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7"/>
  <workbookPr defaultThemeVersion="166925"/>
  <mc:AlternateContent xmlns:mc="http://schemas.openxmlformats.org/markup-compatibility/2006">
    <mc:Choice Requires="x15">
      <x15ac:absPath xmlns:x15ac="http://schemas.microsoft.com/office/spreadsheetml/2010/11/ac" url="Q:\MBG\VERSTEEG\Shared project folders\TTP manuscript\Tables\"/>
    </mc:Choice>
  </mc:AlternateContent>
  <xr:revisionPtr revIDLastSave="0" documentId="13_ncr:1_{EA2BE538-6A91-49AD-88A2-1DB22727BDF4}" xr6:coauthVersionLast="36" xr6:coauthVersionMax="36" xr10:uidLastSave="{00000000-0000-0000-0000-000000000000}"/>
  <bookViews>
    <workbookView xWindow="0" yWindow="0" windowWidth="28800" windowHeight="12225" firstSheet="2" activeTab="5" xr2:uid="{7FEC51F6-A64A-48A0-86A6-285562C63E86}"/>
  </bookViews>
  <sheets>
    <sheet name="RAW_unt_sgPSMB7_vs_unt_sgROSA" sheetId="1" r:id="rId1"/>
    <sheet name="RAW_unt_sgHUWE1_vs_unt_sgROSA" sheetId="2" r:id="rId2"/>
    <sheet name="RAW_LPS_sgPSMB7_vs_LPS_sgROSA" sheetId="3" r:id="rId3"/>
    <sheet name="RAW_LPS_sgHUWE1_vs_LPS_sgROSA" sheetId="4" r:id="rId4"/>
    <sheet name="A375_sgHUWE1_vs_sgAAVS1" sheetId="5" r:id="rId5"/>
    <sheet name="SW620_sgHUWE1_vs_sgAAVS1" sheetId="6" r:id="rId6"/>
  </sheets>
  <definedNames>
    <definedName name="_xlnm._FilterDatabase" localSheetId="3" hidden="1">RAW_LPS_sgHUWE1_vs_LPS_sgROSA!$A$2:$D$6074</definedName>
    <definedName name="_xlnm._FilterDatabase" localSheetId="2" hidden="1">RAW_LPS_sgPSMB7_vs_LPS_sgROSA!$A$2:$D$6074</definedName>
    <definedName name="_xlnm._FilterDatabase" localSheetId="1" hidden="1">RAW_unt_sgHUWE1_vs_unt_sgROSA!$A$2:$D$6074</definedName>
    <definedName name="_xlnm._FilterDatabase" localSheetId="0" hidden="1">RAW_unt_sgPSMB7_vs_unt_sgROSA!$A$2:$D$6074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<sst xmlns="http://schemas.openxmlformats.org/spreadsheetml/2006/main" count="69725" uniqueCount="23818">
  <si>
    <t>Protein names</t>
  </si>
  <si>
    <t>Gene names</t>
  </si>
  <si>
    <t>logFC_unt_sgPSMB7 vs unt_sgROSA</t>
  </si>
  <si>
    <t>adj.P.Val_unt_sgPSMB7 vs unt_sgROSA</t>
  </si>
  <si>
    <t>logFC_unt_HUWE1 vs unt_sgROSA</t>
  </si>
  <si>
    <t>adj.P.Val_unt_HUWE1 vs unt_sgROSA</t>
  </si>
  <si>
    <t>logFC_LPS_sgPSMB7 vs LPS_sgROSA</t>
  </si>
  <si>
    <t>adj.P.Val_LPS_sgPSMB7 vs LPS_sgROSA</t>
  </si>
  <si>
    <t>logFC_LPS_HUWE1 vs LPS_sgROSA</t>
  </si>
  <si>
    <t>adj.P.Val_LPS_HUWE1 vs LPS_sgROSA</t>
  </si>
  <si>
    <t>Plectin</t>
  </si>
  <si>
    <t>Plec</t>
  </si>
  <si>
    <t>AHNAK nucleoprotein (desmoyokin)</t>
  </si>
  <si>
    <t>Ahnak</t>
  </si>
  <si>
    <t>Cytoplasmic dynein 1 heavy chain 1</t>
  </si>
  <si>
    <t>Dync1h1</t>
  </si>
  <si>
    <t>Microtubule-actin cross-linking factor 1</t>
  </si>
  <si>
    <t>Macf1</t>
  </si>
  <si>
    <t>E3 ubiquitin-protein ligase RNF213</t>
  </si>
  <si>
    <t>Rnf213</t>
  </si>
  <si>
    <t>Myosin-9</t>
  </si>
  <si>
    <t>Myh9</t>
  </si>
  <si>
    <t>Talin-1</t>
  </si>
  <si>
    <t>Tln1</t>
  </si>
  <si>
    <t>Clathrin heavy chain 1</t>
  </si>
  <si>
    <t>Cltc</t>
  </si>
  <si>
    <t>Filamin-B</t>
  </si>
  <si>
    <t>Flnb</t>
  </si>
  <si>
    <t>Pyruvate kinase PKM</t>
  </si>
  <si>
    <t>Pkm</t>
  </si>
  <si>
    <t>Filamin-A</t>
  </si>
  <si>
    <t>Flna</t>
  </si>
  <si>
    <t>Fatty acid synthase</t>
  </si>
  <si>
    <t>Fasn</t>
  </si>
  <si>
    <t>Ras GTPase-activating-like protein IQGAP1</t>
  </si>
  <si>
    <t>Iqgap1</t>
  </si>
  <si>
    <t>Proliferation marker protein Ki-67</t>
  </si>
  <si>
    <t>Mki67</t>
  </si>
  <si>
    <t>E3 SUMO-protein ligase RanBP2</t>
  </si>
  <si>
    <t>Ranbp2</t>
  </si>
  <si>
    <t>E3 ubiquitin-protein ligase UBR4</t>
  </si>
  <si>
    <t>Ubr4</t>
  </si>
  <si>
    <t>eIF-2-alpha kinase activator GCN1</t>
  </si>
  <si>
    <t>Gcn1</t>
  </si>
  <si>
    <t>Heat shock protein HSP 90-beta</t>
  </si>
  <si>
    <t>Hsp90ab1</t>
  </si>
  <si>
    <t>U5 small nuclear ribonucleoprotein 200 kDa helicase</t>
  </si>
  <si>
    <t>Snrnp200</t>
  </si>
  <si>
    <t>Prolow-density lipoprotein receptor-related protein 1</t>
  </si>
  <si>
    <t>Lrp1</t>
  </si>
  <si>
    <t>Pre-mRNA-processing-splicing factor 8</t>
  </si>
  <si>
    <t>Prpf8</t>
  </si>
  <si>
    <t>Heterogeneous nuclear ribonucleoprotein M</t>
  </si>
  <si>
    <t>Hnrnpm</t>
  </si>
  <si>
    <t>Nucleoprotein TPR</t>
  </si>
  <si>
    <t>Tpr</t>
  </si>
  <si>
    <t>Heat shock cognate 71 kDa protein</t>
  </si>
  <si>
    <t>Hspa8</t>
  </si>
  <si>
    <t>Actin, cytoplasmic 1</t>
  </si>
  <si>
    <t>Actb</t>
  </si>
  <si>
    <t>Chromodomain-helicase-DNA-binding protein 4</t>
  </si>
  <si>
    <t>Chd4</t>
  </si>
  <si>
    <t>Midasin</t>
  </si>
  <si>
    <t>Mdn1</t>
  </si>
  <si>
    <t>Alpha-2-macroglobulin</t>
  </si>
  <si>
    <t>A2M</t>
  </si>
  <si>
    <t>NA</t>
  </si>
  <si>
    <t>Myb-binding protein 1A</t>
  </si>
  <si>
    <t>Mybbp1a</t>
  </si>
  <si>
    <t>CAD protein</t>
  </si>
  <si>
    <t>Cad</t>
  </si>
  <si>
    <t>Plastin-2</t>
  </si>
  <si>
    <t>Lcp1</t>
  </si>
  <si>
    <t>Bifunctional glutamate/proline--tRNA ligase</t>
  </si>
  <si>
    <t>Eprs1</t>
  </si>
  <si>
    <t>Vimentin</t>
  </si>
  <si>
    <t>Vim</t>
  </si>
  <si>
    <t>Transitional endoplasmic reticulum ATPase</t>
  </si>
  <si>
    <t>Vcp</t>
  </si>
  <si>
    <t>Elongation factor 2</t>
  </si>
  <si>
    <t>Eef2</t>
  </si>
  <si>
    <t>60 kDa heat shock protein, mitochondrial</t>
  </si>
  <si>
    <t>Hspd1</t>
  </si>
  <si>
    <t>Vacuolar protein sorting-associated protein 13C</t>
  </si>
  <si>
    <t>Vps13c</t>
  </si>
  <si>
    <t>Glyceraldehyde-3-phosphate dehydrogenase</t>
  </si>
  <si>
    <t>Gapdh</t>
  </si>
  <si>
    <t>Prelamin-A/C</t>
  </si>
  <si>
    <t>Lmna</t>
  </si>
  <si>
    <t>Heat shock 70 kDa protein 4</t>
  </si>
  <si>
    <t>Hspa4</t>
  </si>
  <si>
    <t>Dedicator of cytokinesis protein 2</t>
  </si>
  <si>
    <t>Dock2</t>
  </si>
  <si>
    <t>Myoferlin</t>
  </si>
  <si>
    <t>Myof</t>
  </si>
  <si>
    <t>Leucine-rich PPR motif-containing protein, mitochondrial</t>
  </si>
  <si>
    <t>Lrpprc</t>
  </si>
  <si>
    <t>T-complex protein 1 subunit gamma</t>
  </si>
  <si>
    <t>Cct3</t>
  </si>
  <si>
    <t>Nuclear mitotic apparatus protein 1</t>
  </si>
  <si>
    <t>Numa1</t>
  </si>
  <si>
    <t>Vigilin</t>
  </si>
  <si>
    <t>Hdlbp</t>
  </si>
  <si>
    <t>Eukaryotic translation initiation factor 3 subunit A</t>
  </si>
  <si>
    <t>Eif3a</t>
  </si>
  <si>
    <t>Proteasome adapter and scaffold protein ECM29</t>
  </si>
  <si>
    <t>Ecpas</t>
  </si>
  <si>
    <t>ATP-dependent RNA helicase DDX3X</t>
  </si>
  <si>
    <t>Ddx3x</t>
  </si>
  <si>
    <t>Arginine--tRNA ligase, cytoplasmic</t>
  </si>
  <si>
    <t>Rars1</t>
  </si>
  <si>
    <t>Afadin</t>
  </si>
  <si>
    <t>Afdn</t>
  </si>
  <si>
    <t>Fructose-bisphosphate aldolase A</t>
  </si>
  <si>
    <t>Aldoa</t>
  </si>
  <si>
    <t>Importin-5</t>
  </si>
  <si>
    <t>Ipo5</t>
  </si>
  <si>
    <t>Endoplasmin</t>
  </si>
  <si>
    <t>Hsp90b1</t>
  </si>
  <si>
    <t>Trifunctional enzyme subunit alpha, mitochondrial</t>
  </si>
  <si>
    <t>Hadha</t>
  </si>
  <si>
    <t>HEAT repeat-containing protein 1</t>
  </si>
  <si>
    <t>Heatr1</t>
  </si>
  <si>
    <t>Uncharacterized protein</t>
  </si>
  <si>
    <t>APOB</t>
  </si>
  <si>
    <t>Cytoskeleton-associated protein 5</t>
  </si>
  <si>
    <t>Ckap5</t>
  </si>
  <si>
    <t>Nucleolar RNA helicase 2</t>
  </si>
  <si>
    <t>Ddx21</t>
  </si>
  <si>
    <t>Alpha-actinin-1</t>
  </si>
  <si>
    <t>Actn1</t>
  </si>
  <si>
    <t>Coatomer subunit alpha</t>
  </si>
  <si>
    <t>Copa</t>
  </si>
  <si>
    <t>Glucose-6-phosphate 1-dehydrogenase X</t>
  </si>
  <si>
    <t>G6pdx</t>
  </si>
  <si>
    <t>Sarcoplasmic/endoplasmic reticulum calcium ATPase 2</t>
  </si>
  <si>
    <t>Atp2a2</t>
  </si>
  <si>
    <t>Coatomer subunit beta</t>
  </si>
  <si>
    <t>Copb1</t>
  </si>
  <si>
    <t>Eukaryotic translation initiation factor 4 gamma 1</t>
  </si>
  <si>
    <t>Eif4g1</t>
  </si>
  <si>
    <t>Trifunctional purine biosynthetic protein adenosine-3</t>
  </si>
  <si>
    <t>Gart</t>
  </si>
  <si>
    <t>Phosphoglycerate kinase 1</t>
  </si>
  <si>
    <t>Pgk1</t>
  </si>
  <si>
    <t>Heat shock protein 105 kDa</t>
  </si>
  <si>
    <t>Hsph1</t>
  </si>
  <si>
    <t>Sodium/potassium-transporting ATPase subunit alpha-1</t>
  </si>
  <si>
    <t>Atp1a1</t>
  </si>
  <si>
    <t>Alpha-enolase</t>
  </si>
  <si>
    <t>Eno1</t>
  </si>
  <si>
    <t>Protein RRP5 homolog</t>
  </si>
  <si>
    <t>Pdcd11</t>
  </si>
  <si>
    <t>Staphylococcal nuclease domain-containing protein 1</t>
  </si>
  <si>
    <t>Snd1</t>
  </si>
  <si>
    <t>Hexokinase-2</t>
  </si>
  <si>
    <t>Hk2</t>
  </si>
  <si>
    <t>Small subunit processome component 20 homolog</t>
  </si>
  <si>
    <t>Utp20</t>
  </si>
  <si>
    <t>Leucine--tRNA ligase, cytoplasmic</t>
  </si>
  <si>
    <t>Lars1</t>
  </si>
  <si>
    <t>ATP-dependent RNA helicase A</t>
  </si>
  <si>
    <t>Dhx9</t>
  </si>
  <si>
    <t>Structural maintenance of chromosomes protein 1A</t>
  </si>
  <si>
    <t>Smc1a</t>
  </si>
  <si>
    <t>Splicing factor 3B subunit 1</t>
  </si>
  <si>
    <t>Sf3b1</t>
  </si>
  <si>
    <t>Ubiquitin-like modifier-activating enzyme 1</t>
  </si>
  <si>
    <t>Uba1</t>
  </si>
  <si>
    <t>UDP-glucose:glycoprotein glucosyltransferase 1</t>
  </si>
  <si>
    <t>Uggt1</t>
  </si>
  <si>
    <t>Rab GDP dissociation inhibitor beta</t>
  </si>
  <si>
    <t>Gdi2</t>
  </si>
  <si>
    <t>Monofunctional C1-tetrahydrofolate synthase, mitochondrial</t>
  </si>
  <si>
    <t>Mthfd1l</t>
  </si>
  <si>
    <t>DNA (cytosine-5)-methyltransferase 1</t>
  </si>
  <si>
    <t>Dnmt1</t>
  </si>
  <si>
    <t>Bifunctional purine biosynthesis protein ATIC</t>
  </si>
  <si>
    <t>Atic</t>
  </si>
  <si>
    <t>Transketolase</t>
  </si>
  <si>
    <t>Tkt</t>
  </si>
  <si>
    <t>Splicing factor, proline- and glutamine-rich</t>
  </si>
  <si>
    <t>Sfpq</t>
  </si>
  <si>
    <t>DNA topoisomerase 2-alpha</t>
  </si>
  <si>
    <t>Top2a</t>
  </si>
  <si>
    <t>CCR4-NOT transcription complex subunit 1</t>
  </si>
  <si>
    <t>Cnot1</t>
  </si>
  <si>
    <t>Splicing factor 3B subunit 3</t>
  </si>
  <si>
    <t>Sf3b3</t>
  </si>
  <si>
    <t>Ribosome-binding protein 1</t>
  </si>
  <si>
    <t>Rrbp1</t>
  </si>
  <si>
    <t>E3 ubiquitin-protein ligase HUWE1</t>
  </si>
  <si>
    <t>Huwe1</t>
  </si>
  <si>
    <t>Structural maintenance of chromosomes protein 3</t>
  </si>
  <si>
    <t>Smc3</t>
  </si>
  <si>
    <t>Structural maintenance of chromosomes flexible hinge domain-containing protein 1</t>
  </si>
  <si>
    <t>Smchd1</t>
  </si>
  <si>
    <t>DNA damage-binding protein 1</t>
  </si>
  <si>
    <t>Ddb1</t>
  </si>
  <si>
    <t>Fermitin family homolog 3</t>
  </si>
  <si>
    <t>Fermt3</t>
  </si>
  <si>
    <t>Endoplasmic reticulum chaperone BiP</t>
  </si>
  <si>
    <t>Hspa5</t>
  </si>
  <si>
    <t>Hexokinase-1</t>
  </si>
  <si>
    <t>Hk1</t>
  </si>
  <si>
    <t>Alanine--tRNA ligase, cytoplasmic</t>
  </si>
  <si>
    <t>Aars1</t>
  </si>
  <si>
    <t>N-alpha-acetyltransferase 15, NatA auxiliary subunit</t>
  </si>
  <si>
    <t>Naa15</t>
  </si>
  <si>
    <t>T-complex protein 1 subunit alpha</t>
  </si>
  <si>
    <t>Tcp1</t>
  </si>
  <si>
    <t>Aconitate hydratase, mitochondrial</t>
  </si>
  <si>
    <t>Aco2</t>
  </si>
  <si>
    <t>Lamin-B1</t>
  </si>
  <si>
    <t>Lmnb1</t>
  </si>
  <si>
    <t>Protein disulfide-isomerase A3</t>
  </si>
  <si>
    <t>Pdia3</t>
  </si>
  <si>
    <t>Alpha-actinin-4</t>
  </si>
  <si>
    <t>Actn4</t>
  </si>
  <si>
    <t>Kinesin-1 heavy chain</t>
  </si>
  <si>
    <t>Kif5b</t>
  </si>
  <si>
    <t>Valine--tRNA ligase</t>
  </si>
  <si>
    <t>Vars1</t>
  </si>
  <si>
    <t>DNA replication licensing factor MCM6</t>
  </si>
  <si>
    <t>Mcm6</t>
  </si>
  <si>
    <t>Cullin-associated NEDD8-dissociated protein 1</t>
  </si>
  <si>
    <t>Cand1</t>
  </si>
  <si>
    <t>Lon protease homolog, mitochondrial</t>
  </si>
  <si>
    <t>Lonp1</t>
  </si>
  <si>
    <t>Spectrin alpha chain, non-erythrocytic 1</t>
  </si>
  <si>
    <t>Sptan1</t>
  </si>
  <si>
    <t>Phosphatidylinositol 3,4,5-trisphosphate 5-phosphatase 1</t>
  </si>
  <si>
    <t>Inpp5d</t>
  </si>
  <si>
    <t>Moesin</t>
  </si>
  <si>
    <t>Msn</t>
  </si>
  <si>
    <t>T-complex protein 1 subunit beta</t>
  </si>
  <si>
    <t>Cct2</t>
  </si>
  <si>
    <t>Adenylyl cyclase-associated protein 1</t>
  </si>
  <si>
    <t>Cap1</t>
  </si>
  <si>
    <t>V-type proton ATPase catalytic subunit A</t>
  </si>
  <si>
    <t>Atp6v1a</t>
  </si>
  <si>
    <t>Transferrin receptor protein 1</t>
  </si>
  <si>
    <t>Tfrc</t>
  </si>
  <si>
    <t>Early endosome antigen 1</t>
  </si>
  <si>
    <t>Eea1</t>
  </si>
  <si>
    <t>T-complex protein 1 subunit theta</t>
  </si>
  <si>
    <t>Cct8</t>
  </si>
  <si>
    <t>Stress-70 protein, mitochondrial</t>
  </si>
  <si>
    <t>Hspa9</t>
  </si>
  <si>
    <t>Tubulin beta-2A chain</t>
  </si>
  <si>
    <t>Tubb2a</t>
  </si>
  <si>
    <t>Heat shock protein HSP 90-alpha</t>
  </si>
  <si>
    <t>Hsp90aa1</t>
  </si>
  <si>
    <t>6-phosphogluconate dehydrogenase, decarboxylating</t>
  </si>
  <si>
    <t>Pgd</t>
  </si>
  <si>
    <t>DNA replication licensing factor MCM2</t>
  </si>
  <si>
    <t>Mcm2</t>
  </si>
  <si>
    <t>Isoleucine--tRNA ligase, cytoplasmic</t>
  </si>
  <si>
    <t>Iars1</t>
  </si>
  <si>
    <t>T-complex protein 1 subunit epsilon</t>
  </si>
  <si>
    <t>Cct5</t>
  </si>
  <si>
    <t>RNA cytidine acetyltransferase</t>
  </si>
  <si>
    <t>Nat10</t>
  </si>
  <si>
    <t>E3 ubiquitin-protein ligase HECTD1</t>
  </si>
  <si>
    <t>Hectd1</t>
  </si>
  <si>
    <t>Elongation factor 1-alpha 1</t>
  </si>
  <si>
    <t>Eef1a1</t>
  </si>
  <si>
    <t>RNA cytosine C(5)-methyltransferase NSUN2</t>
  </si>
  <si>
    <t>Nsun2</t>
  </si>
  <si>
    <t>Nuclear pore complex protein Nup93</t>
  </si>
  <si>
    <t>Nup93</t>
  </si>
  <si>
    <t>Dynactin subunit 1</t>
  </si>
  <si>
    <t>Dctn1</t>
  </si>
  <si>
    <t>Cytoplasmic FMR1-interacting protein 1</t>
  </si>
  <si>
    <t>Cyfip1</t>
  </si>
  <si>
    <t>Major vault protein</t>
  </si>
  <si>
    <t>Mvp</t>
  </si>
  <si>
    <t>Protein PRRC2C</t>
  </si>
  <si>
    <t>Prrc2c</t>
  </si>
  <si>
    <t>Tyrosine-protein kinase BAZ1B</t>
  </si>
  <si>
    <t>Baz1b</t>
  </si>
  <si>
    <t>Filamin-C</t>
  </si>
  <si>
    <t>Flnc</t>
  </si>
  <si>
    <t>Antiviral innate immune response receptor RIG-I</t>
  </si>
  <si>
    <t>Ddx58</t>
  </si>
  <si>
    <t>Pre-mRNA-splicing factor ATP-dependent RNA helicase DHX15</t>
  </si>
  <si>
    <t>Dhx15</t>
  </si>
  <si>
    <t>Phosphoribosylformylglycinamidine synthase</t>
  </si>
  <si>
    <t>Pfas</t>
  </si>
  <si>
    <t>Unconventional myosin-XVIIIa</t>
  </si>
  <si>
    <t>Myo18a</t>
  </si>
  <si>
    <t>2-oxoglutarate dehydrogenase, mitochondrial</t>
  </si>
  <si>
    <t>Ogdh</t>
  </si>
  <si>
    <t>Glucose-6-phosphate isomerase</t>
  </si>
  <si>
    <t>Gpi</t>
  </si>
  <si>
    <t>Tripeptidyl-peptidase 2</t>
  </si>
  <si>
    <t>Tpp2</t>
  </si>
  <si>
    <t>26S proteasome non-ATPase regulatory subunit 2</t>
  </si>
  <si>
    <t>Psmd2</t>
  </si>
  <si>
    <t>Vinculin</t>
  </si>
  <si>
    <t>Vcl</t>
  </si>
  <si>
    <t>Nucleoporin 205</t>
  </si>
  <si>
    <t>Nup205</t>
  </si>
  <si>
    <t>Regulator of nonsense transcripts 1</t>
  </si>
  <si>
    <t>Upf1</t>
  </si>
  <si>
    <t>Creatine kinase B-type</t>
  </si>
  <si>
    <t>Ckb</t>
  </si>
  <si>
    <t>SWI/SNF-related matrix-associated actin-dependent regulator of chromatin subfamily A member 5</t>
  </si>
  <si>
    <t>Smarca5</t>
  </si>
  <si>
    <t>DNA replication licensing factor MCM3</t>
  </si>
  <si>
    <t>Mcm3</t>
  </si>
  <si>
    <t>Peptidyl-prolyl cis-trans isomerase FKBP4</t>
  </si>
  <si>
    <t>Fkbp4</t>
  </si>
  <si>
    <t>Tyrosine-protein phosphatase non-receptor type 6</t>
  </si>
  <si>
    <t>Ptpn6</t>
  </si>
  <si>
    <t>Tubulin alpha-1C chain</t>
  </si>
  <si>
    <t>Tuba1c</t>
  </si>
  <si>
    <t>Poly [ADP-ribose] polymerase 1</t>
  </si>
  <si>
    <t>Parp1</t>
  </si>
  <si>
    <t>CCAAT/enhancer-binding protein zeta</t>
  </si>
  <si>
    <t>Cebpz</t>
  </si>
  <si>
    <t>Non-POU domain-containing octamer-binding protein</t>
  </si>
  <si>
    <t>Nono</t>
  </si>
  <si>
    <t>Golgi autoantigen, golgin subfamily b, macrogolgin 1</t>
  </si>
  <si>
    <t>Golgb1</t>
  </si>
  <si>
    <t>ATP synthase subunit beta, mitochondrial</t>
  </si>
  <si>
    <t>Atp5f1b</t>
  </si>
  <si>
    <t>C-1-tetrahydrofolate synthase, cytoplasmic</t>
  </si>
  <si>
    <t>Mthfd1</t>
  </si>
  <si>
    <t>Exportin-2</t>
  </si>
  <si>
    <t>Cse1l</t>
  </si>
  <si>
    <t>Protein disulfide-isomerase A4</t>
  </si>
  <si>
    <t>Pdia4</t>
  </si>
  <si>
    <t>CAP-Gly domain-containing linker protein 1</t>
  </si>
  <si>
    <t>Clip1</t>
  </si>
  <si>
    <t>Structural maintenance of chromosomes protein 2</t>
  </si>
  <si>
    <t>Smc2</t>
  </si>
  <si>
    <t>Nuclear migration protein nudC</t>
  </si>
  <si>
    <t>Nudc</t>
  </si>
  <si>
    <t>Helicase with zinc finger domain 2</t>
  </si>
  <si>
    <t>Helz2</t>
  </si>
  <si>
    <t>DNA-directed RNA polymerase II subunit RPB1</t>
  </si>
  <si>
    <t>Polr2a</t>
  </si>
  <si>
    <t>T-complex protein 1 subunit delta</t>
  </si>
  <si>
    <t>Cct4</t>
  </si>
  <si>
    <t>Probable ATP-dependent RNA helicase DDX17</t>
  </si>
  <si>
    <t>Ddx17</t>
  </si>
  <si>
    <t>Probable ATP-dependent RNA helicase DDX5</t>
  </si>
  <si>
    <t>Ddx5</t>
  </si>
  <si>
    <t>1-phosphatidylinositol 4,5-bisphosphate phosphodiesterase gamma-2</t>
  </si>
  <si>
    <t>Plcg2</t>
  </si>
  <si>
    <t>26S proteasome regulatory subunit 8</t>
  </si>
  <si>
    <t>Psmc5</t>
  </si>
  <si>
    <t>Endoplasmic reticulum aminopeptidase 1</t>
  </si>
  <si>
    <t>Erap1</t>
  </si>
  <si>
    <t>26S proteasome regulatory subunit 6A</t>
  </si>
  <si>
    <t>Psmc3</t>
  </si>
  <si>
    <t>DNA ligase 1</t>
  </si>
  <si>
    <t>Lig1</t>
  </si>
  <si>
    <t>Methionine--tRNA ligase, cytoplasmic</t>
  </si>
  <si>
    <t>Mars1</t>
  </si>
  <si>
    <t>Exosome RNA helicase MTR4</t>
  </si>
  <si>
    <t>Mtrex</t>
  </si>
  <si>
    <t>Ubiquitin-like modifier-activating enzyme 6</t>
  </si>
  <si>
    <t>Uba6</t>
  </si>
  <si>
    <t>Eukaryotic translation initiation factor 4 gamma 2</t>
  </si>
  <si>
    <t>Eif4g2</t>
  </si>
  <si>
    <t>Polyadenylate-binding protein 1</t>
  </si>
  <si>
    <t>Pabpc1</t>
  </si>
  <si>
    <t>DNA replication licensing factor MCM5</t>
  </si>
  <si>
    <t>Mcm5</t>
  </si>
  <si>
    <t>Gelsolin</t>
  </si>
  <si>
    <t>Gsn</t>
  </si>
  <si>
    <t>Acetyl-CoA carboxylase 1</t>
  </si>
  <si>
    <t>Acaca</t>
  </si>
  <si>
    <t>MICOS complex subunit Mic60</t>
  </si>
  <si>
    <t>Immt</t>
  </si>
  <si>
    <t>Interleukin enhancer-binding factor 3</t>
  </si>
  <si>
    <t>Ilf3</t>
  </si>
  <si>
    <t>Protein disulfide-isomerase</t>
  </si>
  <si>
    <t>P4hb</t>
  </si>
  <si>
    <t>T-complex protein 1 subunit eta</t>
  </si>
  <si>
    <t>Cct7</t>
  </si>
  <si>
    <t>Hypoxia up-regulated protein 1</t>
  </si>
  <si>
    <t>Hyou1</t>
  </si>
  <si>
    <t>Dihydropyrimidinase-related protein 2</t>
  </si>
  <si>
    <t>Dpysl2</t>
  </si>
  <si>
    <t>Lysine--tRNA ligase</t>
  </si>
  <si>
    <t>Kars1</t>
  </si>
  <si>
    <t>Cytosolic non-specific dipeptidase</t>
  </si>
  <si>
    <t>Cndp2</t>
  </si>
  <si>
    <t>E3 ubiquitin-protein ligase TRIP12</t>
  </si>
  <si>
    <t>Trip12</t>
  </si>
  <si>
    <t>Importin subunit beta-1</t>
  </si>
  <si>
    <t>Kpnb1</t>
  </si>
  <si>
    <t>Nucleolin</t>
  </si>
  <si>
    <t>Ncl</t>
  </si>
  <si>
    <t>Protein mono-ADP-ribosyltransferase PARP14</t>
  </si>
  <si>
    <t>Parp14</t>
  </si>
  <si>
    <t>Coiled-coil domain-containing protein 88B</t>
  </si>
  <si>
    <t>Ccdc88b</t>
  </si>
  <si>
    <t>Golgin subfamily A member 4</t>
  </si>
  <si>
    <t>Golga4</t>
  </si>
  <si>
    <t>NADPH--cytochrome P450 reductase</t>
  </si>
  <si>
    <t>Por</t>
  </si>
  <si>
    <t>DnaJ heat shock protein family (Hsp40) member C13</t>
  </si>
  <si>
    <t>Dnajc13</t>
  </si>
  <si>
    <t>Insulin-degrading enzyme</t>
  </si>
  <si>
    <t>Ide</t>
  </si>
  <si>
    <t>116 kDa U5 small nuclear ribonucleoprotein component</t>
  </si>
  <si>
    <t>Eftud2</t>
  </si>
  <si>
    <t>Histone-binding protein RBBP7</t>
  </si>
  <si>
    <t>Rbbp7</t>
  </si>
  <si>
    <t>Signal transducer and activator of transcription 1</t>
  </si>
  <si>
    <t>Stat1</t>
  </si>
  <si>
    <t>EH domain-containing protein 4</t>
  </si>
  <si>
    <t>Ehd4</t>
  </si>
  <si>
    <t>Ubiquitin carboxyl-terminal hydrolase 14</t>
  </si>
  <si>
    <t>Usp14</t>
  </si>
  <si>
    <t>Exportin-1</t>
  </si>
  <si>
    <t>Xpo1</t>
  </si>
  <si>
    <t>Nuclear pore complex protein Nup214</t>
  </si>
  <si>
    <t>Nup214</t>
  </si>
  <si>
    <t>Heme oxygenase 1</t>
  </si>
  <si>
    <t>Hmox1</t>
  </si>
  <si>
    <t>Rho guanine nucleotide exchange factor 2</t>
  </si>
  <si>
    <t>Arhgef2</t>
  </si>
  <si>
    <t>Cytosol aminopeptidase</t>
  </si>
  <si>
    <t>Lap3</t>
  </si>
  <si>
    <t>Heat shock 70 kDa protein 4L</t>
  </si>
  <si>
    <t>Hspa4l</t>
  </si>
  <si>
    <t>SWI/SNF complex subunit SMARCC1</t>
  </si>
  <si>
    <t>Smarcc1</t>
  </si>
  <si>
    <t>Nuclear pore complex protein Nup155</t>
  </si>
  <si>
    <t>Nup155</t>
  </si>
  <si>
    <t>Serum albumin</t>
  </si>
  <si>
    <t>ALB</t>
  </si>
  <si>
    <t>Annexin A5</t>
  </si>
  <si>
    <t>Anxa5</t>
  </si>
  <si>
    <t>Fumarate hydratase, mitochondrial</t>
  </si>
  <si>
    <t>Fh</t>
  </si>
  <si>
    <t>Neutral alpha-glucosidase AB</t>
  </si>
  <si>
    <t>Ganab</t>
  </si>
  <si>
    <t>Serine/arginine repetitive matrix protein 2</t>
  </si>
  <si>
    <t>Srrm2</t>
  </si>
  <si>
    <t>Transcription intermediary factor 1-beta</t>
  </si>
  <si>
    <t>Trim28</t>
  </si>
  <si>
    <t>Probable ubiquitin carboxyl-terminal hydrolase FAF-X</t>
  </si>
  <si>
    <t>Usp9x</t>
  </si>
  <si>
    <t>ATP synthase subunit alpha, mitochondrial</t>
  </si>
  <si>
    <t>Atp5f1a</t>
  </si>
  <si>
    <t>STE20-like serine/threonine-protein kinase</t>
  </si>
  <si>
    <t>Slk</t>
  </si>
  <si>
    <t>Nucleolar protein 56</t>
  </si>
  <si>
    <t>Nop56</t>
  </si>
  <si>
    <t>DNA repair protein RAD50</t>
  </si>
  <si>
    <t>Rad50</t>
  </si>
  <si>
    <t>Annexin A2</t>
  </si>
  <si>
    <t>Anxa2</t>
  </si>
  <si>
    <t>Structural maintenance of chromosomes protein 4</t>
  </si>
  <si>
    <t>Smc4</t>
  </si>
  <si>
    <t>Serrate RNA effector molecule homolog</t>
  </si>
  <si>
    <t>Srrt</t>
  </si>
  <si>
    <t>Coatomer subunit beta'</t>
  </si>
  <si>
    <t>Copb2</t>
  </si>
  <si>
    <t>2'-5'-oligoadenylate synthase 3</t>
  </si>
  <si>
    <t>Oas3</t>
  </si>
  <si>
    <t>Thyroid hormone receptor-associated protein 3</t>
  </si>
  <si>
    <t>Thrap3</t>
  </si>
  <si>
    <t>26S proteasome non-ATPase regulatory subunit 3</t>
  </si>
  <si>
    <t>Psmd3</t>
  </si>
  <si>
    <t>Ubiquitin carboxyl-terminal hydrolase 5</t>
  </si>
  <si>
    <t>Usp5</t>
  </si>
  <si>
    <t>Delta-1-pyrroline-5-carboxylate synthase</t>
  </si>
  <si>
    <t>Aldh18a1</t>
  </si>
  <si>
    <t>Vesicle-fusing ATPase</t>
  </si>
  <si>
    <t>Nsf</t>
  </si>
  <si>
    <t>DNA replication licensing factor MCM4</t>
  </si>
  <si>
    <t>Mcm4</t>
  </si>
  <si>
    <t>Eukaryotic translation initiation factor 4 gamma 3</t>
  </si>
  <si>
    <t>Eif4g3</t>
  </si>
  <si>
    <t>FACT complex subunit SPT16</t>
  </si>
  <si>
    <t>Supt16h</t>
  </si>
  <si>
    <t>Protein flightless-1 homolog</t>
  </si>
  <si>
    <t>Flii</t>
  </si>
  <si>
    <t>L-lactate dehydrogenase A chain</t>
  </si>
  <si>
    <t>Ldha</t>
  </si>
  <si>
    <t>Symplekin</t>
  </si>
  <si>
    <t>Sympk</t>
  </si>
  <si>
    <t>Glutamine--tRNA ligase</t>
  </si>
  <si>
    <t>Qars1</t>
  </si>
  <si>
    <t>Serine hydroxymethyltransferase, mitochondrial</t>
  </si>
  <si>
    <t>Shmt2</t>
  </si>
  <si>
    <t>Splicing factor 3b, subunit 2</t>
  </si>
  <si>
    <t>Sf3b2</t>
  </si>
  <si>
    <t>26S proteasome non-ATPase regulatory subunit 6</t>
  </si>
  <si>
    <t>Psmd6</t>
  </si>
  <si>
    <t>Annexin A1</t>
  </si>
  <si>
    <t>Anxa1</t>
  </si>
  <si>
    <t>Glutamine--fructose-6-phosphate aminotransferase [isomerizing] 1</t>
  </si>
  <si>
    <t>Gfpt1</t>
  </si>
  <si>
    <t>Clustered mitochondria protein homolog</t>
  </si>
  <si>
    <t>Cluh</t>
  </si>
  <si>
    <t>GRIP1-associated protein 1</t>
  </si>
  <si>
    <t>Gripap1</t>
  </si>
  <si>
    <t>60S ribosomal protein L5</t>
  </si>
  <si>
    <t>Rpl5</t>
  </si>
  <si>
    <t>Eukaryotic translation initiation factor 3 subunit C</t>
  </si>
  <si>
    <t>Eif3c</t>
  </si>
  <si>
    <t>Carboxypeptidase D</t>
  </si>
  <si>
    <t>Cpd</t>
  </si>
  <si>
    <t>26S proteasome non-ATPase regulatory subunit 1</t>
  </si>
  <si>
    <t>Psmd1</t>
  </si>
  <si>
    <t>Kinectin</t>
  </si>
  <si>
    <t>Ktn1</t>
  </si>
  <si>
    <t>NADH-ubiquinone oxidoreductase 75 kDa subunit, mitochondrial</t>
  </si>
  <si>
    <t>Ndufs1</t>
  </si>
  <si>
    <t>Stress-induced-phosphoprotein 1</t>
  </si>
  <si>
    <t>Stip1</t>
  </si>
  <si>
    <t>Elongation factor Tu, mitochondrial</t>
  </si>
  <si>
    <t>Tufm</t>
  </si>
  <si>
    <t>RuvB-like 1</t>
  </si>
  <si>
    <t>Ruvbl1</t>
  </si>
  <si>
    <t>Malate dehydrogenase, mitochondrial</t>
  </si>
  <si>
    <t>Mdh2</t>
  </si>
  <si>
    <t>Glycerol-3-phosphate dehydrogenase, mitochondrial</t>
  </si>
  <si>
    <t>Gpd2</t>
  </si>
  <si>
    <t>Switch-associated protein 70</t>
  </si>
  <si>
    <t>Swap70</t>
  </si>
  <si>
    <t>RuvB-like 2</t>
  </si>
  <si>
    <t>Ruvbl2</t>
  </si>
  <si>
    <t>THO complex subunit 2</t>
  </si>
  <si>
    <t>Thoc2</t>
  </si>
  <si>
    <t>Receptor-type tyrosine-protein phosphatase C</t>
  </si>
  <si>
    <t>Ptprc</t>
  </si>
  <si>
    <t>Double-stranded RNA-specific adenosine deaminase</t>
  </si>
  <si>
    <t>Adar</t>
  </si>
  <si>
    <t>Heterogeneous nuclear ribonucleoprotein U</t>
  </si>
  <si>
    <t>Hnrnpu</t>
  </si>
  <si>
    <t>DNA replication licensing factor MCM7</t>
  </si>
  <si>
    <t>Mcm7</t>
  </si>
  <si>
    <t>Baculoviral IAP repeat-containing protein 6</t>
  </si>
  <si>
    <t>Birc6</t>
  </si>
  <si>
    <t>Aldo-keto reductase family 1 member B1</t>
  </si>
  <si>
    <t>Akr1b1</t>
  </si>
  <si>
    <t>Serotransferrin</t>
  </si>
  <si>
    <t>TF</t>
  </si>
  <si>
    <t>Probable ATP-dependent RNA helicase DDX46</t>
  </si>
  <si>
    <t>Ddx46</t>
  </si>
  <si>
    <t>La-related protein 1</t>
  </si>
  <si>
    <t>Larp1</t>
  </si>
  <si>
    <t>Calnexin</t>
  </si>
  <si>
    <t>Canx</t>
  </si>
  <si>
    <t>Cysteine--tRNA ligase, cytoplasmic</t>
  </si>
  <si>
    <t>Cars1</t>
  </si>
  <si>
    <t>Eukaryotic initiation factor 4A-I</t>
  </si>
  <si>
    <t>Eif4a1</t>
  </si>
  <si>
    <t>General vesicular transport factor p115</t>
  </si>
  <si>
    <t>Uso1</t>
  </si>
  <si>
    <t>Eukaryotic translation initiation factor 5B</t>
  </si>
  <si>
    <t>Eif5b</t>
  </si>
  <si>
    <t>Septin-2</t>
  </si>
  <si>
    <t>Septin2</t>
  </si>
  <si>
    <t>Heterogeneous nuclear ribonucleoprotein R</t>
  </si>
  <si>
    <t>Hnrnpr</t>
  </si>
  <si>
    <t>GMP synthase [glutamine-hydrolyzing]</t>
  </si>
  <si>
    <t>Gmps</t>
  </si>
  <si>
    <t>AP-1 complex subunit beta-1</t>
  </si>
  <si>
    <t>Ap1b1</t>
  </si>
  <si>
    <t>Heterogeneous nuclear ribonucleoprotein A1</t>
  </si>
  <si>
    <t>Hnrnpa1</t>
  </si>
  <si>
    <t>Host cell factor 1</t>
  </si>
  <si>
    <t>Hcfc1</t>
  </si>
  <si>
    <t>Calcium-binding mitochondrial carrier protein Aralar1</t>
  </si>
  <si>
    <t>Slc25a12</t>
  </si>
  <si>
    <t>Asparagine--tRNA ligase, cytoplasmic</t>
  </si>
  <si>
    <t>NARS1</t>
  </si>
  <si>
    <t>Eukaryotic translation initiation factor 3 subunit B</t>
  </si>
  <si>
    <t>Eif3b</t>
  </si>
  <si>
    <t>ATP-citrate synthase</t>
  </si>
  <si>
    <t>Acly</t>
  </si>
  <si>
    <t>Unconventional myosin-Va</t>
  </si>
  <si>
    <t>Myo5a</t>
  </si>
  <si>
    <t>DnaJ homolog subfamily C member 7</t>
  </si>
  <si>
    <t>Dnajc7</t>
  </si>
  <si>
    <t>Transducin beta-like protein 3</t>
  </si>
  <si>
    <t>Tbl3</t>
  </si>
  <si>
    <t>Cullin-2</t>
  </si>
  <si>
    <t>Cul2</t>
  </si>
  <si>
    <t>Ran GTPase-activating protein 1</t>
  </si>
  <si>
    <t>Rangap1</t>
  </si>
  <si>
    <t>Aspartate--tRNA ligase, cytoplasmic</t>
  </si>
  <si>
    <t>Dars1</t>
  </si>
  <si>
    <t>Phosphoglucomutase-1</t>
  </si>
  <si>
    <t>Pgm1</t>
  </si>
  <si>
    <t>Elongation factor G, mitochondrial</t>
  </si>
  <si>
    <t>Gfm1</t>
  </si>
  <si>
    <t>Heterogeneous nuclear ribonucleoprotein L</t>
  </si>
  <si>
    <t>Hnrnpl</t>
  </si>
  <si>
    <t>GTP-binding protein 4</t>
  </si>
  <si>
    <t>Gtpbp4</t>
  </si>
  <si>
    <t>Protein-tyrosine kinase 2-beta</t>
  </si>
  <si>
    <t>Ptk2b</t>
  </si>
  <si>
    <t>Putative helicase MOV-10</t>
  </si>
  <si>
    <t>Mov10</t>
  </si>
  <si>
    <t>Nodal modulator 1</t>
  </si>
  <si>
    <t>Nomo1</t>
  </si>
  <si>
    <t>Prolyl endopeptidase</t>
  </si>
  <si>
    <t>Prep</t>
  </si>
  <si>
    <t>26S proteasome regulatory subunit 7</t>
  </si>
  <si>
    <t>Psmc2</t>
  </si>
  <si>
    <t>Protein mono-ADP-ribosyltransferase PARP9</t>
  </si>
  <si>
    <t>Parp9</t>
  </si>
  <si>
    <t>Plexin-B2</t>
  </si>
  <si>
    <t>Plxnb2</t>
  </si>
  <si>
    <t>Golgin subfamily A member 3</t>
  </si>
  <si>
    <t>Golga3</t>
  </si>
  <si>
    <t>Cold shock domain-containing protein E1</t>
  </si>
  <si>
    <t>Csde1</t>
  </si>
  <si>
    <t>Programmed cell death 6-interacting protein</t>
  </si>
  <si>
    <t>Pdcd6ip</t>
  </si>
  <si>
    <t>Pyruvate carboxylase, mitochondrial</t>
  </si>
  <si>
    <t>Pc</t>
  </si>
  <si>
    <t>Serine/threonine-protein kinase PAK 2</t>
  </si>
  <si>
    <t>Pak2</t>
  </si>
  <si>
    <t>ADP/ATP translocase 2</t>
  </si>
  <si>
    <t>Slc25a5</t>
  </si>
  <si>
    <t>Protein RCC2</t>
  </si>
  <si>
    <t>Rcc2</t>
  </si>
  <si>
    <t>Polypyrimidine tract-binding protein 1</t>
  </si>
  <si>
    <t>Ptbp1</t>
  </si>
  <si>
    <t>60S ribosomal protein L3</t>
  </si>
  <si>
    <t>Rpl3</t>
  </si>
  <si>
    <t>Enhancer of mRNA-decapping protein 4</t>
  </si>
  <si>
    <t>Edc4</t>
  </si>
  <si>
    <t>Apolipoprotein B receptor</t>
  </si>
  <si>
    <t>Apobr</t>
  </si>
  <si>
    <t>Triosephosphate isomerase</t>
  </si>
  <si>
    <t>Tpi1</t>
  </si>
  <si>
    <t>Coatomer subunit delta</t>
  </si>
  <si>
    <t>Arcn1</t>
  </si>
  <si>
    <t>Reticulon-4</t>
  </si>
  <si>
    <t>Rtn4</t>
  </si>
  <si>
    <t>Matrin-3</t>
  </si>
  <si>
    <t>Matr3</t>
  </si>
  <si>
    <t>ATP-dependent RNA helicase DDX1</t>
  </si>
  <si>
    <t>Ddx1</t>
  </si>
  <si>
    <t>Biorientation of chromosomes in cell division protein 1-like 1</t>
  </si>
  <si>
    <t>Bod1l</t>
  </si>
  <si>
    <t>Ubiquitin carboxyl-terminal hydrolase 7</t>
  </si>
  <si>
    <t>Usp7</t>
  </si>
  <si>
    <t>Ribonuclease inhibitor</t>
  </si>
  <si>
    <t>Rnh1</t>
  </si>
  <si>
    <t>Vacuolar protein sorting-associated protein 35</t>
  </si>
  <si>
    <t>Vps35</t>
  </si>
  <si>
    <t>WD repeat-containing protein 1</t>
  </si>
  <si>
    <t>Wdr1</t>
  </si>
  <si>
    <t>Heterogeneous nuclear ribonucleoprotein K</t>
  </si>
  <si>
    <t>Hnrnpk</t>
  </si>
  <si>
    <t>RRP12-like protein</t>
  </si>
  <si>
    <t>Rrp12</t>
  </si>
  <si>
    <t>Transcription elongation regulator 1</t>
  </si>
  <si>
    <t>Tcerg1</t>
  </si>
  <si>
    <t>Golgin subfamily A member 2</t>
  </si>
  <si>
    <t>Golga2</t>
  </si>
  <si>
    <t>Proliferating cell nuclear antigen</t>
  </si>
  <si>
    <t>Pcna</t>
  </si>
  <si>
    <t>Homeobox protein cut-like 1</t>
  </si>
  <si>
    <t>Cux1</t>
  </si>
  <si>
    <t>ATP-binding cassette sub-family F member 1</t>
  </si>
  <si>
    <t>Abcf1</t>
  </si>
  <si>
    <t>Threonine--tRNA ligase 1, cytoplasmic</t>
  </si>
  <si>
    <t>Tars1</t>
  </si>
  <si>
    <t>Golgi apparatus protein 1</t>
  </si>
  <si>
    <t>Glg1</t>
  </si>
  <si>
    <t>Sister chromatid cohesion protein PDS5 homolog A</t>
  </si>
  <si>
    <t>Pds5a</t>
  </si>
  <si>
    <t>Elongation factor 1-gamma</t>
  </si>
  <si>
    <t>Eef1g</t>
  </si>
  <si>
    <t>Arf-GAP with Rho-GAP domain, ANK repeat and PH domain-containing protein 1</t>
  </si>
  <si>
    <t>Arap1</t>
  </si>
  <si>
    <t>Presequence protease, mitochondrial</t>
  </si>
  <si>
    <t>Pitrm1</t>
  </si>
  <si>
    <t>Eukaryotic translation initiation factor 3 subunit L</t>
  </si>
  <si>
    <t>Eif3l</t>
  </si>
  <si>
    <t>Probable ATP-dependent RNA helicase DDX27</t>
  </si>
  <si>
    <t>Ddx27</t>
  </si>
  <si>
    <t>Nuclear valosin-containing protein-like</t>
  </si>
  <si>
    <t>Nvl</t>
  </si>
  <si>
    <t>Nucleophosmin</t>
  </si>
  <si>
    <t>Npm1</t>
  </si>
  <si>
    <t>UDP-N-acetylhexosamine pyrophosphorylase-like protein 1</t>
  </si>
  <si>
    <t>Uap1l1</t>
  </si>
  <si>
    <t>Rho guanine nucleotide exchange factor 1</t>
  </si>
  <si>
    <t>Arhgef1</t>
  </si>
  <si>
    <t>Cell division cycle 5-like protein</t>
  </si>
  <si>
    <t>Cdc5l</t>
  </si>
  <si>
    <t>Succinate dehydrogenase [ubiquinone] flavoprotein subunit, mitochondrial</t>
  </si>
  <si>
    <t>Sdha</t>
  </si>
  <si>
    <t>NSFL1 cofactor p47</t>
  </si>
  <si>
    <t>Nsfl1c</t>
  </si>
  <si>
    <t>Lipopolysaccharide-responsive and beige-like anchor protein</t>
  </si>
  <si>
    <t>Lrba</t>
  </si>
  <si>
    <t>Unconventional myosin-Ie</t>
  </si>
  <si>
    <t>Myo1e</t>
  </si>
  <si>
    <t>Catalase</t>
  </si>
  <si>
    <t>Cat</t>
  </si>
  <si>
    <t>Syntaxin-binding protein 1</t>
  </si>
  <si>
    <t>Stxbp1</t>
  </si>
  <si>
    <t>Calreticulin</t>
  </si>
  <si>
    <t>Calr</t>
  </si>
  <si>
    <t>N-acetylgalactosaminyltransferase 7</t>
  </si>
  <si>
    <t>Galnt7</t>
  </si>
  <si>
    <t>26S proteasome non-ATPase regulatory subunit 11</t>
  </si>
  <si>
    <t>Psmd11</t>
  </si>
  <si>
    <t>A-kinase anchor protein 9</t>
  </si>
  <si>
    <t>Akap9</t>
  </si>
  <si>
    <t>Dolichyl-diphosphooligosaccharide--protein glycosyltransferase subunit 1</t>
  </si>
  <si>
    <t>Rpn1</t>
  </si>
  <si>
    <t>Nardilysin</t>
  </si>
  <si>
    <t>Nrdc</t>
  </si>
  <si>
    <t>Ankyrin repeat and KH domain-containing 1</t>
  </si>
  <si>
    <t>Ankhd1</t>
  </si>
  <si>
    <t>Rho guanine nucleotide exchange factor 7</t>
  </si>
  <si>
    <t>Arhgef7</t>
  </si>
  <si>
    <t>Aspartate aminotransferase, mitochondrial</t>
  </si>
  <si>
    <t>Got2</t>
  </si>
  <si>
    <t>Proliferation-associated protein 2G4</t>
  </si>
  <si>
    <t>Pa2g4</t>
  </si>
  <si>
    <t>26S proteasome regulatory subunit 4</t>
  </si>
  <si>
    <t>Psmc1</t>
  </si>
  <si>
    <t>Guanine nucleotide-binding protein-like 3</t>
  </si>
  <si>
    <t>Gnl3</t>
  </si>
  <si>
    <t>Intersectin-2</t>
  </si>
  <si>
    <t>Itsn2</t>
  </si>
  <si>
    <t>Isocitrate dehydrogenase [NADP] cytoplasmic</t>
  </si>
  <si>
    <t>Idh1</t>
  </si>
  <si>
    <t>Obg-like ATPase 1</t>
  </si>
  <si>
    <t>Ola1</t>
  </si>
  <si>
    <t>Heterogeneous nuclear ribonucleoprotein U-like protein 2</t>
  </si>
  <si>
    <t>Hnrnpul2</t>
  </si>
  <si>
    <t>Polyribonucleotide nucleotidyltransferase 1, mitochondrial</t>
  </si>
  <si>
    <t>Pnpt1</t>
  </si>
  <si>
    <t>Exportin-5</t>
  </si>
  <si>
    <t>Xpo5</t>
  </si>
  <si>
    <t>Protein transport protein Sec23B</t>
  </si>
  <si>
    <t>Sec23b</t>
  </si>
  <si>
    <t>Serine--tRNA ligase, cytoplasmic</t>
  </si>
  <si>
    <t>Sars1</t>
  </si>
  <si>
    <t>Cation-independent mannose-6-phosphate receptor</t>
  </si>
  <si>
    <t>Igf2r</t>
  </si>
  <si>
    <t>Unconventional myosin-Id</t>
  </si>
  <si>
    <t>Myo1d</t>
  </si>
  <si>
    <t>E3 ubiquitin-protein ligase UBR5</t>
  </si>
  <si>
    <t>Ubr5</t>
  </si>
  <si>
    <t>AP-3 complex subunit delta-1</t>
  </si>
  <si>
    <t>Ap3d1</t>
  </si>
  <si>
    <t>AP-2 complex subunit alpha-1</t>
  </si>
  <si>
    <t>Ap2a1</t>
  </si>
  <si>
    <t>Deoxynucleoside triphosphate triphosphohydrolase SAMHD1</t>
  </si>
  <si>
    <t>Samhd1</t>
  </si>
  <si>
    <t>Spliceosome RNA helicase Ddx39b</t>
  </si>
  <si>
    <t>Ddx39b</t>
  </si>
  <si>
    <t>Thyroid hormone receptor interactor 11</t>
  </si>
  <si>
    <t>Trip11</t>
  </si>
  <si>
    <t>Dihydrolipoyllysine-residue acetyltransferase component of pyruvate dehydrogenase complex, mitochondrial</t>
  </si>
  <si>
    <t>Dlat</t>
  </si>
  <si>
    <t>ATP-dependent RNA helicase DHX29</t>
  </si>
  <si>
    <t>Dhx29</t>
  </si>
  <si>
    <t>Ubiquitin carboxyl-terminal hydrolase 4</t>
  </si>
  <si>
    <t>Usp4</t>
  </si>
  <si>
    <t>Cytosolic phospholipase A2</t>
  </si>
  <si>
    <t>Pla2g4a</t>
  </si>
  <si>
    <t>Serine/threonine-protein phosphatase 2A 65 kDa regulatory subunit A alpha isoform</t>
  </si>
  <si>
    <t>Ppp2r1a</t>
  </si>
  <si>
    <t>1-phosphatidylinositol 4,5-bisphosphate phosphodiesterase</t>
  </si>
  <si>
    <t>Plcb4</t>
  </si>
  <si>
    <t>Long-chain-fatty-acid--CoA ligase 4</t>
  </si>
  <si>
    <t>Acsl4</t>
  </si>
  <si>
    <t>Protein diaphanous homolog 1</t>
  </si>
  <si>
    <t>Diaph1</t>
  </si>
  <si>
    <t>26S proteasome regulatory subunit 10B</t>
  </si>
  <si>
    <t>Psmc6</t>
  </si>
  <si>
    <t>Exosome complex exonuclease RRP44</t>
  </si>
  <si>
    <t>Dis3</t>
  </si>
  <si>
    <t>Nucleolar protein 58</t>
  </si>
  <si>
    <t>Nop58</t>
  </si>
  <si>
    <t>Processing of 1, ribonuclease P/MRP family, (S. cerevisiae)</t>
  </si>
  <si>
    <t>Pop1</t>
  </si>
  <si>
    <t>Probable RNA-binding protein 19</t>
  </si>
  <si>
    <t>Rbm19</t>
  </si>
  <si>
    <t>Isocitrate dehydrogenase [NAD] subunit, mitochondrial</t>
  </si>
  <si>
    <t>Idh3b</t>
  </si>
  <si>
    <t>Eukaryotic translation initiation factor 5</t>
  </si>
  <si>
    <t>Eif5</t>
  </si>
  <si>
    <t>Rho GTPase-activating protein 45</t>
  </si>
  <si>
    <t>Arhgap45</t>
  </si>
  <si>
    <t>ATPase family AAA domain-containing protein 3</t>
  </si>
  <si>
    <t>Atad3</t>
  </si>
  <si>
    <t>Protein arginine N-methyltransferase 1</t>
  </si>
  <si>
    <t>Prmt1</t>
  </si>
  <si>
    <t>Ataxin-10</t>
  </si>
  <si>
    <t>Atxn10</t>
  </si>
  <si>
    <t>D-3-phosphoglycerate dehydrogenase</t>
  </si>
  <si>
    <t>Phgdh</t>
  </si>
  <si>
    <t>Tyrosine--tRNA ligase, cytoplasmic</t>
  </si>
  <si>
    <t>Yars1</t>
  </si>
  <si>
    <t>Platelet-activating factor acetylhydrolase IB subunit beta</t>
  </si>
  <si>
    <t>Pafah1b1</t>
  </si>
  <si>
    <t>Constitutive coactivator of PPAR-gamma-like protein 1</t>
  </si>
  <si>
    <t>FAM120A</t>
  </si>
  <si>
    <t>Pre-mRNA-processing factor 6</t>
  </si>
  <si>
    <t>Prpf6</t>
  </si>
  <si>
    <t>Actin-related protein 3</t>
  </si>
  <si>
    <t>Actr3</t>
  </si>
  <si>
    <t>Transcription elongation factor SPT5</t>
  </si>
  <si>
    <t>Supt5h</t>
  </si>
  <si>
    <t>Nuclear cap-binding protein subunit 1</t>
  </si>
  <si>
    <t>Ncbp1</t>
  </si>
  <si>
    <t>Leucyl-cystinyl aminopeptidase</t>
  </si>
  <si>
    <t>Lnpep</t>
  </si>
  <si>
    <t>Exosome component 10</t>
  </si>
  <si>
    <t>Exosc10</t>
  </si>
  <si>
    <t>Transcription elongation factor SPT6</t>
  </si>
  <si>
    <t>Supt6h</t>
  </si>
  <si>
    <t>Rho guanine nucleotide exchange factor 6</t>
  </si>
  <si>
    <t>Arhgef6</t>
  </si>
  <si>
    <t>Ubiquitin carboxyl-terminal hydrolase 15</t>
  </si>
  <si>
    <t>Usp15</t>
  </si>
  <si>
    <t>von Willebrand factor A domain-containing protein 5A</t>
  </si>
  <si>
    <t>Vwa5a</t>
  </si>
  <si>
    <t>Radixin</t>
  </si>
  <si>
    <t>Rdx</t>
  </si>
  <si>
    <t>Coatomer subunit gamma-1</t>
  </si>
  <si>
    <t>Copg1</t>
  </si>
  <si>
    <t>Plasma membrane calcium-transporting ATPase 1</t>
  </si>
  <si>
    <t>Atp2b1</t>
  </si>
  <si>
    <t>Succinyl-CoA:3-ketoacid coenzyme A transferase 1, mitochondrial</t>
  </si>
  <si>
    <t>Oxct1</t>
  </si>
  <si>
    <t>Protein SON</t>
  </si>
  <si>
    <t>Son</t>
  </si>
  <si>
    <t>Asparagine synthetase [glutamine-hydrolyzing]</t>
  </si>
  <si>
    <t>Asns</t>
  </si>
  <si>
    <t>Nuclear pore complex protein Nup98-Nup96</t>
  </si>
  <si>
    <t>Nup98</t>
  </si>
  <si>
    <t>Splicing factor 3A subunit 1</t>
  </si>
  <si>
    <t>Sf3a1</t>
  </si>
  <si>
    <t>60S ribosomal protein L4</t>
  </si>
  <si>
    <t>Rpl4</t>
  </si>
  <si>
    <t>Alpha-soluble NSF attachment protein</t>
  </si>
  <si>
    <t>Napa</t>
  </si>
  <si>
    <t>Cis-aconitate decarboxylase</t>
  </si>
  <si>
    <t>Acod1</t>
  </si>
  <si>
    <t>DnaJ homolog subfamily A member 1</t>
  </si>
  <si>
    <t>Dnaja1</t>
  </si>
  <si>
    <t>Nck-associated protein 1-like</t>
  </si>
  <si>
    <t>Nckap1l</t>
  </si>
  <si>
    <t>Hsp70-binding protein 1</t>
  </si>
  <si>
    <t>Hspbp1</t>
  </si>
  <si>
    <t>Apoptotic chromatin condensation inducer in the nucleus</t>
  </si>
  <si>
    <t>Acin1</t>
  </si>
  <si>
    <t>Heterogeneous nuclear ribonucleoproteins A2/B1</t>
  </si>
  <si>
    <t>Hnrnpa2b1</t>
  </si>
  <si>
    <t>Receptor of activated protein C kinase 1</t>
  </si>
  <si>
    <t>Rack1</t>
  </si>
  <si>
    <t>WD40 repeat-containing protein SMU1</t>
  </si>
  <si>
    <t>Smu1</t>
  </si>
  <si>
    <t>Probable global transcription activator SNF2L2</t>
  </si>
  <si>
    <t>Smarca2</t>
  </si>
  <si>
    <t>Heterogeneous nuclear ribonucleoprotein A3</t>
  </si>
  <si>
    <t>Hnrnpa3</t>
  </si>
  <si>
    <t>26S proteasome non-ATPase regulatory subunit 12</t>
  </si>
  <si>
    <t>Psmd12</t>
  </si>
  <si>
    <t>Chloride intracellular channel protein 4</t>
  </si>
  <si>
    <t>Clic4</t>
  </si>
  <si>
    <t>Eukaryotic translation initiation factor 3 subunit D</t>
  </si>
  <si>
    <t>Eif3d</t>
  </si>
  <si>
    <t>Adenosylhomocysteinase</t>
  </si>
  <si>
    <t>Ahcy</t>
  </si>
  <si>
    <t>Elongation factor 1-alpha 2</t>
  </si>
  <si>
    <t>Eef1a2</t>
  </si>
  <si>
    <t>Protein transport protein Sec31A</t>
  </si>
  <si>
    <t>Sec31a</t>
  </si>
  <si>
    <t>Xaa-Pro aminopeptidase 1</t>
  </si>
  <si>
    <t>Xpnpep1</t>
  </si>
  <si>
    <t>Nuclear autoantigenic sperm protein</t>
  </si>
  <si>
    <t>Nasp</t>
  </si>
  <si>
    <t>Signal recognition particle receptor subunit alpha</t>
  </si>
  <si>
    <t>Srpra</t>
  </si>
  <si>
    <t>Cytospin-B</t>
  </si>
  <si>
    <t>Specc1</t>
  </si>
  <si>
    <t>Zinc finger protein 638</t>
  </si>
  <si>
    <t>Znf638</t>
  </si>
  <si>
    <t>Eukaryotic translation initiation factor 3 subunit F</t>
  </si>
  <si>
    <t>Eif3f</t>
  </si>
  <si>
    <t>Glutamate dehydrogenase 1, mitochondrial</t>
  </si>
  <si>
    <t>Glud1</t>
  </si>
  <si>
    <t>40S ribosomal protein S3</t>
  </si>
  <si>
    <t>Rps3</t>
  </si>
  <si>
    <t>Far upstream element-binding protein 2</t>
  </si>
  <si>
    <t>Khsrp</t>
  </si>
  <si>
    <t>Inactive tyrosine-protein kinase PEAK1</t>
  </si>
  <si>
    <t>Peak1</t>
  </si>
  <si>
    <t>Engulfment and cell motility protein 1</t>
  </si>
  <si>
    <t>Elmo1</t>
  </si>
  <si>
    <t>Scaffold attachment factor B1</t>
  </si>
  <si>
    <t>Safb</t>
  </si>
  <si>
    <t>Activating signal cointegrator 1 complex subunit 3</t>
  </si>
  <si>
    <t>Ascc3</t>
  </si>
  <si>
    <t>ATP-binding cassette sub-family E member 1</t>
  </si>
  <si>
    <t>Abce1</t>
  </si>
  <si>
    <t>Condensin complex subunit 1</t>
  </si>
  <si>
    <t>Ncapd2</t>
  </si>
  <si>
    <t>Heat shock protein 75 kDa, mitochondrial</t>
  </si>
  <si>
    <t>Trap1</t>
  </si>
  <si>
    <t>Eukaryotic translation initiation factor 3 subunit I</t>
  </si>
  <si>
    <t>Eif3i</t>
  </si>
  <si>
    <t>Ubiquitin carboxyl-terminal hydrolase 25</t>
  </si>
  <si>
    <t>Usp25</t>
  </si>
  <si>
    <t>Phosphatidylinositol-3-phosphatase SAC1</t>
  </si>
  <si>
    <t>Sacm1l</t>
  </si>
  <si>
    <t>Cullin-3</t>
  </si>
  <si>
    <t>Cul3</t>
  </si>
  <si>
    <t>GTPase-activating protein and VPS9 domain-containing protein 1</t>
  </si>
  <si>
    <t>Gapvd1</t>
  </si>
  <si>
    <t>RNA polymerase-associated protein CTR9 homolog</t>
  </si>
  <si>
    <t>Ctr9</t>
  </si>
  <si>
    <t>SUMO-activating enzyme subunit 2</t>
  </si>
  <si>
    <t>Uba2</t>
  </si>
  <si>
    <t>Peroxisomal multifunctional enzyme type 2</t>
  </si>
  <si>
    <t>Hsd17b4</t>
  </si>
  <si>
    <t>Annexin A7</t>
  </si>
  <si>
    <t>Anxa7</t>
  </si>
  <si>
    <t>Rho-associated protein kinase 1</t>
  </si>
  <si>
    <t>Rock1</t>
  </si>
  <si>
    <t>General transcription factor II-I</t>
  </si>
  <si>
    <t>Gtf2i</t>
  </si>
  <si>
    <t>Lupus La protein homolog</t>
  </si>
  <si>
    <t>Ssb</t>
  </si>
  <si>
    <t>DNA mismatch repair protein Msh6</t>
  </si>
  <si>
    <t>Msh6</t>
  </si>
  <si>
    <t>UMP-CMP kinase 2, mitochondrial</t>
  </si>
  <si>
    <t>Cmpk2</t>
  </si>
  <si>
    <t>Protein phosphatase 1 regulatory subunit 7</t>
  </si>
  <si>
    <t>Ppp1r7</t>
  </si>
  <si>
    <t>Pumilio homolog 3</t>
  </si>
  <si>
    <t>Pum3</t>
  </si>
  <si>
    <t>14-3-3 protein epsilon</t>
  </si>
  <si>
    <t>Ywhae</t>
  </si>
  <si>
    <t>Peptidyl-prolyl cis-trans isomerase A</t>
  </si>
  <si>
    <t>Ppia</t>
  </si>
  <si>
    <t>Microtubule-associated protein 4</t>
  </si>
  <si>
    <t>Map4</t>
  </si>
  <si>
    <t>Interferon-induced transmembrane protein 3</t>
  </si>
  <si>
    <t>Ifitm3</t>
  </si>
  <si>
    <t>Cathepsin B</t>
  </si>
  <si>
    <t>Ctsb</t>
  </si>
  <si>
    <t>ATP-dependent RNA helicase DDX42</t>
  </si>
  <si>
    <t>Ddx42</t>
  </si>
  <si>
    <t>Importin-7</t>
  </si>
  <si>
    <t>Ipo7</t>
  </si>
  <si>
    <t>26S proteasome regulatory subunit 6B</t>
  </si>
  <si>
    <t>Psmc4</t>
  </si>
  <si>
    <t>V-type proton ATPase subunit B, brain isoform</t>
  </si>
  <si>
    <t>Atp6v1b2</t>
  </si>
  <si>
    <t>Thimet oligopeptidase</t>
  </si>
  <si>
    <t>Thop1</t>
  </si>
  <si>
    <t>Protein Niban 2</t>
  </si>
  <si>
    <t>Niban2</t>
  </si>
  <si>
    <t>Phosphoserine aminotransferase</t>
  </si>
  <si>
    <t>Psat1</t>
  </si>
  <si>
    <t>ATP-binding cassette sub-family F member 2</t>
  </si>
  <si>
    <t>Abcf2</t>
  </si>
  <si>
    <t>Formin-like protein 1</t>
  </si>
  <si>
    <t>Fmnl1</t>
  </si>
  <si>
    <t>26S proteasome non-ATPase regulatory subunit 13</t>
  </si>
  <si>
    <t>Psmd13</t>
  </si>
  <si>
    <t>Succinate--CoA ligase [GDP-forming] subunit beta, mitochondrial</t>
  </si>
  <si>
    <t>Suclg2</t>
  </si>
  <si>
    <t>Heterogeneous nuclear ribonucleoprotein H</t>
  </si>
  <si>
    <t>Hnrnph1</t>
  </si>
  <si>
    <t>Centrosome-associated protein CEP250</t>
  </si>
  <si>
    <t>Cep250</t>
  </si>
  <si>
    <t>Transport and Golgi organization protein 1 homolog</t>
  </si>
  <si>
    <t>Mia3</t>
  </si>
  <si>
    <t>NFX1-type zinc finger-containing protein 1</t>
  </si>
  <si>
    <t>Znfx1</t>
  </si>
  <si>
    <t>Glutaminase kidney isoform, mitochondrial</t>
  </si>
  <si>
    <t>Gls</t>
  </si>
  <si>
    <t>Leukotriene A-4 hydrolase</t>
  </si>
  <si>
    <t>Lta4h</t>
  </si>
  <si>
    <t>Catenin delta-1</t>
  </si>
  <si>
    <t>Ctnnd1</t>
  </si>
  <si>
    <t>DNA topoisomerase 1</t>
  </si>
  <si>
    <t>Top1</t>
  </si>
  <si>
    <t>Septin-9</t>
  </si>
  <si>
    <t>Septin9</t>
  </si>
  <si>
    <t>Nuclear pore membrane glycoprotein 210</t>
  </si>
  <si>
    <t>Nup210</t>
  </si>
  <si>
    <t>Centromere/kinetochore protein zw10 homolog</t>
  </si>
  <si>
    <t>Zw10</t>
  </si>
  <si>
    <t>Histone H4</t>
  </si>
  <si>
    <t>H4f16</t>
  </si>
  <si>
    <t>Serpin B6</t>
  </si>
  <si>
    <t>Serpinb6</t>
  </si>
  <si>
    <t>Zinc finger CCCH domain-containing protein 11A</t>
  </si>
  <si>
    <t>Zc3h11a</t>
  </si>
  <si>
    <t>Aminopeptidase B</t>
  </si>
  <si>
    <t>Rnpep</t>
  </si>
  <si>
    <t>Sorting nexin-9</t>
  </si>
  <si>
    <t>Snx9</t>
  </si>
  <si>
    <t>Far upstream element-binding protein 1</t>
  </si>
  <si>
    <t>Fubp1</t>
  </si>
  <si>
    <t>Coiled-coil domain-containing protein 22</t>
  </si>
  <si>
    <t>Ccdc22</t>
  </si>
  <si>
    <t>ATP-dependent 6-phosphofructokinase, platelet type</t>
  </si>
  <si>
    <t>Pfkp</t>
  </si>
  <si>
    <t>Short-chain specific acyl-CoA dehydrogenase, mitochondrial</t>
  </si>
  <si>
    <t>Acads</t>
  </si>
  <si>
    <t>Cullin-1</t>
  </si>
  <si>
    <t>Cul1</t>
  </si>
  <si>
    <t>RNA helicase</t>
  </si>
  <si>
    <t>Ddx23</t>
  </si>
  <si>
    <t>Eukaryotic translation initiation factor 3 subunit E</t>
  </si>
  <si>
    <t>Eif3e</t>
  </si>
  <si>
    <t>Tyrosine-protein phosphatase non-receptor type 23</t>
  </si>
  <si>
    <t>Ptpn23</t>
  </si>
  <si>
    <t>Sodium/potassium-transporting ATPase subunit alpha-2</t>
  </si>
  <si>
    <t>Atp1a2</t>
  </si>
  <si>
    <t>Eukaryotic peptide chain release factor GTP-binding subunit ERF3A</t>
  </si>
  <si>
    <t>Gspt1</t>
  </si>
  <si>
    <t>Hexokinase-3</t>
  </si>
  <si>
    <t>Hk3</t>
  </si>
  <si>
    <t>Phospholipase A-2-activating protein</t>
  </si>
  <si>
    <t>Plaa</t>
  </si>
  <si>
    <t>Ras GTPase-activating protein-binding protein 2</t>
  </si>
  <si>
    <t>G3bp2</t>
  </si>
  <si>
    <t>FACT complex subunit SSRP1</t>
  </si>
  <si>
    <t>Ssrp1</t>
  </si>
  <si>
    <t>Zinc phosphodiesterase ELAC protein 2</t>
  </si>
  <si>
    <t>Elac2</t>
  </si>
  <si>
    <t>Eukaryotic translation initiation factor 2 subunit 2</t>
  </si>
  <si>
    <t>Eif2s2</t>
  </si>
  <si>
    <t>Dolichyl-diphosphooligosaccharide--protein glycosyltransferase subunit 2</t>
  </si>
  <si>
    <t>Rpn2</t>
  </si>
  <si>
    <t>Ubiquitin carboxyl-terminal hydrolase 24</t>
  </si>
  <si>
    <t>Usp24</t>
  </si>
  <si>
    <t>UDP-N-acetylglucosamine--peptide N-acetylglucosaminyltransferase 110 kDa subunit</t>
  </si>
  <si>
    <t>Ogt</t>
  </si>
  <si>
    <t>Carbonic anhydrase 2</t>
  </si>
  <si>
    <t>Ca2</t>
  </si>
  <si>
    <t>Puromycin-sensitive aminopeptidase</t>
  </si>
  <si>
    <t>Npepps</t>
  </si>
  <si>
    <t>Integrator complex subunit 1</t>
  </si>
  <si>
    <t>Ints1</t>
  </si>
  <si>
    <t>Pyridoxal-dependent decarboxylase domain-containing protein 1</t>
  </si>
  <si>
    <t>Pdxdc1</t>
  </si>
  <si>
    <t>Ubiquitin-like modifier-activating enzyme ATG7</t>
  </si>
  <si>
    <t>Atg7</t>
  </si>
  <si>
    <t>Poly(rC)-binding protein 1</t>
  </si>
  <si>
    <t>Pcbp1</t>
  </si>
  <si>
    <t>Inositol 1,4,5-trisphosphate receptor type 3</t>
  </si>
  <si>
    <t>Itpr3</t>
  </si>
  <si>
    <t>DNA mismatch repair protein Msh2</t>
  </si>
  <si>
    <t>Msh2</t>
  </si>
  <si>
    <t>E3 ubiquitin-protein ligase BRE1A</t>
  </si>
  <si>
    <t>Rnf20</t>
  </si>
  <si>
    <t>Arf-GAP with coiled-coil, ANK repeat and PH domain-containing protein 2</t>
  </si>
  <si>
    <t>Acap2</t>
  </si>
  <si>
    <t>pre-rRNA 2'-O-ribose RNA methyltransferase FTSJ3</t>
  </si>
  <si>
    <t>Ftsj3</t>
  </si>
  <si>
    <t>Integrin alpha-M</t>
  </si>
  <si>
    <t>Itgam</t>
  </si>
  <si>
    <t>WD repeat-containing protein 75</t>
  </si>
  <si>
    <t>Wdr75</t>
  </si>
  <si>
    <t>Centrosomal protein of 170 kDa</t>
  </si>
  <si>
    <t>Cep170</t>
  </si>
  <si>
    <t>Glycine amidinotransferase, mitochondrial</t>
  </si>
  <si>
    <t>Gatm</t>
  </si>
  <si>
    <t>Ras GTPase-activating protein-binding protein 1</t>
  </si>
  <si>
    <t>G3bp1</t>
  </si>
  <si>
    <t>U4/U6.U5 tri-snRNP-associated protein 1</t>
  </si>
  <si>
    <t>Sart1</t>
  </si>
  <si>
    <t>Interferon-activable protein 204</t>
  </si>
  <si>
    <t>Ifi204</t>
  </si>
  <si>
    <t>Peptidyl-prolyl cis-trans isomerase D</t>
  </si>
  <si>
    <t>Ppid</t>
  </si>
  <si>
    <t>ATP-dependent RNA helicase DDX24</t>
  </si>
  <si>
    <t>Ddx24</t>
  </si>
  <si>
    <t>Fructose-bisphosphate aldolase C</t>
  </si>
  <si>
    <t>Aldoc</t>
  </si>
  <si>
    <t>ATP-dependent 6-phosphofructokinase, liver type</t>
  </si>
  <si>
    <t>Pfkl</t>
  </si>
  <si>
    <t>Apolipoprotein A-I</t>
  </si>
  <si>
    <t>APOA1</t>
  </si>
  <si>
    <t>40S ribosomal protein S4, X isoform</t>
  </si>
  <si>
    <t>Rps4x</t>
  </si>
  <si>
    <t>14-3-3 protein zeta/delta</t>
  </si>
  <si>
    <t>Ywhaz</t>
  </si>
  <si>
    <t>Inverted formin-2</t>
  </si>
  <si>
    <t>Inf2</t>
  </si>
  <si>
    <t>Histidine--tRNA ligase, cytoplasmic</t>
  </si>
  <si>
    <t>Hars1</t>
  </si>
  <si>
    <t>Eukaryotic initiation factor 4A-III</t>
  </si>
  <si>
    <t>Eif4a3</t>
  </si>
  <si>
    <t>Sorting nexin-1</t>
  </si>
  <si>
    <t>Snx1</t>
  </si>
  <si>
    <t>Prohibitin</t>
  </si>
  <si>
    <t>Phb</t>
  </si>
  <si>
    <t>Signal recognition particle subunit SRP68</t>
  </si>
  <si>
    <t>Srp68</t>
  </si>
  <si>
    <t>Schlafen family member 5</t>
  </si>
  <si>
    <t>Slfn5</t>
  </si>
  <si>
    <t>Beta-glucuronidase</t>
  </si>
  <si>
    <t>Gusb</t>
  </si>
  <si>
    <t>BMS1 homolog, ribosome assembly protein (Yeast)</t>
  </si>
  <si>
    <t>Bms1</t>
  </si>
  <si>
    <t>RNA-binding protein 39</t>
  </si>
  <si>
    <t>Rbm39</t>
  </si>
  <si>
    <t>NADH dehydrogenase [ubiquinone] flavoprotein 1, mitochondrial</t>
  </si>
  <si>
    <t>Ndufv1</t>
  </si>
  <si>
    <t>MORC family CW-type zinc finger protein 3</t>
  </si>
  <si>
    <t>Morc3</t>
  </si>
  <si>
    <t>Band 4.1-like protein 2</t>
  </si>
  <si>
    <t>Epb41l2</t>
  </si>
  <si>
    <t>Inosine-5'-monophosphate dehydrogenase 2</t>
  </si>
  <si>
    <t>Impdh2</t>
  </si>
  <si>
    <t>Aldehyde dehydrogenase, mitochondrial</t>
  </si>
  <si>
    <t>Aldh2</t>
  </si>
  <si>
    <t>Nucleobindin-1</t>
  </si>
  <si>
    <t>Nucb1</t>
  </si>
  <si>
    <t>Protein LYRIC</t>
  </si>
  <si>
    <t>Mtdh</t>
  </si>
  <si>
    <t>Eukaryotic peptide chain release factor subunit 1</t>
  </si>
  <si>
    <t>Etf1</t>
  </si>
  <si>
    <t>Protein phosphatase 1 regulatory subunit 12A</t>
  </si>
  <si>
    <t>Ppp1r12a</t>
  </si>
  <si>
    <t>Phosphoinositide 3-kinase adapter protein 1</t>
  </si>
  <si>
    <t>Pik3ap1</t>
  </si>
  <si>
    <t>Apoptosis inhibitor 5</t>
  </si>
  <si>
    <t>Api5</t>
  </si>
  <si>
    <t>Annexin A6</t>
  </si>
  <si>
    <t>Anxa6</t>
  </si>
  <si>
    <t>Macrophage-capping protein</t>
  </si>
  <si>
    <t>Capg</t>
  </si>
  <si>
    <t>Serine/threonine-protein phosphatase 2A catalytic subunit alpha isoform</t>
  </si>
  <si>
    <t>Ppp2ca</t>
  </si>
  <si>
    <t>Phosphatidylinositol 3,4,5-trisphosphate 5-phosphatase 2</t>
  </si>
  <si>
    <t>Inppl1</t>
  </si>
  <si>
    <t>Elongator complex protein 1</t>
  </si>
  <si>
    <t>Elp1</t>
  </si>
  <si>
    <t>Histone acetyltransferase type B catalytic subunit</t>
  </si>
  <si>
    <t>Hat1</t>
  </si>
  <si>
    <t>GDP-mannose 4,6 dehydratase</t>
  </si>
  <si>
    <t>Gmds</t>
  </si>
  <si>
    <t>DnaJ homolog subfamily C member 2</t>
  </si>
  <si>
    <t>Dnajc2</t>
  </si>
  <si>
    <t>Dynamin-like 120 kDa protein, mitochondrial</t>
  </si>
  <si>
    <t>Opa1</t>
  </si>
  <si>
    <t>T-complex protein 1 subunit zeta</t>
  </si>
  <si>
    <t>Cct6a</t>
  </si>
  <si>
    <t>Vacuolar protein sorting-associated protein 11 homolog</t>
  </si>
  <si>
    <t>Vps11</t>
  </si>
  <si>
    <t>Tuftelin-interacting protein 11</t>
  </si>
  <si>
    <t>Tfip11</t>
  </si>
  <si>
    <t>Transgelin-2</t>
  </si>
  <si>
    <t>Tagln2</t>
  </si>
  <si>
    <t>DNA-directed RNA polymerase I subunit RPA1</t>
  </si>
  <si>
    <t>Polr1a</t>
  </si>
  <si>
    <t>Aminopeptidase N</t>
  </si>
  <si>
    <t>Anpep</t>
  </si>
  <si>
    <t>Hsp90 co-chaperone Cdc37</t>
  </si>
  <si>
    <t>Cdc37</t>
  </si>
  <si>
    <t>Chloride intracellular channel protein 1</t>
  </si>
  <si>
    <t>Clic1</t>
  </si>
  <si>
    <t>Annexin A4</t>
  </si>
  <si>
    <t>Anxa4</t>
  </si>
  <si>
    <t>Aspartyl/asparaginyl beta-hydroxylase</t>
  </si>
  <si>
    <t>Asph</t>
  </si>
  <si>
    <t>NAD-dependent malic enzyme, mitochondrial</t>
  </si>
  <si>
    <t>Me2</t>
  </si>
  <si>
    <t>Serine-threonine kinase receptor-associated protein</t>
  </si>
  <si>
    <t>Strap</t>
  </si>
  <si>
    <t>Phosphatidylinositol 4-phosphate 3-kinase C2 domain-containing subunit alpha</t>
  </si>
  <si>
    <t>Pik3c2a</t>
  </si>
  <si>
    <t>Actin-like protein 6A</t>
  </si>
  <si>
    <t>Actl6a</t>
  </si>
  <si>
    <t>Dynamin-1-like protein</t>
  </si>
  <si>
    <t>Dnm1l</t>
  </si>
  <si>
    <t>Isocitrate dehydrogenase [NADP], mitochondrial</t>
  </si>
  <si>
    <t>Idh2</t>
  </si>
  <si>
    <t>Nuclear pore complex protein Nup160</t>
  </si>
  <si>
    <t>Nup160</t>
  </si>
  <si>
    <t>Phenylalanine--tRNA ligase alpha subunit</t>
  </si>
  <si>
    <t>Farsa</t>
  </si>
  <si>
    <t>SAFB-like transcription modulator</t>
  </si>
  <si>
    <t>Sltm</t>
  </si>
  <si>
    <t>Gasdermin-D</t>
  </si>
  <si>
    <t>Gsdmd</t>
  </si>
  <si>
    <t>Interferon-induced protein with tetratricopeptide repeats 3</t>
  </si>
  <si>
    <t>Ifit3</t>
  </si>
  <si>
    <t>Heterogeneous nuclear ribonucleoprotein Q</t>
  </si>
  <si>
    <t>Syncrip</t>
  </si>
  <si>
    <t>V-type proton ATPase subunit H</t>
  </si>
  <si>
    <t>Atp6v1h</t>
  </si>
  <si>
    <t>U4/U6 small nuclear ribonucleoprotein Prp31</t>
  </si>
  <si>
    <t>Prpf31</t>
  </si>
  <si>
    <t>Protein Niban 1</t>
  </si>
  <si>
    <t>Niban1</t>
  </si>
  <si>
    <t>DNA topoisomerase 2-beta</t>
  </si>
  <si>
    <t>Top2b</t>
  </si>
  <si>
    <t>Aspartate aminotransferase, cytoplasmic</t>
  </si>
  <si>
    <t>Got1</t>
  </si>
  <si>
    <t>SUN domain-containing protein 2</t>
  </si>
  <si>
    <t>Sun2</t>
  </si>
  <si>
    <t>E1 ubiquitin-activating enzyme</t>
  </si>
  <si>
    <t>Uba7</t>
  </si>
  <si>
    <t>Poly(U)-binding-splicing factor PUF60</t>
  </si>
  <si>
    <t>Puf60</t>
  </si>
  <si>
    <t>Rabankyrin-5</t>
  </si>
  <si>
    <t>Ankfy1</t>
  </si>
  <si>
    <t>Cytoskeleton-associated protein 4</t>
  </si>
  <si>
    <t>Ckap4</t>
  </si>
  <si>
    <t>ATP-dependent RNA helicase DHX30</t>
  </si>
  <si>
    <t>Dhx30</t>
  </si>
  <si>
    <t>Neutrophil cytosol factor 2</t>
  </si>
  <si>
    <t>Ncf2</t>
  </si>
  <si>
    <t>Serine/threonine-protein phosphatase PP1-alpha catalytic subunit</t>
  </si>
  <si>
    <t>Ppp1ca</t>
  </si>
  <si>
    <t>ADP-ribosylation factor 1</t>
  </si>
  <si>
    <t>Arf1</t>
  </si>
  <si>
    <t>D-glutamate cyclase, mitochondrial</t>
  </si>
  <si>
    <t>Dglucy</t>
  </si>
  <si>
    <t>Sorting nexin-2</t>
  </si>
  <si>
    <t>Snx2</t>
  </si>
  <si>
    <t>60S ribosomal protein L7</t>
  </si>
  <si>
    <t>Rpl7</t>
  </si>
  <si>
    <t>WD repeat domain 36</t>
  </si>
  <si>
    <t>Wdr36</t>
  </si>
  <si>
    <t>Nucleoporin 153</t>
  </si>
  <si>
    <t>Nup153</t>
  </si>
  <si>
    <t>DNA polymerase alpha catalytic subunit</t>
  </si>
  <si>
    <t>Pola1</t>
  </si>
  <si>
    <t>CLIP-associating protein 2</t>
  </si>
  <si>
    <t>Clasp2</t>
  </si>
  <si>
    <t>Protein NDRG2</t>
  </si>
  <si>
    <t>Ndrg2</t>
  </si>
  <si>
    <t>Pinin</t>
  </si>
  <si>
    <t>Pnn</t>
  </si>
  <si>
    <t>Transportin-1</t>
  </si>
  <si>
    <t>Tnpo1</t>
  </si>
  <si>
    <t>Nuclear pore complex protein Nup133</t>
  </si>
  <si>
    <t>Nup133</t>
  </si>
  <si>
    <t>Pre-mRNA-processing factor 40 homolog A</t>
  </si>
  <si>
    <t>Prpf40a</t>
  </si>
  <si>
    <t>Nucleolar pre-ribosomal-associated protein 1</t>
  </si>
  <si>
    <t>Urb1</t>
  </si>
  <si>
    <t>RNA-binding protein 28</t>
  </si>
  <si>
    <t>Rbm28</t>
  </si>
  <si>
    <t>Pre-mRNA-processing factor 19</t>
  </si>
  <si>
    <t>Prpf19</t>
  </si>
  <si>
    <t>Mitochondrial-processing peptidase subunit alpha</t>
  </si>
  <si>
    <t>Pmpca</t>
  </si>
  <si>
    <t>Aldo-keto reductase family 1 member A1</t>
  </si>
  <si>
    <t>Akr1a1</t>
  </si>
  <si>
    <t>Tryptophan--tRNA ligase, cytoplasmic</t>
  </si>
  <si>
    <t>Wars1</t>
  </si>
  <si>
    <t>Poly(rC)-binding protein 2</t>
  </si>
  <si>
    <t>Pcbp2</t>
  </si>
  <si>
    <t>Rab3 GTPase-activating protein non-catalytic subunit</t>
  </si>
  <si>
    <t>Rab3gap2</t>
  </si>
  <si>
    <t>Beta-catenin-like protein 1</t>
  </si>
  <si>
    <t>Ctnnbl1</t>
  </si>
  <si>
    <t>H/ACA ribonucleoprotein complex subunit DKC1</t>
  </si>
  <si>
    <t>Dkc1</t>
  </si>
  <si>
    <t>Calcium-binding mitochondrial carrier protein Aralar2</t>
  </si>
  <si>
    <t>Slc25a13</t>
  </si>
  <si>
    <t>Dynamin-2</t>
  </si>
  <si>
    <t>Dnm2</t>
  </si>
  <si>
    <t>Proteasome activator complex subunit 1</t>
  </si>
  <si>
    <t>Psme1</t>
  </si>
  <si>
    <t>Fatty acid-binding protein 5</t>
  </si>
  <si>
    <t>Fabp5</t>
  </si>
  <si>
    <t>Adenylosuccinate lyase</t>
  </si>
  <si>
    <t>Adsl</t>
  </si>
  <si>
    <t>E3 ubiquitin-protein ligase UHRF1</t>
  </si>
  <si>
    <t>Uhrf1</t>
  </si>
  <si>
    <t>EH domain-containing protein 1</t>
  </si>
  <si>
    <t>Ehd1</t>
  </si>
  <si>
    <t>Annexin A11</t>
  </si>
  <si>
    <t>Anxa11</t>
  </si>
  <si>
    <t>Adenylosuccinate synthetase isozyme 2</t>
  </si>
  <si>
    <t>Adss2</t>
  </si>
  <si>
    <t>Spermidine synthase</t>
  </si>
  <si>
    <t>Srm</t>
  </si>
  <si>
    <t>Sphingosine-1-phosphate lyase 1</t>
  </si>
  <si>
    <t>Sgpl1</t>
  </si>
  <si>
    <t>Interferon-induced helicase C domain-containing protein 1</t>
  </si>
  <si>
    <t>Ifih1</t>
  </si>
  <si>
    <t>Cell cycle and apoptosis regulator protein 2</t>
  </si>
  <si>
    <t>Ccar2</t>
  </si>
  <si>
    <t>Heat shock 70 kDa protein 14</t>
  </si>
  <si>
    <t>Hspa14</t>
  </si>
  <si>
    <t>Oxygen-dependent coproporphyrinogen-III oxidase, mitochondrial</t>
  </si>
  <si>
    <t>Cpox</t>
  </si>
  <si>
    <t>Integrin alpha-4</t>
  </si>
  <si>
    <t>Itga4</t>
  </si>
  <si>
    <t>Interferon-induced protein 44</t>
  </si>
  <si>
    <t>Ifi44</t>
  </si>
  <si>
    <t>Dedicator of cytokinesis protein 8</t>
  </si>
  <si>
    <t>Dock8</t>
  </si>
  <si>
    <t>Phosphatidylinositol transfer protein alpha isoform</t>
  </si>
  <si>
    <t>Pitpna</t>
  </si>
  <si>
    <t>ATP-dependent RNA helicase DDX18</t>
  </si>
  <si>
    <t>Ddx18</t>
  </si>
  <si>
    <t>3-ketoacyl-CoA thiolase A, peroxisomal</t>
  </si>
  <si>
    <t>Acaa1a</t>
  </si>
  <si>
    <t>NADP-dependent malic enzyme</t>
  </si>
  <si>
    <t>Me1</t>
  </si>
  <si>
    <t>WD repeat and HMG-box DNA-binding protein 1</t>
  </si>
  <si>
    <t>Wdhd1</t>
  </si>
  <si>
    <t>Vasodilator-stimulated phosphoprotein</t>
  </si>
  <si>
    <t>Vasp</t>
  </si>
  <si>
    <t>Wings apart-like protein homolog</t>
  </si>
  <si>
    <t>Wapl</t>
  </si>
  <si>
    <t>WD repeat- and FYVE domain-containing protein 4</t>
  </si>
  <si>
    <t>Wdfy4</t>
  </si>
  <si>
    <t>Prohibitin-2</t>
  </si>
  <si>
    <t>Phb2</t>
  </si>
  <si>
    <t>Coronin-1A</t>
  </si>
  <si>
    <t>Coro1a</t>
  </si>
  <si>
    <t>Beta-hexosaminidase subunit beta</t>
  </si>
  <si>
    <t>Hexb</t>
  </si>
  <si>
    <t>Pyruvate dehydrogenase E1 component subunit alpha, somatic form, mitochondrial</t>
  </si>
  <si>
    <t>Pdha1</t>
  </si>
  <si>
    <t>Guanine nucleotide-binding protein G(I)/G(S)/G(T) subunit beta-2</t>
  </si>
  <si>
    <t>Gnb2</t>
  </si>
  <si>
    <t>Caprin-1</t>
  </si>
  <si>
    <t>Caprin1</t>
  </si>
  <si>
    <t>Voltage-dependent anion-selective channel protein 2</t>
  </si>
  <si>
    <t>Vdac2</t>
  </si>
  <si>
    <t>Histone-binding protein RBBP4</t>
  </si>
  <si>
    <t>Rbbp4</t>
  </si>
  <si>
    <t>U3 small nucleolar RNA-associated protein 14 homolog A</t>
  </si>
  <si>
    <t>Utp14a</t>
  </si>
  <si>
    <t>Phosphate carrier protein, mitochondrial</t>
  </si>
  <si>
    <t>Slc25a3</t>
  </si>
  <si>
    <t>RNA-splicing ligase RtcB homolog</t>
  </si>
  <si>
    <t>Rtcb</t>
  </si>
  <si>
    <t>Actin-related protein 2/3 complex subunit 2</t>
  </si>
  <si>
    <t>Arpc2</t>
  </si>
  <si>
    <t>Endoplasmic reticulum transmembrane helix translocase</t>
  </si>
  <si>
    <t>Atp13a1</t>
  </si>
  <si>
    <t>RNA-binding protein 25</t>
  </si>
  <si>
    <t>Rbm25</t>
  </si>
  <si>
    <t>F-actin-capping protein subunit beta</t>
  </si>
  <si>
    <t>Capzb</t>
  </si>
  <si>
    <t>Nesprin-3</t>
  </si>
  <si>
    <t>Syne3</t>
  </si>
  <si>
    <t>C-Jun-amino-terminal kinase-interacting protein 4</t>
  </si>
  <si>
    <t>Spag9</t>
  </si>
  <si>
    <t>CD166 antigen</t>
  </si>
  <si>
    <t>Alcam</t>
  </si>
  <si>
    <t>Drebrin-like protein</t>
  </si>
  <si>
    <t>Dbnl</t>
  </si>
  <si>
    <t>Activator of 90 kDa heat shock protein ATPase homolog 1</t>
  </si>
  <si>
    <t>Ahsa1</t>
  </si>
  <si>
    <t>Deoxynucleotidyltransferase terminal-interacting protein 2</t>
  </si>
  <si>
    <t>Dnttip2</t>
  </si>
  <si>
    <t>AT-rich interactive domain-containing protein 1A</t>
  </si>
  <si>
    <t>Arid1a</t>
  </si>
  <si>
    <t>Ribonucleoside-diphosphate reductase large subunit</t>
  </si>
  <si>
    <t>Rrm1</t>
  </si>
  <si>
    <t>Purine nucleoside phosphorylase</t>
  </si>
  <si>
    <t>Pnp</t>
  </si>
  <si>
    <t>TP53-binding protein 1</t>
  </si>
  <si>
    <t>Tp53bp1</t>
  </si>
  <si>
    <t>Echinoderm microtubule-associated protein-like 4</t>
  </si>
  <si>
    <t>Eml4</t>
  </si>
  <si>
    <t>Leucine-rich repeat-containing protein 40</t>
  </si>
  <si>
    <t>Lrrc40</t>
  </si>
  <si>
    <t>Probable ATP-dependent RNA helicase DDX56</t>
  </si>
  <si>
    <t>Ddx56</t>
  </si>
  <si>
    <t>Inositol-3-phosphate synthase 1</t>
  </si>
  <si>
    <t>Isyna1</t>
  </si>
  <si>
    <t>High mobility group nucleosome-binding domain-containing protein 5</t>
  </si>
  <si>
    <t>Hmgn5</t>
  </si>
  <si>
    <t>SUMO-activating enzyme subunit 1</t>
  </si>
  <si>
    <t>Sae1</t>
  </si>
  <si>
    <t>AP-3 complex subunit beta-1</t>
  </si>
  <si>
    <t>Ap3b1</t>
  </si>
  <si>
    <t>Uridine 5'-monophosphate synthase</t>
  </si>
  <si>
    <t>Umps</t>
  </si>
  <si>
    <t>Nicotinamide phosphoribosyltransferase</t>
  </si>
  <si>
    <t>Nampt</t>
  </si>
  <si>
    <t>Glutaredoxin-3</t>
  </si>
  <si>
    <t>Glrx3</t>
  </si>
  <si>
    <t>Apoptosis-inducing factor 1, mitochondrial</t>
  </si>
  <si>
    <t>Aifm1</t>
  </si>
  <si>
    <t>Activity-dependent neuroprotector homeobox protein</t>
  </si>
  <si>
    <t>Adnp</t>
  </si>
  <si>
    <t>E3 ubiquitin/ISG15 ligase TRIM25</t>
  </si>
  <si>
    <t>Trim25</t>
  </si>
  <si>
    <t>Serine/threonine-protein kinase VRK1</t>
  </si>
  <si>
    <t>Vrk1</t>
  </si>
  <si>
    <t>Integrator complex subunit 13</t>
  </si>
  <si>
    <t>IntS13</t>
  </si>
  <si>
    <t>Nucleolar GTP-binding protein 2</t>
  </si>
  <si>
    <t>Gnl2</t>
  </si>
  <si>
    <t>Pre-mRNA-splicing factor SYF1</t>
  </si>
  <si>
    <t>Xab2</t>
  </si>
  <si>
    <t>Adenylate kinase 2, mitochondrial</t>
  </si>
  <si>
    <t>Ak2</t>
  </si>
  <si>
    <t>Ubiquitin-protein ligase E3A</t>
  </si>
  <si>
    <t>Ube3a</t>
  </si>
  <si>
    <t>Serine/threonine-protein kinase WNK1</t>
  </si>
  <si>
    <t>Wnk1</t>
  </si>
  <si>
    <t>GPI transamidase component PIG-S</t>
  </si>
  <si>
    <t>Pigs</t>
  </si>
  <si>
    <t>(E3-independent) E2 ubiquitin-conjugating enzyme UBE2O</t>
  </si>
  <si>
    <t>Ube2o</t>
  </si>
  <si>
    <t>Splicing factor 3A subunit 3</t>
  </si>
  <si>
    <t>Sf3a3</t>
  </si>
  <si>
    <t>Cap-specific mRNA (nucleoside-2'-O-)-methyltransferase 1</t>
  </si>
  <si>
    <t>Cmtr1</t>
  </si>
  <si>
    <t>Integrin beta-2</t>
  </si>
  <si>
    <t>Itgb2</t>
  </si>
  <si>
    <t>Alpha-taxilin</t>
  </si>
  <si>
    <t>Txlna</t>
  </si>
  <si>
    <t>Telomere-associated protein RIF1</t>
  </si>
  <si>
    <t>Rif1</t>
  </si>
  <si>
    <t>Nuclear RNA export factor 7</t>
  </si>
  <si>
    <t>Nxf7</t>
  </si>
  <si>
    <t>Cleavage and polyadenylation specificity factor subunit 2</t>
  </si>
  <si>
    <t>Cpsf2</t>
  </si>
  <si>
    <t>FK506-binding protein 15</t>
  </si>
  <si>
    <t>Fkbp15</t>
  </si>
  <si>
    <t>Replication protein A 70 kDa DNA-binding subunit</t>
  </si>
  <si>
    <t>Rpa1</t>
  </si>
  <si>
    <t>Phosphoglycerate mutase 1</t>
  </si>
  <si>
    <t>Pgam1</t>
  </si>
  <si>
    <t>Ubiquitin conjugation factor E4 B</t>
  </si>
  <si>
    <t>Ube4b</t>
  </si>
  <si>
    <t>High mobility group protein B1</t>
  </si>
  <si>
    <t>Hmgb1</t>
  </si>
  <si>
    <t>Chromodomain-helicase-DNA-binding protein 8</t>
  </si>
  <si>
    <t>Chd8</t>
  </si>
  <si>
    <t>Methionine aminopeptidase 2</t>
  </si>
  <si>
    <t>Metap2</t>
  </si>
  <si>
    <t>Signal recognition particle 54 kDa protein</t>
  </si>
  <si>
    <t>Srp54</t>
  </si>
  <si>
    <t>WASH complex subunit 4</t>
  </si>
  <si>
    <t>Washc4</t>
  </si>
  <si>
    <t>V-type proton ATPase subunit a</t>
  </si>
  <si>
    <t>Tcirg1</t>
  </si>
  <si>
    <t>Epidermal growth factor receptor substrate 15</t>
  </si>
  <si>
    <t>Eps15</t>
  </si>
  <si>
    <t>Anillin</t>
  </si>
  <si>
    <t>Anln</t>
  </si>
  <si>
    <t>Protein ERGIC-53</t>
  </si>
  <si>
    <t>Lman1</t>
  </si>
  <si>
    <t>GRIP and coiled-coil domain-containing protein 2</t>
  </si>
  <si>
    <t>Gcc2</t>
  </si>
  <si>
    <t>4-alpha-glucanotransferase</t>
  </si>
  <si>
    <t>Agl</t>
  </si>
  <si>
    <t>Lamin-B2</t>
  </si>
  <si>
    <t>Lmnb2</t>
  </si>
  <si>
    <t>Procollagen-lysine,2-oxoglutarate 5-dioxygenase 1</t>
  </si>
  <si>
    <t>Plod1</t>
  </si>
  <si>
    <t>Cohesin subunit SA-2</t>
  </si>
  <si>
    <t>Stag2</t>
  </si>
  <si>
    <t>Acetyl-CoA acetyltransferase, mitochondrial</t>
  </si>
  <si>
    <t>Acat1</t>
  </si>
  <si>
    <t>Chromosome-associated kinesin KIF4</t>
  </si>
  <si>
    <t>Kif4</t>
  </si>
  <si>
    <t>60S ribosomal protein L10a</t>
  </si>
  <si>
    <t>Rpl10a</t>
  </si>
  <si>
    <t>Lymphocyte-specific helicase</t>
  </si>
  <si>
    <t>Hells</t>
  </si>
  <si>
    <t>Protein phosphatase 1G</t>
  </si>
  <si>
    <t>Ppm1g</t>
  </si>
  <si>
    <t>Plasminogen activator inhibitor 1 RNA-binding protein</t>
  </si>
  <si>
    <t>Serbp1</t>
  </si>
  <si>
    <t>Protein S100-A10</t>
  </si>
  <si>
    <t>S100a10</t>
  </si>
  <si>
    <t>Cyclin-dependent kinase 11B</t>
  </si>
  <si>
    <t>Cdk11b</t>
  </si>
  <si>
    <t>Tyrosine-protein kinase Lyn</t>
  </si>
  <si>
    <t>Lyn</t>
  </si>
  <si>
    <t>Cullin-4B</t>
  </si>
  <si>
    <t>Cul4b</t>
  </si>
  <si>
    <t>Oxysterol-binding protein-related protein 8</t>
  </si>
  <si>
    <t>Osbpl8</t>
  </si>
  <si>
    <t>Alpha-2-HS-glycoprotein</t>
  </si>
  <si>
    <t>AHSG</t>
  </si>
  <si>
    <t>Cathepsin D</t>
  </si>
  <si>
    <t>Ctsd</t>
  </si>
  <si>
    <t>Ribosomal protein S6 kinase alpha-1</t>
  </si>
  <si>
    <t>Rps6ka1</t>
  </si>
  <si>
    <t>Nucleolar transcription factor 1</t>
  </si>
  <si>
    <t>Ubtf</t>
  </si>
  <si>
    <t>Peroxiredoxin-1</t>
  </si>
  <si>
    <t>Prdx1</t>
  </si>
  <si>
    <t>Tyrosine-protein kinase CSK</t>
  </si>
  <si>
    <t>Csk</t>
  </si>
  <si>
    <t>Hematopoietic lineage cell-specific protein</t>
  </si>
  <si>
    <t>Hcls1</t>
  </si>
  <si>
    <t>Very long-chain specific acyl-CoA dehydrogenase, mitochondrial</t>
  </si>
  <si>
    <t>Acadvl</t>
  </si>
  <si>
    <t>Proteasome activator complex subunit 3</t>
  </si>
  <si>
    <t>Psme3</t>
  </si>
  <si>
    <t>Rho-associated protein kinase 2</t>
  </si>
  <si>
    <t>Rock2</t>
  </si>
  <si>
    <t>Neutrophil cytosol factor 4</t>
  </si>
  <si>
    <t>Ncf4</t>
  </si>
  <si>
    <t>Vacuolar protein sorting-associated protein 13A</t>
  </si>
  <si>
    <t>Vps13a</t>
  </si>
  <si>
    <t>Shootin-1</t>
  </si>
  <si>
    <t>Shtn1</t>
  </si>
  <si>
    <t>Nucleolar protein 6</t>
  </si>
  <si>
    <t>Nol6</t>
  </si>
  <si>
    <t>Ubiquitin-associated protein 2</t>
  </si>
  <si>
    <t>Ubap2</t>
  </si>
  <si>
    <t>Tubulin beta-6 chain</t>
  </si>
  <si>
    <t>Tubb6</t>
  </si>
  <si>
    <t>Stomatin-like protein 2, mitochondrial</t>
  </si>
  <si>
    <t>Stoml2</t>
  </si>
  <si>
    <t>Cyclin-G-associated kinase</t>
  </si>
  <si>
    <t>Gak</t>
  </si>
  <si>
    <t>Putative RNA-binding protein Luc7-like 1</t>
  </si>
  <si>
    <t>Luc7l</t>
  </si>
  <si>
    <t>Glycine--tRNA ligase</t>
  </si>
  <si>
    <t>Gars1</t>
  </si>
  <si>
    <t>Ubiquitin carboxyl-terminal hydrolase isozyme L5</t>
  </si>
  <si>
    <t>Uchl5</t>
  </si>
  <si>
    <t>Targeting protein for Xklp2</t>
  </si>
  <si>
    <t>Tpx2</t>
  </si>
  <si>
    <t>Rho guanine nucleotide exchange factor 10-like protein</t>
  </si>
  <si>
    <t>Arhgef10l</t>
  </si>
  <si>
    <t>Calpain-2 catalytic subunit</t>
  </si>
  <si>
    <t>Capn2</t>
  </si>
  <si>
    <t>Lysosomal acid glucosylceramidase</t>
  </si>
  <si>
    <t>Gba</t>
  </si>
  <si>
    <t>Alpha-mannosidase 2</t>
  </si>
  <si>
    <t>Man2a1</t>
  </si>
  <si>
    <t>Ras-related protein Rab-7a</t>
  </si>
  <si>
    <t>Rab7a</t>
  </si>
  <si>
    <t>14-3-3 protein eta</t>
  </si>
  <si>
    <t>Ywhah</t>
  </si>
  <si>
    <t>Phosphatidylethanolamine-binding protein 1</t>
  </si>
  <si>
    <t>Pebp1</t>
  </si>
  <si>
    <t>Disabled homolog 2</t>
  </si>
  <si>
    <t>Dab2</t>
  </si>
  <si>
    <t>Nuclear fragile X mental retardation-interacting protein 2</t>
  </si>
  <si>
    <t>Nufip2</t>
  </si>
  <si>
    <t>Nischarin</t>
  </si>
  <si>
    <t>Nisch</t>
  </si>
  <si>
    <t>Sp110 nuclear body protein</t>
  </si>
  <si>
    <t>Sp110</t>
  </si>
  <si>
    <t>Calcium homeostasis endoplasmic reticulum protein</t>
  </si>
  <si>
    <t>Cherp</t>
  </si>
  <si>
    <t>Importin-4</t>
  </si>
  <si>
    <t>Ipo4</t>
  </si>
  <si>
    <t>Cleavage and polyadenylation specificity factor subunit 3</t>
  </si>
  <si>
    <t>Cpsf3</t>
  </si>
  <si>
    <t>Caspase-8</t>
  </si>
  <si>
    <t>Casp8</t>
  </si>
  <si>
    <t>Hypoxanthine-guanine phosphoribosyltransferase</t>
  </si>
  <si>
    <t>Hprt1</t>
  </si>
  <si>
    <t>Keratin, type II cytoskeletal 1</t>
  </si>
  <si>
    <t>KRT1</t>
  </si>
  <si>
    <t>Tubulin--tyrosine ligase-like protein 12</t>
  </si>
  <si>
    <t>Ttll12</t>
  </si>
  <si>
    <t>Polyadenylate-binding protein</t>
  </si>
  <si>
    <t>Pabpc4</t>
  </si>
  <si>
    <t>Serine/threonine-protein phosphatase 2A 65 kDa regulatory subunit A beta isoform</t>
  </si>
  <si>
    <t>Ppp2r1b</t>
  </si>
  <si>
    <t>Dhx38</t>
  </si>
  <si>
    <t>RNA-binding protein 14</t>
  </si>
  <si>
    <t>Rbm14</t>
  </si>
  <si>
    <t>E3 UFM1-protein ligase 1</t>
  </si>
  <si>
    <t>Ufl1</t>
  </si>
  <si>
    <t>ATP-dependent RNA helicase DDX39A</t>
  </si>
  <si>
    <t>Ddx39a</t>
  </si>
  <si>
    <t>Cytosolic acyl coenzyme A thioester hydrolase</t>
  </si>
  <si>
    <t>Acot7</t>
  </si>
  <si>
    <t>U4/U6 small nuclear ribonucleoprotein Prp4</t>
  </si>
  <si>
    <t>Prpf4</t>
  </si>
  <si>
    <t>V-type proton ATPase subunit C 1</t>
  </si>
  <si>
    <t>Atp6v1c1</t>
  </si>
  <si>
    <t>Protein transport protein Sec16A</t>
  </si>
  <si>
    <t>Sec16a</t>
  </si>
  <si>
    <t>Sortilin-related receptor</t>
  </si>
  <si>
    <t>Sorl1</t>
  </si>
  <si>
    <t>40S ribosomal protein S6</t>
  </si>
  <si>
    <t>Rps6</t>
  </si>
  <si>
    <t>La-related protein 7</t>
  </si>
  <si>
    <t>Larp7</t>
  </si>
  <si>
    <t>E3 ubiquitin-protein ligase BRE1B</t>
  </si>
  <si>
    <t>Rnf40</t>
  </si>
  <si>
    <t>Phosphatidylinositol 3,4,5-trisphosphate-dependent Rac exchanger 1 protein</t>
  </si>
  <si>
    <t>Prex1</t>
  </si>
  <si>
    <t>CLIP-associating protein 1</t>
  </si>
  <si>
    <t>Clasp1</t>
  </si>
  <si>
    <t>Formin-binding protein 1-like</t>
  </si>
  <si>
    <t>Fnbp1l</t>
  </si>
  <si>
    <t>Phenylalanine--tRNA ligase beta subunit</t>
  </si>
  <si>
    <t>Farsb</t>
  </si>
  <si>
    <t>Inhibitor of nuclear factor kappa-B kinase subunit beta</t>
  </si>
  <si>
    <t>Ikbkb</t>
  </si>
  <si>
    <t>40S ribosomal protein SA</t>
  </si>
  <si>
    <t>Rpsa</t>
  </si>
  <si>
    <t>Probable ATP-dependent RNA helicase DDX6</t>
  </si>
  <si>
    <t>Ddx6</t>
  </si>
  <si>
    <t>Serine/threonine-protein phosphatase 5</t>
  </si>
  <si>
    <t>Ppp5c</t>
  </si>
  <si>
    <t>Rho GDP-dissociation inhibitor 2</t>
  </si>
  <si>
    <t>Arhgdib</t>
  </si>
  <si>
    <t>Tropomyosin alpha-4 chain</t>
  </si>
  <si>
    <t>Tpm4</t>
  </si>
  <si>
    <t>WD repeat-containing protein 3</t>
  </si>
  <si>
    <t>Wdr3</t>
  </si>
  <si>
    <t>Proteasome subunit beta type-8</t>
  </si>
  <si>
    <t>Psmb8</t>
  </si>
  <si>
    <t>Actin-related protein 2</t>
  </si>
  <si>
    <t>Actr2</t>
  </si>
  <si>
    <t>Cytosolic purine 5'-nucleotidase</t>
  </si>
  <si>
    <t>Nt5c2</t>
  </si>
  <si>
    <t>DmX-like protein 1</t>
  </si>
  <si>
    <t>Dmxl1</t>
  </si>
  <si>
    <t>Atlastin-3</t>
  </si>
  <si>
    <t>Atl3</t>
  </si>
  <si>
    <t>Nuclear RNA export factor 1</t>
  </si>
  <si>
    <t>Nxf1</t>
  </si>
  <si>
    <t>UMP-CMP kinase</t>
  </si>
  <si>
    <t>Cmpk1</t>
  </si>
  <si>
    <t>Cofilin-1</t>
  </si>
  <si>
    <t>Cfl1</t>
  </si>
  <si>
    <t>Ornithine aminotransferase, mitochondrial</t>
  </si>
  <si>
    <t>Oat</t>
  </si>
  <si>
    <t>Elongation factor 1-delta</t>
  </si>
  <si>
    <t>Eef1d</t>
  </si>
  <si>
    <t>40S ribosomal protein S3a</t>
  </si>
  <si>
    <t>Rps3a</t>
  </si>
  <si>
    <t>NADH-cytochrome b5 reductase 3</t>
  </si>
  <si>
    <t>Cyb5r3</t>
  </si>
  <si>
    <t>Acyl-coenzyme A thioesterase 9, mitochondrial</t>
  </si>
  <si>
    <t>Acot9</t>
  </si>
  <si>
    <t>V-type proton ATPase subunit E 1</t>
  </si>
  <si>
    <t>Atp6v1e1</t>
  </si>
  <si>
    <t>Rho GTPase-activating protein 1</t>
  </si>
  <si>
    <t>Arhgap1</t>
  </si>
  <si>
    <t>Fragile X mental retardation syndrome-related protein 1</t>
  </si>
  <si>
    <t>Fxr1</t>
  </si>
  <si>
    <t>CTTNBP2 N-terminal-like protein</t>
  </si>
  <si>
    <t>Cttnbp2nl</t>
  </si>
  <si>
    <t>Ribosomal biogenesis protein LAS1L</t>
  </si>
  <si>
    <t>Las1l</t>
  </si>
  <si>
    <t>Kinesin-like protein KIF11</t>
  </si>
  <si>
    <t>Kif11</t>
  </si>
  <si>
    <t>Formin-binding protein 1</t>
  </si>
  <si>
    <t>Fnbp1</t>
  </si>
  <si>
    <t>Deubiquitinating protein VCPIP1</t>
  </si>
  <si>
    <t>Vcpip1</t>
  </si>
  <si>
    <t>Thioredoxin-like protein 1</t>
  </si>
  <si>
    <t>Txnl1</t>
  </si>
  <si>
    <t>RAS p21 protein activator 1</t>
  </si>
  <si>
    <t>Rasa1</t>
  </si>
  <si>
    <t>Phosphatidylinositol-binding clathrin assembly protein</t>
  </si>
  <si>
    <t>Picalm</t>
  </si>
  <si>
    <t>Interferon-induced, double-stranded RNA-activated protein kinase</t>
  </si>
  <si>
    <t>Eif2ak2</t>
  </si>
  <si>
    <t>ATP-dependent translocase ABCB1</t>
  </si>
  <si>
    <t>Abcb1b</t>
  </si>
  <si>
    <t>Testin</t>
  </si>
  <si>
    <t>Tes</t>
  </si>
  <si>
    <t>Serine/threonine-protein phosphatase 2A 56 kDa regulatory subunit</t>
  </si>
  <si>
    <t>Ppp2r5d</t>
  </si>
  <si>
    <t>Integrator complex subunit 7</t>
  </si>
  <si>
    <t>Ints7</t>
  </si>
  <si>
    <t>Solute carrier family 4 (anion exchanger), member 1, adaptor protein</t>
  </si>
  <si>
    <t>Slc4a1ap</t>
  </si>
  <si>
    <t>Dihydrolipoyl dehydrogenase, mitochondrial</t>
  </si>
  <si>
    <t>Dld</t>
  </si>
  <si>
    <t>DNA-directed RNA polymerase I subunit RPA2</t>
  </si>
  <si>
    <t>Polr1b</t>
  </si>
  <si>
    <t>Beta-adrenergic receptor kinase 1</t>
  </si>
  <si>
    <t>Grk2</t>
  </si>
  <si>
    <t>Signal transducer and activator of transcription 3</t>
  </si>
  <si>
    <t>Stat3</t>
  </si>
  <si>
    <t>Transcriptional regulator ATRX</t>
  </si>
  <si>
    <t>Atrx</t>
  </si>
  <si>
    <t>Transformation/transcription domain-associated protein</t>
  </si>
  <si>
    <t>Trrap</t>
  </si>
  <si>
    <t>Nuclear pore complex protein Nup54</t>
  </si>
  <si>
    <t>Nup54</t>
  </si>
  <si>
    <t>Catenin alpha-1</t>
  </si>
  <si>
    <t>Ctnna1</t>
  </si>
  <si>
    <t>Phosphatidylinositol 4-kinase alpha</t>
  </si>
  <si>
    <t>Pi4ka</t>
  </si>
  <si>
    <t>Leucine-rich repeat flightless-interacting protein 1</t>
  </si>
  <si>
    <t>Lrrfip1</t>
  </si>
  <si>
    <t>RNA helicase aquarius</t>
  </si>
  <si>
    <t>Aqr</t>
  </si>
  <si>
    <t>Protein NDRG1</t>
  </si>
  <si>
    <t>Ndrg1</t>
  </si>
  <si>
    <t>RNA polymerase II-associated factor 1 homolog</t>
  </si>
  <si>
    <t>Paf1</t>
  </si>
  <si>
    <t>Heme oxygenase 2</t>
  </si>
  <si>
    <t>Hmox2</t>
  </si>
  <si>
    <t>26S proteasome non-ATPase regulatory subunit 7</t>
  </si>
  <si>
    <t>Psmd7</t>
  </si>
  <si>
    <t>Recombining binding protein suppressor of hairless</t>
  </si>
  <si>
    <t>Rbpj</t>
  </si>
  <si>
    <t>Developmentally-regulated GTP-binding protein 1</t>
  </si>
  <si>
    <t>Drg1</t>
  </si>
  <si>
    <t>Aldose reductase-related protein 2</t>
  </si>
  <si>
    <t>Akr1b8</t>
  </si>
  <si>
    <t>40S ribosomal protein S15</t>
  </si>
  <si>
    <t>Rps15</t>
  </si>
  <si>
    <t>ELAV-like protein 1</t>
  </si>
  <si>
    <t>Elavl1</t>
  </si>
  <si>
    <t>Neutrophil cytosol factor 1</t>
  </si>
  <si>
    <t>Ncf1</t>
  </si>
  <si>
    <t>S-adenosylmethionine synthase isoform type-2</t>
  </si>
  <si>
    <t>Mat2a</t>
  </si>
  <si>
    <t>Ubiquitin carboxyl-terminal hydrolase 19</t>
  </si>
  <si>
    <t>Usp19</t>
  </si>
  <si>
    <t>Double-strand-break repair protein rad21 homolog</t>
  </si>
  <si>
    <t>Rad21</t>
  </si>
  <si>
    <t>Phosphoenolpyruvate carboxykinase [GTP], mitochondrial</t>
  </si>
  <si>
    <t>Pck2</t>
  </si>
  <si>
    <t>Transmembrane protein 214</t>
  </si>
  <si>
    <t>Tmem214</t>
  </si>
  <si>
    <t>Serine/threonine-protein kinase TAO3</t>
  </si>
  <si>
    <t>Taok3</t>
  </si>
  <si>
    <t>Ras-related protein Rab-14</t>
  </si>
  <si>
    <t>Rab14</t>
  </si>
  <si>
    <t>Heterogeneous nuclear ribonucleoprotein L-like</t>
  </si>
  <si>
    <t>Hnrnpll</t>
  </si>
  <si>
    <t>Probable 28S rRNA (cytosine-C(5))-methyltransferase</t>
  </si>
  <si>
    <t>Nop2</t>
  </si>
  <si>
    <t>Cullin-5</t>
  </si>
  <si>
    <t>Cul5</t>
  </si>
  <si>
    <t>Isocitrate dehydrogenase [NAD] subunit alpha, mitochondrial</t>
  </si>
  <si>
    <t>Idh3a</t>
  </si>
  <si>
    <t>Actin-related protein 2/3 complex subunit 1B</t>
  </si>
  <si>
    <t>Arpc1b</t>
  </si>
  <si>
    <t>Eukaryotic translation initiation factor 2 subunit 3, Y-linked</t>
  </si>
  <si>
    <t>Eif2s3y</t>
  </si>
  <si>
    <t>Nucleolar and coiled-body phosphoprotein 1</t>
  </si>
  <si>
    <t>Nolc1</t>
  </si>
  <si>
    <t>Glucosidase 2 subunit beta</t>
  </si>
  <si>
    <t>Prkcsh</t>
  </si>
  <si>
    <t>Macrophage migration inhibitory factor</t>
  </si>
  <si>
    <t>Mif</t>
  </si>
  <si>
    <t>Profilin-1</t>
  </si>
  <si>
    <t>Pfn1</t>
  </si>
  <si>
    <t>Sodium/potassium-transporting ATPase subunit beta-3</t>
  </si>
  <si>
    <t>Atp1b3</t>
  </si>
  <si>
    <t>Transcription activator BRG1</t>
  </si>
  <si>
    <t>Smarca4</t>
  </si>
  <si>
    <t>Girdin</t>
  </si>
  <si>
    <t>Ccdc88a</t>
  </si>
  <si>
    <t>Sterol O-acyltransferase 1</t>
  </si>
  <si>
    <t>Soat1</t>
  </si>
  <si>
    <t>Isoleucine--tRNA ligase, mitochondrial</t>
  </si>
  <si>
    <t>Iars2</t>
  </si>
  <si>
    <t>RUN and FYVE domain-containing protein 1</t>
  </si>
  <si>
    <t>Rufy1</t>
  </si>
  <si>
    <t>Gem-associated protein 5</t>
  </si>
  <si>
    <t>Gemin5</t>
  </si>
  <si>
    <t>Nuclear pore complex protein Nup88</t>
  </si>
  <si>
    <t>Nup88</t>
  </si>
  <si>
    <t>Importin-9</t>
  </si>
  <si>
    <t>Ipo9</t>
  </si>
  <si>
    <t>Vacuolar protein sorting-associated protein 16 homolog</t>
  </si>
  <si>
    <t>Vps16</t>
  </si>
  <si>
    <t>Protein disulfide-isomerase A6</t>
  </si>
  <si>
    <t>Pdia6</t>
  </si>
  <si>
    <t>Plastin-3</t>
  </si>
  <si>
    <t>Pls3</t>
  </si>
  <si>
    <t>Succinate dehydrogenase [ubiquinone] iron-sulfur subunit, mitochondrial</t>
  </si>
  <si>
    <t>Sdhb</t>
  </si>
  <si>
    <t>ATP synthase subunit O, mitochondrial</t>
  </si>
  <si>
    <t>Atp5po</t>
  </si>
  <si>
    <t>AMP deaminase 2</t>
  </si>
  <si>
    <t>Ampd2</t>
  </si>
  <si>
    <t>Unconventional myosin-Ic</t>
  </si>
  <si>
    <t>Myo1c</t>
  </si>
  <si>
    <t>Eukaryotic translation initiation factor 2B, subunit 3</t>
  </si>
  <si>
    <t>Eif2b3</t>
  </si>
  <si>
    <t>Calpain-1 catalytic subunit</t>
  </si>
  <si>
    <t>Capn1</t>
  </si>
  <si>
    <t>Ataxin-2-like protein</t>
  </si>
  <si>
    <t>Atxn2l</t>
  </si>
  <si>
    <t>3-ketoacyl-CoA thiolase, mitochondrial</t>
  </si>
  <si>
    <t>Acaa2</t>
  </si>
  <si>
    <t>Alkyldihydroxyacetonephosphate synthase, peroxisomal</t>
  </si>
  <si>
    <t>Agps</t>
  </si>
  <si>
    <t>Glycogen phosphorylase, brain form</t>
  </si>
  <si>
    <t>Pygb</t>
  </si>
  <si>
    <t>Dedicator of cytokinesis protein 7</t>
  </si>
  <si>
    <t>Dock7</t>
  </si>
  <si>
    <t>Sorting nexin-4</t>
  </si>
  <si>
    <t>Snx4</t>
  </si>
  <si>
    <t>Histone deacetylase 1</t>
  </si>
  <si>
    <t>Hdac1</t>
  </si>
  <si>
    <t>rRNA 2'-O-methyltransferase fibrillarin</t>
  </si>
  <si>
    <t>Fbl</t>
  </si>
  <si>
    <t>Heterogeneous nuclear ribonucleoproteins C1/C2</t>
  </si>
  <si>
    <t>Hnrnpc</t>
  </si>
  <si>
    <t>Serine/threonine-protein kinase PAK 1</t>
  </si>
  <si>
    <t>Pak1</t>
  </si>
  <si>
    <t>Kinesin-like protein KIF2A</t>
  </si>
  <si>
    <t>Kif2a</t>
  </si>
  <si>
    <t>Alpha-1-antiproteinase</t>
  </si>
  <si>
    <t>SERPINA1</t>
  </si>
  <si>
    <t>Ubiquitin-conjugating enzyme E2 K</t>
  </si>
  <si>
    <t>Ube2k</t>
  </si>
  <si>
    <t>Nucleobindin-2</t>
  </si>
  <si>
    <t>Nucb2</t>
  </si>
  <si>
    <t>Multifunctional procollagen lysine hydroxylase and glycosyltransferase LH3</t>
  </si>
  <si>
    <t>Plod3</t>
  </si>
  <si>
    <t>Mitotic spindle assembly checkpoint protein MAD1</t>
  </si>
  <si>
    <t>Mad1l1</t>
  </si>
  <si>
    <t>B-TFIID TATA-box-binding protein-associated factor 1</t>
  </si>
  <si>
    <t>Btaf1</t>
  </si>
  <si>
    <t>Serine/threonine-protein phosphatase 4 regulatory subunit 2</t>
  </si>
  <si>
    <t>Ppp4r2</t>
  </si>
  <si>
    <t>Sister chromatid cohesion protein PDS5 homolog B</t>
  </si>
  <si>
    <t>Pds5b</t>
  </si>
  <si>
    <t>WASH complex subunit 2</t>
  </si>
  <si>
    <t>Washc2</t>
  </si>
  <si>
    <t>CYFIP-related Rac1 interactor B</t>
  </si>
  <si>
    <t>Cyrib</t>
  </si>
  <si>
    <t>Squamous cell carcinoma antigen recognized by T-cells 3</t>
  </si>
  <si>
    <t>Sart3</t>
  </si>
  <si>
    <t>Non-SMC condensin I complex, subunit G</t>
  </si>
  <si>
    <t>Ncapg</t>
  </si>
  <si>
    <t>Bromodomain adjacent to zinc finger domain protein 1A</t>
  </si>
  <si>
    <t>Baz1a</t>
  </si>
  <si>
    <t>Nipped-B-like protein</t>
  </si>
  <si>
    <t>Nipbl</t>
  </si>
  <si>
    <t>Serine/threonine-protein phosphatase 2A 55 kDa regulatory subunit B alpha isoform</t>
  </si>
  <si>
    <t>Ppp2r2a</t>
  </si>
  <si>
    <t>Kinesin light chain 1</t>
  </si>
  <si>
    <t>Klc1</t>
  </si>
  <si>
    <t>DNA ligase 3</t>
  </si>
  <si>
    <t>Lig3</t>
  </si>
  <si>
    <t>Heterogeneous nuclear ribonucleoprotein F</t>
  </si>
  <si>
    <t>Hnrnpf</t>
  </si>
  <si>
    <t>Complement C3</t>
  </si>
  <si>
    <t>C3</t>
  </si>
  <si>
    <t>Poly(A) polymerase alpha</t>
  </si>
  <si>
    <t>Papola</t>
  </si>
  <si>
    <t>tRNA (uracil-5-)-methyltransferase homolog A</t>
  </si>
  <si>
    <t>Trmt2a</t>
  </si>
  <si>
    <t>Exportin-T</t>
  </si>
  <si>
    <t>Xpot</t>
  </si>
  <si>
    <t>Probable ATP-dependent RNA helicase DDX20</t>
  </si>
  <si>
    <t>Ddx20</t>
  </si>
  <si>
    <t>Maestro heat-like repeat family member 1</t>
  </si>
  <si>
    <t>Mroh1</t>
  </si>
  <si>
    <t>60S ribosomal protein L6</t>
  </si>
  <si>
    <t>Rpl6</t>
  </si>
  <si>
    <t>SLIT-ROBO Rho GTPase-activating protein 2</t>
  </si>
  <si>
    <t>Srgap2</t>
  </si>
  <si>
    <t>Keratin, type I cytoskeletal 9</t>
  </si>
  <si>
    <t>KRT9</t>
  </si>
  <si>
    <t>55 kDa erythrocyte membrane protein</t>
  </si>
  <si>
    <t>Mpp1</t>
  </si>
  <si>
    <t>Interferon-induced protein with tetratricopeptide repeats 1</t>
  </si>
  <si>
    <t>Ifit1</t>
  </si>
  <si>
    <t>Protein argonaute-2</t>
  </si>
  <si>
    <t>Ago2</t>
  </si>
  <si>
    <t>NAD(P) transhydrogenase, mitochondrial</t>
  </si>
  <si>
    <t>Nnt</t>
  </si>
  <si>
    <t>Protein SDA1 homolog</t>
  </si>
  <si>
    <t>Sdad1</t>
  </si>
  <si>
    <t>Guanine nucleotide-binding protein G(i) subunit alpha-2</t>
  </si>
  <si>
    <t>Gnai2</t>
  </si>
  <si>
    <t>GEM-interacting protein</t>
  </si>
  <si>
    <t>Gmip</t>
  </si>
  <si>
    <t>Eukaryotic translation initiation factor 2A</t>
  </si>
  <si>
    <t>Eif2a</t>
  </si>
  <si>
    <t>ATP-dependent RNA helicase DDX54</t>
  </si>
  <si>
    <t>Ddx54</t>
  </si>
  <si>
    <t>Dipeptidyl peptidase 3</t>
  </si>
  <si>
    <t>Dpp3</t>
  </si>
  <si>
    <t>TBC1 domain family member 15</t>
  </si>
  <si>
    <t>Tbc1d15</t>
  </si>
  <si>
    <t>Toll-like receptor 7</t>
  </si>
  <si>
    <t>Tlr7</t>
  </si>
  <si>
    <t>CTP synthase 1</t>
  </si>
  <si>
    <t>Ctps1</t>
  </si>
  <si>
    <t>Nuclear pore glycoprotein p62</t>
  </si>
  <si>
    <t>Nup62</t>
  </si>
  <si>
    <t>Fibronectin type-III domain-containing protein 3A</t>
  </si>
  <si>
    <t>Fndc3a</t>
  </si>
  <si>
    <t>Mitochondrial proton/calcium exchanger protein</t>
  </si>
  <si>
    <t>Letm1</t>
  </si>
  <si>
    <t>Keratin, type II cytoskeletal 2 epidermal</t>
  </si>
  <si>
    <t>KRT2</t>
  </si>
  <si>
    <t>THUMP domain-containing protein 1</t>
  </si>
  <si>
    <t>Thumpd1</t>
  </si>
  <si>
    <t>Calumenin</t>
  </si>
  <si>
    <t>Calu</t>
  </si>
  <si>
    <t>Dolichyl-diphosphooligosaccharide--protein glycosyltransferase 48 kDa subunit</t>
  </si>
  <si>
    <t>Ddost</t>
  </si>
  <si>
    <t>Bystin</t>
  </si>
  <si>
    <t>Bysl</t>
  </si>
  <si>
    <t>Striatin</t>
  </si>
  <si>
    <t>Strn</t>
  </si>
  <si>
    <t>Proteasome subunit alpha type-2</t>
  </si>
  <si>
    <t>Psma2</t>
  </si>
  <si>
    <t>2-oxoisovalerate dehydrogenase subunit alpha, mitochondrial</t>
  </si>
  <si>
    <t>Bckdha</t>
  </si>
  <si>
    <t>Endoplasmic reticulum resident protein 29</t>
  </si>
  <si>
    <t>Erp29</t>
  </si>
  <si>
    <t>Synaptic vesicle membrane protein VAT-1 homolog</t>
  </si>
  <si>
    <t>Vat1</t>
  </si>
  <si>
    <t>Sphingomyelin phosphodiesterase 4</t>
  </si>
  <si>
    <t>Smpd4</t>
  </si>
  <si>
    <t>Ribosomal L1 domain-containing protein 1</t>
  </si>
  <si>
    <t>Rsl1d1</t>
  </si>
  <si>
    <t>Integrator complex subunit 4</t>
  </si>
  <si>
    <t>Ints4</t>
  </si>
  <si>
    <t>Nucleolar protein 14</t>
  </si>
  <si>
    <t>Nop14</t>
  </si>
  <si>
    <t>RNA-binding protein 5</t>
  </si>
  <si>
    <t>Rbm5</t>
  </si>
  <si>
    <t>Deoxyribose-phosphate aldolase</t>
  </si>
  <si>
    <t>Dera</t>
  </si>
  <si>
    <t>Melanoma inhibitory activity protein 2</t>
  </si>
  <si>
    <t>Mia2</t>
  </si>
  <si>
    <t>Ras-related protein Rab-31</t>
  </si>
  <si>
    <t>Rab31</t>
  </si>
  <si>
    <t>Sialic acid synthase</t>
  </si>
  <si>
    <t>Nans</t>
  </si>
  <si>
    <t>Cytochrome b-c1 complex subunit 1, mitochondrial</t>
  </si>
  <si>
    <t>Uqcrc1</t>
  </si>
  <si>
    <t>Mitochondrial import receptor subunit TOM70</t>
  </si>
  <si>
    <t>Tomm70</t>
  </si>
  <si>
    <t>Pyruvate dehydrogenase E1 component subunit beta, mitochondrial</t>
  </si>
  <si>
    <t>Pdhb</t>
  </si>
  <si>
    <t>Sorting nexin-5</t>
  </si>
  <si>
    <t>Snx5</t>
  </si>
  <si>
    <t>AP-2 complex subunit beta</t>
  </si>
  <si>
    <t>Ap2b1</t>
  </si>
  <si>
    <t>Pleckstrin</t>
  </si>
  <si>
    <t>Plek</t>
  </si>
  <si>
    <t>Developmentally-regulated GTP-binding protein 2</t>
  </si>
  <si>
    <t>Drg2</t>
  </si>
  <si>
    <t>Unconventional myosin-IXb</t>
  </si>
  <si>
    <t>Myo9b</t>
  </si>
  <si>
    <t>Vacuolar protein sorting-associated protein 29</t>
  </si>
  <si>
    <t>Vps29</t>
  </si>
  <si>
    <t>RNA-binding motif protein, X chromosome</t>
  </si>
  <si>
    <t>Rbmx</t>
  </si>
  <si>
    <t>Proteasome subunit alpha type-5</t>
  </si>
  <si>
    <t>Psma5</t>
  </si>
  <si>
    <t>FYN-binding protein 1</t>
  </si>
  <si>
    <t>Fyb1</t>
  </si>
  <si>
    <t>60S ribosomal protein L7a</t>
  </si>
  <si>
    <t>Rpl7a</t>
  </si>
  <si>
    <t>Xaa-Pro dipeptidase</t>
  </si>
  <si>
    <t>Pepd</t>
  </si>
  <si>
    <t>Elongation factor-like GTPase 1</t>
  </si>
  <si>
    <t>Efl1</t>
  </si>
  <si>
    <t>AFG3-like protein 2</t>
  </si>
  <si>
    <t>Afg3l2</t>
  </si>
  <si>
    <t>Vacuolar protein sorting-associated protein 18 homolog</t>
  </si>
  <si>
    <t>Vps18</t>
  </si>
  <si>
    <t>Glyoxalase domain-containing protein 4</t>
  </si>
  <si>
    <t>Glod4</t>
  </si>
  <si>
    <t>Inorganic pyrophosphatase</t>
  </si>
  <si>
    <t>Ppa1</t>
  </si>
  <si>
    <t>Multifunctional protein ADE2</t>
  </si>
  <si>
    <t>Paics</t>
  </si>
  <si>
    <t>Mitotic checkpoint protein BUB3</t>
  </si>
  <si>
    <t>Bub3</t>
  </si>
  <si>
    <t>COP9 signalosome complex subunit 4</t>
  </si>
  <si>
    <t>Cops4</t>
  </si>
  <si>
    <t>Phosphatidylinositol transfer protein beta isoform</t>
  </si>
  <si>
    <t>Pitpnb</t>
  </si>
  <si>
    <t>Protein misato homolog 1</t>
  </si>
  <si>
    <t>Msto1</t>
  </si>
  <si>
    <t>Transportin-3</t>
  </si>
  <si>
    <t>Tnpo3</t>
  </si>
  <si>
    <t>Tubulin-specific chaperone D</t>
  </si>
  <si>
    <t>Tbcd</t>
  </si>
  <si>
    <t>Complex I assembly factor ACAD9, mitochondrial</t>
  </si>
  <si>
    <t>Acad9</t>
  </si>
  <si>
    <t>Eukaryotic translation initiation factor 3 subunit H</t>
  </si>
  <si>
    <t>Eif3h</t>
  </si>
  <si>
    <t>39S ribosomal protein L37, mitochondrial</t>
  </si>
  <si>
    <t>Mrpl37</t>
  </si>
  <si>
    <t>Eukaryotic translation initiation factor 3 subunit M</t>
  </si>
  <si>
    <t>Eif3m</t>
  </si>
  <si>
    <t>5'-3' exoribonuclease 2</t>
  </si>
  <si>
    <t>Xrn2</t>
  </si>
  <si>
    <t>Protein Red</t>
  </si>
  <si>
    <t>Ik</t>
  </si>
  <si>
    <t>Proto-oncogene vav</t>
  </si>
  <si>
    <t>Vav1</t>
  </si>
  <si>
    <t>Tyrosine-protein kinase SYK</t>
  </si>
  <si>
    <t>Syk</t>
  </si>
  <si>
    <t>Nuclear export mediator factor Nemf</t>
  </si>
  <si>
    <t>Nemf</t>
  </si>
  <si>
    <t>Serine/threonine-protein kinase Nek9</t>
  </si>
  <si>
    <t>Nek9</t>
  </si>
  <si>
    <t>Leucine zipper protein 1</t>
  </si>
  <si>
    <t>Luzp1</t>
  </si>
  <si>
    <t>Core histone macro-H2A.1</t>
  </si>
  <si>
    <t>Macroh2a1</t>
  </si>
  <si>
    <t>Mitochondrial import inner membrane translocase subunit TIM44</t>
  </si>
  <si>
    <t>Timm44</t>
  </si>
  <si>
    <t>Sterol carrier protein 2</t>
  </si>
  <si>
    <t>Scp2</t>
  </si>
  <si>
    <t>AP-2 complex subunit mu</t>
  </si>
  <si>
    <t>Ap2m1</t>
  </si>
  <si>
    <t>Ubiquitin-associated protein 2-like</t>
  </si>
  <si>
    <t>Ubap2l</t>
  </si>
  <si>
    <t>Transcription elongation factor A protein 1</t>
  </si>
  <si>
    <t>Tcea1</t>
  </si>
  <si>
    <t>Vacuolar protein sorting-associated protein 4B</t>
  </si>
  <si>
    <t>Vps4b</t>
  </si>
  <si>
    <t>Ubiquitin recognition factor in ER-associated degradation protein 1</t>
  </si>
  <si>
    <t>Ufd1</t>
  </si>
  <si>
    <t>Vacuolar protein sorting-associated protein 41 homolog</t>
  </si>
  <si>
    <t>Vps41</t>
  </si>
  <si>
    <t>E3 ubiquitin-protein ligase listerin</t>
  </si>
  <si>
    <t>Ltn1</t>
  </si>
  <si>
    <t>Tight junction protein ZO-2</t>
  </si>
  <si>
    <t>Tjp2</t>
  </si>
  <si>
    <t>Tyrosine-protein kinase BTK</t>
  </si>
  <si>
    <t>Btk</t>
  </si>
  <si>
    <t>ATP-dependent RNA helicase DDX19A;RNA helicase</t>
  </si>
  <si>
    <t>Ddx19a;Ddx19b</t>
  </si>
  <si>
    <t>Transmembrane glycoprotein NMB</t>
  </si>
  <si>
    <t>Gpnmb</t>
  </si>
  <si>
    <t>N-acetylneuraminate lyase</t>
  </si>
  <si>
    <t>Npl</t>
  </si>
  <si>
    <t>[Protein ADP-ribosylarginine] hydrolase</t>
  </si>
  <si>
    <t>Adprh</t>
  </si>
  <si>
    <t>COP9 signalosome complex subunit 2</t>
  </si>
  <si>
    <t>Cops2</t>
  </si>
  <si>
    <t>RNA-binding protein 15</t>
  </si>
  <si>
    <t>Rbm15</t>
  </si>
  <si>
    <t>Cleavage stimulation factor subunit 2</t>
  </si>
  <si>
    <t>Cstf2</t>
  </si>
  <si>
    <t>U3 small nucleolar RNA-associated protein 25 homolog</t>
  </si>
  <si>
    <t>Utp25</t>
  </si>
  <si>
    <t>Sodium bicarbonate cotransporter 3</t>
  </si>
  <si>
    <t>Slc4a7</t>
  </si>
  <si>
    <t>Protein phosphatase methylesterase 1</t>
  </si>
  <si>
    <t>Ppme1</t>
  </si>
  <si>
    <t>WD repeat-containing protein 11</t>
  </si>
  <si>
    <t>Wdr11</t>
  </si>
  <si>
    <t>NADH dehydrogenase [ubiquinone] iron-sulfur protein 2, mitochondrial</t>
  </si>
  <si>
    <t>Ndufs2</t>
  </si>
  <si>
    <t>Pleiotropic regulator 1</t>
  </si>
  <si>
    <t>Plrg1</t>
  </si>
  <si>
    <t>Rho GDP-dissociation inhibitor 1</t>
  </si>
  <si>
    <t>Arhgdia</t>
  </si>
  <si>
    <t>DNA polymerase delta catalytic subunit</t>
  </si>
  <si>
    <t>Pold1</t>
  </si>
  <si>
    <t>E3 ubiquitin-protein ligase CHIP</t>
  </si>
  <si>
    <t>Stub1</t>
  </si>
  <si>
    <t>Cullin-4A</t>
  </si>
  <si>
    <t>Cul4a</t>
  </si>
  <si>
    <t>Transcriptional repressor p66 alpha</t>
  </si>
  <si>
    <t>Gatad2a</t>
  </si>
  <si>
    <t>Replication factor C subunit 2</t>
  </si>
  <si>
    <t>Rfc2</t>
  </si>
  <si>
    <t>Long-chain specific acyl-CoA dehydrogenase, mitochondrial</t>
  </si>
  <si>
    <t>Acadl</t>
  </si>
  <si>
    <t>Protein PRRC2A</t>
  </si>
  <si>
    <t>Prrc2a</t>
  </si>
  <si>
    <t>Interleukin enhancer-binding factor 2</t>
  </si>
  <si>
    <t>Ilf2</t>
  </si>
  <si>
    <t>Exocyst complex component 4</t>
  </si>
  <si>
    <t>Exoc4</t>
  </si>
  <si>
    <t>60S ribosomal protein L8</t>
  </si>
  <si>
    <t>Rpl8</t>
  </si>
  <si>
    <t>Proteasome subunit beta type-4</t>
  </si>
  <si>
    <t>Psmb4</t>
  </si>
  <si>
    <t>Acetoacetyl-CoA synthetase</t>
  </si>
  <si>
    <t>Aacs</t>
  </si>
  <si>
    <t>Probable JmjC domain-containing histone demethylation protein 2C</t>
  </si>
  <si>
    <t>Jmjd1c</t>
  </si>
  <si>
    <t>Alpha-2-macroglobulin receptor-associated protein</t>
  </si>
  <si>
    <t>Lrpap1</t>
  </si>
  <si>
    <t>Gephyrin</t>
  </si>
  <si>
    <t>Gphn</t>
  </si>
  <si>
    <t>Proteasome subunit alpha type-7</t>
  </si>
  <si>
    <t>Psma7</t>
  </si>
  <si>
    <t>Signal transducing adapter molecule 2</t>
  </si>
  <si>
    <t>Stam2</t>
  </si>
  <si>
    <t>Cell growth-regulating nucleolar protein</t>
  </si>
  <si>
    <t>Lyar</t>
  </si>
  <si>
    <t>LIM and SH3 domain protein 1</t>
  </si>
  <si>
    <t>Lasp1</t>
  </si>
  <si>
    <t>Sequestosome-1</t>
  </si>
  <si>
    <t>Sqstm1</t>
  </si>
  <si>
    <t>THO complex subunit 5 homolog</t>
  </si>
  <si>
    <t>Thoc5</t>
  </si>
  <si>
    <t>Calcium-binding mitochondrial carrier protein SCaMC-1</t>
  </si>
  <si>
    <t>Slc25a24</t>
  </si>
  <si>
    <t>Treacle protein</t>
  </si>
  <si>
    <t>Tcof1</t>
  </si>
  <si>
    <t>Keratin, type II cytoskeletal 6A</t>
  </si>
  <si>
    <t>KRT6A</t>
  </si>
  <si>
    <t>Tripartite motif-containing protein 14</t>
  </si>
  <si>
    <t>Trim14</t>
  </si>
  <si>
    <t>OTU domain-containing protein 4</t>
  </si>
  <si>
    <t>Otud4</t>
  </si>
  <si>
    <t>Peroxiredoxin-6</t>
  </si>
  <si>
    <t>Prdx6</t>
  </si>
  <si>
    <t>Annexin A3</t>
  </si>
  <si>
    <t>Anxa3</t>
  </si>
  <si>
    <t>Kinesin light chain 2</t>
  </si>
  <si>
    <t>Klc2</t>
  </si>
  <si>
    <t>Calpain small subunit 1</t>
  </si>
  <si>
    <t>Capns1</t>
  </si>
  <si>
    <t>Zinc finger RNA-binding protein</t>
  </si>
  <si>
    <t>Zfr</t>
  </si>
  <si>
    <t>Protein lin-7 homolog C</t>
  </si>
  <si>
    <t>Lin7c</t>
  </si>
  <si>
    <t>Integrin beta-1</t>
  </si>
  <si>
    <t>Itgb1</t>
  </si>
  <si>
    <t>AP-1 complex subunit gamma-1</t>
  </si>
  <si>
    <t>Ap1g1</t>
  </si>
  <si>
    <t>40S ribosomal protein S2</t>
  </si>
  <si>
    <t>Rps2</t>
  </si>
  <si>
    <t>Ras-related protein Rab-5C</t>
  </si>
  <si>
    <t>Rab5c</t>
  </si>
  <si>
    <t>Tyrosine-protein phosphatase non-receptor type 12</t>
  </si>
  <si>
    <t>Ptpn12</t>
  </si>
  <si>
    <t>F-actin-capping protein subunit alpha-1</t>
  </si>
  <si>
    <t>Capza1</t>
  </si>
  <si>
    <t>UV excision repair protein RAD23 homolog B</t>
  </si>
  <si>
    <t>Rad23b</t>
  </si>
  <si>
    <t>Small nuclear ribonucleoprotein Sm D2</t>
  </si>
  <si>
    <t>Snrpd2</t>
  </si>
  <si>
    <t>Translationally-controlled tumor protein</t>
  </si>
  <si>
    <t>Tpt1</t>
  </si>
  <si>
    <t>Mitogen-activated protein kinase 1</t>
  </si>
  <si>
    <t>Mapk1</t>
  </si>
  <si>
    <t>Eukaryotic translation initiation factor 5A-1</t>
  </si>
  <si>
    <t>Eif5a</t>
  </si>
  <si>
    <t>Casein kinase II subunit beta</t>
  </si>
  <si>
    <t>Csnk2b</t>
  </si>
  <si>
    <t>Tubulin beta-4B chain</t>
  </si>
  <si>
    <t>Tubb4b</t>
  </si>
  <si>
    <t>Glutamate--cysteine ligase catalytic subunit</t>
  </si>
  <si>
    <t>Gclc</t>
  </si>
  <si>
    <t>U4/U6.U5 tri-snRNP-associated protein 2</t>
  </si>
  <si>
    <t>Usp39</t>
  </si>
  <si>
    <t>Nucleolar protein 10</t>
  </si>
  <si>
    <t>Nol10</t>
  </si>
  <si>
    <t>Prolyl 4-hydroxylase subunit alpha-1</t>
  </si>
  <si>
    <t>P4ha1</t>
  </si>
  <si>
    <t>SEC23-interacting protein</t>
  </si>
  <si>
    <t>Sec23ip</t>
  </si>
  <si>
    <t>RNA-binding protein 26</t>
  </si>
  <si>
    <t>Rbm26</t>
  </si>
  <si>
    <t>Nucleoporin NUP188</t>
  </si>
  <si>
    <t>Nup188</t>
  </si>
  <si>
    <t>ATP-dependent RNA helicase SUPV3L1, mitochondrial</t>
  </si>
  <si>
    <t>Supv3l1</t>
  </si>
  <si>
    <t>Scaffold attachment factor B2</t>
  </si>
  <si>
    <t>Safb2</t>
  </si>
  <si>
    <t>Sorting and assembly machinery component 50 homolog</t>
  </si>
  <si>
    <t>Samm50</t>
  </si>
  <si>
    <t>VPS35 endosomal protein-sorting factor-like</t>
  </si>
  <si>
    <t>Vps35l</t>
  </si>
  <si>
    <t>Histone PARylation factor 1</t>
  </si>
  <si>
    <t>Hpf1</t>
  </si>
  <si>
    <t>PDZ and LIM domain protein 5</t>
  </si>
  <si>
    <t>Pdlim5</t>
  </si>
  <si>
    <t>Pleckstrin homology domain-containing family O member 2</t>
  </si>
  <si>
    <t>Plekho2</t>
  </si>
  <si>
    <t>Procollagen galactosyltransferase 1</t>
  </si>
  <si>
    <t>Colgalt1</t>
  </si>
  <si>
    <t>Transaldolase</t>
  </si>
  <si>
    <t>Taldo1</t>
  </si>
  <si>
    <t>Leupaxin</t>
  </si>
  <si>
    <t>Lpxn</t>
  </si>
  <si>
    <t>E3 ubiquitin-protein ligase TRIM33</t>
  </si>
  <si>
    <t>Trim33</t>
  </si>
  <si>
    <t>Ras-related protein Rab-5A</t>
  </si>
  <si>
    <t>Rab5a</t>
  </si>
  <si>
    <t>14-3-3 protein beta/alpha</t>
  </si>
  <si>
    <t>Ywhab</t>
  </si>
  <si>
    <t>SNW domain-containing protein 1</t>
  </si>
  <si>
    <t>Snw1</t>
  </si>
  <si>
    <t>Ribonucleoprotein PTB-binding 1</t>
  </si>
  <si>
    <t>Raver1</t>
  </si>
  <si>
    <t>BRCA2 and CDKN1A-interacting protein</t>
  </si>
  <si>
    <t>Bccip</t>
  </si>
  <si>
    <t>Protein SGT1 homolog</t>
  </si>
  <si>
    <t>Sugt1</t>
  </si>
  <si>
    <t>Calcyclin-binding protein</t>
  </si>
  <si>
    <t>Cacybp</t>
  </si>
  <si>
    <t>Mitochondrial import receptor subunit TOM34</t>
  </si>
  <si>
    <t>Tomm34</t>
  </si>
  <si>
    <t>Transmembrane emp24 domain-containing protein 10</t>
  </si>
  <si>
    <t>Tmed10</t>
  </si>
  <si>
    <t>Cleavage and polyadenylation specificity factor subunit 1</t>
  </si>
  <si>
    <t>Cpsf1</t>
  </si>
  <si>
    <t>Pescadillo homolog</t>
  </si>
  <si>
    <t>Pes1</t>
  </si>
  <si>
    <t>Protein O-GlcNAcase</t>
  </si>
  <si>
    <t>Oga</t>
  </si>
  <si>
    <t>Geranylgeranyl transferase type-2 subunit alpha</t>
  </si>
  <si>
    <t>Rabggta</t>
  </si>
  <si>
    <t>ATP-dependent Clp protease ATP-binding subunit clpX-like, mitochondrial</t>
  </si>
  <si>
    <t>Clpx</t>
  </si>
  <si>
    <t>S-formylglutathione hydrolase</t>
  </si>
  <si>
    <t>Esd</t>
  </si>
  <si>
    <t>Regulator of nonsense transcripts 2</t>
  </si>
  <si>
    <t>Upf2</t>
  </si>
  <si>
    <t>A-kinase anchor protein 13</t>
  </si>
  <si>
    <t>Akap13</t>
  </si>
  <si>
    <t>Multidrug resistance-associated protein 1</t>
  </si>
  <si>
    <t>Abcc1</t>
  </si>
  <si>
    <t>14-3-3 protein gamma</t>
  </si>
  <si>
    <t>Ywhag</t>
  </si>
  <si>
    <t>14-3-3 protein theta</t>
  </si>
  <si>
    <t>Ywhaq</t>
  </si>
  <si>
    <t>Far upstream element (FUSE)-binding protein 3</t>
  </si>
  <si>
    <t>Fubp3</t>
  </si>
  <si>
    <t>U3 small nucleolar RNA-associated protein 18 homolog</t>
  </si>
  <si>
    <t>Utp18</t>
  </si>
  <si>
    <t>Voltage-dependent anion-selective channel protein 1</t>
  </si>
  <si>
    <t>Vdac1</t>
  </si>
  <si>
    <t>Protein VAC14 homolog</t>
  </si>
  <si>
    <t>Vac14</t>
  </si>
  <si>
    <t>Phostensin</t>
  </si>
  <si>
    <t>Ppp1r18</t>
  </si>
  <si>
    <t>Dedicator of cytokinesis protein 10</t>
  </si>
  <si>
    <t>Dock10</t>
  </si>
  <si>
    <t>Cleft lip and palate transmembrane protein 1 homolog</t>
  </si>
  <si>
    <t>Clptm1</t>
  </si>
  <si>
    <t>Nicalin</t>
  </si>
  <si>
    <t>Ncln</t>
  </si>
  <si>
    <t>Ribosomal RNA processing protein 1 homolog B</t>
  </si>
  <si>
    <t>Rrp1b</t>
  </si>
  <si>
    <t>Acid ceramidase</t>
  </si>
  <si>
    <t>Asah1</t>
  </si>
  <si>
    <t>Protein kinase C and casein kinase substrate in neurons protein 2</t>
  </si>
  <si>
    <t>Pacsin2</t>
  </si>
  <si>
    <t>Glucosamine-6-phosphate isomerase 1</t>
  </si>
  <si>
    <t>Gnpda1</t>
  </si>
  <si>
    <t>ATP-dependent zinc metalloprotease YME1L1</t>
  </si>
  <si>
    <t>Yme1l1</t>
  </si>
  <si>
    <t>Superoxide dismutase [Mn], mitochondrial</t>
  </si>
  <si>
    <t>Sod2</t>
  </si>
  <si>
    <t>Anaphase-promoting complex subunit 1</t>
  </si>
  <si>
    <t>Anapc1</t>
  </si>
  <si>
    <t>Ubiquitin-40S ribosomal protein S27a</t>
  </si>
  <si>
    <t>Rps27a</t>
  </si>
  <si>
    <t>Ribosome biogenesis protein BOP1</t>
  </si>
  <si>
    <t>Bop1</t>
  </si>
  <si>
    <t>Leucine-rich repeat-containing protein 47</t>
  </si>
  <si>
    <t>Lrrc47</t>
  </si>
  <si>
    <t>Ubiquitin-like protein ISG15</t>
  </si>
  <si>
    <t>Isg15</t>
  </si>
  <si>
    <t>Protein scribble homolog</t>
  </si>
  <si>
    <t>Scrib</t>
  </si>
  <si>
    <t>ER membrane protein complex subunit 1</t>
  </si>
  <si>
    <t>Emc1</t>
  </si>
  <si>
    <t>DNA-directed RNA polymerase II subunit RPB2</t>
  </si>
  <si>
    <t>Polr2b</t>
  </si>
  <si>
    <t>Fatty acyl-CoA reductase 1</t>
  </si>
  <si>
    <t>Far1</t>
  </si>
  <si>
    <t>Signal-transducing adaptor protein 1</t>
  </si>
  <si>
    <t>Stap1</t>
  </si>
  <si>
    <t>Septin-6</t>
  </si>
  <si>
    <t>Septin6</t>
  </si>
  <si>
    <t>Cysteine desulfurase, mitochondrial</t>
  </si>
  <si>
    <t>Nfs1</t>
  </si>
  <si>
    <t>Macrophage-expressed gene 1 protein</t>
  </si>
  <si>
    <t>Mpeg1</t>
  </si>
  <si>
    <t>Kinesin-like protein</t>
  </si>
  <si>
    <t>Kifc5b</t>
  </si>
  <si>
    <t>AP-2 complex subunit alpha-2</t>
  </si>
  <si>
    <t>Ap2a2</t>
  </si>
  <si>
    <t>AP-1 complex subunit mu-1</t>
  </si>
  <si>
    <t>Ap1m1</t>
  </si>
  <si>
    <t>Lipoamide acyltransferase component of branched-chain alpha-keto acid dehydrogenase complex, mitochondrial</t>
  </si>
  <si>
    <t>Dbt</t>
  </si>
  <si>
    <t>Mortality factor 4-like protein 1</t>
  </si>
  <si>
    <t>Morf4l1</t>
  </si>
  <si>
    <t>Arsenite methyltransferase</t>
  </si>
  <si>
    <t>As3mt</t>
  </si>
  <si>
    <t>28S ribosomal protein S22, mitochondrial</t>
  </si>
  <si>
    <t>Mrps22</t>
  </si>
  <si>
    <t>Ribosome biogenesis protein WDR12</t>
  </si>
  <si>
    <t>Wdr12</t>
  </si>
  <si>
    <t>THUMP domain-containing protein 3</t>
  </si>
  <si>
    <t>Thumpd3</t>
  </si>
  <si>
    <t>WD repeat-containing protein 70</t>
  </si>
  <si>
    <t>Wdr70</t>
  </si>
  <si>
    <t>E3 ubiquitin-protein ligase DTX3L</t>
  </si>
  <si>
    <t>Dtx3l</t>
  </si>
  <si>
    <t>Protein PML</t>
  </si>
  <si>
    <t>Pml</t>
  </si>
  <si>
    <t>Docking protein 3</t>
  </si>
  <si>
    <t>Dok3</t>
  </si>
  <si>
    <t>FYVE, RhoGEF and PH domain-containing protein 3</t>
  </si>
  <si>
    <t>Fgd3</t>
  </si>
  <si>
    <t>Importin subunit alpha-1</t>
  </si>
  <si>
    <t>Kpna2</t>
  </si>
  <si>
    <t>Serine/threonine-protein phosphatase 4 regulatory subunit 3A</t>
  </si>
  <si>
    <t>Ppp4r3a</t>
  </si>
  <si>
    <t>Rho GTPase-activating protein 25</t>
  </si>
  <si>
    <t>Arhgap25</t>
  </si>
  <si>
    <t>Chromosome alignment-maintaining phosphoprotein 1</t>
  </si>
  <si>
    <t>Champ1</t>
  </si>
  <si>
    <t>Omega-amidase NIT2</t>
  </si>
  <si>
    <t>Nit2</t>
  </si>
  <si>
    <t>26S proteasome non-ATPase regulatory subunit 14</t>
  </si>
  <si>
    <t>Psmd14</t>
  </si>
  <si>
    <t>B-cell receptor-associated protein 31</t>
  </si>
  <si>
    <t>Bcap31</t>
  </si>
  <si>
    <t>Protein polybromo-1</t>
  </si>
  <si>
    <t>Pbrm1</t>
  </si>
  <si>
    <t>WD repeat-containing protein 18</t>
  </si>
  <si>
    <t>Wdr18</t>
  </si>
  <si>
    <t>N-alpha-acetyltransferase 25, NatB auxiliary subunit</t>
  </si>
  <si>
    <t>Naa25</t>
  </si>
  <si>
    <t>ARF GTPase-activating protein GIT2</t>
  </si>
  <si>
    <t>Git2</t>
  </si>
  <si>
    <t>Peptidyl-prolyl cis-trans isomerase B</t>
  </si>
  <si>
    <t>Ppib</t>
  </si>
  <si>
    <t>Rab GDP dissociation inhibitor alpha</t>
  </si>
  <si>
    <t>Gdi1</t>
  </si>
  <si>
    <t>Tensin-3</t>
  </si>
  <si>
    <t>Tns3</t>
  </si>
  <si>
    <t>Protein ELYS</t>
  </si>
  <si>
    <t>Ahctf1</t>
  </si>
  <si>
    <t>Inter-alpha-trypsin inhibitor heavy chain H3</t>
  </si>
  <si>
    <t>ITIH3</t>
  </si>
  <si>
    <t>Y-box-binding protein 1</t>
  </si>
  <si>
    <t>Ybx1</t>
  </si>
  <si>
    <t>Translocon-associated protein subunit delta</t>
  </si>
  <si>
    <t>Ssr4</t>
  </si>
  <si>
    <t>Nuclear pore complex protein Nup107</t>
  </si>
  <si>
    <t>Nup107</t>
  </si>
  <si>
    <t>Bleomycin hydrolase</t>
  </si>
  <si>
    <t>Blmh</t>
  </si>
  <si>
    <t>RNA polymerase-associated protein RTF1 homolog</t>
  </si>
  <si>
    <t>Rtf1</t>
  </si>
  <si>
    <t>N-myc-interactor</t>
  </si>
  <si>
    <t>Nmi</t>
  </si>
  <si>
    <t>DDB1- and CUL4-associated factor 13</t>
  </si>
  <si>
    <t>Dcaf13</t>
  </si>
  <si>
    <t>Torsin-3A</t>
  </si>
  <si>
    <t>Tor3a</t>
  </si>
  <si>
    <t>4F2 cell-surface antigen heavy chain</t>
  </si>
  <si>
    <t>Slc3a2</t>
  </si>
  <si>
    <t>Lamina-associated polypeptide 2, isoforms alpha/zeta</t>
  </si>
  <si>
    <t>Tmpo</t>
  </si>
  <si>
    <t>Putative RNA-binding protein Luc7-like 2</t>
  </si>
  <si>
    <t>Luc7l2</t>
  </si>
  <si>
    <t>Eukaryotic translation initiation factor 4B</t>
  </si>
  <si>
    <t>Eif4b</t>
  </si>
  <si>
    <t>Paxillin</t>
  </si>
  <si>
    <t>Pxn</t>
  </si>
  <si>
    <t>4-trimethylaminobutyraldehyde dehydrogenase</t>
  </si>
  <si>
    <t>Aldh9a1</t>
  </si>
  <si>
    <t>Heat shock 70 kDa protein 1B;Heat shock 70 kDa protein 1A</t>
  </si>
  <si>
    <t>Hspa1b;Hspa1a</t>
  </si>
  <si>
    <t>Beta-enolase</t>
  </si>
  <si>
    <t>Eno3</t>
  </si>
  <si>
    <t>DEAH (Asp-Glu-Ala-His) box polypeptide 37</t>
  </si>
  <si>
    <t>Dhx37</t>
  </si>
  <si>
    <t>Protein bicaudal D homolog 2</t>
  </si>
  <si>
    <t>Bicd2</t>
  </si>
  <si>
    <t>40S ribosomal protein S17</t>
  </si>
  <si>
    <t>Rps17</t>
  </si>
  <si>
    <t>U4/U6 small nuclear ribonucleoprotein Prp3</t>
  </si>
  <si>
    <t>Prpf3</t>
  </si>
  <si>
    <t>Heterogeneous nuclear ribonucleoprotein A/B</t>
  </si>
  <si>
    <t>Hnrnpab</t>
  </si>
  <si>
    <t>Ferritin light chain 1</t>
  </si>
  <si>
    <t>Ftl1</t>
  </si>
  <si>
    <t>MAP kinase-activated protein kinase 2</t>
  </si>
  <si>
    <t>Mapkapk2</t>
  </si>
  <si>
    <t>Golgi-specific brefeldin A-resistance factor 1</t>
  </si>
  <si>
    <t>Gbf1</t>
  </si>
  <si>
    <t>2'-5' oligoadenylate synthase</t>
  </si>
  <si>
    <t>Oas1g</t>
  </si>
  <si>
    <t>Mitotic checkpoint serine/threonine-protein kinase BUB1 beta</t>
  </si>
  <si>
    <t>Bub1b</t>
  </si>
  <si>
    <t>X-ray repair cross-complementing protein 6</t>
  </si>
  <si>
    <t>Xrcc6</t>
  </si>
  <si>
    <t>Nuclear factor NF-kappa-B p105 subunit</t>
  </si>
  <si>
    <t>Nfkb1</t>
  </si>
  <si>
    <t>Extended synaptotagmin-1</t>
  </si>
  <si>
    <t>Esyt1</t>
  </si>
  <si>
    <t>Guanylate-binding protein 4</t>
  </si>
  <si>
    <t>Gbp4</t>
  </si>
  <si>
    <t>Translocation protein SEC63 homolog</t>
  </si>
  <si>
    <t>Sec63</t>
  </si>
  <si>
    <t>Opioid growth factor receptor</t>
  </si>
  <si>
    <t>Ogfr</t>
  </si>
  <si>
    <t>Coatomer subunit gamma-2</t>
  </si>
  <si>
    <t>Copg2</t>
  </si>
  <si>
    <t>Nuclear receptor coactivator 5</t>
  </si>
  <si>
    <t>Ncoa5</t>
  </si>
  <si>
    <t>40S ribosomal protein S7</t>
  </si>
  <si>
    <t>Rps7</t>
  </si>
  <si>
    <t>Tax1-binding protein 1 homolog</t>
  </si>
  <si>
    <t>Tax1bp1</t>
  </si>
  <si>
    <t>Pseudouridylate synthase 7 homolog</t>
  </si>
  <si>
    <t>Pus7</t>
  </si>
  <si>
    <t>Serine/threonine-protein kinase 10</t>
  </si>
  <si>
    <t>Stk10</t>
  </si>
  <si>
    <t>Elongation factor 1-beta</t>
  </si>
  <si>
    <t>Eef1b</t>
  </si>
  <si>
    <t>Very-long-chain 3-oxoacyl-CoA reductase</t>
  </si>
  <si>
    <t>Hsd17b12</t>
  </si>
  <si>
    <t>Alpha-N-acetylglucosaminidase</t>
  </si>
  <si>
    <t>Naglu</t>
  </si>
  <si>
    <t>Keratin, type I cytoskeletal 10</t>
  </si>
  <si>
    <t>KRT10</t>
  </si>
  <si>
    <t>Protein-L-isoaspartate(D-aspartate) O-methyltransferase</t>
  </si>
  <si>
    <t>Pcmt1</t>
  </si>
  <si>
    <t>Splicing factor U2AF 65 kDa subunit</t>
  </si>
  <si>
    <t>U2af2</t>
  </si>
  <si>
    <t>Acid sphingomyelinase-like phosphodiesterase 3b</t>
  </si>
  <si>
    <t>Smpdl3b</t>
  </si>
  <si>
    <t>Histidine triad nucleotide-binding protein 1</t>
  </si>
  <si>
    <t>Hint1</t>
  </si>
  <si>
    <t>N-acylglucosamine 2-epimerase</t>
  </si>
  <si>
    <t>Renbp</t>
  </si>
  <si>
    <t>Paired amphipathic helix protein Sin3a</t>
  </si>
  <si>
    <t>Sin3a</t>
  </si>
  <si>
    <t>Heterogeneous nuclear ribonucleoprotein D0</t>
  </si>
  <si>
    <t>Hnrnpd</t>
  </si>
  <si>
    <t>Zinc finger protein ZPR1</t>
  </si>
  <si>
    <t>Zpr1</t>
  </si>
  <si>
    <t>Protein disulfide-isomerase TMX3</t>
  </si>
  <si>
    <t>Tmx3</t>
  </si>
  <si>
    <t>Trafficking protein particle complex subunit 12</t>
  </si>
  <si>
    <t>Trappc12</t>
  </si>
  <si>
    <t>Nuclear pore complex protein Nup85</t>
  </si>
  <si>
    <t>Nup85</t>
  </si>
  <si>
    <t>Beta-centractin</t>
  </si>
  <si>
    <t>Actr1b</t>
  </si>
  <si>
    <t>Huntingtin-interacting protein 1</t>
  </si>
  <si>
    <t>Hip1</t>
  </si>
  <si>
    <t>Aminoacylase-1</t>
  </si>
  <si>
    <t>Acy1</t>
  </si>
  <si>
    <t>RNA transcription, translation and transport factor protein</t>
  </si>
  <si>
    <t>RTRAF</t>
  </si>
  <si>
    <t>Serine/arginine-rich splicing factor 9</t>
  </si>
  <si>
    <t>Srsf9</t>
  </si>
  <si>
    <t>Dihydrolipoyllysine-residue succinyltransferase component of 2-oxoglutarate dehydrogenase complex, mitochondrial</t>
  </si>
  <si>
    <t>Dlst</t>
  </si>
  <si>
    <t>NADH dehydrogenase [ubiquinone] iron-sulfur protein 3, mitochondrial</t>
  </si>
  <si>
    <t>Ndufs3</t>
  </si>
  <si>
    <t>Acylglycerol kinase, mitochondrial</t>
  </si>
  <si>
    <t>Agk</t>
  </si>
  <si>
    <t>Tropomodulin-3</t>
  </si>
  <si>
    <t>Tmod3</t>
  </si>
  <si>
    <t>Serine/threonine-protein kinase 3</t>
  </si>
  <si>
    <t>Stk3</t>
  </si>
  <si>
    <t>Vesicle-associated membrane protein-associated protein B</t>
  </si>
  <si>
    <t>Vapb</t>
  </si>
  <si>
    <t>DnaJ homolog subfamily B member 12</t>
  </si>
  <si>
    <t>Dnajb12</t>
  </si>
  <si>
    <t>Succinate--CoA ligase [ADP-forming] subunit beta, mitochondrial</t>
  </si>
  <si>
    <t>Sucla2</t>
  </si>
  <si>
    <t>Tetratricopeptide repeat domain 37</t>
  </si>
  <si>
    <t>Ttc37</t>
  </si>
  <si>
    <t>Histone H2B type 1-M;Histone H2B type 1-H;Histone H2B type 2-B;Histone H2B type 1-C/E/G</t>
  </si>
  <si>
    <t>H2bc14;H2bc9;Hist2h2bb;H2bc8</t>
  </si>
  <si>
    <t>Galectin-3</t>
  </si>
  <si>
    <t>Lgals3</t>
  </si>
  <si>
    <t>Serine hydroxymethyltransferase, cytosolic</t>
  </si>
  <si>
    <t>Shmt1</t>
  </si>
  <si>
    <t>Aldehyde dehydrogenase family 16 member A1</t>
  </si>
  <si>
    <t>Aldh16a1</t>
  </si>
  <si>
    <t>Transcription termination factor 2</t>
  </si>
  <si>
    <t>Ttf2</t>
  </si>
  <si>
    <t>Active breakpoint cluster region-related protein</t>
  </si>
  <si>
    <t>Abr</t>
  </si>
  <si>
    <t>Peptidyl-prolyl cis-trans isomerase FKBP3</t>
  </si>
  <si>
    <t>Fkbp3</t>
  </si>
  <si>
    <t>Peptidyl-prolyl cis-trans isomerase FKBP5</t>
  </si>
  <si>
    <t>Fkbp5</t>
  </si>
  <si>
    <t>Erlin-2</t>
  </si>
  <si>
    <t>Erlin2</t>
  </si>
  <si>
    <t>Armadillo repeat-containing protein 6</t>
  </si>
  <si>
    <t>Armc6</t>
  </si>
  <si>
    <t>von Willebrand factor A domain-containing protein 8</t>
  </si>
  <si>
    <t>Vwa8</t>
  </si>
  <si>
    <t>Vam6/Vps39-like protein</t>
  </si>
  <si>
    <t>Vps39</t>
  </si>
  <si>
    <t>Argininosuccinate lyase</t>
  </si>
  <si>
    <t>Asl</t>
  </si>
  <si>
    <t>Citrate synthase, mitochondrial</t>
  </si>
  <si>
    <t>Cs</t>
  </si>
  <si>
    <t>39S ribosomal protein L45, mitochondrial</t>
  </si>
  <si>
    <t>Mrpl45</t>
  </si>
  <si>
    <t>DnaJ homolog subfamily C member 10</t>
  </si>
  <si>
    <t>Dnajc10</t>
  </si>
  <si>
    <t>Golgin subfamily A member 5</t>
  </si>
  <si>
    <t>Golga5</t>
  </si>
  <si>
    <t>Transducin beta-like protein 2</t>
  </si>
  <si>
    <t>Tbl2</t>
  </si>
  <si>
    <t>Pericentriolar material 1 protein</t>
  </si>
  <si>
    <t>Pcm1</t>
  </si>
  <si>
    <t>Coronin-1C</t>
  </si>
  <si>
    <t>Coro1c</t>
  </si>
  <si>
    <t>Sec24-related gene family, member C (S. cerevisiae)</t>
  </si>
  <si>
    <t>Sec24c</t>
  </si>
  <si>
    <t>Casein kinase II subunit alpha'</t>
  </si>
  <si>
    <t>Csnk2a2</t>
  </si>
  <si>
    <t>Septin-7</t>
  </si>
  <si>
    <t>Septin7</t>
  </si>
  <si>
    <t>Crooked neck-like protein 1</t>
  </si>
  <si>
    <t>Crnkl1</t>
  </si>
  <si>
    <t>E3 ubiquitin-protein ligase RBBP6</t>
  </si>
  <si>
    <t>Rbbp6</t>
  </si>
  <si>
    <t>Proteasome activator complex subunit 4</t>
  </si>
  <si>
    <t>Psme4</t>
  </si>
  <si>
    <t>Nucleosome assembly protein 1-like 4</t>
  </si>
  <si>
    <t>Nap1l4</t>
  </si>
  <si>
    <t>ERO1-like protein alpha</t>
  </si>
  <si>
    <t>Ero1a</t>
  </si>
  <si>
    <t>Leucine-rich repeat-containing protein 59</t>
  </si>
  <si>
    <t>Lrrc59</t>
  </si>
  <si>
    <t>Ran-binding protein 3</t>
  </si>
  <si>
    <t>Ranbp3</t>
  </si>
  <si>
    <t>Peptidyl-prolyl cis-trans isomerase NIMA-interacting 4</t>
  </si>
  <si>
    <t>Pin4</t>
  </si>
  <si>
    <t>General transcription factor IIE subunit 1</t>
  </si>
  <si>
    <t>Gtf2e1</t>
  </si>
  <si>
    <t>1,4-alpha-glucan-branching enzyme</t>
  </si>
  <si>
    <t>Gbe1</t>
  </si>
  <si>
    <t>28S ribosomal protein S29, mitochondrial</t>
  </si>
  <si>
    <t>Dap3</t>
  </si>
  <si>
    <t>DENN domain-containing protein 4C</t>
  </si>
  <si>
    <t>Dennd4c</t>
  </si>
  <si>
    <t>Protein IMPACT</t>
  </si>
  <si>
    <t>Impact</t>
  </si>
  <si>
    <t>Pericentrin</t>
  </si>
  <si>
    <t>Pcnt</t>
  </si>
  <si>
    <t>Eukaryotic translation initiation factor 3 subunit J-A</t>
  </si>
  <si>
    <t>Eif3j1</t>
  </si>
  <si>
    <t>RNA-binding protein 27</t>
  </si>
  <si>
    <t>Rbm27</t>
  </si>
  <si>
    <t>Epidermal growth factor receptor substrate 15-like 1</t>
  </si>
  <si>
    <t>Eps15l1</t>
  </si>
  <si>
    <t>Sepiapterin reductase</t>
  </si>
  <si>
    <t>Spr</t>
  </si>
  <si>
    <t>Coiled-coil and C2 domain-containing protein 1B</t>
  </si>
  <si>
    <t>Cc2d1b</t>
  </si>
  <si>
    <t>Probable ATP-dependent RNA helicase DDX47</t>
  </si>
  <si>
    <t>Ddx47</t>
  </si>
  <si>
    <t>Exportin-7</t>
  </si>
  <si>
    <t>Xpo7</t>
  </si>
  <si>
    <t>YLP motif-containing protein 1</t>
  </si>
  <si>
    <t>Ylpm1</t>
  </si>
  <si>
    <t>SH3 and PX domain-containing protein 2B</t>
  </si>
  <si>
    <t>Sh3pxd2b</t>
  </si>
  <si>
    <t>Synaptosomal-associated protein 23</t>
  </si>
  <si>
    <t>Snap23</t>
  </si>
  <si>
    <t>Plasminogen</t>
  </si>
  <si>
    <t>PLG</t>
  </si>
  <si>
    <t>Caspase-1</t>
  </si>
  <si>
    <t>Casp1</t>
  </si>
  <si>
    <t>Growth arrest-specific protein 7</t>
  </si>
  <si>
    <t>Gas7</t>
  </si>
  <si>
    <t>Sodium/potassium-transporting ATPase subunit alpha-3</t>
  </si>
  <si>
    <t>Atp1a3</t>
  </si>
  <si>
    <t>Tudor and KH domain-containing protein</t>
  </si>
  <si>
    <t>Tdrkh</t>
  </si>
  <si>
    <t>Nucleolar protein 9</t>
  </si>
  <si>
    <t>Nop9</t>
  </si>
  <si>
    <t>Ubiquitin carboxyl-terminal hydrolase 47</t>
  </si>
  <si>
    <t>Usp47</t>
  </si>
  <si>
    <t>mRNA export factor</t>
  </si>
  <si>
    <t>Rae1</t>
  </si>
  <si>
    <t>Guanine nucleotide exchange factor for Rab-3A</t>
  </si>
  <si>
    <t>Rab3il1</t>
  </si>
  <si>
    <t>Farnesyl pyrophosphate synthase</t>
  </si>
  <si>
    <t>Fdps</t>
  </si>
  <si>
    <t>Electron transfer flavoprotein subunit alpha, mitochondrial</t>
  </si>
  <si>
    <t>Etfa</t>
  </si>
  <si>
    <t>Tropomyosin 3, related sequence 7</t>
  </si>
  <si>
    <t>Tpm3-rs7</t>
  </si>
  <si>
    <t>Chromodomain-helicase-DNA-binding protein 1</t>
  </si>
  <si>
    <t>Chd1</t>
  </si>
  <si>
    <t>Calpastatin</t>
  </si>
  <si>
    <t>Cast</t>
  </si>
  <si>
    <t>Ras-related protein Rab-2A</t>
  </si>
  <si>
    <t>Rab2a</t>
  </si>
  <si>
    <t>Aladin</t>
  </si>
  <si>
    <t>Aaas</t>
  </si>
  <si>
    <t>60S ribosomal protein L10</t>
  </si>
  <si>
    <t>Rpl10</t>
  </si>
  <si>
    <t>Cytochrome P450 20A1</t>
  </si>
  <si>
    <t>Cyp20a1</t>
  </si>
  <si>
    <t>Microtubule-associated protein 1S</t>
  </si>
  <si>
    <t>Map1s</t>
  </si>
  <si>
    <t>Interferon-induced protein 44-like</t>
  </si>
  <si>
    <t>Ifi44l</t>
  </si>
  <si>
    <t>Protein AATF</t>
  </si>
  <si>
    <t>Aatf</t>
  </si>
  <si>
    <t>Trafficking protein particle complex subunit 11</t>
  </si>
  <si>
    <t>Trappc11</t>
  </si>
  <si>
    <t>FRY-like transcription coactivator</t>
  </si>
  <si>
    <t>Fryl</t>
  </si>
  <si>
    <t>E3 ubiquitin-protein ligase UBR2</t>
  </si>
  <si>
    <t>Ubr2</t>
  </si>
  <si>
    <t>Sec1 family domain-containing protein 1</t>
  </si>
  <si>
    <t>Scfd1</t>
  </si>
  <si>
    <t>Cytoplasmic dynein 1 light intermediate chain 1</t>
  </si>
  <si>
    <t>Dync1li1</t>
  </si>
  <si>
    <t>Methionine adenosyltransferase 2 subunit beta</t>
  </si>
  <si>
    <t>Mat2b</t>
  </si>
  <si>
    <t>Phosphatidylinositol 4-kinase type 2-alpha</t>
  </si>
  <si>
    <t>Pi4k2a</t>
  </si>
  <si>
    <t>Replication factor C subunit 1</t>
  </si>
  <si>
    <t>Rfc1</t>
  </si>
  <si>
    <t>Pre-rRNA-processing protein TSR1 homolog</t>
  </si>
  <si>
    <t>Tsr1</t>
  </si>
  <si>
    <t>Serine/threonine-protein kinase OSR1</t>
  </si>
  <si>
    <t>Oxsr1</t>
  </si>
  <si>
    <t>TBC1 domain family member 5</t>
  </si>
  <si>
    <t>Tbc1d5</t>
  </si>
  <si>
    <t>Golgi resident protein GCP60</t>
  </si>
  <si>
    <t>Acbd3</t>
  </si>
  <si>
    <t>Liprin-beta-1</t>
  </si>
  <si>
    <t>Ppfibp1</t>
  </si>
  <si>
    <t>Zinc finger CCCH domain-containing protein 13</t>
  </si>
  <si>
    <t>Zc3h13</t>
  </si>
  <si>
    <t>Signal-induced proliferation-associated protein 1</t>
  </si>
  <si>
    <t>Sipa1</t>
  </si>
  <si>
    <t>Prostaglandin G/H synthase 2</t>
  </si>
  <si>
    <t>Ptgs2</t>
  </si>
  <si>
    <t>tRNA (guanine(26)-N(2))-dimethyltransferase</t>
  </si>
  <si>
    <t>Trmt1</t>
  </si>
  <si>
    <t>Microtubule-associated protein RP/EB family member 1</t>
  </si>
  <si>
    <t>Mapre1</t>
  </si>
  <si>
    <t>WD repeat-containing protein 26</t>
  </si>
  <si>
    <t>Wdr26</t>
  </si>
  <si>
    <t>Glycerol-3-phosphate acyltransferase 4</t>
  </si>
  <si>
    <t>Gpat4</t>
  </si>
  <si>
    <t>Vacuolar protein sorting-associated protein 28 homolog</t>
  </si>
  <si>
    <t>Vps28</t>
  </si>
  <si>
    <t>Ribonucleoside-diphosphate reductase subunit M2</t>
  </si>
  <si>
    <t>Rrm2</t>
  </si>
  <si>
    <t>Beta-hexosaminidase subunit alpha</t>
  </si>
  <si>
    <t>Hexa</t>
  </si>
  <si>
    <t>GTP-binding protein</t>
  </si>
  <si>
    <t>Ifi47</t>
  </si>
  <si>
    <t>Ubiquitin carboxyl-terminal hydrolase 8</t>
  </si>
  <si>
    <t>Usp8</t>
  </si>
  <si>
    <t>CAP-Gly domain-containing linker protein 2</t>
  </si>
  <si>
    <t>Clip2</t>
  </si>
  <si>
    <t>SR-related CTD-associated factor 11</t>
  </si>
  <si>
    <t>Scaf11</t>
  </si>
  <si>
    <t>Ras-related protein Rap-1A</t>
  </si>
  <si>
    <t>Rap1a</t>
  </si>
  <si>
    <t>Zinc finger CCCH domain-containing protein 18</t>
  </si>
  <si>
    <t>Zc3h18</t>
  </si>
  <si>
    <t>Protein kinase C delta type</t>
  </si>
  <si>
    <t>Prkcd</t>
  </si>
  <si>
    <t>Serine-protein kinase ATM</t>
  </si>
  <si>
    <t>Atm</t>
  </si>
  <si>
    <t>Sec24-related gene family, member D (S. cerevisiae)</t>
  </si>
  <si>
    <t>Sec24d</t>
  </si>
  <si>
    <t>Syndetin</t>
  </si>
  <si>
    <t>Vps50</t>
  </si>
  <si>
    <t>RNA N6-adenosine-methyltransferase METTL16</t>
  </si>
  <si>
    <t>Mettl16</t>
  </si>
  <si>
    <t>Nuclear pore complex protein Nup50</t>
  </si>
  <si>
    <t>Nup50</t>
  </si>
  <si>
    <t>Differentially expressed in FDCP 6</t>
  </si>
  <si>
    <t>Def6</t>
  </si>
  <si>
    <t>PC4 and SFRS1-interacting protein</t>
  </si>
  <si>
    <t>Psip1</t>
  </si>
  <si>
    <t>Ankycorbin</t>
  </si>
  <si>
    <t>Rai14</t>
  </si>
  <si>
    <t>Selenocysteine-specific elongation factor</t>
  </si>
  <si>
    <t>Eefsec</t>
  </si>
  <si>
    <t>Ceramide transfer protein</t>
  </si>
  <si>
    <t>Cert1</t>
  </si>
  <si>
    <t>Intersectin-1</t>
  </si>
  <si>
    <t>Itsn1</t>
  </si>
  <si>
    <t>Hemopexin</t>
  </si>
  <si>
    <t>HPX</t>
  </si>
  <si>
    <t>ADP-ribosylation factor-binding protein GGA2</t>
  </si>
  <si>
    <t>Gga2</t>
  </si>
  <si>
    <t>Brefeldin A-inhibited guanine nucleotide-exchange protein 2</t>
  </si>
  <si>
    <t>Arfgef2</t>
  </si>
  <si>
    <t>Coiled-coil domain-containing protein 6</t>
  </si>
  <si>
    <t>Ccdc6</t>
  </si>
  <si>
    <t>Bridging integrator 2</t>
  </si>
  <si>
    <t>Bin2</t>
  </si>
  <si>
    <t>Histone-lysine N-methyltransferase SETD1A</t>
  </si>
  <si>
    <t>Setd1a</t>
  </si>
  <si>
    <t>Ribose-phosphate diphosphokinase;Ribose-phosphate pyrophosphokinase 1</t>
  </si>
  <si>
    <t>Prps1l3;Prps1</t>
  </si>
  <si>
    <t>Polypeptide N-acetylgalactosaminyltransferase 1</t>
  </si>
  <si>
    <t>Galnt1</t>
  </si>
  <si>
    <t>H-2 class I histocompatibility antigen, L-D alpha chain</t>
  </si>
  <si>
    <t>H2-L</t>
  </si>
  <si>
    <t>Protease 1</t>
  </si>
  <si>
    <t>Heat shock 70 kDa protein 1-like</t>
  </si>
  <si>
    <t>Hspa1l</t>
  </si>
  <si>
    <t>Thioredoxin-dependent peroxide reductase, mitochondrial</t>
  </si>
  <si>
    <t>Prdx3</t>
  </si>
  <si>
    <t>Branched-chain-amino-acid aminotransferase, cytosolic</t>
  </si>
  <si>
    <t>Bcat1</t>
  </si>
  <si>
    <t>60S ribosomal protein L12</t>
  </si>
  <si>
    <t>Rpl12</t>
  </si>
  <si>
    <t>Adenosine kinase</t>
  </si>
  <si>
    <t>Adk</t>
  </si>
  <si>
    <t>Serine palmitoyltransferase 2</t>
  </si>
  <si>
    <t>Sptlc2</t>
  </si>
  <si>
    <t>Heterochromatin protein 1-binding protein 3</t>
  </si>
  <si>
    <t>Hp1bp3</t>
  </si>
  <si>
    <t>Myosin regulatory light chain 12B</t>
  </si>
  <si>
    <t>Myl12b</t>
  </si>
  <si>
    <t>Glycerol-3-phosphate dehydrogenase 1-like protein</t>
  </si>
  <si>
    <t>Gpd1l</t>
  </si>
  <si>
    <t>Protein PRRC1</t>
  </si>
  <si>
    <t>Prrc1</t>
  </si>
  <si>
    <t>Voltage-dependent anion-selective channel protein 3</t>
  </si>
  <si>
    <t>Vdac3</t>
  </si>
  <si>
    <t>Eukaryotic translation initiation factor 2D</t>
  </si>
  <si>
    <t>Eif2d</t>
  </si>
  <si>
    <t>Double-strand break repair protein MRE11</t>
  </si>
  <si>
    <t>Mre11</t>
  </si>
  <si>
    <t>Splicing factor 1</t>
  </si>
  <si>
    <t>Sf1</t>
  </si>
  <si>
    <t>40S ribosomal protein S9</t>
  </si>
  <si>
    <t>Rps9</t>
  </si>
  <si>
    <t>Polycomb protein Suz12</t>
  </si>
  <si>
    <t>Suz12</t>
  </si>
  <si>
    <t>Mannosyl-oligosaccharide glucosidase</t>
  </si>
  <si>
    <t>Mogs</t>
  </si>
  <si>
    <t>Polypyrimidine tract-binding protein 3</t>
  </si>
  <si>
    <t>Ptbp3</t>
  </si>
  <si>
    <t>26S proteasome non-ATPase regulatory subunit 5</t>
  </si>
  <si>
    <t>Psmd5</t>
  </si>
  <si>
    <t>Methionine aminopeptidase 1</t>
  </si>
  <si>
    <t>Metap1</t>
  </si>
  <si>
    <t>WASH complex subunit 5</t>
  </si>
  <si>
    <t>Washc5</t>
  </si>
  <si>
    <t>Vacuolar protein sorting-associated protein 52 homolog</t>
  </si>
  <si>
    <t>Vps52</t>
  </si>
  <si>
    <t>Peptidylprolyl isomerase domain and WD repeat-containing protein 1</t>
  </si>
  <si>
    <t>Ppwd1</t>
  </si>
  <si>
    <t>Protein arginine N-methyltransferase 5</t>
  </si>
  <si>
    <t>Prmt5</t>
  </si>
  <si>
    <t>Hydroxymethylglutaryl-CoA synthase, cytoplasmic</t>
  </si>
  <si>
    <t>Hmgcs1</t>
  </si>
  <si>
    <t>Parafibromin</t>
  </si>
  <si>
    <t>Cdc73</t>
  </si>
  <si>
    <t>Long-chain-fatty-acid--CoA ligase 5</t>
  </si>
  <si>
    <t>Acsl5</t>
  </si>
  <si>
    <t>Amyloid beta A4 precursor protein-binding family B member 1-interacting protein</t>
  </si>
  <si>
    <t>Apbb1ip</t>
  </si>
  <si>
    <t>ADP-dependent glucokinase</t>
  </si>
  <si>
    <t>Adpgk</t>
  </si>
  <si>
    <t>ADP-ribosylation factor-like protein 8A</t>
  </si>
  <si>
    <t>Arl8a</t>
  </si>
  <si>
    <t>ATP-dependent DNA/RNA helicase DHX36</t>
  </si>
  <si>
    <t>Dhx36</t>
  </si>
  <si>
    <t>Transcriptional repressor p66-beta</t>
  </si>
  <si>
    <t>Gatad2b</t>
  </si>
  <si>
    <t>MKI67 FHA domain-interacting nucleolar phosphoprotein</t>
  </si>
  <si>
    <t>Nifk</t>
  </si>
  <si>
    <t>Probable ATP-dependent RNA helicase DDX41</t>
  </si>
  <si>
    <t>Ddx41</t>
  </si>
  <si>
    <t>Serine/threonine-protein phosphatase 6 regulatory subunit 3</t>
  </si>
  <si>
    <t>Ppp6r3</t>
  </si>
  <si>
    <t>SWI/SNF-related matrix-associated actin-dependent regulator of chromatin subfamily D member 2</t>
  </si>
  <si>
    <t>Smarcd2</t>
  </si>
  <si>
    <t>DnaJ homolog subfamily B member 11</t>
  </si>
  <si>
    <t>Dnajb11</t>
  </si>
  <si>
    <t>NADH dehydrogenase [ubiquinone] 1 alpha subcomplex subunit 10, mitochondrial</t>
  </si>
  <si>
    <t>Ndufa10</t>
  </si>
  <si>
    <t>GrpE protein homolog 1, mitochondrial</t>
  </si>
  <si>
    <t>Grpel1</t>
  </si>
  <si>
    <t>Methylcrotonoyl-CoA carboxylase subunit alpha, mitochondrial</t>
  </si>
  <si>
    <t>Mccc1</t>
  </si>
  <si>
    <t>Biliverdin reductase A</t>
  </si>
  <si>
    <t>Blvra</t>
  </si>
  <si>
    <t>PAT complex subunit CCDC47</t>
  </si>
  <si>
    <t>Ccdc47</t>
  </si>
  <si>
    <t>Protein PBDC1</t>
  </si>
  <si>
    <t>Pbdc1</t>
  </si>
  <si>
    <t>mRNA turnover protein 4 homolog</t>
  </si>
  <si>
    <t>Mrto4</t>
  </si>
  <si>
    <t>Cytochrome c1, heme protein, mitochondrial</t>
  </si>
  <si>
    <t>Cyc1</t>
  </si>
  <si>
    <t>Nitric oxide synthase-interacting protein</t>
  </si>
  <si>
    <t>Nosip</t>
  </si>
  <si>
    <t>Cytochrome b-c1 complex subunit 2, mitochondrial</t>
  </si>
  <si>
    <t>Uqcrc2</t>
  </si>
  <si>
    <t>cAMP-dependent protein kinase type I-alpha regulatory subunit</t>
  </si>
  <si>
    <t>Prkar1a</t>
  </si>
  <si>
    <t>Electron transfer flavoprotein subunit beta</t>
  </si>
  <si>
    <t>Etfb</t>
  </si>
  <si>
    <t>DAZ-associated protein 1</t>
  </si>
  <si>
    <t>Dazap1</t>
  </si>
  <si>
    <t>Transforming protein RhoA</t>
  </si>
  <si>
    <t>Rhoa</t>
  </si>
  <si>
    <t>Transmembrane emp24 domain-containing protein 2</t>
  </si>
  <si>
    <t>Tmed2</t>
  </si>
  <si>
    <t>Metastasis-associated protein MTA2</t>
  </si>
  <si>
    <t>Mta2</t>
  </si>
  <si>
    <t>Proteasome subunit alpha type-1</t>
  </si>
  <si>
    <t>Psma1</t>
  </si>
  <si>
    <t>Nibrin</t>
  </si>
  <si>
    <t>Nbn</t>
  </si>
  <si>
    <t>V-type proton ATPase 116 kDa subunit a1</t>
  </si>
  <si>
    <t>Atp6v0a1</t>
  </si>
  <si>
    <t>Rab GTPase-activating protein 1</t>
  </si>
  <si>
    <t>Rabgap1</t>
  </si>
  <si>
    <t>Dhx16</t>
  </si>
  <si>
    <t>A-kinase anchor protein 10, mitochondrial</t>
  </si>
  <si>
    <t>Akap10</t>
  </si>
  <si>
    <t>Tropomyosin alpha-3 chain</t>
  </si>
  <si>
    <t>Tpm3</t>
  </si>
  <si>
    <t>V-type proton ATPase subunit d 1</t>
  </si>
  <si>
    <t>Atp6v0d1</t>
  </si>
  <si>
    <t>SWI/SNF complex subunit SMARCC2</t>
  </si>
  <si>
    <t>Smarcc2</t>
  </si>
  <si>
    <t>Eukaryotic translation initiation factor 2 subunit 1</t>
  </si>
  <si>
    <t>Eif2s1</t>
  </si>
  <si>
    <t>Probable ATP-dependent RNA helicase DDX10</t>
  </si>
  <si>
    <t>Ddx10</t>
  </si>
  <si>
    <t>Transmembrane 9 superfamily member 4</t>
  </si>
  <si>
    <t>Tm9sf4</t>
  </si>
  <si>
    <t>Lanosterol synthase</t>
  </si>
  <si>
    <t>Lss</t>
  </si>
  <si>
    <t>Retinoblastoma-binding protein 5</t>
  </si>
  <si>
    <t>Rbbp5</t>
  </si>
  <si>
    <t>Phosphoinositide 3-kinase regulatory subunit 4</t>
  </si>
  <si>
    <t>Pik3r4</t>
  </si>
  <si>
    <t>UTP--glucose-1-phosphate uridylyltransferase</t>
  </si>
  <si>
    <t>Ugp2</t>
  </si>
  <si>
    <t>Torsin-1A-interacting protein 1</t>
  </si>
  <si>
    <t>Tor1aip1</t>
  </si>
  <si>
    <t>Mannose-1-phosphate guanyltransferase alpha</t>
  </si>
  <si>
    <t>Gmppa</t>
  </si>
  <si>
    <t>ADP-ribosylation factor GTPase-activating protein 2</t>
  </si>
  <si>
    <t>Arfgap2</t>
  </si>
  <si>
    <t>MMS19 nucleotide excision repair protein homolog</t>
  </si>
  <si>
    <t>Mms19</t>
  </si>
  <si>
    <t>Cysteine and histidine-rich domain-containing protein 1</t>
  </si>
  <si>
    <t>Chordc1</t>
  </si>
  <si>
    <t>Outer mitochondrial transmembrane helix translocase</t>
  </si>
  <si>
    <t>Atad1</t>
  </si>
  <si>
    <t>F-box-like/WD repeat-containing protein TBL1X</t>
  </si>
  <si>
    <t>Tbl1x</t>
  </si>
  <si>
    <t>Twinfilin-2</t>
  </si>
  <si>
    <t>Twf2</t>
  </si>
  <si>
    <t>Eukaryotic translation initiation factor 3 subunit G</t>
  </si>
  <si>
    <t>Eif3g</t>
  </si>
  <si>
    <t>Lysine-rich nucleolar protein 1</t>
  </si>
  <si>
    <t>Knop1</t>
  </si>
  <si>
    <t>Ppfia1 protein</t>
  </si>
  <si>
    <t>Ppfia1</t>
  </si>
  <si>
    <t>Signal recognition particle subunit SRP72</t>
  </si>
  <si>
    <t>Srp72</t>
  </si>
  <si>
    <t>NK13</t>
  </si>
  <si>
    <t>Serpinb6b</t>
  </si>
  <si>
    <t>Disintegrin and metalloproteinase domain-containing protein 10</t>
  </si>
  <si>
    <t>Adam10</t>
  </si>
  <si>
    <t>Nucleolysin TIAR</t>
  </si>
  <si>
    <t>Tial1</t>
  </si>
  <si>
    <t>Protein transport protein Sec23A</t>
  </si>
  <si>
    <t>Sec23a</t>
  </si>
  <si>
    <t>Zinc finger CCCH-type antiviral protein 1</t>
  </si>
  <si>
    <t>Zc3hav1</t>
  </si>
  <si>
    <t>RNA polymerase II subunit A C-terminal domain phosphatase</t>
  </si>
  <si>
    <t>Ctdp1</t>
  </si>
  <si>
    <t>S-adenosylhomocysteine hydrolase-like protein 1</t>
  </si>
  <si>
    <t>Ahcyl1</t>
  </si>
  <si>
    <t>Aftiphilin</t>
  </si>
  <si>
    <t>Aftph</t>
  </si>
  <si>
    <t>N-acetylglucosamine-6-sulfatase</t>
  </si>
  <si>
    <t>Gns</t>
  </si>
  <si>
    <t>Pyridoxal kinase</t>
  </si>
  <si>
    <t>Pdxk</t>
  </si>
  <si>
    <t>IQ motif and SEC7 domain-containing protein 1</t>
  </si>
  <si>
    <t>Iqsec1</t>
  </si>
  <si>
    <t>Exocyst complex component 1</t>
  </si>
  <si>
    <t>Exoc1</t>
  </si>
  <si>
    <t>Thioredoxin domain-containing protein 5</t>
  </si>
  <si>
    <t>Txndc5</t>
  </si>
  <si>
    <t>Mitochondrial 2-oxoglutarate/malate carrier protein</t>
  </si>
  <si>
    <t>Slc25a11</t>
  </si>
  <si>
    <t>General transcription factor IIE subunit 2</t>
  </si>
  <si>
    <t>Gtf2e2</t>
  </si>
  <si>
    <t>N-terminal kinase-like protein</t>
  </si>
  <si>
    <t>Scyl1</t>
  </si>
  <si>
    <t>Synaptosomal-associated protein 29</t>
  </si>
  <si>
    <t>Snap29</t>
  </si>
  <si>
    <t>Vesicle-trafficking protein SEC22b</t>
  </si>
  <si>
    <t>Sec22b</t>
  </si>
  <si>
    <t>C-terminal-binding protein 1</t>
  </si>
  <si>
    <t>Ctbp1</t>
  </si>
  <si>
    <t>Dihydrofolate reductase</t>
  </si>
  <si>
    <t>Dhfr</t>
  </si>
  <si>
    <t>Cyclin-dependent kinase 4</t>
  </si>
  <si>
    <t>Cdk4</t>
  </si>
  <si>
    <t>Ribosomal RNA processing protein 1 homolog A</t>
  </si>
  <si>
    <t>Rrp1</t>
  </si>
  <si>
    <t>WD repeat-containing protein 5</t>
  </si>
  <si>
    <t>Wdr5</t>
  </si>
  <si>
    <t>Guanine nucleotide exchange protein SMCR8</t>
  </si>
  <si>
    <t>Smcr8</t>
  </si>
  <si>
    <t>Coiled-coil domain-containing protein 93</t>
  </si>
  <si>
    <t>Ccdc93</t>
  </si>
  <si>
    <t>THO complex subunit 1</t>
  </si>
  <si>
    <t>Thoc1</t>
  </si>
  <si>
    <t>Perilipin-3</t>
  </si>
  <si>
    <t>Plin3</t>
  </si>
  <si>
    <t>Protein SET</t>
  </si>
  <si>
    <t>Set</t>
  </si>
  <si>
    <t>Epididymis-specific alpha-mannosidase</t>
  </si>
  <si>
    <t>Man2b2</t>
  </si>
  <si>
    <t>Tyrosine-protein phosphatase non-receptor type 2</t>
  </si>
  <si>
    <t>Ptpn2</t>
  </si>
  <si>
    <t>Pre-B-cell leukemia transcription factor-interacting protein 1</t>
  </si>
  <si>
    <t>Pbxip1</t>
  </si>
  <si>
    <t>E3 ubiquitin-protein ligase HERC2</t>
  </si>
  <si>
    <t>Herc2</t>
  </si>
  <si>
    <t>Zinc finger protein ubi-d4</t>
  </si>
  <si>
    <t>Dpf2</t>
  </si>
  <si>
    <t>Sarcoplasmic/endoplasmic reticulum calcium ATPase 3</t>
  </si>
  <si>
    <t>Atp2a3</t>
  </si>
  <si>
    <t>Protein strawberry notch homolog 1</t>
  </si>
  <si>
    <t>Sbno1</t>
  </si>
  <si>
    <t>Probable E3 ubiquitin-protein ligase HERC4</t>
  </si>
  <si>
    <t>Herc4</t>
  </si>
  <si>
    <t>Cell division cycle protein 23 homolog</t>
  </si>
  <si>
    <t>Cdc23</t>
  </si>
  <si>
    <t>Zinc finger protein 622</t>
  </si>
  <si>
    <t>Znf622</t>
  </si>
  <si>
    <t>Nuclear factor NF-kappa-B p100 subunit</t>
  </si>
  <si>
    <t>Nfkb2</t>
  </si>
  <si>
    <t>E3 ubiquitin-protein ligase ARIH1</t>
  </si>
  <si>
    <t>Arih1</t>
  </si>
  <si>
    <t>Dedicator of cytokinesis protein 11</t>
  </si>
  <si>
    <t>Dock11</t>
  </si>
  <si>
    <t>Protein Wiz</t>
  </si>
  <si>
    <t>Wiz</t>
  </si>
  <si>
    <t>Isocitrate dehydrogenase [NAD] subunit gamma 1, mitochondrial</t>
  </si>
  <si>
    <t>Idh3g</t>
  </si>
  <si>
    <t>Lysine-specific demethylase 3B</t>
  </si>
  <si>
    <t>Kdm3b</t>
  </si>
  <si>
    <t>WD repeat-containing protein 43</t>
  </si>
  <si>
    <t>Wdr43</t>
  </si>
  <si>
    <t>Centrosomal protein of 55 kDa</t>
  </si>
  <si>
    <t>Cep55</t>
  </si>
  <si>
    <t>Tyrosine--tRNA ligase, mitochondrial</t>
  </si>
  <si>
    <t>Yars2</t>
  </si>
  <si>
    <t>Osteopontin</t>
  </si>
  <si>
    <t>Spp1</t>
  </si>
  <si>
    <t>DNA-(apurinic or apyrimidinic site) endonuclease</t>
  </si>
  <si>
    <t>Apex1</t>
  </si>
  <si>
    <t>Nitric oxide synthase, inducible</t>
  </si>
  <si>
    <t>Nos2</t>
  </si>
  <si>
    <t>Glutathione synthetase</t>
  </si>
  <si>
    <t>Gss</t>
  </si>
  <si>
    <t>Disintegrin and metalloproteinase domain-containing protein 8</t>
  </si>
  <si>
    <t>Adam8</t>
  </si>
  <si>
    <t>Protein phosphatase 1 regulatory subunit 21</t>
  </si>
  <si>
    <t>Ppp1r21</t>
  </si>
  <si>
    <t>5'-AMP-activated protein kinase catalytic subunit alpha-1</t>
  </si>
  <si>
    <t>Prkaa1</t>
  </si>
  <si>
    <t>Tumor susceptibility gene 101 protein</t>
  </si>
  <si>
    <t>Tsg101</t>
  </si>
  <si>
    <t>Glomulin</t>
  </si>
  <si>
    <t>Glmn</t>
  </si>
  <si>
    <t>Mixed lineage kinase domain-like protein</t>
  </si>
  <si>
    <t>Mlkl</t>
  </si>
  <si>
    <t>Neuropilin-2</t>
  </si>
  <si>
    <t>Nrp2</t>
  </si>
  <si>
    <t>Intercellular adhesion molecule 1</t>
  </si>
  <si>
    <t>Icam1</t>
  </si>
  <si>
    <t>Chromobox protein homolog 3</t>
  </si>
  <si>
    <t>Cbx3</t>
  </si>
  <si>
    <t>Prolyl 3-hydroxylase OGFOD1</t>
  </si>
  <si>
    <t>Ogfod1</t>
  </si>
  <si>
    <t>Chromobox protein homolog 5</t>
  </si>
  <si>
    <t>Cbx5</t>
  </si>
  <si>
    <t>Phosphoribosyl pyrophosphate synthase-associated protein 2</t>
  </si>
  <si>
    <t>Prpsap2</t>
  </si>
  <si>
    <t>Cyclin-dependent kinase 1</t>
  </si>
  <si>
    <t>Cdk1</t>
  </si>
  <si>
    <t>NEDD8 ultimate buster 1</t>
  </si>
  <si>
    <t>Nub1</t>
  </si>
  <si>
    <t>CD180 antigen</t>
  </si>
  <si>
    <t>Cd180</t>
  </si>
  <si>
    <t>Parkinson disease protein 7 homolog</t>
  </si>
  <si>
    <t>Park7</t>
  </si>
  <si>
    <t>Endoplasmic reticulum-Golgi intermediate compartment protein 1</t>
  </si>
  <si>
    <t>Ergic1</t>
  </si>
  <si>
    <t>AMP deaminase 3</t>
  </si>
  <si>
    <t>Ampd3</t>
  </si>
  <si>
    <t>Integrin-linked protein kinase</t>
  </si>
  <si>
    <t>Ilk</t>
  </si>
  <si>
    <t>Medium-chain specific acyl-CoA dehydrogenase, mitochondrial</t>
  </si>
  <si>
    <t>Acadm</t>
  </si>
  <si>
    <t>Rho GTPase-activating protein 30</t>
  </si>
  <si>
    <t>Arhgap30</t>
  </si>
  <si>
    <t>Pre-mRNA-splicing regulator WTAP</t>
  </si>
  <si>
    <t>Wtap</t>
  </si>
  <si>
    <t>26S proteasome non-ATPase regulatory subunit 10</t>
  </si>
  <si>
    <t>Psmd10</t>
  </si>
  <si>
    <t>60S acidic ribosomal protein P0</t>
  </si>
  <si>
    <t>Rplp0</t>
  </si>
  <si>
    <t>Hepatoma-derived growth factor</t>
  </si>
  <si>
    <t>Hdgf</t>
  </si>
  <si>
    <t>Luc7-like protein 3</t>
  </si>
  <si>
    <t>Luc7l3</t>
  </si>
  <si>
    <t>Exopolyphosphatase PRUNE1</t>
  </si>
  <si>
    <t>Prune1</t>
  </si>
  <si>
    <t>Regulator of chromosome condensation</t>
  </si>
  <si>
    <t>Rcc1</t>
  </si>
  <si>
    <t>DNA repair protein XRCC4</t>
  </si>
  <si>
    <t>Xrcc4</t>
  </si>
  <si>
    <t>PHD finger protein 11</t>
  </si>
  <si>
    <t>Phf11</t>
  </si>
  <si>
    <t>2',5'-phosphodiesterase 12</t>
  </si>
  <si>
    <t>Pde12</t>
  </si>
  <si>
    <t>Unconventional myosin-Ig</t>
  </si>
  <si>
    <t>Myo1g</t>
  </si>
  <si>
    <t>TGF-beta-activated kinase 1 and MAP3K7-binding protein 1</t>
  </si>
  <si>
    <t>Tab1</t>
  </si>
  <si>
    <t>Basic leucine zipper and W2 domain-containing protein 2</t>
  </si>
  <si>
    <t>Bzw2</t>
  </si>
  <si>
    <t>High mobility group protein B2</t>
  </si>
  <si>
    <t>Hmgb2</t>
  </si>
  <si>
    <t>Perilipin-2</t>
  </si>
  <si>
    <t>Plin2</t>
  </si>
  <si>
    <t>Proteasome activator complex subunit 2</t>
  </si>
  <si>
    <t>Psme2</t>
  </si>
  <si>
    <t>Nucleoside diphosphate kinase B</t>
  </si>
  <si>
    <t>Nme2</t>
  </si>
  <si>
    <t>WD repeat-containing protein 48</t>
  </si>
  <si>
    <t>Wdr48</t>
  </si>
  <si>
    <t>HCLS1-associated protein X-1</t>
  </si>
  <si>
    <t>Hax1</t>
  </si>
  <si>
    <t>Galectin-1</t>
  </si>
  <si>
    <t>Lgals1</t>
  </si>
  <si>
    <t>Carnitine O-palmitoyltransferase 2, mitochondrial</t>
  </si>
  <si>
    <t>Cpt2</t>
  </si>
  <si>
    <t>Holocytochrome c-type synthase</t>
  </si>
  <si>
    <t>Hccs</t>
  </si>
  <si>
    <t>Catechol O-methyltransferase</t>
  </si>
  <si>
    <t>Comt</t>
  </si>
  <si>
    <t>Eukaryotic translation initiation factor 4E</t>
  </si>
  <si>
    <t>Eif4e</t>
  </si>
  <si>
    <t>Large proline-rich protein BAG6</t>
  </si>
  <si>
    <t>Bag6</t>
  </si>
  <si>
    <t>Lysosomal alpha-glucosidase</t>
  </si>
  <si>
    <t>Gaa</t>
  </si>
  <si>
    <t>RNA-binding protein Raly</t>
  </si>
  <si>
    <t>Raly</t>
  </si>
  <si>
    <t>Sorting nexin-6</t>
  </si>
  <si>
    <t>Snx6</t>
  </si>
  <si>
    <t>2'-5'-oligoadenylate synthase-like protein 1</t>
  </si>
  <si>
    <t>Oasl1</t>
  </si>
  <si>
    <t>Neutral amino acid transporter B(0)</t>
  </si>
  <si>
    <t>Slc1a5</t>
  </si>
  <si>
    <t>Delta(14)-sterol reductase LBR</t>
  </si>
  <si>
    <t>Lbr</t>
  </si>
  <si>
    <t>Aspartyl aminopeptidase</t>
  </si>
  <si>
    <t>Dnpep</t>
  </si>
  <si>
    <t>GTP-binding nuclear protein Ran</t>
  </si>
  <si>
    <t>Ran</t>
  </si>
  <si>
    <t>Apol9a protein</t>
  </si>
  <si>
    <t>Apol9a</t>
  </si>
  <si>
    <t>Basic leucine zipper and W2 domain-containing protein 1</t>
  </si>
  <si>
    <t>Bzw1</t>
  </si>
  <si>
    <t>Thioredoxin reductase 1, cytoplasmic</t>
  </si>
  <si>
    <t>Txnrd1</t>
  </si>
  <si>
    <t>Bromodomain PHD finger transcription factor</t>
  </si>
  <si>
    <t>Bptf</t>
  </si>
  <si>
    <t>Caspase recruitment domain-containing protein 9</t>
  </si>
  <si>
    <t>Card9</t>
  </si>
  <si>
    <t>Coatomer subunit epsilon</t>
  </si>
  <si>
    <t>Cope</t>
  </si>
  <si>
    <t>Hemoglobin subunit alpha</t>
  </si>
  <si>
    <t>HBA</t>
  </si>
  <si>
    <t>Calmodulin-1;Calmodulin-2;Calmodulin-3</t>
  </si>
  <si>
    <t>Calm1;Calm2;Calm3</t>
  </si>
  <si>
    <t>Monocyte differentiation antigen CD14</t>
  </si>
  <si>
    <t>Cd14</t>
  </si>
  <si>
    <t>Malate dehydrogenase, cytoplasmic</t>
  </si>
  <si>
    <t>Mdh1</t>
  </si>
  <si>
    <t>Methylmalonyl-CoA mutase, mitochondrial</t>
  </si>
  <si>
    <t>Mmut</t>
  </si>
  <si>
    <t>Ribosomal protein S6 kinase alpha-3</t>
  </si>
  <si>
    <t>Rps6ka3</t>
  </si>
  <si>
    <t>Guanine nucleotide-binding protein subunit alpha-13</t>
  </si>
  <si>
    <t>Gna13</t>
  </si>
  <si>
    <t>Huntingtin</t>
  </si>
  <si>
    <t>Htt</t>
  </si>
  <si>
    <t>Dolichyl-diphosphooligosaccharide--protein glycosyltransferase subunit STT3A</t>
  </si>
  <si>
    <t>Stt3a</t>
  </si>
  <si>
    <t>Quinone oxidoreductase</t>
  </si>
  <si>
    <t>Cryz</t>
  </si>
  <si>
    <t>ADP/ATP translocase 1</t>
  </si>
  <si>
    <t>Slc25a4</t>
  </si>
  <si>
    <t>Inosine-5'-monophosphate dehydrogenase 1</t>
  </si>
  <si>
    <t>Impdh1</t>
  </si>
  <si>
    <t>Ras-related protein Rab-1A</t>
  </si>
  <si>
    <t>Rab1A</t>
  </si>
  <si>
    <t>Serine/threonine-protein kinase N1</t>
  </si>
  <si>
    <t>Pkn1</t>
  </si>
  <si>
    <t>G patch domain-containing protein 4</t>
  </si>
  <si>
    <t>Gpatch4</t>
  </si>
  <si>
    <t>General transcription factor IIF subunit 1</t>
  </si>
  <si>
    <t>Gtf2f1</t>
  </si>
  <si>
    <t>Endoplasmic reticulum metallopeptidase 1</t>
  </si>
  <si>
    <t>Ermp1</t>
  </si>
  <si>
    <t>Probable ATP-dependent RNA helicase DDX49</t>
  </si>
  <si>
    <t>Ddx49</t>
  </si>
  <si>
    <t>Receptor-interacting serine/threonine-protein kinase 1</t>
  </si>
  <si>
    <t>Ripk1</t>
  </si>
  <si>
    <t>Iron-sulfur clusters transporter ABCB7, mitochondrial</t>
  </si>
  <si>
    <t>Abcb7</t>
  </si>
  <si>
    <t>Jupiter microtubule associated homolog 2</t>
  </si>
  <si>
    <t>Jpt2</t>
  </si>
  <si>
    <t>Ran-binding protein 10</t>
  </si>
  <si>
    <t>Ranbp10</t>
  </si>
  <si>
    <t>MICOS complex subunit Mic27</t>
  </si>
  <si>
    <t>Apool</t>
  </si>
  <si>
    <t>Echinoderm microtubule-associated protein-like 2</t>
  </si>
  <si>
    <t>Eml2</t>
  </si>
  <si>
    <t>Protein FAM98B</t>
  </si>
  <si>
    <t>Fam98b</t>
  </si>
  <si>
    <t>E3 ubiquitin-protein ligase TRIM56</t>
  </si>
  <si>
    <t>Trim56</t>
  </si>
  <si>
    <t>Autophagy-related protein 2 homolog B</t>
  </si>
  <si>
    <t>Atg2b</t>
  </si>
  <si>
    <t>Protein THEM6</t>
  </si>
  <si>
    <t>Them6</t>
  </si>
  <si>
    <t>Sec24-related gene family, member B (S. cerevisiae)</t>
  </si>
  <si>
    <t>Sec24b</t>
  </si>
  <si>
    <t>Leucine-rich repeat and WD repeat-containing protein 1</t>
  </si>
  <si>
    <t>LRWD1</t>
  </si>
  <si>
    <t>Lysophosphatidylcholine acyltransferase 2</t>
  </si>
  <si>
    <t>Lpcat2</t>
  </si>
  <si>
    <t>NHL repeat-containing protein 2</t>
  </si>
  <si>
    <t>Nhlrc2</t>
  </si>
  <si>
    <t>Septin-11</t>
  </si>
  <si>
    <t>Septin11</t>
  </si>
  <si>
    <t>Probable E3 ubiquitin-protein ligase IRF2BPL</t>
  </si>
  <si>
    <t>Irf2bpl</t>
  </si>
  <si>
    <t>3-hydroxyisobutyryl-CoA hydrolase, mitochondrial</t>
  </si>
  <si>
    <t>Hibch</t>
  </si>
  <si>
    <t>U3 small nucleolar RNA-associated protein 4 homolog</t>
  </si>
  <si>
    <t>Utp4</t>
  </si>
  <si>
    <t>Mini-chromosome maintenance complex-binding protein</t>
  </si>
  <si>
    <t>Mcmbp</t>
  </si>
  <si>
    <t>WD repeat-containing protein 74</t>
  </si>
  <si>
    <t>Wdr74</t>
  </si>
  <si>
    <t>Heterogeneous nuclear ribonucleoprotein U-like protein 1</t>
  </si>
  <si>
    <t>Hnrnpul1</t>
  </si>
  <si>
    <t>Bifunctional UDP-N-acetylglucosamine 2-epimerase/N-acetylmannosamine kinase</t>
  </si>
  <si>
    <t>Gne</t>
  </si>
  <si>
    <t>U3 small nucleolar RNA-interacting protein 2</t>
  </si>
  <si>
    <t>Rrp9</t>
  </si>
  <si>
    <t>Gbp6 protein</t>
  </si>
  <si>
    <t>Gbp7</t>
  </si>
  <si>
    <t>TAR DNA-binding protein 43</t>
  </si>
  <si>
    <t>Tardbp</t>
  </si>
  <si>
    <t>Flavin reductase (NADPH)</t>
  </si>
  <si>
    <t>Blvrb</t>
  </si>
  <si>
    <t>Clathrin interactor 1</t>
  </si>
  <si>
    <t>Clint1</t>
  </si>
  <si>
    <t>Ankyrin repeat domain-containing protein 17</t>
  </si>
  <si>
    <t>Ankrd17</t>
  </si>
  <si>
    <t>Actin-related protein 2/3 complex subunit 5</t>
  </si>
  <si>
    <t>Arpc5</t>
  </si>
  <si>
    <t>Ragulator complex protein LAMTOR1</t>
  </si>
  <si>
    <t>Lamtor1</t>
  </si>
  <si>
    <t>GTP-binding protein SAR1b</t>
  </si>
  <si>
    <t>Sar1b</t>
  </si>
  <si>
    <t>RNA-binding protein 7</t>
  </si>
  <si>
    <t>Rbm7</t>
  </si>
  <si>
    <t>Vacuolar protein sorting-associated protein VTA1 homolog</t>
  </si>
  <si>
    <t>Vta1</t>
  </si>
  <si>
    <t>OCIA domain-containing protein 1</t>
  </si>
  <si>
    <t>Ociad1</t>
  </si>
  <si>
    <t>Tumor protein D54</t>
  </si>
  <si>
    <t>Tpd52l2</t>
  </si>
  <si>
    <t>Replication factor C subunit 5</t>
  </si>
  <si>
    <t>Rfc5</t>
  </si>
  <si>
    <t>Phosphoribosyl pyrophosphate synthase-associated protein 1</t>
  </si>
  <si>
    <t>Prpsap1</t>
  </si>
  <si>
    <t>Vesicular integral-membrane protein VIP36</t>
  </si>
  <si>
    <t>Lman2</t>
  </si>
  <si>
    <t>Transmembrane protein 43</t>
  </si>
  <si>
    <t>Tmem43</t>
  </si>
  <si>
    <t>ATP synthase subunit d, mitochondrial</t>
  </si>
  <si>
    <t>Atp5pd</t>
  </si>
  <si>
    <t>Serine hydrolase-like protein</t>
  </si>
  <si>
    <t>Serhl</t>
  </si>
  <si>
    <t>Striatin-3</t>
  </si>
  <si>
    <t>Strn3</t>
  </si>
  <si>
    <t>Mortality factor 4-like protein 2</t>
  </si>
  <si>
    <t>Morf4l2</t>
  </si>
  <si>
    <t>Serine/threonine-protein kinase TBK1</t>
  </si>
  <si>
    <t>Tbk1</t>
  </si>
  <si>
    <t>Interferon-activated gene 207</t>
  </si>
  <si>
    <t>Ifi207</t>
  </si>
  <si>
    <t>ADP-ribosylation factor-interacting protein 1</t>
  </si>
  <si>
    <t>Arfip1</t>
  </si>
  <si>
    <t>GTP-binding protein 1</t>
  </si>
  <si>
    <t>Gtpbp1</t>
  </si>
  <si>
    <t>Hemoglobin fetal subunit beta</t>
  </si>
  <si>
    <t>Nucleoside diphosphate kinase A</t>
  </si>
  <si>
    <t>Nme1</t>
  </si>
  <si>
    <t>Lysosomal protective protein</t>
  </si>
  <si>
    <t>Ctsa</t>
  </si>
  <si>
    <t>Transcription initiation factor IIB</t>
  </si>
  <si>
    <t>Gtf2b</t>
  </si>
  <si>
    <t>Proteasome subunit beta type-7</t>
  </si>
  <si>
    <t>Psmb7</t>
  </si>
  <si>
    <t>Epidermal growth factor receptor kinase substrate 8</t>
  </si>
  <si>
    <t>Eps8</t>
  </si>
  <si>
    <t>Src kinase-associated phosphoprotein 2</t>
  </si>
  <si>
    <t>Skap2</t>
  </si>
  <si>
    <t>Neurabin-2</t>
  </si>
  <si>
    <t>Ppp1r9b</t>
  </si>
  <si>
    <t>SR-related and CTD-associated factor 4</t>
  </si>
  <si>
    <t>Scaf4</t>
  </si>
  <si>
    <t>Pogo transposable element with ZNF domain</t>
  </si>
  <si>
    <t>Pogz</t>
  </si>
  <si>
    <t>Tubulin-specific chaperone E</t>
  </si>
  <si>
    <t>Tbce</t>
  </si>
  <si>
    <t>Collectin-12</t>
  </si>
  <si>
    <t>Colec12</t>
  </si>
  <si>
    <t>Inorganic pyrophosphatase 2, mitochondrial</t>
  </si>
  <si>
    <t>Ppa2</t>
  </si>
  <si>
    <t>Cleavage stimulation factor subunit 1</t>
  </si>
  <si>
    <t>Cstf1</t>
  </si>
  <si>
    <t>Translation initiation factor eIF-2B subunit alpha</t>
  </si>
  <si>
    <t>Eif2b1</t>
  </si>
  <si>
    <t>Periodic tryptophan protein 1 homolog</t>
  </si>
  <si>
    <t>Pwp1</t>
  </si>
  <si>
    <t>6-phosphogluconolactonase</t>
  </si>
  <si>
    <t>Pgls</t>
  </si>
  <si>
    <t>39S ribosomal protein L19, mitochondrial</t>
  </si>
  <si>
    <t>Mrpl19</t>
  </si>
  <si>
    <t>LIM domain and actin-binding protein 1</t>
  </si>
  <si>
    <t>Lima1</t>
  </si>
  <si>
    <t>Pleckstrin homology domain-containing family A member 2</t>
  </si>
  <si>
    <t>Plekha2</t>
  </si>
  <si>
    <t>Selenocysteine lyase</t>
  </si>
  <si>
    <t>Scly</t>
  </si>
  <si>
    <t>Bifunctional polynucleotide phosphatase/kinase</t>
  </si>
  <si>
    <t>Pnkp</t>
  </si>
  <si>
    <t>Sterol-4-alpha-carboxylate 3-dehydrogenase, decarboxylating</t>
  </si>
  <si>
    <t>Nsdhl</t>
  </si>
  <si>
    <t>Proteasome subunit beta type-2</t>
  </si>
  <si>
    <t>Psmb2</t>
  </si>
  <si>
    <t>Succinate--CoA ligase [ADP/GDP-forming] subunit alpha, mitochondrial</t>
  </si>
  <si>
    <t>Suclg1</t>
  </si>
  <si>
    <t>Nucleolar complex protein 2 homolog</t>
  </si>
  <si>
    <t>Noc2l</t>
  </si>
  <si>
    <t>Neurochondrin</t>
  </si>
  <si>
    <t>Ncdn</t>
  </si>
  <si>
    <t>Dedicator of cytokinesis protein 5</t>
  </si>
  <si>
    <t>Dock5</t>
  </si>
  <si>
    <t>Importin subunit alpha-4</t>
  </si>
  <si>
    <t>Kpna3</t>
  </si>
  <si>
    <t>Beta-galactosidase</t>
  </si>
  <si>
    <t>Glb1</t>
  </si>
  <si>
    <t>Nuclear protein localization protein 4 homolog</t>
  </si>
  <si>
    <t>Nploc4</t>
  </si>
  <si>
    <t>Rho GTPase-activating protein 17</t>
  </si>
  <si>
    <t>Arhgap17</t>
  </si>
  <si>
    <t>NADPH:adrenodoxin oxidoreductase, mitochondrial</t>
  </si>
  <si>
    <t>Fdxr</t>
  </si>
  <si>
    <t>La-related protein 4B</t>
  </si>
  <si>
    <t>Larp4b</t>
  </si>
  <si>
    <t>U2 snRNP-associated SURP motif-containing protein</t>
  </si>
  <si>
    <t>U2surp</t>
  </si>
  <si>
    <t>Periodic tryptophan protein 2 homolog</t>
  </si>
  <si>
    <t>Pwp2</t>
  </si>
  <si>
    <t>Splicing factor 45</t>
  </si>
  <si>
    <t>Rbm17</t>
  </si>
  <si>
    <t>Transcription factor 25</t>
  </si>
  <si>
    <t>Tcf25</t>
  </si>
  <si>
    <t>Rab GTPase-binding effector protein 2</t>
  </si>
  <si>
    <t>Rabep2</t>
  </si>
  <si>
    <t>BAG family molecular chaperone regulator 2</t>
  </si>
  <si>
    <t>Bag2</t>
  </si>
  <si>
    <t>Kinesin-like protein KIF2C</t>
  </si>
  <si>
    <t>Kif2c</t>
  </si>
  <si>
    <t>Cleavage stimulation factor subunit 3</t>
  </si>
  <si>
    <t>Cstf3</t>
  </si>
  <si>
    <t>CDK5 regulatory subunit-associated protein 3</t>
  </si>
  <si>
    <t>Cdk5rap3</t>
  </si>
  <si>
    <t>Lysophosphatidylserine lipase ABHD12</t>
  </si>
  <si>
    <t>Abhd12</t>
  </si>
  <si>
    <t>ELKS/Rab6-interacting/CAST family member 1</t>
  </si>
  <si>
    <t>Erc1</t>
  </si>
  <si>
    <t>Epoxide hydrolase 1</t>
  </si>
  <si>
    <t>Ephx1</t>
  </si>
  <si>
    <t>Ribosome biogenesis protein BRX1 homolog</t>
  </si>
  <si>
    <t>Brix1</t>
  </si>
  <si>
    <t>Mediator of RNA polymerase II transcription subunit 12</t>
  </si>
  <si>
    <t>Med12</t>
  </si>
  <si>
    <t>Ubiquitin-like protein 4A</t>
  </si>
  <si>
    <t>Ubl4a</t>
  </si>
  <si>
    <t>RAC-alpha serine/threonine-protein kinase</t>
  </si>
  <si>
    <t>Akt1</t>
  </si>
  <si>
    <t>Antigen peptide transporter 2</t>
  </si>
  <si>
    <t>Tap2</t>
  </si>
  <si>
    <t>Green fluorescent protein</t>
  </si>
  <si>
    <t>GFP</t>
  </si>
  <si>
    <t>60S ribosomal protein L13</t>
  </si>
  <si>
    <t>Rpl13</t>
  </si>
  <si>
    <t>Protein 4.1</t>
  </si>
  <si>
    <t>Epb41</t>
  </si>
  <si>
    <t>Ubiquitin carboxyl-terminal hydrolase 10</t>
  </si>
  <si>
    <t>Usp10</t>
  </si>
  <si>
    <t>Lysine-specific demethylase 2A</t>
  </si>
  <si>
    <t>Kdm2a</t>
  </si>
  <si>
    <t>40S ribosomal protein S14</t>
  </si>
  <si>
    <t>Rps14</t>
  </si>
  <si>
    <t>Unconventional myosin-If</t>
  </si>
  <si>
    <t>Myo1f</t>
  </si>
  <si>
    <t>Serine/threonine-protein phosphatase 2A 56 kDa regulatory subunit gamma isoform</t>
  </si>
  <si>
    <t>Ppp2r5c</t>
  </si>
  <si>
    <t>Fibronectin type III domain-containing protein 3B</t>
  </si>
  <si>
    <t>Fndc3b</t>
  </si>
  <si>
    <t>La-related protein 4</t>
  </si>
  <si>
    <t>Larp4</t>
  </si>
  <si>
    <t>Death-inducer obliterator 1</t>
  </si>
  <si>
    <t>Dido1</t>
  </si>
  <si>
    <t>Bcl-2-associated transcription factor 1</t>
  </si>
  <si>
    <t>Bclaf1</t>
  </si>
  <si>
    <t>Metastasis-associated protein MTA1</t>
  </si>
  <si>
    <t>Mta1</t>
  </si>
  <si>
    <t>Actin-histidine N-methyltransferase</t>
  </si>
  <si>
    <t>Setd3</t>
  </si>
  <si>
    <t>Transmembrane emp24 domain-containing protein 9</t>
  </si>
  <si>
    <t>Tmed9</t>
  </si>
  <si>
    <t>COP9 signalosome complex subunit 1</t>
  </si>
  <si>
    <t>Gps1</t>
  </si>
  <si>
    <t>Ubiquilin-4</t>
  </si>
  <si>
    <t>Ubqln4</t>
  </si>
  <si>
    <t>mRNA cap guanine-N7 methyltransferase</t>
  </si>
  <si>
    <t>Rnmt</t>
  </si>
  <si>
    <t>Something about silencing protein 10</t>
  </si>
  <si>
    <t>Utp3</t>
  </si>
  <si>
    <t>Disintegrin and metalloproteinase domain-containing protein 17</t>
  </si>
  <si>
    <t>Adam17</t>
  </si>
  <si>
    <t>Double-stranded RNA-binding protein Staufen homolog 1</t>
  </si>
  <si>
    <t>Stau1</t>
  </si>
  <si>
    <t>SPI6</t>
  </si>
  <si>
    <t>Serpinb9</t>
  </si>
  <si>
    <t>Dual specificity mitogen-activated protein kinase kinase 3</t>
  </si>
  <si>
    <t>Map2k3</t>
  </si>
  <si>
    <t>SRSF protein kinase 1</t>
  </si>
  <si>
    <t>Srpk1</t>
  </si>
  <si>
    <t>Histone H1.3</t>
  </si>
  <si>
    <t>H1-3</t>
  </si>
  <si>
    <t>Immunoglobulin-binding protein 1</t>
  </si>
  <si>
    <t>Igbp1</t>
  </si>
  <si>
    <t>Protein mono-ADP-ribosyltransferase PARP12</t>
  </si>
  <si>
    <t>Parp12</t>
  </si>
  <si>
    <t>7SK snRNA methylphosphate capping enzyme</t>
  </si>
  <si>
    <t>Mepce</t>
  </si>
  <si>
    <t>Coronin-7</t>
  </si>
  <si>
    <t>Coro7</t>
  </si>
  <si>
    <t>Thioredoxin-related transmembrane protein 2</t>
  </si>
  <si>
    <t>Tmx2</t>
  </si>
  <si>
    <t>Pentatricopeptide repeat domain-containing protein 3, mitochondrial</t>
  </si>
  <si>
    <t>Ptcd3</t>
  </si>
  <si>
    <t>Terminal uridylyltransferase 7</t>
  </si>
  <si>
    <t>Tut7</t>
  </si>
  <si>
    <t>Kinesin-like protein KIF15</t>
  </si>
  <si>
    <t>Kif15</t>
  </si>
  <si>
    <t>Cytoplasmic dynein 1 light intermediate chain 2</t>
  </si>
  <si>
    <t>Dync1li2</t>
  </si>
  <si>
    <t>Integrator complex subunit 3</t>
  </si>
  <si>
    <t>Ints3</t>
  </si>
  <si>
    <t>Lysophosphatidic acid phosphatase type 6</t>
  </si>
  <si>
    <t>Acp6</t>
  </si>
  <si>
    <t>GDH/6PGL endoplasmic bifunctional protein</t>
  </si>
  <si>
    <t>H6pd</t>
  </si>
  <si>
    <t>Kelch domain-containing protein 4</t>
  </si>
  <si>
    <t>Klhdc4</t>
  </si>
  <si>
    <t>DCN1-like protein 5</t>
  </si>
  <si>
    <t>Dcun1d5</t>
  </si>
  <si>
    <t>Zinc finger CCHC domain-containing protein 8</t>
  </si>
  <si>
    <t>Zcchc8</t>
  </si>
  <si>
    <t>Mitochondrial import receptor subunit TOM40 homolog</t>
  </si>
  <si>
    <t>Tomm40</t>
  </si>
  <si>
    <t>Prolactin regulatory element-binding protein</t>
  </si>
  <si>
    <t>Preb</t>
  </si>
  <si>
    <t>2-amino-3-ketobutyrate coenzyme A ligase, mitochondrial</t>
  </si>
  <si>
    <t>Gcat</t>
  </si>
  <si>
    <t>Serine/threonine-protein kinase A-Raf</t>
  </si>
  <si>
    <t>Araf</t>
  </si>
  <si>
    <t>Signal recognition particle receptor subunit beta</t>
  </si>
  <si>
    <t>Srprb</t>
  </si>
  <si>
    <t>Gem (Nuclear organelle) associated protein 4</t>
  </si>
  <si>
    <t>Gemin4</t>
  </si>
  <si>
    <t>Brain-specific angiogenesis inhibitor 1-associated protein 2</t>
  </si>
  <si>
    <t>Baiap2</t>
  </si>
  <si>
    <t>60S ribosomal export protein NMD3</t>
  </si>
  <si>
    <t>Nmd3</t>
  </si>
  <si>
    <t>CCR4-NOT transcription complex subunit 9</t>
  </si>
  <si>
    <t>Cnot9</t>
  </si>
  <si>
    <t>Peroxiredoxin-4</t>
  </si>
  <si>
    <t>Prdx4</t>
  </si>
  <si>
    <t>Phosphatidylinositol 5-phosphate 4-kinase type-2 alpha</t>
  </si>
  <si>
    <t>Pip4k2a</t>
  </si>
  <si>
    <t>Interferon-related developmental regulator 1</t>
  </si>
  <si>
    <t>Ifrd1</t>
  </si>
  <si>
    <t>E3 ubiquitin-protein ligase CBL</t>
  </si>
  <si>
    <t>Cbl</t>
  </si>
  <si>
    <t>YTH domain-containing family protein 1</t>
  </si>
  <si>
    <t>Ythdf1</t>
  </si>
  <si>
    <t>Peroxiredoxin-2</t>
  </si>
  <si>
    <t>Prdx2</t>
  </si>
  <si>
    <t>Rab3 GTPase-activating protein catalytic subunit</t>
  </si>
  <si>
    <t>Rab3gap1</t>
  </si>
  <si>
    <t>Electron transfer flavoprotein-ubiquinone oxidoreductase, mitochondrial</t>
  </si>
  <si>
    <t>Etfdh</t>
  </si>
  <si>
    <t>Trifunctional enzyme subunit beta, mitochondrial</t>
  </si>
  <si>
    <t>Hadhb</t>
  </si>
  <si>
    <t>Sodium/myo-inositol cotransporter</t>
  </si>
  <si>
    <t>Slc5a3</t>
  </si>
  <si>
    <t>BAG family molecular chaperone regulator 3</t>
  </si>
  <si>
    <t>Bag3</t>
  </si>
  <si>
    <t>PHD finger protein 3</t>
  </si>
  <si>
    <t>Phf3</t>
  </si>
  <si>
    <t>IQ motif-containing GTPase-activating protein 3</t>
  </si>
  <si>
    <t>Iqgap3</t>
  </si>
  <si>
    <t>Cytoplasmic aconitate hydratase</t>
  </si>
  <si>
    <t>Aco1</t>
  </si>
  <si>
    <t>40S ribosomal protein S5</t>
  </si>
  <si>
    <t>Rps5</t>
  </si>
  <si>
    <t>Apoptosis regulator BAX</t>
  </si>
  <si>
    <t>Bax</t>
  </si>
  <si>
    <t>Ubiquitin-protein ligase E3C</t>
  </si>
  <si>
    <t>Ube3c</t>
  </si>
  <si>
    <t>Vesicle-associated membrane protein-associated protein A</t>
  </si>
  <si>
    <t>Vapa</t>
  </si>
  <si>
    <t>N-alpha-acetyltransferase 50</t>
  </si>
  <si>
    <t>Naa50</t>
  </si>
  <si>
    <t>AFG3-like protein 1</t>
  </si>
  <si>
    <t>Afg3l1</t>
  </si>
  <si>
    <t>Receptor-type tyrosine-protein phosphatase alpha</t>
  </si>
  <si>
    <t>Ptpra</t>
  </si>
  <si>
    <t>Histone-lysine N-methyltransferase EZH2</t>
  </si>
  <si>
    <t>Ezh2</t>
  </si>
  <si>
    <t>Sorcin</t>
  </si>
  <si>
    <t>Sri</t>
  </si>
  <si>
    <t>Protein Hook homolog 3</t>
  </si>
  <si>
    <t>Hook3</t>
  </si>
  <si>
    <t>Testis-expressed protein 10</t>
  </si>
  <si>
    <t>Tex10</t>
  </si>
  <si>
    <t>Replication protein A 32 kDa subunit</t>
  </si>
  <si>
    <t>Rpa2</t>
  </si>
  <si>
    <t>Proteasome subunit beta type-5</t>
  </si>
  <si>
    <t>Psmb5</t>
  </si>
  <si>
    <t>Thyroid adenoma-associated protein homolog</t>
  </si>
  <si>
    <t>Thada</t>
  </si>
  <si>
    <t>SLAIN motif-containing protein 2</t>
  </si>
  <si>
    <t>Slain2</t>
  </si>
  <si>
    <t>Probable ATP-dependent RNA helicase DHX58</t>
  </si>
  <si>
    <t>Dhx58</t>
  </si>
  <si>
    <t>Chromodomain-helicase-DNA-binding protein 1-like</t>
  </si>
  <si>
    <t>Chd1l</t>
  </si>
  <si>
    <t>39S ribosomal protein L46, mitochondrial</t>
  </si>
  <si>
    <t>Mrpl46</t>
  </si>
  <si>
    <t>Osteoclast-stimulating factor 1</t>
  </si>
  <si>
    <t>Ostf1</t>
  </si>
  <si>
    <t>ATPase GET3</t>
  </si>
  <si>
    <t>Get3</t>
  </si>
  <si>
    <t>Alcohol dehydrogenase class-3</t>
  </si>
  <si>
    <t>Adh5</t>
  </si>
  <si>
    <t>Histone acetyltransferase KAT7</t>
  </si>
  <si>
    <t>Kat7</t>
  </si>
  <si>
    <t>U1 small nuclear ribonucleoprotein 70 kDa</t>
  </si>
  <si>
    <t>Snrnp70</t>
  </si>
  <si>
    <t>Phosphatidylinositol 3-kinase catalytic subunit type 3</t>
  </si>
  <si>
    <t>Pik3c3</t>
  </si>
  <si>
    <t>Cell division cycle and apoptosis regulator protein 1</t>
  </si>
  <si>
    <t>Ccar1</t>
  </si>
  <si>
    <t>E3 ubiquitin-protein ligase RNF114</t>
  </si>
  <si>
    <t>Rnf114</t>
  </si>
  <si>
    <t>HEAT repeat-containing protein 3</t>
  </si>
  <si>
    <t>Heatr3</t>
  </si>
  <si>
    <t>Protein unc-45 homolog A</t>
  </si>
  <si>
    <t>Unc45a</t>
  </si>
  <si>
    <t>p21-activated protein kinase-interacting protein 1</t>
  </si>
  <si>
    <t>Pak1ip1</t>
  </si>
  <si>
    <t>Interferon-activable protein 203</t>
  </si>
  <si>
    <t>Ifi203</t>
  </si>
  <si>
    <t>Choline-phosphate cytidylyltransferase A</t>
  </si>
  <si>
    <t>Pcyt1a</t>
  </si>
  <si>
    <t>Monoacylglycerol lipase ABHD6</t>
  </si>
  <si>
    <t>Abhd6</t>
  </si>
  <si>
    <t>Proteasome subunit alpha type-6</t>
  </si>
  <si>
    <t>Psma6</t>
  </si>
  <si>
    <t>Peptidyl-prolyl cis-trans isomerase G</t>
  </si>
  <si>
    <t>Ppig</t>
  </si>
  <si>
    <t>Histone acetyltransferase p300</t>
  </si>
  <si>
    <t>Ep300</t>
  </si>
  <si>
    <t>Brefeldin A-inhibited guanine nucleotide-exchange protein 1</t>
  </si>
  <si>
    <t>Arfgef1</t>
  </si>
  <si>
    <t>Serine/arginine-rich splicing factor 5</t>
  </si>
  <si>
    <t>Srsf5</t>
  </si>
  <si>
    <t>Peptidyl-prolyl cis-trans isomerase FKBP8</t>
  </si>
  <si>
    <t>Fkbp8</t>
  </si>
  <si>
    <t>SWI/SNF-related matrix-associated actin-dependent regulator of chromatin subfamily E member 1</t>
  </si>
  <si>
    <t>Smarce1</t>
  </si>
  <si>
    <t>Docking protein 2</t>
  </si>
  <si>
    <t>Dok2</t>
  </si>
  <si>
    <t>DNA (cytosine-5)-methyltransferase 3A</t>
  </si>
  <si>
    <t>Dnmt3a</t>
  </si>
  <si>
    <t>IgE-binding protein</t>
  </si>
  <si>
    <t>Iap</t>
  </si>
  <si>
    <t>Thioredoxin</t>
  </si>
  <si>
    <t>Txn</t>
  </si>
  <si>
    <t>Bifunctional methylenetetrahydrofolate dehydrogenase/cyclohydrolase, mitochondrial</t>
  </si>
  <si>
    <t>Mthfd2</t>
  </si>
  <si>
    <t>Cytochrome c oxidase subunit 5B, mitochondrial</t>
  </si>
  <si>
    <t>Cox5b</t>
  </si>
  <si>
    <t>Ras-related protein Rab-6A</t>
  </si>
  <si>
    <t>Rab6a</t>
  </si>
  <si>
    <t>Vacuolar protein sorting-associated protein 26A</t>
  </si>
  <si>
    <t>Vps26a</t>
  </si>
  <si>
    <t>Long-chain-fatty-acid--CoA ligase 1</t>
  </si>
  <si>
    <t>Acsl1</t>
  </si>
  <si>
    <t>Glutathione reductase, mitochondrial</t>
  </si>
  <si>
    <t>Gsr</t>
  </si>
  <si>
    <t>Arylsulfatase B</t>
  </si>
  <si>
    <t>Arsb</t>
  </si>
  <si>
    <t>U2 small nuclear ribonucleoprotein A'</t>
  </si>
  <si>
    <t>Snrpa1</t>
  </si>
  <si>
    <t>40S ribosomal protein S8</t>
  </si>
  <si>
    <t>Rps8</t>
  </si>
  <si>
    <t>ADP-ribosylation factor 6</t>
  </si>
  <si>
    <t>Arf6</t>
  </si>
  <si>
    <t>Wiskott-Aldrich syndrome protein homolog</t>
  </si>
  <si>
    <t>Was</t>
  </si>
  <si>
    <t>Caspase-3</t>
  </si>
  <si>
    <t>Casp3</t>
  </si>
  <si>
    <t>Spermine synthase</t>
  </si>
  <si>
    <t>Sms</t>
  </si>
  <si>
    <t>60S acidic ribosomal protein P2</t>
  </si>
  <si>
    <t>Rplp2</t>
  </si>
  <si>
    <t>Peroxiredoxin-5, mitochondrial</t>
  </si>
  <si>
    <t>Prdx5</t>
  </si>
  <si>
    <t>Transcriptional repressor protein YY1</t>
  </si>
  <si>
    <t>Yy1</t>
  </si>
  <si>
    <t>Polynucleotide 5'-hydroxyl-kinase NOL9</t>
  </si>
  <si>
    <t>Nol9</t>
  </si>
  <si>
    <t>Threonine--tRNA ligase, mitochondrial</t>
  </si>
  <si>
    <t>Tars2</t>
  </si>
  <si>
    <t>ESF1 homolog</t>
  </si>
  <si>
    <t>Esf1</t>
  </si>
  <si>
    <t>G-patch domain and KOW motifs-containing protein</t>
  </si>
  <si>
    <t>Gpkow</t>
  </si>
  <si>
    <t>Casein kinase II subunit alpha</t>
  </si>
  <si>
    <t>Csnk2a1</t>
  </si>
  <si>
    <t>KH domain-containing, RNA-binding, signal transduction-associated protein 1</t>
  </si>
  <si>
    <t>Khdrbs1</t>
  </si>
  <si>
    <t>Importin subunit alpha-5</t>
  </si>
  <si>
    <t>Kpna1</t>
  </si>
  <si>
    <t>Prosaposin</t>
  </si>
  <si>
    <t>Psap</t>
  </si>
  <si>
    <t>Tumor protein D52</t>
  </si>
  <si>
    <t>Tpd52</t>
  </si>
  <si>
    <t>Serine/arginine-rich splicing factor 1</t>
  </si>
  <si>
    <t>Srsf1</t>
  </si>
  <si>
    <t>Zinc finger CCCH domain-containing protein 4</t>
  </si>
  <si>
    <t>Zc3h4</t>
  </si>
  <si>
    <t>Formin-binding protein 4</t>
  </si>
  <si>
    <t>Fnbp4</t>
  </si>
  <si>
    <t>Inositol hexakisphosphate and diphosphoinositol-pentakisphosphate kinase 2</t>
  </si>
  <si>
    <t>Ppip5k2</t>
  </si>
  <si>
    <t>Malectin</t>
  </si>
  <si>
    <t>Mlec</t>
  </si>
  <si>
    <t>Serine/threonine-protein phosphatase 1 regulatory subunit 10</t>
  </si>
  <si>
    <t>Ppp1r10</t>
  </si>
  <si>
    <t>Glutamate-rich WD repeat-containing protein 1</t>
  </si>
  <si>
    <t>Grwd1</t>
  </si>
  <si>
    <t>Volume-regulated anion channel subunit LRRC8D</t>
  </si>
  <si>
    <t>Lrrc8d</t>
  </si>
  <si>
    <t>CDKN2A-interacting protein</t>
  </si>
  <si>
    <t>Cdkn2aip</t>
  </si>
  <si>
    <t>Small glutamine-rich tetratricopeptide repeat-containing protein alpha</t>
  </si>
  <si>
    <t>Sgta</t>
  </si>
  <si>
    <t>28S ribosomal protein S27, mitochondrial</t>
  </si>
  <si>
    <t>Mrps27</t>
  </si>
  <si>
    <t>60S ribosomal protein L24</t>
  </si>
  <si>
    <t>Rpl24</t>
  </si>
  <si>
    <t>ADP-ribose pyrophosphatase, mitochondrial</t>
  </si>
  <si>
    <t>Nudt9</t>
  </si>
  <si>
    <t>YTH domain-containing family protein 3</t>
  </si>
  <si>
    <t>Ythdf3</t>
  </si>
  <si>
    <t>Vacuolar protein sorting-associated protein 26B</t>
  </si>
  <si>
    <t>Vps26b</t>
  </si>
  <si>
    <t>Protein HGH1 homolog</t>
  </si>
  <si>
    <t>Hgh1</t>
  </si>
  <si>
    <t>Negative elongation factor B</t>
  </si>
  <si>
    <t>Nelfb</t>
  </si>
  <si>
    <t>Abl interactor 1</t>
  </si>
  <si>
    <t>Abi1</t>
  </si>
  <si>
    <t>DIS3-like exonuclease 2</t>
  </si>
  <si>
    <t>Dis3l2</t>
  </si>
  <si>
    <t>Serine/threonine-protein phosphatase 4 regulatory subunit 1</t>
  </si>
  <si>
    <t>Ppp4r1</t>
  </si>
  <si>
    <t>Nucleoporin NDC1</t>
  </si>
  <si>
    <t>Ndc1</t>
  </si>
  <si>
    <t>Ubiquitin-like modifier-activating enzyme 5</t>
  </si>
  <si>
    <t>Uba5</t>
  </si>
  <si>
    <t>Nucleolar complex protein 3 homolog</t>
  </si>
  <si>
    <t>Noc3l</t>
  </si>
  <si>
    <t>Phosphatidylinositol 5-phosphate 4-kinase type-2 gamma</t>
  </si>
  <si>
    <t>Pip4k2c</t>
  </si>
  <si>
    <t>mRNA-decapping enzyme 1A</t>
  </si>
  <si>
    <t>Dcp1a</t>
  </si>
  <si>
    <t>eEF1A lysine and N-terminal methyltransferase</t>
  </si>
  <si>
    <t>EEF1AKNMT</t>
  </si>
  <si>
    <t>Retinoid-inducible serine carboxypeptidase</t>
  </si>
  <si>
    <t>Scpep1</t>
  </si>
  <si>
    <t>Exosome complex component RRP41</t>
  </si>
  <si>
    <t>Exosc4</t>
  </si>
  <si>
    <t>Protein arginine N-methyltransferase 3</t>
  </si>
  <si>
    <t>Prmt3</t>
  </si>
  <si>
    <t>cGMP-dependent 3',5'-cyclic phosphodiesterase</t>
  </si>
  <si>
    <t>Pde2a</t>
  </si>
  <si>
    <t>WW domain-binding protein 11</t>
  </si>
  <si>
    <t>Wbp11</t>
  </si>
  <si>
    <t>Replication factor C subunit 4</t>
  </si>
  <si>
    <t>Rfc4</t>
  </si>
  <si>
    <t>1,2-dihydroxy-3-keto-5-methylthiopentene dioxygenase</t>
  </si>
  <si>
    <t>Adi1</t>
  </si>
  <si>
    <t>Ras-related GTP-binding protein C</t>
  </si>
  <si>
    <t>Rragc</t>
  </si>
  <si>
    <t>Hydroxyacylglutathione hydrolase, mitochondrial</t>
  </si>
  <si>
    <t>Hagh</t>
  </si>
  <si>
    <t>RNA-binding protein 10</t>
  </si>
  <si>
    <t>Rbm10</t>
  </si>
  <si>
    <t>Hsc70-interacting protein</t>
  </si>
  <si>
    <t>St13</t>
  </si>
  <si>
    <t>Chloride channel CLIC-like protein 1</t>
  </si>
  <si>
    <t>Clcc1</t>
  </si>
  <si>
    <t>Phosphoserine phosphatase</t>
  </si>
  <si>
    <t>Psph</t>
  </si>
  <si>
    <t>ATP synthase F(0) complex subunit B1, mitochondrial</t>
  </si>
  <si>
    <t>Atp5pb</t>
  </si>
  <si>
    <t>Transmembrane protein 33</t>
  </si>
  <si>
    <t>Tmem33</t>
  </si>
  <si>
    <t>Mitochondrial potassium channel ATP-binding subunit</t>
  </si>
  <si>
    <t>Abcb8</t>
  </si>
  <si>
    <t>Single-stranded DNA-binding protein, mitochondrial</t>
  </si>
  <si>
    <t>Ssbp1</t>
  </si>
  <si>
    <t>ATP-dependent (S)-NAD(P)H-hydrate dehydratase</t>
  </si>
  <si>
    <t>Naxd</t>
  </si>
  <si>
    <t>Eukaryotic translation elongation factor 1 epsilon-1</t>
  </si>
  <si>
    <t>Eef1e1</t>
  </si>
  <si>
    <t>Protein SAAL1</t>
  </si>
  <si>
    <t>Saal1</t>
  </si>
  <si>
    <t>RNA polymerase II-associated protein 3</t>
  </si>
  <si>
    <t>Rpap3</t>
  </si>
  <si>
    <t>RNA 3'-terminal phosphate cyclase</t>
  </si>
  <si>
    <t>RtcA</t>
  </si>
  <si>
    <t>Mitochondrial import inner membrane translocase subunit TIM50</t>
  </si>
  <si>
    <t>Timm50</t>
  </si>
  <si>
    <t>Proline-, glutamic acid- and leucine-rich protein 1</t>
  </si>
  <si>
    <t>Pelp1</t>
  </si>
  <si>
    <t>Short/branched chain specific acyl-CoA dehydrogenase, mitochondrial</t>
  </si>
  <si>
    <t>Acadsb</t>
  </si>
  <si>
    <t>Protein phosphatase inhibitor 2</t>
  </si>
  <si>
    <t>Ppp1r2</t>
  </si>
  <si>
    <t>LRP chaperone MESD</t>
  </si>
  <si>
    <t>Mesd</t>
  </si>
  <si>
    <t>NADH dehydrogenase [ubiquinone] 1 alpha subcomplex subunit 13</t>
  </si>
  <si>
    <t>Ndufa13</t>
  </si>
  <si>
    <t>Stromal cell-derived factor 2-like protein 1</t>
  </si>
  <si>
    <t>Sdf2l1</t>
  </si>
  <si>
    <t>Isovaleryl-CoA dehydrogenase, mitochondrial</t>
  </si>
  <si>
    <t>Ivd</t>
  </si>
  <si>
    <t>ADP-sugar pyrophosphatase</t>
  </si>
  <si>
    <t>Nudt5</t>
  </si>
  <si>
    <t>CD2-associated protein</t>
  </si>
  <si>
    <t>Cd2ap</t>
  </si>
  <si>
    <t>Protein numb homolog</t>
  </si>
  <si>
    <t>Numb</t>
  </si>
  <si>
    <t>Prostaglandin E synthase 3</t>
  </si>
  <si>
    <t>Ptges3</t>
  </si>
  <si>
    <t>tRNA pseudouridine synthase A</t>
  </si>
  <si>
    <t>Pus1</t>
  </si>
  <si>
    <t>Eukaryotic translation initiation factor 4H</t>
  </si>
  <si>
    <t>Eif4h</t>
  </si>
  <si>
    <t>Cathepsin Z</t>
  </si>
  <si>
    <t>Ctsz</t>
  </si>
  <si>
    <t>Nuclear factor of activated T-cells 5</t>
  </si>
  <si>
    <t>Nfat5</t>
  </si>
  <si>
    <t>TFG protein</t>
  </si>
  <si>
    <t>Tfg</t>
  </si>
  <si>
    <t>Aminoacyl tRNA synthase complex-interacting multifunctional protein 1</t>
  </si>
  <si>
    <t>Aimp1</t>
  </si>
  <si>
    <t>5'-3' exoribonuclease 1</t>
  </si>
  <si>
    <t>Xrn1</t>
  </si>
  <si>
    <t>Caspase-7</t>
  </si>
  <si>
    <t>Casp7</t>
  </si>
  <si>
    <t>GA-binding protein alpha chain</t>
  </si>
  <si>
    <t>Gabpa</t>
  </si>
  <si>
    <t>Core-binding factor subunit beta</t>
  </si>
  <si>
    <t>Cbfb</t>
  </si>
  <si>
    <t>Protein SMG7</t>
  </si>
  <si>
    <t>Smg7</t>
  </si>
  <si>
    <t>Immunity-related GTPase family M protein 1</t>
  </si>
  <si>
    <t>Irgm1</t>
  </si>
  <si>
    <t>Probable aminopeptidase NPEPL1</t>
  </si>
  <si>
    <t>Npepl1</t>
  </si>
  <si>
    <t>Ankyrin repeat and LEM domain-containing protein 2</t>
  </si>
  <si>
    <t>Ankle2</t>
  </si>
  <si>
    <t>Serine/threonine-protein kinase SIK3</t>
  </si>
  <si>
    <t>Sik3</t>
  </si>
  <si>
    <t>Acetyl-Coenzyme A acetyltransferase 3;Acetyl-CoA acetyltransferase, cytosolic</t>
  </si>
  <si>
    <t>Acat3;Acat2</t>
  </si>
  <si>
    <t>Ras-related GTP-binding protein A</t>
  </si>
  <si>
    <t>Rraga</t>
  </si>
  <si>
    <t>Nucleolar protein 11</t>
  </si>
  <si>
    <t>Nol11</t>
  </si>
  <si>
    <t>Dipeptidyl peptidase 9</t>
  </si>
  <si>
    <t>Dpp9</t>
  </si>
  <si>
    <t>ATP-binding cassette sub-family F member 3</t>
  </si>
  <si>
    <t>Abcf3</t>
  </si>
  <si>
    <t>Enhancer of mRNA-decapping protein 3</t>
  </si>
  <si>
    <t>Edc3</t>
  </si>
  <si>
    <t>Protein FAM3C</t>
  </si>
  <si>
    <t>Fam3c</t>
  </si>
  <si>
    <t>Suppressor of SWI4 1 homolog</t>
  </si>
  <si>
    <t>Ppan</t>
  </si>
  <si>
    <t>Dynactin subunit 2</t>
  </si>
  <si>
    <t>Dctn2</t>
  </si>
  <si>
    <t>S-methyl-5'-thioadenosine phosphorylase</t>
  </si>
  <si>
    <t>Mtap</t>
  </si>
  <si>
    <t>Methylthioribose-1-phosphate isomerase</t>
  </si>
  <si>
    <t>Mri1</t>
  </si>
  <si>
    <t>Magnesium transporter protein 1</t>
  </si>
  <si>
    <t>Magt1</t>
  </si>
  <si>
    <t>Acyl carrier protein, mitochondrial</t>
  </si>
  <si>
    <t>Ndufab1</t>
  </si>
  <si>
    <t>Minor histocompatibility antigen H13</t>
  </si>
  <si>
    <t>Hm13</t>
  </si>
  <si>
    <t>m7GpppX diphosphatase</t>
  </si>
  <si>
    <t>Dcps</t>
  </si>
  <si>
    <t>NADH-cytochrome b5 reductase 1</t>
  </si>
  <si>
    <t>Cyb5r1</t>
  </si>
  <si>
    <t>Protein-associating with the carboxyl-terminal domain of ezrin</t>
  </si>
  <si>
    <t>Scyl3</t>
  </si>
  <si>
    <t>Eukaryotic translation initiation factor 3 subunit K</t>
  </si>
  <si>
    <t>Eif3k</t>
  </si>
  <si>
    <t>Focadhesin</t>
  </si>
  <si>
    <t>Focad</t>
  </si>
  <si>
    <t>Queuosine salvage protein</t>
  </si>
  <si>
    <t>2210016F16Rik</t>
  </si>
  <si>
    <t>Urokinase-type plasminogen activator</t>
  </si>
  <si>
    <t>Plau</t>
  </si>
  <si>
    <t>Lysosome-associated membrane glycoprotein 1</t>
  </si>
  <si>
    <t>Lamp1</t>
  </si>
  <si>
    <t>GTP-binding protein SAR1a</t>
  </si>
  <si>
    <t>Sar1a</t>
  </si>
  <si>
    <t>Flap endonuclease 1</t>
  </si>
  <si>
    <t>Fen1</t>
  </si>
  <si>
    <t>Striatin-4</t>
  </si>
  <si>
    <t>Strn4</t>
  </si>
  <si>
    <t>Dynein light chain roadblock-type 1</t>
  </si>
  <si>
    <t>Dynlrb1</t>
  </si>
  <si>
    <t>Hippocalcin-like protein 1</t>
  </si>
  <si>
    <t>Hpcal1</t>
  </si>
  <si>
    <t>Cas scaffolding protein family member 4</t>
  </si>
  <si>
    <t>Cass4</t>
  </si>
  <si>
    <t>Pachytene checkpoint protein 2 homolog</t>
  </si>
  <si>
    <t>Trip13</t>
  </si>
  <si>
    <t>Large subunit GTPase 1 homolog</t>
  </si>
  <si>
    <t>Lsg1</t>
  </si>
  <si>
    <t>Pre-mRNA-splicing factor 38A</t>
  </si>
  <si>
    <t>Prpf38a</t>
  </si>
  <si>
    <t>45 kDa calcium-binding protein</t>
  </si>
  <si>
    <t>Sdf4</t>
  </si>
  <si>
    <t>Syntaxin-binding protein 2</t>
  </si>
  <si>
    <t>Stxbp2</t>
  </si>
  <si>
    <t>CCR4-NOT transcription complex subunit 10</t>
  </si>
  <si>
    <t>Cnot10</t>
  </si>
  <si>
    <t>Nuclear cap-binding protein subunit 3</t>
  </si>
  <si>
    <t>Ncbp3</t>
  </si>
  <si>
    <t>Tetratricopeptide repeat protein 27</t>
  </si>
  <si>
    <t>Ttc27</t>
  </si>
  <si>
    <t>Interferon-inducible protein AIM2</t>
  </si>
  <si>
    <t>Aim2</t>
  </si>
  <si>
    <t>Acyl-CoA (8-3)-desaturase</t>
  </si>
  <si>
    <t>Fads1</t>
  </si>
  <si>
    <t>BolA-like protein 1</t>
  </si>
  <si>
    <t>Bola1</t>
  </si>
  <si>
    <t>Origin recognition complex subunit 3</t>
  </si>
  <si>
    <t>Orc3</t>
  </si>
  <si>
    <t>Actin-related protein 2/3 complex subunit 3</t>
  </si>
  <si>
    <t>Arpc3</t>
  </si>
  <si>
    <t>Acyl-coenzyme A thioesterase 2, mitochondrial</t>
  </si>
  <si>
    <t>Acot2</t>
  </si>
  <si>
    <t>N-acetyl-D-glucosamine kinase</t>
  </si>
  <si>
    <t>Nagk</t>
  </si>
  <si>
    <t>Inner nuclear membrane protein Man1</t>
  </si>
  <si>
    <t>Lemd3</t>
  </si>
  <si>
    <t>60S ribosomal protein L9</t>
  </si>
  <si>
    <t>Rpl9-ps6;Rpl9</t>
  </si>
  <si>
    <t>Barrier-to-autointegration factor</t>
  </si>
  <si>
    <t>Banf1</t>
  </si>
  <si>
    <t>Phosphatidylinositol 3-kinase regulatory subunit alpha</t>
  </si>
  <si>
    <t>Pik3r1</t>
  </si>
  <si>
    <t>40S ribosomal protein S15a</t>
  </si>
  <si>
    <t>Rps15a</t>
  </si>
  <si>
    <t>Beta-1,4 N-acetylgalactosaminyltransferase 1</t>
  </si>
  <si>
    <t>B4galnt1</t>
  </si>
  <si>
    <t>Patatin-like phospholipase domain-containing protein 6</t>
  </si>
  <si>
    <t>Pnpla6</t>
  </si>
  <si>
    <t>Sorting nexin-27</t>
  </si>
  <si>
    <t>Snx27</t>
  </si>
  <si>
    <t>Synergin gamma</t>
  </si>
  <si>
    <t>Synrg</t>
  </si>
  <si>
    <t>Protein LTV1 homolog</t>
  </si>
  <si>
    <t>Ltv1</t>
  </si>
  <si>
    <t>Bromodomain-containing protein 2</t>
  </si>
  <si>
    <t>Brd2</t>
  </si>
  <si>
    <t>TIP41-like protein</t>
  </si>
  <si>
    <t>Tiprl</t>
  </si>
  <si>
    <t>Anaphase-promoting complex subunit 5</t>
  </si>
  <si>
    <t>Anapc5</t>
  </si>
  <si>
    <t>Synaptojanin-1</t>
  </si>
  <si>
    <t>Synj1</t>
  </si>
  <si>
    <t>Beta-arrestin-2</t>
  </si>
  <si>
    <t>Arrb2</t>
  </si>
  <si>
    <t>LIM and senescent cell antigen-like-containing domain protein 1</t>
  </si>
  <si>
    <t>Lims1</t>
  </si>
  <si>
    <t>BRCA1-associated protein</t>
  </si>
  <si>
    <t>Brap</t>
  </si>
  <si>
    <t>Pre-mRNA-splicing factor SPF27</t>
  </si>
  <si>
    <t>Bcas2</t>
  </si>
  <si>
    <t>Peroxisomal acyl-coenzyme A oxidase 3</t>
  </si>
  <si>
    <t>Acox3</t>
  </si>
  <si>
    <t>Interferon-activable protein 202</t>
  </si>
  <si>
    <t>Ifi202</t>
  </si>
  <si>
    <t>Nuclear receptor corepressor 2</t>
  </si>
  <si>
    <t>Ncor2</t>
  </si>
  <si>
    <t>cAMP-dependent protein kinase catalytic subunit beta</t>
  </si>
  <si>
    <t>Prkacb</t>
  </si>
  <si>
    <t>Acidic leucine-rich nuclear phosphoprotein 32 family member E</t>
  </si>
  <si>
    <t>Anp32e</t>
  </si>
  <si>
    <t>28S ribosomal protein S31, mitochondrial</t>
  </si>
  <si>
    <t>Mrps31</t>
  </si>
  <si>
    <t>HEAT repeat-containing protein 5B</t>
  </si>
  <si>
    <t>Heatr5b</t>
  </si>
  <si>
    <t>NmrA-like family domain-containing protein 1</t>
  </si>
  <si>
    <t>Nmral1</t>
  </si>
  <si>
    <t>U3 small nucleolar ribonucleoprotein protein IMP3</t>
  </si>
  <si>
    <t>Imp3</t>
  </si>
  <si>
    <t>Proline-serine-threonine phosphatase-interacting protein 2</t>
  </si>
  <si>
    <t>Pstpip2</t>
  </si>
  <si>
    <t>PDZ domain-containing protein GIPC1</t>
  </si>
  <si>
    <t>Gipc1</t>
  </si>
  <si>
    <t>Lysosomal acid lipase/cholesteryl ester hydrolase</t>
  </si>
  <si>
    <t>Lipa</t>
  </si>
  <si>
    <t>Phosphomannomutase 2</t>
  </si>
  <si>
    <t>Pmm2</t>
  </si>
  <si>
    <t>Galectin-9</t>
  </si>
  <si>
    <t>Lgals9</t>
  </si>
  <si>
    <t>26S proteasome non-ATPase regulatory subunit 4</t>
  </si>
  <si>
    <t>Psmd4</t>
  </si>
  <si>
    <t>Muskelin</t>
  </si>
  <si>
    <t>Mkln1</t>
  </si>
  <si>
    <t>Delta-aminolevulinic acid dehydratase</t>
  </si>
  <si>
    <t>Alad</t>
  </si>
  <si>
    <t>Hydroxymethylglutaryl-CoA lyase, mitochondrial</t>
  </si>
  <si>
    <t>Hmgcl</t>
  </si>
  <si>
    <t>Protein mago nashi homolog</t>
  </si>
  <si>
    <t>Magoh</t>
  </si>
  <si>
    <t>Protein FRG1</t>
  </si>
  <si>
    <t>Frg1</t>
  </si>
  <si>
    <t>Putative phospholipase B-like 2</t>
  </si>
  <si>
    <t>Plbd2</t>
  </si>
  <si>
    <t>RNA exonuclease 4</t>
  </si>
  <si>
    <t>Rexo4</t>
  </si>
  <si>
    <t>Pre-mRNA-splicing factor RBM22</t>
  </si>
  <si>
    <t>Rbm22</t>
  </si>
  <si>
    <t>Neurolysin, mitochondrial</t>
  </si>
  <si>
    <t>Nln</t>
  </si>
  <si>
    <t>Dynein light chain 2, cytoplasmic</t>
  </si>
  <si>
    <t>Dynll2</t>
  </si>
  <si>
    <t>Oligoribonuclease, mitochondrial</t>
  </si>
  <si>
    <t>Rexo2</t>
  </si>
  <si>
    <t>Exportin-4</t>
  </si>
  <si>
    <t>Xpo4</t>
  </si>
  <si>
    <t>S-phase kinase-associated protein 1</t>
  </si>
  <si>
    <t>Skp1</t>
  </si>
  <si>
    <t>TNFAIP3-interacting protein 1</t>
  </si>
  <si>
    <t>Tnip1</t>
  </si>
  <si>
    <t>Protein virilizer homolog</t>
  </si>
  <si>
    <t>Virma</t>
  </si>
  <si>
    <t>Transcriptional repressor NF-X1</t>
  </si>
  <si>
    <t>Nfx1</t>
  </si>
  <si>
    <t>THO complex subunit 6 homolog</t>
  </si>
  <si>
    <t>Thoc6</t>
  </si>
  <si>
    <t>UDP-glucuronosyltransferase 1A7</t>
  </si>
  <si>
    <t>Ugt1a7</t>
  </si>
  <si>
    <t>Cytohesin-4</t>
  </si>
  <si>
    <t>Cyth4</t>
  </si>
  <si>
    <t>Serine/threonine-protein phosphatase 4 regulatory subunit 3B</t>
  </si>
  <si>
    <t>Ppp4r3b</t>
  </si>
  <si>
    <t>Tapasin</t>
  </si>
  <si>
    <t>Tapbp</t>
  </si>
  <si>
    <t>Protein sel-1 homolog 1</t>
  </si>
  <si>
    <t>Sel1l</t>
  </si>
  <si>
    <t>Cytoplasmic dynein 1 intermediate chain 2</t>
  </si>
  <si>
    <t>Dync1i2</t>
  </si>
  <si>
    <t>Thymidylate synthase</t>
  </si>
  <si>
    <t>Tyms</t>
  </si>
  <si>
    <t>ATP-binding cassette sub-family D member 1</t>
  </si>
  <si>
    <t>Abcd1</t>
  </si>
  <si>
    <t>DNA-binding protein Ikaros</t>
  </si>
  <si>
    <t>Ikzf1</t>
  </si>
  <si>
    <t>Caseinolytic peptidase B protein homolog</t>
  </si>
  <si>
    <t>Clpb</t>
  </si>
  <si>
    <t>Endophilin-A2</t>
  </si>
  <si>
    <t>Sh3gl1</t>
  </si>
  <si>
    <t>FH1/FH2 domain-containing protein 1</t>
  </si>
  <si>
    <t>Fhod1</t>
  </si>
  <si>
    <t>Hematopoietic prostaglandin D synthase</t>
  </si>
  <si>
    <t>Hpgds</t>
  </si>
  <si>
    <t>Zinc finger E-box-binding homeobox 2</t>
  </si>
  <si>
    <t>Zeb2</t>
  </si>
  <si>
    <t>URB2 ribosome biogenesis 2 homolog (S. cerevisiae)</t>
  </si>
  <si>
    <t>Urb2</t>
  </si>
  <si>
    <t>MLV-related proviral Env polyprotein</t>
  </si>
  <si>
    <t>Cyclin-dependent kinase 7</t>
  </si>
  <si>
    <t>Cdk7</t>
  </si>
  <si>
    <t>TRAF-type zinc finger domain-containing protein 1</t>
  </si>
  <si>
    <t>Trafd1</t>
  </si>
  <si>
    <t>RNA polymerase II elongation factor ELL2</t>
  </si>
  <si>
    <t>Ell2</t>
  </si>
  <si>
    <t>Cystatin-B</t>
  </si>
  <si>
    <t>Cstb</t>
  </si>
  <si>
    <t>Leucine-rich repeat flightless-interacting protein 2</t>
  </si>
  <si>
    <t>Lrrfip2</t>
  </si>
  <si>
    <t>Exocyst complex component 7</t>
  </si>
  <si>
    <t>Exoc7</t>
  </si>
  <si>
    <t>Protein S100-A4</t>
  </si>
  <si>
    <t>S100a4</t>
  </si>
  <si>
    <t>Tyrosine-protein kinase JAK1</t>
  </si>
  <si>
    <t>Jak1</t>
  </si>
  <si>
    <t>Putative sodium-coupled neutral amino acid transporter 10</t>
  </si>
  <si>
    <t>Slc38a10</t>
  </si>
  <si>
    <t>Serine/threonine-protein kinase MRCK beta</t>
  </si>
  <si>
    <t>Cdc42bpb</t>
  </si>
  <si>
    <t>Pumilio homolog 2</t>
  </si>
  <si>
    <t>Pum2</t>
  </si>
  <si>
    <t>Mitofusin-1</t>
  </si>
  <si>
    <t>Mfn1</t>
  </si>
  <si>
    <t>RNA-binding protein 4;RNA-binding protein 4B</t>
  </si>
  <si>
    <t>Rbm4;Rbm4b</t>
  </si>
  <si>
    <t>Toll-like receptor 2</t>
  </si>
  <si>
    <t>Tlr2</t>
  </si>
  <si>
    <t>Erbin</t>
  </si>
  <si>
    <t>Kinetochore-associated protein 1</t>
  </si>
  <si>
    <t>Kntc1</t>
  </si>
  <si>
    <t>Solute carrier organic anion transporter family member 4A1</t>
  </si>
  <si>
    <t>Slco4a1</t>
  </si>
  <si>
    <t>Tumor necrosis factor alpha-induced protein 8-like protein 2</t>
  </si>
  <si>
    <t>Tnfaip8l2</t>
  </si>
  <si>
    <t>Zinc finger, MYND-type-containing 8</t>
  </si>
  <si>
    <t>Zmynd8</t>
  </si>
  <si>
    <t>Stathmin</t>
  </si>
  <si>
    <t>Stmn1</t>
  </si>
  <si>
    <t>Growth factor receptor-bound protein 2</t>
  </si>
  <si>
    <t>Grb2</t>
  </si>
  <si>
    <t>Serine/threonine-protein kinase PRP4 homolog</t>
  </si>
  <si>
    <t>Prpf4b</t>
  </si>
  <si>
    <t>RAS protein activator-like 2</t>
  </si>
  <si>
    <t>Rasal2</t>
  </si>
  <si>
    <t>DnaJ homolog subfamily B member 6</t>
  </si>
  <si>
    <t>Dnajb6</t>
  </si>
  <si>
    <t>Aurora kinase B</t>
  </si>
  <si>
    <t>Aurkb</t>
  </si>
  <si>
    <t>40S ribosomal protein S10</t>
  </si>
  <si>
    <t>Rps10</t>
  </si>
  <si>
    <t>Guanine nucleotide-binding protein G(s) subunit alpha isoforms XLas</t>
  </si>
  <si>
    <t>Gnas</t>
  </si>
  <si>
    <t>Cytochrome b-c1 complex subunit Rieske, mitochondrial</t>
  </si>
  <si>
    <t>Uqcrfs1</t>
  </si>
  <si>
    <t>RAS, guanyl-releasing protein 3</t>
  </si>
  <si>
    <t>Rasgrp3</t>
  </si>
  <si>
    <t>60S ribosomal protein L23a</t>
  </si>
  <si>
    <t>Rpl23a</t>
  </si>
  <si>
    <t>Synaptosomal-associated protein 47</t>
  </si>
  <si>
    <t>Snap47</t>
  </si>
  <si>
    <t>WD repeat-containing protein 61</t>
  </si>
  <si>
    <t>Wdr61</t>
  </si>
  <si>
    <t>U3 small nucleolar RNA-associated protein 6 homolog</t>
  </si>
  <si>
    <t>Utp6</t>
  </si>
  <si>
    <t>CD44 antigen</t>
  </si>
  <si>
    <t>Cd44</t>
  </si>
  <si>
    <t>SAM and SH3 domain-containing protein 1</t>
  </si>
  <si>
    <t>Sash1</t>
  </si>
  <si>
    <t>Probable arginine--tRNA ligase, mitochondrial</t>
  </si>
  <si>
    <t>Rars2</t>
  </si>
  <si>
    <t>Dhx35</t>
  </si>
  <si>
    <t>ER membrane protein complex subunit 8</t>
  </si>
  <si>
    <t>Emc8</t>
  </si>
  <si>
    <t>Monocarboxylate transporter 1</t>
  </si>
  <si>
    <t>Slc16a1</t>
  </si>
  <si>
    <t>Ubiquinone biosynthesis protein COQ9, mitochondrial</t>
  </si>
  <si>
    <t>Coq9</t>
  </si>
  <si>
    <t>Renin receptor</t>
  </si>
  <si>
    <t>Atp6ap2</t>
  </si>
  <si>
    <t>Elongation factor Ts, mitochondrial</t>
  </si>
  <si>
    <t>Tsfm</t>
  </si>
  <si>
    <t>Translin-associated protein X</t>
  </si>
  <si>
    <t>Tsnax</t>
  </si>
  <si>
    <t>Adenylate kinase 4, mitochondrial</t>
  </si>
  <si>
    <t>Ak4</t>
  </si>
  <si>
    <t>Pyridoxal phosphate homeostasis protein</t>
  </si>
  <si>
    <t>Plpbp</t>
  </si>
  <si>
    <t>Oxysterol-binding protein-related protein 9</t>
  </si>
  <si>
    <t>Osbpl9</t>
  </si>
  <si>
    <t>Neuroblastoma-amplified sequence</t>
  </si>
  <si>
    <t>Nbas</t>
  </si>
  <si>
    <t>THO complex subunit 4</t>
  </si>
  <si>
    <t>Alyref</t>
  </si>
  <si>
    <t>Retinoic acid early-inducible protein 1-beta</t>
  </si>
  <si>
    <t>Raet1b</t>
  </si>
  <si>
    <t>AH receptor-interacting protein</t>
  </si>
  <si>
    <t>Aip</t>
  </si>
  <si>
    <t>COP9 signalosome complex subunit 5</t>
  </si>
  <si>
    <t>Cops5</t>
  </si>
  <si>
    <t>Syntaxin-7</t>
  </si>
  <si>
    <t>Stx7</t>
  </si>
  <si>
    <t>E3 ubiquitin-protein ligase UBR1</t>
  </si>
  <si>
    <t>Ubr1</t>
  </si>
  <si>
    <t>Sorting nexin-3</t>
  </si>
  <si>
    <t>Snx3</t>
  </si>
  <si>
    <t>RNA-binding protein 3</t>
  </si>
  <si>
    <t>Rbm3</t>
  </si>
  <si>
    <t>Procathepsin L</t>
  </si>
  <si>
    <t>Ctsl</t>
  </si>
  <si>
    <t>40S ribosomal protein S16</t>
  </si>
  <si>
    <t>Rps16</t>
  </si>
  <si>
    <t>Cytochrome c oxidase subunit 4 isoform 1, mitochondrial</t>
  </si>
  <si>
    <t>Cox4i1</t>
  </si>
  <si>
    <t>Lactadherin</t>
  </si>
  <si>
    <t>Mfge8</t>
  </si>
  <si>
    <t>Small nuclear ribonucleoprotein-associated protein B;Small nuclear ribonucleoprotein-associated protein N</t>
  </si>
  <si>
    <t>Snrpb;Snrpn</t>
  </si>
  <si>
    <t>Protein max</t>
  </si>
  <si>
    <t>Max</t>
  </si>
  <si>
    <t>Tyrosine-protein phosphatase non-receptor type 11</t>
  </si>
  <si>
    <t>Ptpn11</t>
  </si>
  <si>
    <t>Ras-related protein Rab-21</t>
  </si>
  <si>
    <t>Rab21</t>
  </si>
  <si>
    <t>Ras-related protein Rab-18</t>
  </si>
  <si>
    <t>Rab18</t>
  </si>
  <si>
    <t>Guanine nucleotide-binding protein-like 1</t>
  </si>
  <si>
    <t>Gnl1</t>
  </si>
  <si>
    <t>Ras-related protein Rab-11B</t>
  </si>
  <si>
    <t>Rab11b</t>
  </si>
  <si>
    <t>General transcription and DNA repair factor IIH helicase subunit XPB</t>
  </si>
  <si>
    <t>Ercc3</t>
  </si>
  <si>
    <t>SH3 domain-binding protein 1</t>
  </si>
  <si>
    <t>Sh3bp1</t>
  </si>
  <si>
    <t>Programmed cell death protein 5</t>
  </si>
  <si>
    <t>Pdcd5</t>
  </si>
  <si>
    <t>Cell division control protein 42 homolog</t>
  </si>
  <si>
    <t>Cdc42</t>
  </si>
  <si>
    <t>Calcineurin B homologous protein 1</t>
  </si>
  <si>
    <t>Chp1</t>
  </si>
  <si>
    <t>N-alpha-acetyltransferase 20</t>
  </si>
  <si>
    <t>Naa20</t>
  </si>
  <si>
    <t>Prefoldin subunit 3</t>
  </si>
  <si>
    <t>Vbp1</t>
  </si>
  <si>
    <t>Nuclear transport factor 2</t>
  </si>
  <si>
    <t>Nutf2</t>
  </si>
  <si>
    <t>Mitochondrial import inner membrane translocase subunit Tim10</t>
  </si>
  <si>
    <t>Timm10</t>
  </si>
  <si>
    <t>Serine/threonine-protein phosphatase PP1-beta catalytic subunit</t>
  </si>
  <si>
    <t>Ppp1cb</t>
  </si>
  <si>
    <t>Actin, aortic smooth muscle;Actin, gamma-enteric smooth muscle</t>
  </si>
  <si>
    <t>Acta2;Actg2</t>
  </si>
  <si>
    <t>CTP synthase 2</t>
  </si>
  <si>
    <t>Ctps2</t>
  </si>
  <si>
    <t>Nascent polypeptide-associated complex subunit alpha, muscle-specific form</t>
  </si>
  <si>
    <t>Naca</t>
  </si>
  <si>
    <t>60S ribosomal protein L19</t>
  </si>
  <si>
    <t>Rpl19</t>
  </si>
  <si>
    <t>Cyclin-dependent kinase 2</t>
  </si>
  <si>
    <t>Cdk2</t>
  </si>
  <si>
    <t>Thymidylate kinase</t>
  </si>
  <si>
    <t>Dtymk</t>
  </si>
  <si>
    <t>Prefoldin subunit 6</t>
  </si>
  <si>
    <t>Pfdn6</t>
  </si>
  <si>
    <t>Transducin-like enhancer protein 3</t>
  </si>
  <si>
    <t>Tle3</t>
  </si>
  <si>
    <t>GSN</t>
  </si>
  <si>
    <t>Tumor necrosis factor receptor type 1-associated DEATH domain protein</t>
  </si>
  <si>
    <t>Tradd</t>
  </si>
  <si>
    <t>Nucleolar protein 8</t>
  </si>
  <si>
    <t>Nol8</t>
  </si>
  <si>
    <t>Splicing factor, suppressor of white-apricot homolog</t>
  </si>
  <si>
    <t>Sfswap</t>
  </si>
  <si>
    <t>Syntaxin-binding protein 3</t>
  </si>
  <si>
    <t>Stxbp3</t>
  </si>
  <si>
    <t>Bifunctional 3'-phosphoadenosine 5'-phosphosulfate synthase 1</t>
  </si>
  <si>
    <t>Papss1</t>
  </si>
  <si>
    <t>Hydroxyacyl-coenzyme A dehydrogenase, mitochondrial</t>
  </si>
  <si>
    <t>Hadh</t>
  </si>
  <si>
    <t>ARF GTPase-activating protein GIT1</t>
  </si>
  <si>
    <t>Git1</t>
  </si>
  <si>
    <t>ATP-dependent RNA helicase DDX51</t>
  </si>
  <si>
    <t>Ddx51</t>
  </si>
  <si>
    <t>Atlastin-2</t>
  </si>
  <si>
    <t>Atl2</t>
  </si>
  <si>
    <t>Integrator complex subunit 6</t>
  </si>
  <si>
    <t>Ints6</t>
  </si>
  <si>
    <t>GRB10-interacting GYF protein 2</t>
  </si>
  <si>
    <t>Gigyf2</t>
  </si>
  <si>
    <t>Formin-like protein 3</t>
  </si>
  <si>
    <t>Fmnl3</t>
  </si>
  <si>
    <t>Serine/threonine-protein phosphatase 6 regulatory subunit 1</t>
  </si>
  <si>
    <t>Ppp6r1</t>
  </si>
  <si>
    <t>ATP-dependent RNA helicase DHX33</t>
  </si>
  <si>
    <t>Dhx33</t>
  </si>
  <si>
    <t>Coiled-coil domain-containing protein 50</t>
  </si>
  <si>
    <t>Ccdc50</t>
  </si>
  <si>
    <t>Beta-actin-like protein 2</t>
  </si>
  <si>
    <t>Actbl2</t>
  </si>
  <si>
    <t>Wiskott-Aldrich syndrome protein family member 2</t>
  </si>
  <si>
    <t>Wasf2</t>
  </si>
  <si>
    <t>Aspartate--tRNA ligase, mitochondrial</t>
  </si>
  <si>
    <t>Dars2</t>
  </si>
  <si>
    <t>Ribosome biogenesis protein NOP53</t>
  </si>
  <si>
    <t>Nop53</t>
  </si>
  <si>
    <t>Prostaglandin E synthase 2</t>
  </si>
  <si>
    <t>Ptges2</t>
  </si>
  <si>
    <t>Tetratricopeptide repeat protein 39B</t>
  </si>
  <si>
    <t>Ttc39b</t>
  </si>
  <si>
    <t>Copine-1</t>
  </si>
  <si>
    <t>Cpne1</t>
  </si>
  <si>
    <t>Myelin expression factor 2</t>
  </si>
  <si>
    <t>Myef2</t>
  </si>
  <si>
    <t>tRNA (adenine(58)-N(1))-methyltransferase non-catalytic subunit TRM6</t>
  </si>
  <si>
    <t>Trmt6</t>
  </si>
  <si>
    <t>SURP and G-patch domain-containing protein 1</t>
  </si>
  <si>
    <t>Sugp1</t>
  </si>
  <si>
    <t>Amidophosphoribosyltransferase</t>
  </si>
  <si>
    <t>Ppat</t>
  </si>
  <si>
    <t>TBC1 domain family member 23</t>
  </si>
  <si>
    <t>Tbc1d23</t>
  </si>
  <si>
    <t>Coiled-coil and C2 domain-containing protein 1A</t>
  </si>
  <si>
    <t>Cc2d1a</t>
  </si>
  <si>
    <t>Protein OS-9</t>
  </si>
  <si>
    <t>Os9</t>
  </si>
  <si>
    <t>DNA/RNA-binding protein KIN17</t>
  </si>
  <si>
    <t>Kin</t>
  </si>
  <si>
    <t>DCC-interacting protein 13-alpha</t>
  </si>
  <si>
    <t>Appl1</t>
  </si>
  <si>
    <t>General transcription factor IIF subunit 2</t>
  </si>
  <si>
    <t>Gtf2f2</t>
  </si>
  <si>
    <t>Acylamino-acid-releasing enzyme</t>
  </si>
  <si>
    <t>Apeh</t>
  </si>
  <si>
    <t>Endophilin-B2</t>
  </si>
  <si>
    <t>Sh3glb2</t>
  </si>
  <si>
    <t>Protein KRI1 homolog</t>
  </si>
  <si>
    <t>Kri1</t>
  </si>
  <si>
    <t>Activating signal cointegrator 1 complex subunit 2</t>
  </si>
  <si>
    <t>Ascc2</t>
  </si>
  <si>
    <t>Vacuolar protein-sorting-associated protein 36</t>
  </si>
  <si>
    <t>Vps36</t>
  </si>
  <si>
    <t>Twinfilin-1</t>
  </si>
  <si>
    <t>Twf1</t>
  </si>
  <si>
    <t>Methylosome protein 50</t>
  </si>
  <si>
    <t>Wdr77</t>
  </si>
  <si>
    <t>N-acylneuraminate cytidylyltransferase</t>
  </si>
  <si>
    <t>Cmas</t>
  </si>
  <si>
    <t>Cytoplasmic protein NCK1</t>
  </si>
  <si>
    <t>Nck1</t>
  </si>
  <si>
    <t>Coiled-coil domain-containing protein 43</t>
  </si>
  <si>
    <t>Ccdc43</t>
  </si>
  <si>
    <t>60S ribosomal protein L14</t>
  </si>
  <si>
    <t>Rpl14</t>
  </si>
  <si>
    <t>MICOS complex subunit Mic19</t>
  </si>
  <si>
    <t>Chchd3</t>
  </si>
  <si>
    <t>CXXC-type zinc finger protein 1</t>
  </si>
  <si>
    <t>Cxxc1</t>
  </si>
  <si>
    <t>Gamma-soluble NSF attachment protein</t>
  </si>
  <si>
    <t>Napg</t>
  </si>
  <si>
    <t>26S proteasome non-ATPase regulatory subunit 8</t>
  </si>
  <si>
    <t>Psmd8</t>
  </si>
  <si>
    <t>Transmembrane emp24 domain-containing protein 5</t>
  </si>
  <si>
    <t>Tmed5</t>
  </si>
  <si>
    <t>RNA polymerase II subunit A C-terminal domain phosphatase SSU72</t>
  </si>
  <si>
    <t>Ssu72</t>
  </si>
  <si>
    <t>60S ribosomal protein L15</t>
  </si>
  <si>
    <t>Rpl15</t>
  </si>
  <si>
    <t>Elongator complex protein 3</t>
  </si>
  <si>
    <t>Elp3</t>
  </si>
  <si>
    <t>Ubiquitin-conjugating enzyme E2 variant 1</t>
  </si>
  <si>
    <t>Ube2v1</t>
  </si>
  <si>
    <t>28S ribosomal protein S30, mitochondrial</t>
  </si>
  <si>
    <t>Mrps30</t>
  </si>
  <si>
    <t>Target of EGR1 protein 1</t>
  </si>
  <si>
    <t>Toe1</t>
  </si>
  <si>
    <t>Cohesin subunit SA-1</t>
  </si>
  <si>
    <t>Stag1</t>
  </si>
  <si>
    <t>Trimeric intracellular cation channel type B</t>
  </si>
  <si>
    <t>Tmem38b</t>
  </si>
  <si>
    <t>ATP-binding cassette sub-family B member 6</t>
  </si>
  <si>
    <t>Abcb6</t>
  </si>
  <si>
    <t>Enoyl-[acyl-carrier-protein] reductase, mitochondrial</t>
  </si>
  <si>
    <t>Mecr</t>
  </si>
  <si>
    <t>Serine/threonine-protein kinase Nek7</t>
  </si>
  <si>
    <t>Nek7</t>
  </si>
  <si>
    <t>Transmembrane 9 superfamily member 3</t>
  </si>
  <si>
    <t>Tm9sf3</t>
  </si>
  <si>
    <t>Protein O-glucosyltransferase 2</t>
  </si>
  <si>
    <t>Poglut2</t>
  </si>
  <si>
    <t>Progressive ankylosis protein</t>
  </si>
  <si>
    <t>Ankh</t>
  </si>
  <si>
    <t>MYG1 exonuclease</t>
  </si>
  <si>
    <t>Myg1</t>
  </si>
  <si>
    <t>Muscleblind-like protein 1</t>
  </si>
  <si>
    <t>Mbnl1</t>
  </si>
  <si>
    <t>BUB3-interacting and GLEBS motif-containing protein ZNF207</t>
  </si>
  <si>
    <t>Znf207</t>
  </si>
  <si>
    <t>N-alpha-acetyltransferase 10</t>
  </si>
  <si>
    <t>Naa10</t>
  </si>
  <si>
    <t>Alpha-adducin</t>
  </si>
  <si>
    <t>Add1</t>
  </si>
  <si>
    <t>Destrin</t>
  </si>
  <si>
    <t>Dstn</t>
  </si>
  <si>
    <t>Anaphase-promoting complex subunit 7</t>
  </si>
  <si>
    <t>Anapc7</t>
  </si>
  <si>
    <t>WD repeat-containing protein 46</t>
  </si>
  <si>
    <t>Wdr46</t>
  </si>
  <si>
    <t>Histone deacetylase 6</t>
  </si>
  <si>
    <t>Hdac6</t>
  </si>
  <si>
    <t>Remodeling and spacing factor 1</t>
  </si>
  <si>
    <t>Rsf1</t>
  </si>
  <si>
    <t>Glutathione S-transferase omega-1</t>
  </si>
  <si>
    <t>Gsto1</t>
  </si>
  <si>
    <t>Branched-chain-amino-acid aminotransferase, mitochondrial</t>
  </si>
  <si>
    <t>Bcat2</t>
  </si>
  <si>
    <t>Dolichol-phosphate mannosyltransferase subunit 1</t>
  </si>
  <si>
    <t>Dpm1</t>
  </si>
  <si>
    <t>Ataxin-2</t>
  </si>
  <si>
    <t>Atxn2</t>
  </si>
  <si>
    <t>Metaxin-2</t>
  </si>
  <si>
    <t>Mtx2</t>
  </si>
  <si>
    <t>Beclin-1</t>
  </si>
  <si>
    <t>Becn1</t>
  </si>
  <si>
    <t>Macrophage colony-stimulating factor 1 receptor</t>
  </si>
  <si>
    <t>Csf1r</t>
  </si>
  <si>
    <t>Guanine nucleotide-binding protein G(q) subunit alpha</t>
  </si>
  <si>
    <t>Gnaq</t>
  </si>
  <si>
    <t>Antigen peptide transporter 1</t>
  </si>
  <si>
    <t>Tap1</t>
  </si>
  <si>
    <t>Adenylosuccinate synthetase isozyme 1</t>
  </si>
  <si>
    <t>Adss1</t>
  </si>
  <si>
    <t>Ran-specific GTPase-activating protein</t>
  </si>
  <si>
    <t>Ranbp1</t>
  </si>
  <si>
    <t>Enoyl-CoA delta isomerase 1, mitochondrial</t>
  </si>
  <si>
    <t>Eci1</t>
  </si>
  <si>
    <t>Eukaryotic translation initiation factor 1</t>
  </si>
  <si>
    <t>Eif1</t>
  </si>
  <si>
    <t>CDK-activating kinase assembly factor MAT1</t>
  </si>
  <si>
    <t>Mnat1</t>
  </si>
  <si>
    <t>60S ribosomal protein L27</t>
  </si>
  <si>
    <t>Rpl27</t>
  </si>
  <si>
    <t>Small nuclear ribonucleoprotein Sm D1</t>
  </si>
  <si>
    <t>Snrpd1</t>
  </si>
  <si>
    <t>Syntaxin-4</t>
  </si>
  <si>
    <t>Stx4</t>
  </si>
  <si>
    <t>Calcium-binding protein 39</t>
  </si>
  <si>
    <t>Cab39</t>
  </si>
  <si>
    <t>Inter-alpha-trypsin inhibitor heavy chain H4</t>
  </si>
  <si>
    <t>ITIH4</t>
  </si>
  <si>
    <t>FAS-associated factor 2</t>
  </si>
  <si>
    <t>Faf2</t>
  </si>
  <si>
    <t>BRISC and BRCA1-A complex member 1</t>
  </si>
  <si>
    <t>Babam1</t>
  </si>
  <si>
    <t>Transcription factor BTF3</t>
  </si>
  <si>
    <t>Btf3</t>
  </si>
  <si>
    <t>Rho GTPase-activating protein 10</t>
  </si>
  <si>
    <t>Arhgap10</t>
  </si>
  <si>
    <t>Protein DEK</t>
  </si>
  <si>
    <t>Dek</t>
  </si>
  <si>
    <t>Ubiquitin thioesterase OTUB1</t>
  </si>
  <si>
    <t>Otub1</t>
  </si>
  <si>
    <t>Zinc finger CCCH domain-containing protein 14</t>
  </si>
  <si>
    <t>Zc3h14</t>
  </si>
  <si>
    <t>Ras association domain-containing protein 2</t>
  </si>
  <si>
    <t>Rassf2</t>
  </si>
  <si>
    <t>Serine/threonine-protein phosphatase PGAM5, mitochondrial</t>
  </si>
  <si>
    <t>Pgam5</t>
  </si>
  <si>
    <t>5'-nucleotidase domain-containing protein 1</t>
  </si>
  <si>
    <t>Nt5dc1</t>
  </si>
  <si>
    <t>SCY1-like protein 2</t>
  </si>
  <si>
    <t>Scyl2</t>
  </si>
  <si>
    <t>UV radiation resistance-associated protein</t>
  </si>
  <si>
    <t>Uvrag</t>
  </si>
  <si>
    <t>Deoxyuridine 5'-triphosphate nucleotidohydrolase</t>
  </si>
  <si>
    <t>Dut</t>
  </si>
  <si>
    <t>UBX domain-containing protein 4</t>
  </si>
  <si>
    <t>Ubxn4</t>
  </si>
  <si>
    <t>PH-interacting protein</t>
  </si>
  <si>
    <t>Phip</t>
  </si>
  <si>
    <t>Poly(A)-specific ribonuclease PARN</t>
  </si>
  <si>
    <t>Parn</t>
  </si>
  <si>
    <t>Mannose-6-phosphate isomerase</t>
  </si>
  <si>
    <t>Mpi</t>
  </si>
  <si>
    <t>Vesicle transport protein USE1</t>
  </si>
  <si>
    <t>Use1</t>
  </si>
  <si>
    <t>Mediator of RNA polymerase II transcription subunit 4</t>
  </si>
  <si>
    <t>Med4</t>
  </si>
  <si>
    <t>Exosome complex component RRP46</t>
  </si>
  <si>
    <t>Exosc5</t>
  </si>
  <si>
    <t>Regulation of nuclear pre-mRNA domain-containing protein 1B</t>
  </si>
  <si>
    <t>Rprd1b</t>
  </si>
  <si>
    <t>Endoplasmic reticulum resident protein 44</t>
  </si>
  <si>
    <t>Erp44</t>
  </si>
  <si>
    <t>SUN domain-containing protein 1</t>
  </si>
  <si>
    <t>Sun1</t>
  </si>
  <si>
    <t>DnaJ homolog subfamily B member 4</t>
  </si>
  <si>
    <t>Dnajb4</t>
  </si>
  <si>
    <t>Probable rRNA-processing protein EBP2</t>
  </si>
  <si>
    <t>Ebna1bp2</t>
  </si>
  <si>
    <t>Bifunctional coenzyme A synthase</t>
  </si>
  <si>
    <t>Coasy</t>
  </si>
  <si>
    <t>Ragulator complex protein LAMTOR2</t>
  </si>
  <si>
    <t>Lamtor2</t>
  </si>
  <si>
    <t>Coiled-coil domain-containing protein 86</t>
  </si>
  <si>
    <t>Ccdc86</t>
  </si>
  <si>
    <t>Protein quaking</t>
  </si>
  <si>
    <t>Qki</t>
  </si>
  <si>
    <t>Peroxisomal membrane protein PEX14</t>
  </si>
  <si>
    <t>Pex14</t>
  </si>
  <si>
    <t>Galactokinase</t>
  </si>
  <si>
    <t>Galk1</t>
  </si>
  <si>
    <t>Inner centromere protein</t>
  </si>
  <si>
    <t>Incenp</t>
  </si>
  <si>
    <t>Activated RNA polymerase II transcriptional coactivator p15</t>
  </si>
  <si>
    <t>Sub1</t>
  </si>
  <si>
    <t>Guanine nucleotide-binding protein-like 3-like protein</t>
  </si>
  <si>
    <t>Gnl3l</t>
  </si>
  <si>
    <t>Protein BUD31 homolog</t>
  </si>
  <si>
    <t>Bud31</t>
  </si>
  <si>
    <t>WD repeat-containing protein 82</t>
  </si>
  <si>
    <t>Wdr82</t>
  </si>
  <si>
    <t>COMM domain-containing protein 7</t>
  </si>
  <si>
    <t>Commd7</t>
  </si>
  <si>
    <t>Casein kinase I isoform alpha</t>
  </si>
  <si>
    <t>Csnk1a1</t>
  </si>
  <si>
    <t>DISP complex protein LRCH3</t>
  </si>
  <si>
    <t>Lrch3</t>
  </si>
  <si>
    <t>Serine/threonine-protein kinase N2</t>
  </si>
  <si>
    <t>Pkn2</t>
  </si>
  <si>
    <t>Conserved oligomeric Golgi complex subunit 3</t>
  </si>
  <si>
    <t>Cog3</t>
  </si>
  <si>
    <t>Metalloreductase STEAP3</t>
  </si>
  <si>
    <t>Steap3</t>
  </si>
  <si>
    <t>DnaJ homolog subfamily C member 9</t>
  </si>
  <si>
    <t>Dnajc9</t>
  </si>
  <si>
    <t>Propionyl-CoA carboxylase alpha chain, mitochondrial</t>
  </si>
  <si>
    <t>Pcca</t>
  </si>
  <si>
    <t>Regulator of G-protein signaling 10</t>
  </si>
  <si>
    <t>Rgs10</t>
  </si>
  <si>
    <t>39S ribosomal protein L44, mitochondrial</t>
  </si>
  <si>
    <t>Mrpl44</t>
  </si>
  <si>
    <t>DNA replication complex GINS protein PSF3</t>
  </si>
  <si>
    <t>Gins3</t>
  </si>
  <si>
    <t>Integrator complex subunit 12</t>
  </si>
  <si>
    <t>Ints12</t>
  </si>
  <si>
    <t>EF-hand domain-containing protein D2</t>
  </si>
  <si>
    <t>Efhd2</t>
  </si>
  <si>
    <t>Ethylmalonyl-CoA decarboxylase</t>
  </si>
  <si>
    <t>Echdc1</t>
  </si>
  <si>
    <t>Mitogen-activated protein kinase kinase kinase 20</t>
  </si>
  <si>
    <t>Map3k20</t>
  </si>
  <si>
    <t>Exosome complex component RRP45</t>
  </si>
  <si>
    <t>Exosc9</t>
  </si>
  <si>
    <t>RNA 3'-terminal phosphate cyclase-like protein</t>
  </si>
  <si>
    <t>Rcl1</t>
  </si>
  <si>
    <t>Germinal-center associated nuclear protein</t>
  </si>
  <si>
    <t>Mcm3ap</t>
  </si>
  <si>
    <t>Cell division cycle protein 27 homolog</t>
  </si>
  <si>
    <t>Cdc27</t>
  </si>
  <si>
    <t>AT-rich interactive domain-containing protein 4B</t>
  </si>
  <si>
    <t>Arid4b</t>
  </si>
  <si>
    <t>DNA primase large subunit</t>
  </si>
  <si>
    <t>Prim2</t>
  </si>
  <si>
    <t>Ras-related protein Rab-8A</t>
  </si>
  <si>
    <t>Rab8a</t>
  </si>
  <si>
    <t>Ubiquitin carboxyl-terminal hydrolase isozyme L4;Ubiquitin carboxyl-terminal hydrolase isozyme L3</t>
  </si>
  <si>
    <t>Uchl4;Uchl3</t>
  </si>
  <si>
    <t>Serine/arginine repetitive matrix protein 1</t>
  </si>
  <si>
    <t>Srrm1</t>
  </si>
  <si>
    <t>Receptor-type tyrosine-protein phosphatase eta</t>
  </si>
  <si>
    <t>Ptprj</t>
  </si>
  <si>
    <t>DNA helicase B</t>
  </si>
  <si>
    <t>Helb</t>
  </si>
  <si>
    <t>Cleavage and polyadenylation specificity factor subunit 6</t>
  </si>
  <si>
    <t>Cpsf6</t>
  </si>
  <si>
    <t>U5 small nuclear ribonucleoprotein 40 kDa protein</t>
  </si>
  <si>
    <t>Snrnp40</t>
  </si>
  <si>
    <t>Stromal membrane-associated protein 2</t>
  </si>
  <si>
    <t>Smap2</t>
  </si>
  <si>
    <t>Histone lysine demethylase PHF8</t>
  </si>
  <si>
    <t>Phf8</t>
  </si>
  <si>
    <t>Diacylglycerol kinase zeta</t>
  </si>
  <si>
    <t>Dgkz</t>
  </si>
  <si>
    <t>Pre-mRNA-splicing factor CWC22 homolog</t>
  </si>
  <si>
    <t>Cwc22</t>
  </si>
  <si>
    <t>Arf-GAP with GTPase, ANK repeat and PH domain-containing protein 3</t>
  </si>
  <si>
    <t>Agap3</t>
  </si>
  <si>
    <t>Set1/Ash2 histone methyltransferase complex subunit ASH2</t>
  </si>
  <si>
    <t>Ash2l</t>
  </si>
  <si>
    <t>DnaJ homolog subfamily A member 3, mitochondrial</t>
  </si>
  <si>
    <t>Dnaja3</t>
  </si>
  <si>
    <t>Serine/threonine-protein kinase 4</t>
  </si>
  <si>
    <t>Stk4</t>
  </si>
  <si>
    <t>Proteasome assembly chaperone 1</t>
  </si>
  <si>
    <t>Psmg1</t>
  </si>
  <si>
    <t>Importin subunit alpha-7</t>
  </si>
  <si>
    <t>Kpna6</t>
  </si>
  <si>
    <t>Uridine-cytidine kinase 1</t>
  </si>
  <si>
    <t>Uck1</t>
  </si>
  <si>
    <t>Jupiter microtubule associated homolog 1</t>
  </si>
  <si>
    <t>Jpt1</t>
  </si>
  <si>
    <t>DENN domain-containing protein 4B</t>
  </si>
  <si>
    <t>Dennd4b</t>
  </si>
  <si>
    <t>Interferon-induced protein with tetratricopeptide repeats 2</t>
  </si>
  <si>
    <t>Ifit2</t>
  </si>
  <si>
    <t>DNA-directed RNA polymerase I subunit RPA49</t>
  </si>
  <si>
    <t>Polr1e</t>
  </si>
  <si>
    <t>Arf-GAP domain and FG repeat-containing protein 1</t>
  </si>
  <si>
    <t>Agfg1</t>
  </si>
  <si>
    <t>Glutamyl-tRNA(Gln) amidotransferase subunit B, mitochondrial</t>
  </si>
  <si>
    <t>Gatb</t>
  </si>
  <si>
    <t>28S ribosomal protein S5, mitochondrial</t>
  </si>
  <si>
    <t>Mrps5</t>
  </si>
  <si>
    <t>60S ribosomal protein L17</t>
  </si>
  <si>
    <t>Rpl17</t>
  </si>
  <si>
    <t>Sentrin-specific protease 3</t>
  </si>
  <si>
    <t>Senp3</t>
  </si>
  <si>
    <t>39S ribosomal protein L39, mitochondrial</t>
  </si>
  <si>
    <t>Mrpl39</t>
  </si>
  <si>
    <t>Proteasome subunit beta type-3</t>
  </si>
  <si>
    <t>Psmb3</t>
  </si>
  <si>
    <t>Protocadherin 7</t>
  </si>
  <si>
    <t>Pcdh7</t>
  </si>
  <si>
    <t>Mitotic deacetylase-associated SANT domain protein</t>
  </si>
  <si>
    <t>Mideas</t>
  </si>
  <si>
    <t>Acyl-protein thioesterase 1</t>
  </si>
  <si>
    <t>Lypla1</t>
  </si>
  <si>
    <t>Protein odr-4 homolog</t>
  </si>
  <si>
    <t>Odr4</t>
  </si>
  <si>
    <t>BAG family molecular chaperone regulator 1</t>
  </si>
  <si>
    <t>Bag1</t>
  </si>
  <si>
    <t>BTB/POZ domain-containing protein KCTD12</t>
  </si>
  <si>
    <t>Kctd12</t>
  </si>
  <si>
    <t>Nuclear-interacting partner of ALK</t>
  </si>
  <si>
    <t>Zc3hc1</t>
  </si>
  <si>
    <t>CGG triplet repeat-binding protein 1</t>
  </si>
  <si>
    <t>Cggbp1</t>
  </si>
  <si>
    <t>SWI/SNF-related matrix-associated actin-dependent regulator of chromatin subfamily A-like protein 1</t>
  </si>
  <si>
    <t>Smarcal1</t>
  </si>
  <si>
    <t>Histone-lysine N-methyltransferase NSD2</t>
  </si>
  <si>
    <t>Nsd2</t>
  </si>
  <si>
    <t>CCA tRNA nucleotidyltransferase 1, mitochondrial</t>
  </si>
  <si>
    <t>Trnt1</t>
  </si>
  <si>
    <t>Coiled-coil domain-containing protein 9</t>
  </si>
  <si>
    <t>Ccdc9</t>
  </si>
  <si>
    <t>Serine/threonine-protein kinase RIO1</t>
  </si>
  <si>
    <t>Riok1</t>
  </si>
  <si>
    <t>E3 ubiquitin-protein ligase RING2</t>
  </si>
  <si>
    <t>Rnf2</t>
  </si>
  <si>
    <t>Chromatin assembly factor 1 subunit A</t>
  </si>
  <si>
    <t>Chaf1a</t>
  </si>
  <si>
    <t>SHC SH2 domain-binding protein 1</t>
  </si>
  <si>
    <t>Shcbp1</t>
  </si>
  <si>
    <t>Golgi SNAP receptor complex member 2</t>
  </si>
  <si>
    <t>Gosr2</t>
  </si>
  <si>
    <t>H-2 class I histocompatibility antigen, Q8 alpha chain;Class Ib MHC antigen Qa-2</t>
  </si>
  <si>
    <t>H2-Q8;H2-Q6</t>
  </si>
  <si>
    <t>NEDD8-conjugating enzyme Ubc12</t>
  </si>
  <si>
    <t>Ube2m</t>
  </si>
  <si>
    <t>Sp140 nuclear body protein</t>
  </si>
  <si>
    <t>Sp140</t>
  </si>
  <si>
    <t>Lysine-specific histone demethylase 1A</t>
  </si>
  <si>
    <t>Kdm1a</t>
  </si>
  <si>
    <t>3'-5' exoribonuclease 1</t>
  </si>
  <si>
    <t>Eri1</t>
  </si>
  <si>
    <t>Probable ATP-dependent RNA helicase DDX52</t>
  </si>
  <si>
    <t>Ddx52</t>
  </si>
  <si>
    <t>Nuclear receptor coactivator 3</t>
  </si>
  <si>
    <t>Ncoa3</t>
  </si>
  <si>
    <t>Heterogeneous nuclear ribonucleoprotein H2</t>
  </si>
  <si>
    <t>Hnrnph2</t>
  </si>
  <si>
    <t>Probable phospholipid-transporting ATPase IIB</t>
  </si>
  <si>
    <t>Atp9b</t>
  </si>
  <si>
    <t>Trinucleotide repeat-containing gene 6A protein</t>
  </si>
  <si>
    <t>Tnrc6a</t>
  </si>
  <si>
    <t>Vacuolar protein sorting-associated protein 51 homolog</t>
  </si>
  <si>
    <t>Vps51</t>
  </si>
  <si>
    <t>Pre-mRNA-splicing factor SLU7</t>
  </si>
  <si>
    <t>Slu7</t>
  </si>
  <si>
    <t>Nucleoporin NUP35</t>
  </si>
  <si>
    <t>Nup35</t>
  </si>
  <si>
    <t>26S proteasome non-ATPase regulatory subunit 9</t>
  </si>
  <si>
    <t>Psmd9</t>
  </si>
  <si>
    <t>Peptidyl-prolyl cis-trans isomerase-like 4</t>
  </si>
  <si>
    <t>Ppil4</t>
  </si>
  <si>
    <t>40S ribosomal protein S19</t>
  </si>
  <si>
    <t>Rps19</t>
  </si>
  <si>
    <t>Signal transducer and activator of transcription 2</t>
  </si>
  <si>
    <t>Stat2</t>
  </si>
  <si>
    <t>Histone H1.5</t>
  </si>
  <si>
    <t>H1-5</t>
  </si>
  <si>
    <t>E3 ubiquitin-protein ligase HECTD3</t>
  </si>
  <si>
    <t>Hectd3</t>
  </si>
  <si>
    <t>HEAT repeat-containing protein 5A</t>
  </si>
  <si>
    <t>Heatr5a</t>
  </si>
  <si>
    <t>DNA excision repair protein ERCC-6-like</t>
  </si>
  <si>
    <t>Ercc6l</t>
  </si>
  <si>
    <t>FYVE and coiled-coil domain-containing protein 1</t>
  </si>
  <si>
    <t>Fyco1</t>
  </si>
  <si>
    <t>Uncharacterized protein C11orf98 homolog</t>
  </si>
  <si>
    <t>Histone deacetylase complex subunit SAP18</t>
  </si>
  <si>
    <t>Sap18</t>
  </si>
  <si>
    <t>60S ribosomal protein L32</t>
  </si>
  <si>
    <t>Rpl32</t>
  </si>
  <si>
    <t>N(4)-(beta-N-acetylglucosaminyl)-L-asparaginase</t>
  </si>
  <si>
    <t>Aga</t>
  </si>
  <si>
    <t>DnaJ homolog subfamily C member 8</t>
  </si>
  <si>
    <t>Dnajc8</t>
  </si>
  <si>
    <t>SH3 domain-containing kinase-binding protein 1</t>
  </si>
  <si>
    <t>Sh3kbp1</t>
  </si>
  <si>
    <t>3-hydroxyisobutyrate dehydrogenase, mitochondrial</t>
  </si>
  <si>
    <t>Hibadh</t>
  </si>
  <si>
    <t>WD repeat-containing protein 6</t>
  </si>
  <si>
    <t>Wdr6</t>
  </si>
  <si>
    <t>Splicing factor U2AF 35 kDa subunit</t>
  </si>
  <si>
    <t>U2af1</t>
  </si>
  <si>
    <t>A-kinase anchor protein 8</t>
  </si>
  <si>
    <t>Akap8</t>
  </si>
  <si>
    <t>Inositol 1,4,5-triphosphate receptor associated 2</t>
  </si>
  <si>
    <t>Irag2</t>
  </si>
  <si>
    <t>Translocating chain-associated membrane protein 1</t>
  </si>
  <si>
    <t>Tram1</t>
  </si>
  <si>
    <t>Forkhead box protein K1</t>
  </si>
  <si>
    <t>Foxk1</t>
  </si>
  <si>
    <t>Signal transducer and transcription activator 6</t>
  </si>
  <si>
    <t>Stat6</t>
  </si>
  <si>
    <t>Ras GTPase-activating protein 3</t>
  </si>
  <si>
    <t>Rasa3</t>
  </si>
  <si>
    <t>Glycerol kinase</t>
  </si>
  <si>
    <t>Gk</t>
  </si>
  <si>
    <t>Spindle assembly abnormal protein 6 homolog</t>
  </si>
  <si>
    <t>Sass6</t>
  </si>
  <si>
    <t>Vacuolar protein sorting-associated protein 53 homolog</t>
  </si>
  <si>
    <t>Vps53</t>
  </si>
  <si>
    <t>E3 ubiquitin-protein ligase RAD18</t>
  </si>
  <si>
    <t>Rad18</t>
  </si>
  <si>
    <t>Lysozyme C-2</t>
  </si>
  <si>
    <t>Lyz2</t>
  </si>
  <si>
    <t>Phosphoacetylglucosamine mutase</t>
  </si>
  <si>
    <t>Pgm3</t>
  </si>
  <si>
    <t>U6 snRNA-associated Sm-like protein LSm4</t>
  </si>
  <si>
    <t>Lsm4</t>
  </si>
  <si>
    <t>Histone H3.3C;Histone H3.3</t>
  </si>
  <si>
    <t>H3-5;H3-3b</t>
  </si>
  <si>
    <t>Methylcrotonoyl-CoA carboxylase beta chain, mitochondrial</t>
  </si>
  <si>
    <t>Mccc2</t>
  </si>
  <si>
    <t>FAD synthase</t>
  </si>
  <si>
    <t>Flad1</t>
  </si>
  <si>
    <t>Properdin</t>
  </si>
  <si>
    <t>Cfp</t>
  </si>
  <si>
    <t>N-acetylgalactosamine kinase</t>
  </si>
  <si>
    <t>Galk2</t>
  </si>
  <si>
    <t>Translation initiation factor eIF-2B subunit epsilon</t>
  </si>
  <si>
    <t>Eif2b5</t>
  </si>
  <si>
    <t>Protein mono-ADP-ribosyltransferase PARP10</t>
  </si>
  <si>
    <t>Parp10</t>
  </si>
  <si>
    <t>GDP-fucose protein O-fucosyltransferase 2</t>
  </si>
  <si>
    <t>Pofut2</t>
  </si>
  <si>
    <t>Ras-related protein Rab-1B</t>
  </si>
  <si>
    <t>Rab1b</t>
  </si>
  <si>
    <t>NADH dehydrogenase [ubiquinone] 1 alpha subcomplex subunit 9, mitochondrial</t>
  </si>
  <si>
    <t>Ndufa9</t>
  </si>
  <si>
    <t>Protein kinase C alpha type</t>
  </si>
  <si>
    <t>Prkca</t>
  </si>
  <si>
    <t>CUGBP Elav-like family member 1</t>
  </si>
  <si>
    <t>Celf1</t>
  </si>
  <si>
    <t>Sterile alpha motif domain-containing protein 9-like</t>
  </si>
  <si>
    <t>Samd9l</t>
  </si>
  <si>
    <t>60S ribosomal protein L30</t>
  </si>
  <si>
    <t>Rpl30</t>
  </si>
  <si>
    <t>Deubiquitinase OTUD6B</t>
  </si>
  <si>
    <t>Otud6b</t>
  </si>
  <si>
    <t>Kinetochore protein NDC80 homolog</t>
  </si>
  <si>
    <t>Ndc80</t>
  </si>
  <si>
    <t>Chromatin assembly factor 1 subunit B</t>
  </si>
  <si>
    <t>Chaf1b</t>
  </si>
  <si>
    <t>Exocyst complex component 2</t>
  </si>
  <si>
    <t>Exoc2</t>
  </si>
  <si>
    <t>Z-DNA-binding protein 1</t>
  </si>
  <si>
    <t>Zbp1</t>
  </si>
  <si>
    <t>Kinesin-like protein KIF23</t>
  </si>
  <si>
    <t>Kif23</t>
  </si>
  <si>
    <t>Origin recognition complex subunit 4</t>
  </si>
  <si>
    <t>Orc4</t>
  </si>
  <si>
    <t>Protein CDV3</t>
  </si>
  <si>
    <t>Cdv3</t>
  </si>
  <si>
    <t>Pyrroline-5-carboxylate reductase 2</t>
  </si>
  <si>
    <t>Pycr2</t>
  </si>
  <si>
    <t>40S ribosomal protein S18</t>
  </si>
  <si>
    <t>Rps18-ps5;Rps18-ps6;Rps18</t>
  </si>
  <si>
    <t>Rho GTPase-activating protein 27</t>
  </si>
  <si>
    <t>Arhgap27</t>
  </si>
  <si>
    <t>Mitochondrial intermediate peptidase</t>
  </si>
  <si>
    <t>Mipep</t>
  </si>
  <si>
    <t>Histone H2A type 1-B;Histone H2A type 1-C;Histone H2A type 1-D;Histone H2A type 1-E;Histone H2A type 1-G;Histone H2A type 1-I;Histone H2A type 1-N;Histone H2A type 1-O;Histone H2A type 1-P;Histone H2A type 3;Histone H2A type 1-F;Histone H2A type 1-H;Histone H2A type 1-K;Histone H2A.J</t>
  </si>
  <si>
    <t>H2ac4;H2ac6;H2ac7;H2ac8;H2ac11;H2ac13;Hist1h2an;Hist1h2ao;Hist1h2ap;H2aw;Hist1h2af;H2ac12;H2ac15;H2aj</t>
  </si>
  <si>
    <t>AT-rich interactive domain-containing protein 2</t>
  </si>
  <si>
    <t>Arid2</t>
  </si>
  <si>
    <t>Emerin</t>
  </si>
  <si>
    <t>Emd</t>
  </si>
  <si>
    <t>Peroxisomal targeting signal 1 receptor</t>
  </si>
  <si>
    <t>Pex5</t>
  </si>
  <si>
    <t>Glutamate--cysteine ligase regulatory subunit</t>
  </si>
  <si>
    <t>Gclm</t>
  </si>
  <si>
    <t>Sodium- and chloride-dependent taurine transporter</t>
  </si>
  <si>
    <t>Slc6a6</t>
  </si>
  <si>
    <t>Rab GTPase-binding effector protein 1</t>
  </si>
  <si>
    <t>Rabep1</t>
  </si>
  <si>
    <t>Complement component 1 Q subcomponent-binding protein, mitochondrial</t>
  </si>
  <si>
    <t>C1qbp</t>
  </si>
  <si>
    <t>mRNA-capping enzyme</t>
  </si>
  <si>
    <t>Rngtt</t>
  </si>
  <si>
    <t>Proteasome subunit alpha type-3</t>
  </si>
  <si>
    <t>Psma3</t>
  </si>
  <si>
    <t>COP9 signalosome complex subunit 3</t>
  </si>
  <si>
    <t>Cops3</t>
  </si>
  <si>
    <t>Syntaxin-8</t>
  </si>
  <si>
    <t>Stx8</t>
  </si>
  <si>
    <t>Cytochrome c oxidase subunit 2</t>
  </si>
  <si>
    <t>Mtco2</t>
  </si>
  <si>
    <t>Beta-2-microglobulin</t>
  </si>
  <si>
    <t>B2m</t>
  </si>
  <si>
    <t>Transforming growth factor beta-1 proprotein</t>
  </si>
  <si>
    <t>Tgfb1</t>
  </si>
  <si>
    <t>GTPase NRas</t>
  </si>
  <si>
    <t>Nras</t>
  </si>
  <si>
    <t>60S ribosomal protein L27a</t>
  </si>
  <si>
    <t>Rpl27a</t>
  </si>
  <si>
    <t>Proto-oncogene c-Rel</t>
  </si>
  <si>
    <t>Rel</t>
  </si>
  <si>
    <t>DNA primase small subunit</t>
  </si>
  <si>
    <t>Prim1</t>
  </si>
  <si>
    <t>Nucleosome assembly protein 1-like 1</t>
  </si>
  <si>
    <t>Nap1l1</t>
  </si>
  <si>
    <t>Peptidyl-prolyl cis-trans isomerase FKBP2</t>
  </si>
  <si>
    <t>Fkbp2</t>
  </si>
  <si>
    <t>Aldehyde dehydrogenase family 3 member A2</t>
  </si>
  <si>
    <t>Aldh3a2</t>
  </si>
  <si>
    <t>F-actin-capping protein subunit alpha-2</t>
  </si>
  <si>
    <t>Capza2</t>
  </si>
  <si>
    <t>Mitogen-activated protein kinase 14</t>
  </si>
  <si>
    <t>Mapk14</t>
  </si>
  <si>
    <t>Serine/threonine-protein phosphatase 2B catalytic subunit beta isoform</t>
  </si>
  <si>
    <t>Ppp3cb</t>
  </si>
  <si>
    <t>Polyunsaturated fatty acid 5-lipoxygenase</t>
  </si>
  <si>
    <t>Alox5</t>
  </si>
  <si>
    <t>Inositol polyphosphate 1-phosphatase</t>
  </si>
  <si>
    <t>Inpp1</t>
  </si>
  <si>
    <t>Receptor-type tyrosine-protein phosphatase epsilon</t>
  </si>
  <si>
    <t>Ptpre</t>
  </si>
  <si>
    <t>FAS-associated factor 1</t>
  </si>
  <si>
    <t>Faf1</t>
  </si>
  <si>
    <t>ATP synthase subunit f, mitochondrial</t>
  </si>
  <si>
    <t>Atp5mf</t>
  </si>
  <si>
    <t>Bis(5'-nucleosyl)-tetraphosphatase [asymmetrical]</t>
  </si>
  <si>
    <t>Nudt2</t>
  </si>
  <si>
    <t>C-terminal-binding protein 2</t>
  </si>
  <si>
    <t>Ctbp2</t>
  </si>
  <si>
    <t>Nicastrin</t>
  </si>
  <si>
    <t>Ncstn</t>
  </si>
  <si>
    <t>Monocarboxylate transporter 4</t>
  </si>
  <si>
    <t>Slc16a3</t>
  </si>
  <si>
    <t>Gamma-tubulin complex component 3</t>
  </si>
  <si>
    <t>Tubgcp3</t>
  </si>
  <si>
    <t>Actin-related protein 2/3 complex subunit 4</t>
  </si>
  <si>
    <t>Arpc4</t>
  </si>
  <si>
    <t>40S ribosomal protein S20</t>
  </si>
  <si>
    <t>Rps20</t>
  </si>
  <si>
    <t>Protein transport protein Sec61 subunit alpha isoform 1</t>
  </si>
  <si>
    <t>Sec61a1</t>
  </si>
  <si>
    <t>Coatomer subunit zeta-1</t>
  </si>
  <si>
    <t>Copz1</t>
  </si>
  <si>
    <t>Mitochondrial import inner membrane translocase subunit Tim13</t>
  </si>
  <si>
    <t>Timm13</t>
  </si>
  <si>
    <t>Small nuclear ribonucleoprotein Sm D3</t>
  </si>
  <si>
    <t>Snrpd3</t>
  </si>
  <si>
    <t>Dynein light chain 1, cytoplasmic</t>
  </si>
  <si>
    <t>Dynll1</t>
  </si>
  <si>
    <t>Serine/threonine-protein phosphatase 2B catalytic subunit alpha isoform</t>
  </si>
  <si>
    <t>Ppp3ca</t>
  </si>
  <si>
    <t>Ubiquitin-conjugating enzyme E2 L3</t>
  </si>
  <si>
    <t>Ube2l3</t>
  </si>
  <si>
    <t>Elongin-C</t>
  </si>
  <si>
    <t>Eloc</t>
  </si>
  <si>
    <t>Serine/arginine-rich splicing factor 3</t>
  </si>
  <si>
    <t>Srsf3</t>
  </si>
  <si>
    <t>Ras suppressor protein 1</t>
  </si>
  <si>
    <t>Rsu1</t>
  </si>
  <si>
    <t>SWI/SNF-related matrix-associated actin-dependent regulator of chromatin subfamily A containing DEAD/H box 1</t>
  </si>
  <si>
    <t>Smarcad1</t>
  </si>
  <si>
    <t>Cyclin-dependent kinase 18</t>
  </si>
  <si>
    <t>Cdk18</t>
  </si>
  <si>
    <t>Reticulocalbin-1</t>
  </si>
  <si>
    <t>Rcn1</t>
  </si>
  <si>
    <t>Serine/threonine-protein kinase MARK2</t>
  </si>
  <si>
    <t>Mark2</t>
  </si>
  <si>
    <t>Spliceosome-associated protein CWC27 homolog</t>
  </si>
  <si>
    <t>Cwc27</t>
  </si>
  <si>
    <t>Exocyst complex component 5</t>
  </si>
  <si>
    <t>Exoc5</t>
  </si>
  <si>
    <t>28 kDa heat- and acid-stable phosphoprotein</t>
  </si>
  <si>
    <t>Pdap1</t>
  </si>
  <si>
    <t>Protein phosphatase 1 regulatory subunit 12C</t>
  </si>
  <si>
    <t>Ppp1r12c</t>
  </si>
  <si>
    <t>Hepatoma-derived growth factor-related protein 2</t>
  </si>
  <si>
    <t>Hdgfl2</t>
  </si>
  <si>
    <t>Mitochondrial potassium channel</t>
  </si>
  <si>
    <t>Ccdc51</t>
  </si>
  <si>
    <t>S1 RNA-binding domain-containing protein 1</t>
  </si>
  <si>
    <t>Srbd1</t>
  </si>
  <si>
    <t>Serine/threonine-protein phosphatase 6 regulatory ankyrin repeat subunit A</t>
  </si>
  <si>
    <t>Ankrd28</t>
  </si>
  <si>
    <t>Myosin light polypeptide 6</t>
  </si>
  <si>
    <t>Myl6</t>
  </si>
  <si>
    <t>Proteasome subunit beta type-6</t>
  </si>
  <si>
    <t>Psmb6</t>
  </si>
  <si>
    <t>Platelet-activating factor acetylhydrolase IB subunit alpha1</t>
  </si>
  <si>
    <t>Pafah1b3</t>
  </si>
  <si>
    <t>Serine/arginine-rich splicing factor 2</t>
  </si>
  <si>
    <t>Srsf2</t>
  </si>
  <si>
    <t>U1 small nuclear ribonucleoprotein A</t>
  </si>
  <si>
    <t>Snrpa</t>
  </si>
  <si>
    <t>Splicing factor 3A subunit 2</t>
  </si>
  <si>
    <t>Sf3a2</t>
  </si>
  <si>
    <t>Dual specificity mitogen-activated protein kinase kinase 2</t>
  </si>
  <si>
    <t>Map2k2</t>
  </si>
  <si>
    <t>Amine oxidase [flavin-containing] A</t>
  </si>
  <si>
    <t>Maoa</t>
  </si>
  <si>
    <t>Cyclin-dependent kinase 6</t>
  </si>
  <si>
    <t>Cdk6</t>
  </si>
  <si>
    <t>Exocyst complex component 3</t>
  </si>
  <si>
    <t>Exoc3</t>
  </si>
  <si>
    <t>PEST proteolytic signal-containing nuclear protein</t>
  </si>
  <si>
    <t>Pcnp</t>
  </si>
  <si>
    <t>Serine/threonine-protein phosphatase 2A 56 kDa regulatory subunit alpha isoform</t>
  </si>
  <si>
    <t>Ppp2r5a</t>
  </si>
  <si>
    <t>Vesicle transport protein SEC20</t>
  </si>
  <si>
    <t>Bnip1</t>
  </si>
  <si>
    <t>Mitochondrial carrier homolog 2</t>
  </si>
  <si>
    <t>Mtch2</t>
  </si>
  <si>
    <t>THO complex subunit 7 homolog</t>
  </si>
  <si>
    <t>Thoc7</t>
  </si>
  <si>
    <t>Endoplasmic reticulum junction formation protein lunapark</t>
  </si>
  <si>
    <t>Lnpk</t>
  </si>
  <si>
    <t>Membrane-associated progesterone receptor component 2</t>
  </si>
  <si>
    <t>Pgrmc2</t>
  </si>
  <si>
    <t>Aldehyde dehydrogenase family 3 member B1</t>
  </si>
  <si>
    <t>Aldh3b1</t>
  </si>
  <si>
    <t>U3 small nucleolar ribonucleoprotein protein MPP10</t>
  </si>
  <si>
    <t>Mphosph10</t>
  </si>
  <si>
    <t>Survival of motor neuron-related-splicing factor 30</t>
  </si>
  <si>
    <t>Smndc1</t>
  </si>
  <si>
    <t>Enoyl-CoA hydratase, mitochondrial</t>
  </si>
  <si>
    <t>Echs1</t>
  </si>
  <si>
    <t>Serine/arginine-rich splicing factor 7</t>
  </si>
  <si>
    <t>Srsf7</t>
  </si>
  <si>
    <t>TAF15 RNA polymerase II, TATA box binding protein (TBP)-associated factor</t>
  </si>
  <si>
    <t>Taf15</t>
  </si>
  <si>
    <t>Phosducin-like protein 3</t>
  </si>
  <si>
    <t>Pdcl3</t>
  </si>
  <si>
    <t>RNA-binding protein NOB1</t>
  </si>
  <si>
    <t>Nob1</t>
  </si>
  <si>
    <t>Caspase-9</t>
  </si>
  <si>
    <t>Casp9</t>
  </si>
  <si>
    <t>Polyadenylate-binding protein 2</t>
  </si>
  <si>
    <t>Pabpn1</t>
  </si>
  <si>
    <t>Pseudouridylate synthase 7 homolog-like protein</t>
  </si>
  <si>
    <t>Pus7l</t>
  </si>
  <si>
    <t>BAG family molecular chaperone regulator 5</t>
  </si>
  <si>
    <t>Bag5</t>
  </si>
  <si>
    <t>CWF19-like protein 1</t>
  </si>
  <si>
    <t>Cwf19l1</t>
  </si>
  <si>
    <t>Importin-11</t>
  </si>
  <si>
    <t>Ipo11</t>
  </si>
  <si>
    <t>28S rRNA (cytosine-C(5))-methyltransferase</t>
  </si>
  <si>
    <t>Nsun5</t>
  </si>
  <si>
    <t>Aminoacyl tRNA synthase complex-interacting multifunctional protein 2</t>
  </si>
  <si>
    <t>Aimp2</t>
  </si>
  <si>
    <t>NudC domain-containing protein 3</t>
  </si>
  <si>
    <t>Nudcd3</t>
  </si>
  <si>
    <t>Protein MTSS 1</t>
  </si>
  <si>
    <t>Mtss1</t>
  </si>
  <si>
    <t>Ribosome-releasing factor 2, mitochondrial</t>
  </si>
  <si>
    <t>Gfm2</t>
  </si>
  <si>
    <t>Replication factor C subunit 3</t>
  </si>
  <si>
    <t>Rfc3</t>
  </si>
  <si>
    <t>Nucleoporin p58/p45</t>
  </si>
  <si>
    <t>Nup58</t>
  </si>
  <si>
    <t>Protein HEXIM1</t>
  </si>
  <si>
    <t>Hexim1</t>
  </si>
  <si>
    <t>NAD-dependent protein deacetylase sirtuin-2</t>
  </si>
  <si>
    <t>Sirt2</t>
  </si>
  <si>
    <t>28S ribosomal protein S23, mitochondrial</t>
  </si>
  <si>
    <t>Mrps23</t>
  </si>
  <si>
    <t>Polyadenylate-binding protein-interacting protein 1</t>
  </si>
  <si>
    <t>Paip1</t>
  </si>
  <si>
    <t>THO complex subunit 3</t>
  </si>
  <si>
    <t>Thoc3</t>
  </si>
  <si>
    <t>COBW domain-containing protein 1</t>
  </si>
  <si>
    <t>Cbwd1</t>
  </si>
  <si>
    <t>Anamorsin</t>
  </si>
  <si>
    <t>Ciapin1</t>
  </si>
  <si>
    <t>Polymerase delta-interacting protein 2</t>
  </si>
  <si>
    <t>Poldip2</t>
  </si>
  <si>
    <t>Growth hormone-inducible transmembrane protein</t>
  </si>
  <si>
    <t>Ghitm</t>
  </si>
  <si>
    <t>Long-chain fatty acid transport protein 4</t>
  </si>
  <si>
    <t>Slc27a4</t>
  </si>
  <si>
    <t>Protein MEMO1</t>
  </si>
  <si>
    <t>Memo1</t>
  </si>
  <si>
    <t>CDGSH iron-sulfur domain-containing protein 1</t>
  </si>
  <si>
    <t>Cisd1</t>
  </si>
  <si>
    <t>RNA-binding protein 47</t>
  </si>
  <si>
    <t>Rbm47</t>
  </si>
  <si>
    <t>FAST kinase domain-containing protein 4</t>
  </si>
  <si>
    <t>Tbrg4</t>
  </si>
  <si>
    <t>WW domain-containing adapter protein with coiled-coil</t>
  </si>
  <si>
    <t>Wac</t>
  </si>
  <si>
    <t>Endoribonuclease LACTB2</t>
  </si>
  <si>
    <t>Lactb2</t>
  </si>
  <si>
    <t>Dehydrogenase/reductase SDR family member 1</t>
  </si>
  <si>
    <t>Dhrs1</t>
  </si>
  <si>
    <t>GMP reductase 2</t>
  </si>
  <si>
    <t>Gmpr2</t>
  </si>
  <si>
    <t>Deoxyhypusine hydroxylase</t>
  </si>
  <si>
    <t>Dohh</t>
  </si>
  <si>
    <t>RNA-binding protein with serine-rich domain 1</t>
  </si>
  <si>
    <t>Rnps1</t>
  </si>
  <si>
    <t>39S ribosomal protein L1, mitochondrial</t>
  </si>
  <si>
    <t>Mrpl1</t>
  </si>
  <si>
    <t>Coactosin-like protein</t>
  </si>
  <si>
    <t>Cotl1</t>
  </si>
  <si>
    <t>39S ribosomal protein L41, mitochondrial</t>
  </si>
  <si>
    <t>Mrpl41</t>
  </si>
  <si>
    <t>Proteasome maturation protein</t>
  </si>
  <si>
    <t>Pomp</t>
  </si>
  <si>
    <t>Cytochrome b5 type B</t>
  </si>
  <si>
    <t>Cyb5b</t>
  </si>
  <si>
    <t>Ribosome biogenesis protein NSA2 homolog</t>
  </si>
  <si>
    <t>Nsa2</t>
  </si>
  <si>
    <t>Prefoldin subunit 1</t>
  </si>
  <si>
    <t>Pfdn1</t>
  </si>
  <si>
    <t>60S ribosome subunit biogenesis protein NIP7 homolog</t>
  </si>
  <si>
    <t>Nip7</t>
  </si>
  <si>
    <t>Mitochondrial-processing peptidase subunit beta</t>
  </si>
  <si>
    <t>Pmpcb</t>
  </si>
  <si>
    <t>COP9 signalosome complex subunit 7a</t>
  </si>
  <si>
    <t>Cops7a</t>
  </si>
  <si>
    <t>Exosome complex exonuclease RRP42</t>
  </si>
  <si>
    <t>Exosc7</t>
  </si>
  <si>
    <t>Ribosomal RNA-processing protein 7 homolog A</t>
  </si>
  <si>
    <t>Rrp7a</t>
  </si>
  <si>
    <t>1-acyl-sn-glycerol-3-phosphate acyltransferase epsilon</t>
  </si>
  <si>
    <t>Agpat5</t>
  </si>
  <si>
    <t>Protein SEC13 homolog</t>
  </si>
  <si>
    <t>Sec13</t>
  </si>
  <si>
    <t>tRNA pseudouridine synthase Pus10</t>
  </si>
  <si>
    <t>Pus10</t>
  </si>
  <si>
    <t>Peptidyl-prolyl cis-trans isomerase-like 3</t>
  </si>
  <si>
    <t>Ppil3</t>
  </si>
  <si>
    <t>RING-type E3 ubiquitin-protein ligase PPIL2</t>
  </si>
  <si>
    <t>Ppil2</t>
  </si>
  <si>
    <t>Adipocyte plasma membrane-associated protein</t>
  </si>
  <si>
    <t>Apmap</t>
  </si>
  <si>
    <t>Pre-mRNA 3'-end-processing factor FIP1</t>
  </si>
  <si>
    <t>Fip1l1</t>
  </si>
  <si>
    <t>Cytochrome b-c1 complex subunit 7</t>
  </si>
  <si>
    <t>Uqcrb</t>
  </si>
  <si>
    <t>Inosine triphosphate pyrophosphatase</t>
  </si>
  <si>
    <t>Itpa</t>
  </si>
  <si>
    <t>39S ribosomal protein L12, mitochondrial</t>
  </si>
  <si>
    <t>Mrpl12</t>
  </si>
  <si>
    <t>Ribosomal RNA-processing protein 8</t>
  </si>
  <si>
    <t>Rrp8</t>
  </si>
  <si>
    <t>Neuroguidin</t>
  </si>
  <si>
    <t>Ngdn</t>
  </si>
  <si>
    <t>NADH dehydrogenase [ubiquinone] iron-sulfur protein 7, mitochondrial</t>
  </si>
  <si>
    <t>Ndufs7</t>
  </si>
  <si>
    <t>Multifunctional methyltransferase subunit TRM112-like protein</t>
  </si>
  <si>
    <t>Trmt112</t>
  </si>
  <si>
    <t>TSC22 domain family protein 4</t>
  </si>
  <si>
    <t>Tsc22d4</t>
  </si>
  <si>
    <t>Elongator complex protein 4</t>
  </si>
  <si>
    <t>Elp4</t>
  </si>
  <si>
    <t>Sphingosine kinase 2</t>
  </si>
  <si>
    <t>Sphk2</t>
  </si>
  <si>
    <t>Ribosome production factor 2 homolog</t>
  </si>
  <si>
    <t>Rpf2</t>
  </si>
  <si>
    <t>Y-box-binding protein 3</t>
  </si>
  <si>
    <t>Ybx3</t>
  </si>
  <si>
    <t>Peptidyl-prolyl cis-trans isomerase E</t>
  </si>
  <si>
    <t>Ppie</t>
  </si>
  <si>
    <t>Ubiquilin-2</t>
  </si>
  <si>
    <t>Ubqln2</t>
  </si>
  <si>
    <t>Zinc finger Ran-binding domain-containing protein 2</t>
  </si>
  <si>
    <t>Zranb2</t>
  </si>
  <si>
    <t>Guanine nucleotide exchange factor VAV3</t>
  </si>
  <si>
    <t>Vav3</t>
  </si>
  <si>
    <t>V-type proton ATPase subunit S1</t>
  </si>
  <si>
    <t>Atp6ap1</t>
  </si>
  <si>
    <t>Origin recognition complex subunit 5</t>
  </si>
  <si>
    <t>Orc5</t>
  </si>
  <si>
    <t>Solute carrier family 12 member 7</t>
  </si>
  <si>
    <t>Slc12a7</t>
  </si>
  <si>
    <t>CUGBP Elav-like family member 2</t>
  </si>
  <si>
    <t>Celf2</t>
  </si>
  <si>
    <t>Peroxisomal membrane protein 11B</t>
  </si>
  <si>
    <t>Pex11b</t>
  </si>
  <si>
    <t>ATP-dependent RNA helicase DHX8</t>
  </si>
  <si>
    <t>Dhx8</t>
  </si>
  <si>
    <t>Activating molecule in BECN1-regulated autophagy protein 1</t>
  </si>
  <si>
    <t>Ambra1</t>
  </si>
  <si>
    <t>TATA element modulatory factor</t>
  </si>
  <si>
    <t>Tmf1</t>
  </si>
  <si>
    <t>Serine and arginine-rich-splicing factor 11</t>
  </si>
  <si>
    <t>Srsf11</t>
  </si>
  <si>
    <t>Rap1 GTPase-GDP dissociation stimulator 1</t>
  </si>
  <si>
    <t>Rap1gds1</t>
  </si>
  <si>
    <t>RNA polymerase II elongation factor ELL</t>
  </si>
  <si>
    <t>Ell</t>
  </si>
  <si>
    <t>Vacuolar protein sorting-associated protein 26C</t>
  </si>
  <si>
    <t>Vps26c</t>
  </si>
  <si>
    <t>Acidic leucine-rich nuclear phosphoprotein 32 family member A</t>
  </si>
  <si>
    <t>Anp32a</t>
  </si>
  <si>
    <t>Protein diaphanous homolog 2</t>
  </si>
  <si>
    <t>Diaph2</t>
  </si>
  <si>
    <t>Craniofacial development protein 1</t>
  </si>
  <si>
    <t>Cfdp1</t>
  </si>
  <si>
    <t>cAMP-dependent protein kinase type II-alpha regulatory subunit</t>
  </si>
  <si>
    <t>Prkar2a</t>
  </si>
  <si>
    <t>Porphobilinogen deaminase</t>
  </si>
  <si>
    <t>Hmbs</t>
  </si>
  <si>
    <t>Dual specificity mitogen-activated protein kinase kinase 1</t>
  </si>
  <si>
    <t>Map2k1</t>
  </si>
  <si>
    <t>Crk-like protein</t>
  </si>
  <si>
    <t>Crkl</t>
  </si>
  <si>
    <t>Sentrin-specific protease 1</t>
  </si>
  <si>
    <t>Senp1</t>
  </si>
  <si>
    <t>Myosin phosphatase Rho-interacting protein</t>
  </si>
  <si>
    <t>Mprip</t>
  </si>
  <si>
    <t>Cyclin-dependent kinase 12</t>
  </si>
  <si>
    <t>Cdk12</t>
  </si>
  <si>
    <t>Dolichyl-diphosphooligosaccharide--protein glycosyltransferase subunit STT3B</t>
  </si>
  <si>
    <t>Stt3b</t>
  </si>
  <si>
    <t>Alanyl-tRNA editing protein Aarsd1</t>
  </si>
  <si>
    <t>Aarsd1</t>
  </si>
  <si>
    <t>Probable RNA-binding protein EIF1AD</t>
  </si>
  <si>
    <t>Eif1ad</t>
  </si>
  <si>
    <t>Prolyl 3-hydroxylase 1</t>
  </si>
  <si>
    <t>P3h1</t>
  </si>
  <si>
    <t>Serum paraoxonase/lactonase 3</t>
  </si>
  <si>
    <t>Pon3</t>
  </si>
  <si>
    <t>Surfeit locus protein 4</t>
  </si>
  <si>
    <t>Surf4</t>
  </si>
  <si>
    <t>Condensin-2 complex subunit D3</t>
  </si>
  <si>
    <t>Ncapd3</t>
  </si>
  <si>
    <t>WD repeat-containing protein 91</t>
  </si>
  <si>
    <t>Wdr91</t>
  </si>
  <si>
    <t>Protein MON2 homolog</t>
  </si>
  <si>
    <t>Mon2</t>
  </si>
  <si>
    <t>Golgi-resident adenosine 3',5'-bisphosphate 3'-phosphatase</t>
  </si>
  <si>
    <t>Bpnt2</t>
  </si>
  <si>
    <t>Arf-GAP domain and FG repeat-containing protein 2</t>
  </si>
  <si>
    <t>Agfg2</t>
  </si>
  <si>
    <t>Heat shock 70 kDa protein 13</t>
  </si>
  <si>
    <t>Hspa13</t>
  </si>
  <si>
    <t>ADP-ribosylation factor-binding protein GGA3</t>
  </si>
  <si>
    <t>Gga3</t>
  </si>
  <si>
    <t>Syntaxin-binding protein 5</t>
  </si>
  <si>
    <t>Stxbp5</t>
  </si>
  <si>
    <t>Uncharacterized protein KIAA0513</t>
  </si>
  <si>
    <t>Kiaa0513</t>
  </si>
  <si>
    <t>Charged multivesicular body protein 7</t>
  </si>
  <si>
    <t>Chmp7</t>
  </si>
  <si>
    <t>Transmembrane emp24 domain-containing protein 4</t>
  </si>
  <si>
    <t>Tmed4</t>
  </si>
  <si>
    <t>Ubiquilin-1</t>
  </si>
  <si>
    <t>Ubqln1</t>
  </si>
  <si>
    <t>Integrator complex subunit 14</t>
  </si>
  <si>
    <t>Ints14</t>
  </si>
  <si>
    <t>Glyoxylate reductase/hydroxypyruvate reductase</t>
  </si>
  <si>
    <t>Grhpr</t>
  </si>
  <si>
    <t>RNA-binding protein Musashi homolog 2</t>
  </si>
  <si>
    <t>Msi2</t>
  </si>
  <si>
    <t>Polycomb protein EED</t>
  </si>
  <si>
    <t>Eed</t>
  </si>
  <si>
    <t>39S ribosomal protein L42, mitochondrial</t>
  </si>
  <si>
    <t>Mrpl42</t>
  </si>
  <si>
    <t>Thioredoxin domain-containing protein 9</t>
  </si>
  <si>
    <t>Txndc9</t>
  </si>
  <si>
    <t>Protein NipSnap homolog 3B</t>
  </si>
  <si>
    <t>Nipsnap3b</t>
  </si>
  <si>
    <t>Probable dimethyladenosine transferase</t>
  </si>
  <si>
    <t>Dimt1</t>
  </si>
  <si>
    <t>Tetratricopeptide repeat protein 33</t>
  </si>
  <si>
    <t>Ttc33</t>
  </si>
  <si>
    <t>Phosphorylated adapter RNA export protein</t>
  </si>
  <si>
    <t>Phax</t>
  </si>
  <si>
    <t>Protein PALS2</t>
  </si>
  <si>
    <t>Pals2</t>
  </si>
  <si>
    <t>LIM domain-containing protein 1</t>
  </si>
  <si>
    <t>Limd1</t>
  </si>
  <si>
    <t>Receptor-interacting serine/threonine-protein kinase 3</t>
  </si>
  <si>
    <t>Ripk3</t>
  </si>
  <si>
    <t>Four and a half LIM domains protein 3</t>
  </si>
  <si>
    <t>Fhl3</t>
  </si>
  <si>
    <t>Ras-related protein Rab-9A</t>
  </si>
  <si>
    <t>Rab9a</t>
  </si>
  <si>
    <t>Methylthioribulose-1-phosphate dehydratase</t>
  </si>
  <si>
    <t>Apip</t>
  </si>
  <si>
    <t>Heterogeneous nuclear ribonucleoprotein D-like</t>
  </si>
  <si>
    <t>Hnrnpdl</t>
  </si>
  <si>
    <t>Arginyl-tRNA--protein transferase 1</t>
  </si>
  <si>
    <t>Ate1</t>
  </si>
  <si>
    <t>39S ribosomal protein L40, mitochondrial</t>
  </si>
  <si>
    <t>Mrpl40</t>
  </si>
  <si>
    <t>RNA-binding motif protein 6</t>
  </si>
  <si>
    <t>Rbm6</t>
  </si>
  <si>
    <t>Schlafen family member 9</t>
  </si>
  <si>
    <t>Slfn9</t>
  </si>
  <si>
    <t>ATP-binding cassette sub-family C member 4</t>
  </si>
  <si>
    <t>Abcc4</t>
  </si>
  <si>
    <t>Serpin B8</t>
  </si>
  <si>
    <t>Serpinb8</t>
  </si>
  <si>
    <t>Phosphatidylinositol 4,5-bisphosphate 3-kinase catalytic subunit delta isoform</t>
  </si>
  <si>
    <t>Pik3cd</t>
  </si>
  <si>
    <t>Keratin, type I cytoskeletal 14</t>
  </si>
  <si>
    <t>KRT14</t>
  </si>
  <si>
    <t>Adenine phosphoribosyltransferase</t>
  </si>
  <si>
    <t>Aprt</t>
  </si>
  <si>
    <t>Programmed cell death protein 6</t>
  </si>
  <si>
    <t>Pdcd6</t>
  </si>
  <si>
    <t>60S ribosomal protein L13a</t>
  </si>
  <si>
    <t>Rpl13a</t>
  </si>
  <si>
    <t>Cystatin-C</t>
  </si>
  <si>
    <t>Cst3</t>
  </si>
  <si>
    <t>High affinity immunoglobulin gamma Fc receptor I</t>
  </si>
  <si>
    <t>Fcgr1</t>
  </si>
  <si>
    <t>Tyrosine-protein phosphatase non-receptor type 22</t>
  </si>
  <si>
    <t>Ptpn22</t>
  </si>
  <si>
    <t>Low-density lipoprotein receptor</t>
  </si>
  <si>
    <t>Ldlr</t>
  </si>
  <si>
    <t>Factor XIIa inhibitor</t>
  </si>
  <si>
    <t>ATP-binding cassette sub-family D member 3</t>
  </si>
  <si>
    <t>Abcd3</t>
  </si>
  <si>
    <t>40S ribosomal protein S11</t>
  </si>
  <si>
    <t>Rps11</t>
  </si>
  <si>
    <t>DNA-directed RNA polymerase II subunit RPB7</t>
  </si>
  <si>
    <t>Polr2g</t>
  </si>
  <si>
    <t>Myotrophin</t>
  </si>
  <si>
    <t>Mtpn</t>
  </si>
  <si>
    <t>Oxysterol-binding protein 1</t>
  </si>
  <si>
    <t>Osbp</t>
  </si>
  <si>
    <t>DnaJ homolog subfamily C member 11</t>
  </si>
  <si>
    <t>Dnajc11</t>
  </si>
  <si>
    <t>Protein wntless homolog</t>
  </si>
  <si>
    <t>Wls</t>
  </si>
  <si>
    <t>Phosphoglucomutase-2</t>
  </si>
  <si>
    <t>Pgm2</t>
  </si>
  <si>
    <t>Pre-mRNA-splicing factor 38B</t>
  </si>
  <si>
    <t>Prpf38b</t>
  </si>
  <si>
    <t>5'-3' exonuclease PLD4</t>
  </si>
  <si>
    <t>Pld4</t>
  </si>
  <si>
    <t>U3 small nucleolar RNA-associated protein 15 homolog</t>
  </si>
  <si>
    <t>Utp15</t>
  </si>
  <si>
    <t>Spermatogenesis-associated serine-rich protein 2</t>
  </si>
  <si>
    <t>Spats2</t>
  </si>
  <si>
    <t>Integrin-linked kinase-associated serine/threonine phosphatase 2C</t>
  </si>
  <si>
    <t>Ilkap</t>
  </si>
  <si>
    <t>Cell division cycle protein 16 homolog</t>
  </si>
  <si>
    <t>Cdc16</t>
  </si>
  <si>
    <t>Endoribonuclease Dicer</t>
  </si>
  <si>
    <t>Dicer1</t>
  </si>
  <si>
    <t>Serine/arginine-rich splicing factor 4</t>
  </si>
  <si>
    <t>Srsf4</t>
  </si>
  <si>
    <t>YTH domain-containing family protein 2</t>
  </si>
  <si>
    <t>Ythdf2</t>
  </si>
  <si>
    <t>Lariat debranching enzyme</t>
  </si>
  <si>
    <t>Dbr1</t>
  </si>
  <si>
    <t>39S ribosomal protein L15, mitochondrial</t>
  </si>
  <si>
    <t>Mrpl15</t>
  </si>
  <si>
    <t>40S ribosomal protein S21</t>
  </si>
  <si>
    <t>Rps21</t>
  </si>
  <si>
    <t>Protein cornichon homolog 4</t>
  </si>
  <si>
    <t>Cnih4</t>
  </si>
  <si>
    <t>Pre-mRNA-processing factor 17</t>
  </si>
  <si>
    <t>Cdc40</t>
  </si>
  <si>
    <t>tRNA (guanine-N(7)-)-methyltransferase non-catalytic subunit WDR4</t>
  </si>
  <si>
    <t>Wdr4</t>
  </si>
  <si>
    <t>Kelch-like ECH-associated protein 1</t>
  </si>
  <si>
    <t>Keap1</t>
  </si>
  <si>
    <t>2'-5'-oligoadenylate synthase 2</t>
  </si>
  <si>
    <t>Oas2</t>
  </si>
  <si>
    <t>Glycylpeptide N-tetradecanoyltransferase 2</t>
  </si>
  <si>
    <t>Nmt2</t>
  </si>
  <si>
    <t>60S ribosomal protein L18a</t>
  </si>
  <si>
    <t>Rpl18a</t>
  </si>
  <si>
    <t>Hyaluronan mediated motility receptor</t>
  </si>
  <si>
    <t>Hmmr</t>
  </si>
  <si>
    <t>Sarcolemmal membrane-associated protein</t>
  </si>
  <si>
    <t>Slmap</t>
  </si>
  <si>
    <t>HIV Tat-specific factor 1 homolog</t>
  </si>
  <si>
    <t>Htatsf1</t>
  </si>
  <si>
    <t>Golgi-associated PDZ and coiled-coil motif-containing protein</t>
  </si>
  <si>
    <t>Gopc</t>
  </si>
  <si>
    <t>Kelch repeat and BTB domain-containing protein 11</t>
  </si>
  <si>
    <t>Kbtbd11</t>
  </si>
  <si>
    <t>Cell division cycle protein 123 homolog</t>
  </si>
  <si>
    <t>Cdc123</t>
  </si>
  <si>
    <t>Ubiquitin-like protein 7</t>
  </si>
  <si>
    <t>Ubl7</t>
  </si>
  <si>
    <t>Probable cytosolic iron-sulfur protein assembly protein CIAO1</t>
  </si>
  <si>
    <t>Ciao1</t>
  </si>
  <si>
    <t>Tetratricopeptide repeat protein 5</t>
  </si>
  <si>
    <t>Ttc5</t>
  </si>
  <si>
    <t>Thioredoxin domain-containing protein 12</t>
  </si>
  <si>
    <t>Txndc12</t>
  </si>
  <si>
    <t>GRB2-related adapter protein</t>
  </si>
  <si>
    <t>Grap</t>
  </si>
  <si>
    <t>Armadillo repeat-containing protein 8</t>
  </si>
  <si>
    <t>Armc8</t>
  </si>
  <si>
    <t>Oxysterol-binding protein-related protein 3</t>
  </si>
  <si>
    <t>Osbpl3</t>
  </si>
  <si>
    <t>c-Myc-binding protein</t>
  </si>
  <si>
    <t>Mycbp</t>
  </si>
  <si>
    <t>Gamma-parvin</t>
  </si>
  <si>
    <t>Parvg</t>
  </si>
  <si>
    <t>Interferon regulatory factor 5</t>
  </si>
  <si>
    <t>Irf5</t>
  </si>
  <si>
    <t>Kinesin-like protein KIF20A</t>
  </si>
  <si>
    <t>Kif20a</t>
  </si>
  <si>
    <t>Angiotensinogen</t>
  </si>
  <si>
    <t>AGT</t>
  </si>
  <si>
    <t>Cyclin-dependent kinase 13</t>
  </si>
  <si>
    <t>Cdk13</t>
  </si>
  <si>
    <t>Toll-like receptor 13</t>
  </si>
  <si>
    <t>Tlr13</t>
  </si>
  <si>
    <t>Ubiquitin carboxyl-terminal hydrolase 34</t>
  </si>
  <si>
    <t>Usp34</t>
  </si>
  <si>
    <t>E3 ubiquitin-protein ligase MIB1</t>
  </si>
  <si>
    <t>Mib1</t>
  </si>
  <si>
    <t>Golgi integral membrane protein 4</t>
  </si>
  <si>
    <t>Golim4</t>
  </si>
  <si>
    <t>NF-kappa-B-repressing factor</t>
  </si>
  <si>
    <t>Nkrf</t>
  </si>
  <si>
    <t>Protein O-glucosyltransferase 1</t>
  </si>
  <si>
    <t>Poglut1</t>
  </si>
  <si>
    <t>Myotubularin-related protein 3</t>
  </si>
  <si>
    <t>Mtmr3</t>
  </si>
  <si>
    <t>Phospholipid-transporting ATPase ABCA3</t>
  </si>
  <si>
    <t>Abca3</t>
  </si>
  <si>
    <t>Tetratricopeptide repeat protein 1</t>
  </si>
  <si>
    <t>Ttc1</t>
  </si>
  <si>
    <t>Polyamine-modulated factor 1</t>
  </si>
  <si>
    <t>Pmf1</t>
  </si>
  <si>
    <t>Ribosomal oxygenase 1</t>
  </si>
  <si>
    <t>Riox1</t>
  </si>
  <si>
    <t>Mitochondrial dicarboxylate carrier</t>
  </si>
  <si>
    <t>Slc25a10</t>
  </si>
  <si>
    <t>Transient receptor potential cation channel subfamily V member 2</t>
  </si>
  <si>
    <t>Trpv2</t>
  </si>
  <si>
    <t>Glycylpeptide N-tetradecanoyltransferase 1</t>
  </si>
  <si>
    <t>Nmt1</t>
  </si>
  <si>
    <t>COP9 signalosome complex subunit 6</t>
  </si>
  <si>
    <t>Cops6</t>
  </si>
  <si>
    <t>Glutathione S-transferase Mu 1</t>
  </si>
  <si>
    <t>Gstm1</t>
  </si>
  <si>
    <t>Protein phosphatase 1A</t>
  </si>
  <si>
    <t>Ppm1a</t>
  </si>
  <si>
    <t>Tyrosine-protein kinase ABL2</t>
  </si>
  <si>
    <t>Abl2</t>
  </si>
  <si>
    <t>Transforming acidic coiled-coil-containing protein 1</t>
  </si>
  <si>
    <t>Tacc1</t>
  </si>
  <si>
    <t>TOX high mobility group box family member 4</t>
  </si>
  <si>
    <t>Tox4</t>
  </si>
  <si>
    <t>Nuclease EXOG, mitochondrial</t>
  </si>
  <si>
    <t>Exog</t>
  </si>
  <si>
    <t>Lanosterol 14-alpha demethylase</t>
  </si>
  <si>
    <t>Cyp51a1</t>
  </si>
  <si>
    <t>Bromodomain-containing protein 3</t>
  </si>
  <si>
    <t>Brd3</t>
  </si>
  <si>
    <t>COMM domain-containing protein 9</t>
  </si>
  <si>
    <t>Commd9</t>
  </si>
  <si>
    <t>CDK5 regulatory subunit-associated protein 2</t>
  </si>
  <si>
    <t>Cdk5rap2</t>
  </si>
  <si>
    <t>NACHT, LRR and PYD domains-containing protein 3</t>
  </si>
  <si>
    <t>Nlrp3</t>
  </si>
  <si>
    <t>Sideroflexin-1</t>
  </si>
  <si>
    <t>Sfxn1</t>
  </si>
  <si>
    <t>Transmembrane 9 superfamily member 1</t>
  </si>
  <si>
    <t>Tm9sf1</t>
  </si>
  <si>
    <t>Bifunctional arginine demethylase and lysyl-hydroxylase JMJD6</t>
  </si>
  <si>
    <t>Jmjd6</t>
  </si>
  <si>
    <t>GTP:AMP phosphotransferase AK3, mitochondrial</t>
  </si>
  <si>
    <t>Ak3</t>
  </si>
  <si>
    <t>UHRF1-binding protein 1-like</t>
  </si>
  <si>
    <t>Uhrf1bp1l</t>
  </si>
  <si>
    <t>Protein O-glucosyltransferase 3</t>
  </si>
  <si>
    <t>Poglut3</t>
  </si>
  <si>
    <t>Eukaryotic translation initiation factor 6</t>
  </si>
  <si>
    <t>Eif6</t>
  </si>
  <si>
    <t>Protein TANC1</t>
  </si>
  <si>
    <t>Tanc1</t>
  </si>
  <si>
    <t>Unconventional prefoldin RPB5 interactor</t>
  </si>
  <si>
    <t>Uri1</t>
  </si>
  <si>
    <t>Histone-lysine N-methyltransferase EHMT1</t>
  </si>
  <si>
    <t>Ehmt1</t>
  </si>
  <si>
    <t>Mediator of DNA damage checkpoint protein 1</t>
  </si>
  <si>
    <t>Mdc1</t>
  </si>
  <si>
    <t>Ubiquitin-associated and SH3 domain-containing protein B</t>
  </si>
  <si>
    <t>Ubash3b</t>
  </si>
  <si>
    <t>39S ribosomal protein L47, mitochondrial</t>
  </si>
  <si>
    <t>Mrpl47</t>
  </si>
  <si>
    <t>ADP-ribosylation factor-binding protein GGA1</t>
  </si>
  <si>
    <t>Gga1</t>
  </si>
  <si>
    <t>Histone-lysine N-methyltransferase SETD7</t>
  </si>
  <si>
    <t>Setd7</t>
  </si>
  <si>
    <t>Quinone oxidoreductase-like protein 1</t>
  </si>
  <si>
    <t>Cryzl1</t>
  </si>
  <si>
    <t>Ethanolamine-phosphate cytidylyltransferase</t>
  </si>
  <si>
    <t>Pcyt2</t>
  </si>
  <si>
    <t>Exosome complex component RRP43</t>
  </si>
  <si>
    <t>Exosc8</t>
  </si>
  <si>
    <t>Thioredoxin reductase 2, mitochondrial</t>
  </si>
  <si>
    <t>Txnrd2</t>
  </si>
  <si>
    <t>Kinase D-interacting substrate 220</t>
  </si>
  <si>
    <t>Kidins220</t>
  </si>
  <si>
    <t>Box C/D snoRNA protein 1</t>
  </si>
  <si>
    <t>Znhit6</t>
  </si>
  <si>
    <t>Calcium/calmodulin-dependent protein kinase type II subunit delta</t>
  </si>
  <si>
    <t>Camk2d</t>
  </si>
  <si>
    <t>Protein Aster-B</t>
  </si>
  <si>
    <t>Gramd1b</t>
  </si>
  <si>
    <t>E3 ubiquitin-protein ligase ZNF598</t>
  </si>
  <si>
    <t>Znf598</t>
  </si>
  <si>
    <t>Pyrin and HIN domain-containing protein 1</t>
  </si>
  <si>
    <t>Pyhin1</t>
  </si>
  <si>
    <t>General transcription factor 3C polypeptide 1</t>
  </si>
  <si>
    <t>Gtf3c1</t>
  </si>
  <si>
    <t>Anaphase-promoting complex subunit 4</t>
  </si>
  <si>
    <t>Anapc4</t>
  </si>
  <si>
    <t>Three-prime repair exonuclease 1</t>
  </si>
  <si>
    <t>Trex1</t>
  </si>
  <si>
    <t>Prostaglandin reductase 1</t>
  </si>
  <si>
    <t>Ptgr1</t>
  </si>
  <si>
    <t>Autophagy protein 5</t>
  </si>
  <si>
    <t>Atg5</t>
  </si>
  <si>
    <t>NFU1 iron-sulfur cluster scaffold homolog, mitochondrial</t>
  </si>
  <si>
    <t>Nfu1</t>
  </si>
  <si>
    <t>Protein FAM50A</t>
  </si>
  <si>
    <t>Fam50a</t>
  </si>
  <si>
    <t>Fragile X mental retardation syndrome-related protein 2</t>
  </si>
  <si>
    <t>Fxr2</t>
  </si>
  <si>
    <t>Unconventional myosin-X</t>
  </si>
  <si>
    <t>Myo10</t>
  </si>
  <si>
    <t>MARCKS-related protein</t>
  </si>
  <si>
    <t>Marcksl1</t>
  </si>
  <si>
    <t>Stomatin</t>
  </si>
  <si>
    <t>Stom</t>
  </si>
  <si>
    <t>60S ribosomal protein L26</t>
  </si>
  <si>
    <t>Rpl26</t>
  </si>
  <si>
    <t>Zinc finger CCCH domain-containing protein 15</t>
  </si>
  <si>
    <t>Zc3h15</t>
  </si>
  <si>
    <t>tRNA methyltransferase 10 homolog C</t>
  </si>
  <si>
    <t>Trmt10c</t>
  </si>
  <si>
    <t>Msx2-interacting protein</t>
  </si>
  <si>
    <t>Spen</t>
  </si>
  <si>
    <t>DNA-directed RNA polymerases I, II, and III subunit RPABC1</t>
  </si>
  <si>
    <t>Polr2e</t>
  </si>
  <si>
    <t>Protein O-mannosyl-transferase TMTC3</t>
  </si>
  <si>
    <t>Tmtc3</t>
  </si>
  <si>
    <t>Alpha-ketoglutarate-dependent dioxygenase alkB homolog 3</t>
  </si>
  <si>
    <t>Alkbh3</t>
  </si>
  <si>
    <t>General transcription factor 3C polypeptide 5</t>
  </si>
  <si>
    <t>Gtf3c5</t>
  </si>
  <si>
    <t>Transcription initiation factor TFIID subunit 9</t>
  </si>
  <si>
    <t>Taf9</t>
  </si>
  <si>
    <t>Synaptobrevin homolog YKT6</t>
  </si>
  <si>
    <t>Ykt6</t>
  </si>
  <si>
    <t>Very-long-chain enoyl-CoA reductase</t>
  </si>
  <si>
    <t>Tecr</t>
  </si>
  <si>
    <t>Mitochondrial glutamate carrier 1</t>
  </si>
  <si>
    <t>Slc25a22</t>
  </si>
  <si>
    <t>Copper transport protein ATOX1</t>
  </si>
  <si>
    <t>Atox1</t>
  </si>
  <si>
    <t>ATP-dependent 6-phosphofructokinase, muscle type</t>
  </si>
  <si>
    <t>Pfkm</t>
  </si>
  <si>
    <t>Ras-related protein Ral-A</t>
  </si>
  <si>
    <t>Rala</t>
  </si>
  <si>
    <t>Cell division cycle-associated protein 2</t>
  </si>
  <si>
    <t>Cdca2</t>
  </si>
  <si>
    <t>Regulation of nuclear pre-mRNA domain-containing protein 2</t>
  </si>
  <si>
    <t>Rprd2</t>
  </si>
  <si>
    <t>AMSH-like protease</t>
  </si>
  <si>
    <t>Stambpl1</t>
  </si>
  <si>
    <t>Beta-parvin</t>
  </si>
  <si>
    <t>Parvb</t>
  </si>
  <si>
    <t>Kinesin-like protein KIF22</t>
  </si>
  <si>
    <t>Kif22</t>
  </si>
  <si>
    <t>N-acetylglucosamine-6-phosphate deacetylase</t>
  </si>
  <si>
    <t>Amdhd2</t>
  </si>
  <si>
    <t>pre-mRNA 3' end processing protein WDR33</t>
  </si>
  <si>
    <t>Wdr33</t>
  </si>
  <si>
    <t>Glutaredoxin-1</t>
  </si>
  <si>
    <t>Glrx</t>
  </si>
  <si>
    <t>Centromere protein F</t>
  </si>
  <si>
    <t>Cenpf</t>
  </si>
  <si>
    <t>Phosphoglycerate mutase 2</t>
  </si>
  <si>
    <t>Pgam2</t>
  </si>
  <si>
    <t>Legumain</t>
  </si>
  <si>
    <t>Lgmn</t>
  </si>
  <si>
    <t>RAB11-binding protein RELCH</t>
  </si>
  <si>
    <t>Relch</t>
  </si>
  <si>
    <t>Serine/arginine-rich splicing factor 6</t>
  </si>
  <si>
    <t>Srsf6</t>
  </si>
  <si>
    <t>Protein regulator of cytokinesis 1</t>
  </si>
  <si>
    <t>Prc1</t>
  </si>
  <si>
    <t>Isobutyryl-CoA dehydrogenase, mitochondrial</t>
  </si>
  <si>
    <t>Acad8</t>
  </si>
  <si>
    <t>Phosphatidylinositol 4-phosphate 5-kinase type-1 alpha</t>
  </si>
  <si>
    <t>Pip5k1a</t>
  </si>
  <si>
    <t>Brefeldin A-inhibited guanine nucleotide-exchange protein 3</t>
  </si>
  <si>
    <t>Arfgef3</t>
  </si>
  <si>
    <t>Uncharacterized protein FLJ45252 homolog</t>
  </si>
  <si>
    <t>Centriolin</t>
  </si>
  <si>
    <t>Cntrl</t>
  </si>
  <si>
    <t>Voltage-gated potassium channel subunit beta-2</t>
  </si>
  <si>
    <t>Kcnab2</t>
  </si>
  <si>
    <t>Phosphatidylinositol 4,5-bisphosphate 3-kinase catalytic subunit beta isoform</t>
  </si>
  <si>
    <t>Pik3cb</t>
  </si>
  <si>
    <t>HECT and RLD domain-containing E3 ubiquitin protein ligase family member 1</t>
  </si>
  <si>
    <t>Herc1</t>
  </si>
  <si>
    <t>60S ribosomal protein L18</t>
  </si>
  <si>
    <t>Rpl18</t>
  </si>
  <si>
    <t>Apolipoprotein E</t>
  </si>
  <si>
    <t>APOE</t>
  </si>
  <si>
    <t>Ubiquitin thioesterase otulin</t>
  </si>
  <si>
    <t>Otulin</t>
  </si>
  <si>
    <t>Tight junction-associated protein 1</t>
  </si>
  <si>
    <t>Tjap1</t>
  </si>
  <si>
    <t>Gamma-interferon-inducible lysosomal thiol reductase</t>
  </si>
  <si>
    <t>Ifi30</t>
  </si>
  <si>
    <t>Serine/threonine-protein kinase mTOR</t>
  </si>
  <si>
    <t>Mtor</t>
  </si>
  <si>
    <t>Angio-associated migratory protein</t>
  </si>
  <si>
    <t>Aamp</t>
  </si>
  <si>
    <t>Ribosomal RNA small subunit methyltransferase NEP1</t>
  </si>
  <si>
    <t>Emg1</t>
  </si>
  <si>
    <t>Reticulocalbin-2</t>
  </si>
  <si>
    <t>Rcn2</t>
  </si>
  <si>
    <t>Protein CIP2A</t>
  </si>
  <si>
    <t>Cip2a</t>
  </si>
  <si>
    <t>Protein FAM114A2</t>
  </si>
  <si>
    <t>Fam114a2</t>
  </si>
  <si>
    <t>Damage-control phosphatase ARMT1</t>
  </si>
  <si>
    <t>Armt1</t>
  </si>
  <si>
    <t>Sorting nexin-12</t>
  </si>
  <si>
    <t>Snx12</t>
  </si>
  <si>
    <t>Zinc finger protein 106</t>
  </si>
  <si>
    <t>Znf106</t>
  </si>
  <si>
    <t>Syntaxin-2</t>
  </si>
  <si>
    <t>Stx2</t>
  </si>
  <si>
    <t>NudC domain-containing protein 1</t>
  </si>
  <si>
    <t>Nudcd1</t>
  </si>
  <si>
    <t>Condensin complex subunit 2</t>
  </si>
  <si>
    <t>Ncaph</t>
  </si>
  <si>
    <t>28S ribosomal protein S9, mitochondrial</t>
  </si>
  <si>
    <t>Mrps9</t>
  </si>
  <si>
    <t>Syntaxin-12</t>
  </si>
  <si>
    <t>Stx12</t>
  </si>
  <si>
    <t>Bromodomain-containing protein 4</t>
  </si>
  <si>
    <t>Brd4</t>
  </si>
  <si>
    <t>MAP7 domain-containing protein 1</t>
  </si>
  <si>
    <t>Map7d1</t>
  </si>
  <si>
    <t>3-keto-steroid reductase/17-beta-hydroxysteroid dehydrogenase 7</t>
  </si>
  <si>
    <t>Hsd17b7</t>
  </si>
  <si>
    <t>Probable leucine--tRNA ligase, mitochondrial</t>
  </si>
  <si>
    <t>Lars2</t>
  </si>
  <si>
    <t>Trafficking protein particle complex 8</t>
  </si>
  <si>
    <t>Trappc8</t>
  </si>
  <si>
    <t>Ubiquitin carboxyl-terminal hydrolase 36</t>
  </si>
  <si>
    <t>Usp36</t>
  </si>
  <si>
    <t>DNA-directed RNA polymerase subunit</t>
  </si>
  <si>
    <t>Polr3a</t>
  </si>
  <si>
    <t>Transmembrane p24-trafficking protein 7</t>
  </si>
  <si>
    <t>Tmed7</t>
  </si>
  <si>
    <t>Round spermatid basic protein 1-like</t>
  </si>
  <si>
    <t>Rsbn1l</t>
  </si>
  <si>
    <t>Protein C10</t>
  </si>
  <si>
    <t>Grcc10</t>
  </si>
  <si>
    <t>Dual specificity protein kinase CLK3</t>
  </si>
  <si>
    <t>Clk3</t>
  </si>
  <si>
    <t>Secretory carrier-associated membrane protein 3</t>
  </si>
  <si>
    <t>Scamp3</t>
  </si>
  <si>
    <t>Serine palmitoyltransferase 1</t>
  </si>
  <si>
    <t>Sptlc1</t>
  </si>
  <si>
    <t>60S ribosomal protein L35a</t>
  </si>
  <si>
    <t>Rpl35a</t>
  </si>
  <si>
    <t>Cathepsin S</t>
  </si>
  <si>
    <t>Ctss</t>
  </si>
  <si>
    <t>Vesicle-associated membrane protein 4</t>
  </si>
  <si>
    <t>Vamp4</t>
  </si>
  <si>
    <t>Palmitoyl-protein thioesterase 1</t>
  </si>
  <si>
    <t>Ppt1</t>
  </si>
  <si>
    <t>Superoxide dismutase [Cu-Zn]</t>
  </si>
  <si>
    <t>Sod1</t>
  </si>
  <si>
    <t>Transcription factor jun-B</t>
  </si>
  <si>
    <t>Junb</t>
  </si>
  <si>
    <t>Solute carrier family 2, facilitated glucose transporter member 1</t>
  </si>
  <si>
    <t>Slc2a1</t>
  </si>
  <si>
    <t>Prothymosin alpha</t>
  </si>
  <si>
    <t>Ptma</t>
  </si>
  <si>
    <t>X-ray repair cross-complementing protein 5</t>
  </si>
  <si>
    <t>Xrcc5</t>
  </si>
  <si>
    <t>Alpha-2-antiplasmin</t>
  </si>
  <si>
    <t>SERPINF2</t>
  </si>
  <si>
    <t>DNA polymerase alpha subunit B</t>
  </si>
  <si>
    <t>Pola2</t>
  </si>
  <si>
    <t>Synaptic functional regulator FMR1</t>
  </si>
  <si>
    <t>Fmr1</t>
  </si>
  <si>
    <t>60S ribosomal protein L28</t>
  </si>
  <si>
    <t>Rpl28</t>
  </si>
  <si>
    <t>(3R)-3-hydroxyacyl-CoA dehydrogenase</t>
  </si>
  <si>
    <t>Hsd17b8</t>
  </si>
  <si>
    <t>Cellular nucleic acid-binding protein</t>
  </si>
  <si>
    <t>Cnbp</t>
  </si>
  <si>
    <t>Cytochrome b5</t>
  </si>
  <si>
    <t>Cyb5a</t>
  </si>
  <si>
    <t>Isopentenyl-diphosphate Delta-isomerase 1</t>
  </si>
  <si>
    <t>Idi1</t>
  </si>
  <si>
    <t>Ras-related protein Rab-10</t>
  </si>
  <si>
    <t>Rab10</t>
  </si>
  <si>
    <t>Ras-related protein Rap-2b</t>
  </si>
  <si>
    <t>Rap2b</t>
  </si>
  <si>
    <t>DDB1- and CUL4-associated factor 7</t>
  </si>
  <si>
    <t>Dcaf7</t>
  </si>
  <si>
    <t>Leucine-rich repeat and calponin homology domain-containing protein 1</t>
  </si>
  <si>
    <t>Lrch1</t>
  </si>
  <si>
    <t>Small nuclear ribonucleoprotein E</t>
  </si>
  <si>
    <t>Snrpe</t>
  </si>
  <si>
    <t>60S ribosomal protein L23</t>
  </si>
  <si>
    <t>Rpl23</t>
  </si>
  <si>
    <t>40S ribosomal protein S28</t>
  </si>
  <si>
    <t>Rps28</t>
  </si>
  <si>
    <t>Small ubiquitin-related modifier 1</t>
  </si>
  <si>
    <t>Sumo1</t>
  </si>
  <si>
    <t>60S ribosomal protein L22</t>
  </si>
  <si>
    <t>Rpl22</t>
  </si>
  <si>
    <t>Ribosome maturation protein SBDS</t>
  </si>
  <si>
    <t>Sbds</t>
  </si>
  <si>
    <t>Dual specificity mitogen-activated protein kinase kinase 6</t>
  </si>
  <si>
    <t>Map2k6</t>
  </si>
  <si>
    <t>Histone deacetylase 2</t>
  </si>
  <si>
    <t>Hdac2</t>
  </si>
  <si>
    <t>Uroporphyrinogen decarboxylase</t>
  </si>
  <si>
    <t>Urod</t>
  </si>
  <si>
    <t>Stromal interaction molecule 2</t>
  </si>
  <si>
    <t>Stim2</t>
  </si>
  <si>
    <t>DNA-directed RNA polymerases I and III subunit RPAC2</t>
  </si>
  <si>
    <t>Polr1d</t>
  </si>
  <si>
    <t>Regulator of G-protein signaling 14</t>
  </si>
  <si>
    <t>Rgs14</t>
  </si>
  <si>
    <t>Transcription factor p65</t>
  </si>
  <si>
    <t>Rela</t>
  </si>
  <si>
    <t>Ring finger protein 113A2</t>
  </si>
  <si>
    <t>Rnf113a2</t>
  </si>
  <si>
    <t>Alanine--tRNA ligase, mitochondrial</t>
  </si>
  <si>
    <t>Aars2</t>
  </si>
  <si>
    <t>Glycogen synthase kinase-3 alpha</t>
  </si>
  <si>
    <t>Gsk3a</t>
  </si>
  <si>
    <t>BRISC complex subunit Abraxas 2</t>
  </si>
  <si>
    <t>Abraxas2</t>
  </si>
  <si>
    <t>SPRY domain-containing protein 7</t>
  </si>
  <si>
    <t>Spryd7</t>
  </si>
  <si>
    <t>Sulfhydryl oxidase 2</t>
  </si>
  <si>
    <t>Qsox2</t>
  </si>
  <si>
    <t>Telomere length and silencing protein 1 homolog</t>
  </si>
  <si>
    <t>Ubiquitin-conjugating enzyme E2 Z</t>
  </si>
  <si>
    <t>Ube2z</t>
  </si>
  <si>
    <t>Haloacid dehalogenase-like hydrolase domain-containing protein 2</t>
  </si>
  <si>
    <t>Hdhd2</t>
  </si>
  <si>
    <t>Regulator of microtubule dynamics protein 3</t>
  </si>
  <si>
    <t>Rmdn3</t>
  </si>
  <si>
    <t>ATPase family protein 2 homolog</t>
  </si>
  <si>
    <t>Spata5</t>
  </si>
  <si>
    <t>Ceroid-lipofuscinosis neuronal protein 5 homolog</t>
  </si>
  <si>
    <t>Cln5</t>
  </si>
  <si>
    <t>Costars family protein ABRACL</t>
  </si>
  <si>
    <t>Abracl</t>
  </si>
  <si>
    <t>Non-specific serine/threonine protein kinase</t>
  </si>
  <si>
    <t>Trp53rka</t>
  </si>
  <si>
    <t>NGFI-A-binding protein 2</t>
  </si>
  <si>
    <t>Nab2</t>
  </si>
  <si>
    <t>Transcriptional repressor CTCF</t>
  </si>
  <si>
    <t>Ctcf</t>
  </si>
  <si>
    <t>Zinc finger protein 148</t>
  </si>
  <si>
    <t>Znf148</t>
  </si>
  <si>
    <t>Protein phosphatase 1 regulatory subunit 14B</t>
  </si>
  <si>
    <t>Ppp1r14b</t>
  </si>
  <si>
    <t>U1 small nuclear ribonucleoprotein C</t>
  </si>
  <si>
    <t>Snrpc</t>
  </si>
  <si>
    <t>Mothers against decapentaplegic homolog 2</t>
  </si>
  <si>
    <t>Smad2</t>
  </si>
  <si>
    <t>Zyxin</t>
  </si>
  <si>
    <t>Zyx</t>
  </si>
  <si>
    <t>COMM domain-containing protein 3</t>
  </si>
  <si>
    <t>Commd3</t>
  </si>
  <si>
    <t>Leukocyte immunoglobulin-like receptor subfamily B member 4</t>
  </si>
  <si>
    <t>Lilrb4</t>
  </si>
  <si>
    <t>Clathrin light chain B</t>
  </si>
  <si>
    <t>Cltb</t>
  </si>
  <si>
    <t>SUZ domain-containing protein 1</t>
  </si>
  <si>
    <t>Szrd1</t>
  </si>
  <si>
    <t>Superkiller viralicidic activity 2-like (S. cerevisiae)</t>
  </si>
  <si>
    <t>Skiv2l</t>
  </si>
  <si>
    <t>MOB-like protein phocein</t>
  </si>
  <si>
    <t>Mob4</t>
  </si>
  <si>
    <t>Exocyst complex component 8</t>
  </si>
  <si>
    <t>Exoc8</t>
  </si>
  <si>
    <t>Myotubularin-related protein 5</t>
  </si>
  <si>
    <t>Sbf1</t>
  </si>
  <si>
    <t>Neurobeachin-like protein 2</t>
  </si>
  <si>
    <t>Nbeal2</t>
  </si>
  <si>
    <t>U6 snRNA-associated Sm-like protein LSm8</t>
  </si>
  <si>
    <t>Lsm8</t>
  </si>
  <si>
    <t>Serine/threonine-protein kinase 38-like</t>
  </si>
  <si>
    <t>Stk38l</t>
  </si>
  <si>
    <t>Myotubularin-related protein 12</t>
  </si>
  <si>
    <t>Mtmr12</t>
  </si>
  <si>
    <t>28S ribosomal protein S7, mitochondrial</t>
  </si>
  <si>
    <t>Mrps7</t>
  </si>
  <si>
    <t>Calcium-transporting ATPase type 2C member 1</t>
  </si>
  <si>
    <t>Atp2c1</t>
  </si>
  <si>
    <t>28S ribosomal protein S26, mitochondrial</t>
  </si>
  <si>
    <t>Mrps26</t>
  </si>
  <si>
    <t>Polymerase delta-interacting protein 3</t>
  </si>
  <si>
    <t>Poldip3</t>
  </si>
  <si>
    <t>Enolase-phosphatase E1</t>
  </si>
  <si>
    <t>Enoph1</t>
  </si>
  <si>
    <t>Selenide, water dikinase 1</t>
  </si>
  <si>
    <t>Sephs1</t>
  </si>
  <si>
    <t>28S ribosomal protein S35, mitochondrial</t>
  </si>
  <si>
    <t>Mrps35</t>
  </si>
  <si>
    <t>Neutral cholesterol ester hydrolase 1</t>
  </si>
  <si>
    <t>Nceh1</t>
  </si>
  <si>
    <t>Eukaryotic translation initiation factor 1A, X-chromosomal</t>
  </si>
  <si>
    <t>Eif1ax</t>
  </si>
  <si>
    <t>Copine-3</t>
  </si>
  <si>
    <t>Cpne3</t>
  </si>
  <si>
    <t>Torsin-1A-interacting protein 2</t>
  </si>
  <si>
    <t>Tor1aip2</t>
  </si>
  <si>
    <t>Endonuclease domain-containing 1 protein</t>
  </si>
  <si>
    <t>Endod1</t>
  </si>
  <si>
    <t>RNA-binding protein 34</t>
  </si>
  <si>
    <t>Rbm34</t>
  </si>
  <si>
    <t>Elongin-A</t>
  </si>
  <si>
    <t>Eloa</t>
  </si>
  <si>
    <t>Delta-1-pyrroline-5-carboxylate dehydrogenase, mitochondrial</t>
  </si>
  <si>
    <t>Aldh4a1</t>
  </si>
  <si>
    <t>Secretory carrier-associated membrane protein 1</t>
  </si>
  <si>
    <t>Scamp1</t>
  </si>
  <si>
    <t>Integrator complex subunit 9</t>
  </si>
  <si>
    <t>Ints9</t>
  </si>
  <si>
    <t>Syntaxin-5</t>
  </si>
  <si>
    <t>Stx5</t>
  </si>
  <si>
    <t>Inactive phospholipase C-like protein 2</t>
  </si>
  <si>
    <t>Plcl2</t>
  </si>
  <si>
    <t>NAD(P)H-hydrate epimerase</t>
  </si>
  <si>
    <t>Naxe</t>
  </si>
  <si>
    <t>Microtubule-associated protein RP/EB family member 2</t>
  </si>
  <si>
    <t>Mapre2</t>
  </si>
  <si>
    <t>Zinc finger protein 830</t>
  </si>
  <si>
    <t>Znf830</t>
  </si>
  <si>
    <t>N-terminal Xaa-Pro-Lys N-methyltransferase 1</t>
  </si>
  <si>
    <t>Ntmt1</t>
  </si>
  <si>
    <t>Paraspeckle component 1</t>
  </si>
  <si>
    <t>Pspc1</t>
  </si>
  <si>
    <t>DNA replication factor Cdt1</t>
  </si>
  <si>
    <t>Cdt1</t>
  </si>
  <si>
    <t>Cell adhesion molecule 1</t>
  </si>
  <si>
    <t>Cadm1</t>
  </si>
  <si>
    <t>Aldo-keto reductase family 1 member C13</t>
  </si>
  <si>
    <t>Akr1c13</t>
  </si>
  <si>
    <t>Deaminated glutathione amidase</t>
  </si>
  <si>
    <t>Nit1</t>
  </si>
  <si>
    <t>Regulation of nuclear pre-mRNA domain-containing protein 1A</t>
  </si>
  <si>
    <t>Rprd1a</t>
  </si>
  <si>
    <t>Protein SMG8</t>
  </si>
  <si>
    <t>Smg8</t>
  </si>
  <si>
    <t>Notchless protein homolog 1</t>
  </si>
  <si>
    <t>Nle1</t>
  </si>
  <si>
    <t>SH3 domain-binding glutamic acid-rich-like protein 3</t>
  </si>
  <si>
    <t>Sh3bgrl3</t>
  </si>
  <si>
    <t>Erlin-1</t>
  </si>
  <si>
    <t>Erlin1</t>
  </si>
  <si>
    <t>E3 ubiquitin-protein ligase RNF126</t>
  </si>
  <si>
    <t>Rnf126</t>
  </si>
  <si>
    <t>Calcium/calmodulin-dependent protein kinase type 1</t>
  </si>
  <si>
    <t>Camk1</t>
  </si>
  <si>
    <t>DnaJ homolog subfamily C member 3</t>
  </si>
  <si>
    <t>Dnajc3</t>
  </si>
  <si>
    <t>ATP synthase mitochondrial F1 complex assembly factor 2</t>
  </si>
  <si>
    <t>Atpaf2</t>
  </si>
  <si>
    <t>DNA-directed RNA polymerase III subunit RPC6</t>
  </si>
  <si>
    <t>Polr3f</t>
  </si>
  <si>
    <t>Protein ITPRID2</t>
  </si>
  <si>
    <t>Itprid2</t>
  </si>
  <si>
    <t>Putative oxidoreductase GLYR1</t>
  </si>
  <si>
    <t>Glyr1</t>
  </si>
  <si>
    <t>DNA-directed RNA polymerases I, II, and III subunit RPABC3</t>
  </si>
  <si>
    <t>Polr2h</t>
  </si>
  <si>
    <t>28S ribosomal protein S2, mitochondrial</t>
  </si>
  <si>
    <t>Mrps2</t>
  </si>
  <si>
    <t>3-mercaptopyruvate sulfurtransferase</t>
  </si>
  <si>
    <t>Mpst</t>
  </si>
  <si>
    <t>Ufm1-specific protease 2</t>
  </si>
  <si>
    <t>Ufsp2</t>
  </si>
  <si>
    <t>Replication termination factor 2</t>
  </si>
  <si>
    <t>Rtf2</t>
  </si>
  <si>
    <t>Histidine--tRNA ligase, mitochondrial</t>
  </si>
  <si>
    <t>Hars2</t>
  </si>
  <si>
    <t>Hepatocyte growth factor-regulated tyrosine kinase substrate</t>
  </si>
  <si>
    <t>Hgs</t>
  </si>
  <si>
    <t>39S ribosomal protein L16, mitochondrial</t>
  </si>
  <si>
    <t>Mrpl16</t>
  </si>
  <si>
    <t>Nucleoplasmin-3</t>
  </si>
  <si>
    <t>Npm3</t>
  </si>
  <si>
    <t>Mitochondrial import receptor subunit TOM22 homolog</t>
  </si>
  <si>
    <t>Tomm22</t>
  </si>
  <si>
    <t>ATP synthase subunit g, mitochondrial</t>
  </si>
  <si>
    <t>Atp5mg</t>
  </si>
  <si>
    <t>RWD domain-containing protein 4</t>
  </si>
  <si>
    <t>Rwdd4</t>
  </si>
  <si>
    <t>Nucleolar protein 16</t>
  </si>
  <si>
    <t>Nop16</t>
  </si>
  <si>
    <t>Lactoylglutathione lyase</t>
  </si>
  <si>
    <t>Glo1</t>
  </si>
  <si>
    <t>39S ribosomal protein L24, mitochondrial</t>
  </si>
  <si>
    <t>Mrpl24</t>
  </si>
  <si>
    <t>Ubiquitin-conjugating enzyme E2 T</t>
  </si>
  <si>
    <t>Ube2t</t>
  </si>
  <si>
    <t>Maspardin</t>
  </si>
  <si>
    <t>Spg21</t>
  </si>
  <si>
    <t>39S ribosomal protein L11, mitochondrial</t>
  </si>
  <si>
    <t>Mrpl11</t>
  </si>
  <si>
    <t>U2 small nuclear ribonucleoprotein B''</t>
  </si>
  <si>
    <t>Snrpb2</t>
  </si>
  <si>
    <t>Serine/threonine-protein phosphatase 6 catalytic subunit</t>
  </si>
  <si>
    <t>Ppp6c</t>
  </si>
  <si>
    <t>H/ACA ribonucleoprotein complex subunit 3</t>
  </si>
  <si>
    <t>Nop10</t>
  </si>
  <si>
    <t>Golgi phosphoprotein 3</t>
  </si>
  <si>
    <t>Golph3</t>
  </si>
  <si>
    <t>ER membrane protein complex subunit 2</t>
  </si>
  <si>
    <t>Emc2</t>
  </si>
  <si>
    <t>Cactin</t>
  </si>
  <si>
    <t>CD2 antigen cytoplasmic tail-binding protein 2</t>
  </si>
  <si>
    <t>Cd2bp2</t>
  </si>
  <si>
    <t>IST1 homolog</t>
  </si>
  <si>
    <t>Ist1</t>
  </si>
  <si>
    <t>Mesencephalic astrocyte-derived neurotrophic factor</t>
  </si>
  <si>
    <t>Manf</t>
  </si>
  <si>
    <t>Required for excision 1-B domain-containing protein</t>
  </si>
  <si>
    <t>Rex1bd</t>
  </si>
  <si>
    <t>Nuclear distribution protein nudE homolog 1</t>
  </si>
  <si>
    <t>Nde1</t>
  </si>
  <si>
    <t>Cytosolic 5'-nucleotidase 3A</t>
  </si>
  <si>
    <t>Nt5c3a</t>
  </si>
  <si>
    <t>Tubulin-folding cofactor B</t>
  </si>
  <si>
    <t>Tbcb</t>
  </si>
  <si>
    <t>V-type proton ATPase subunit F</t>
  </si>
  <si>
    <t>Atp6v1f</t>
  </si>
  <si>
    <t>60S ribosomal protein L34</t>
  </si>
  <si>
    <t>Rpl34</t>
  </si>
  <si>
    <t>GPN-loop GTPase 3</t>
  </si>
  <si>
    <t>Gpn3</t>
  </si>
  <si>
    <t>Ethanolamine kinase 1</t>
  </si>
  <si>
    <t>Etnk1</t>
  </si>
  <si>
    <t>NADH dehydrogenase [ubiquinone] flavoprotein 2, mitochondrial</t>
  </si>
  <si>
    <t>Ndufv2</t>
  </si>
  <si>
    <t>Peptidyl-prolyl cis-trans isomerase H</t>
  </si>
  <si>
    <t>Ppih</t>
  </si>
  <si>
    <t>Actin-related protein 2/3 complex subunit 5-like protein</t>
  </si>
  <si>
    <t>Arpc5l</t>
  </si>
  <si>
    <t>Interferon-induced 35 kDa protein homolog</t>
  </si>
  <si>
    <t>Ifi35</t>
  </si>
  <si>
    <t>Coiled-coil domain-containing protein 91</t>
  </si>
  <si>
    <t>Ccdc91</t>
  </si>
  <si>
    <t>Exosome complex component CSL4</t>
  </si>
  <si>
    <t>Exosc1</t>
  </si>
  <si>
    <t>R86</t>
  </si>
  <si>
    <t>Serpinb9b</t>
  </si>
  <si>
    <t>Persulfide dioxygenase ETHE1, mitochondrial</t>
  </si>
  <si>
    <t>Ethe1</t>
  </si>
  <si>
    <t>NADH dehydrogenase [ubiquinone] 1 beta subcomplex subunit 10</t>
  </si>
  <si>
    <t>Ndufb10</t>
  </si>
  <si>
    <t>GMP reductase 1</t>
  </si>
  <si>
    <t>Gmpr</t>
  </si>
  <si>
    <t>ER membrane protein complex subunit 7</t>
  </si>
  <si>
    <t>Emc7</t>
  </si>
  <si>
    <t>ADP-ribosylation factor GTPase-activating protein 1</t>
  </si>
  <si>
    <t>Arfgap1</t>
  </si>
  <si>
    <t>Papillary Renal Cell carcinoma (Translocation-associated)</t>
  </si>
  <si>
    <t>Prcc</t>
  </si>
  <si>
    <t>Microprocessor complex subunit DGCR8</t>
  </si>
  <si>
    <t>Dgcr8</t>
  </si>
  <si>
    <t>Proteasome assembly chaperone 2</t>
  </si>
  <si>
    <t>Psmg2</t>
  </si>
  <si>
    <t>LanC-like protein 2</t>
  </si>
  <si>
    <t>Lancl2</t>
  </si>
  <si>
    <t>SH3 domain-binding glutamic acid-rich-like protein</t>
  </si>
  <si>
    <t>Sh3bgrl</t>
  </si>
  <si>
    <t>Endophilin-B1</t>
  </si>
  <si>
    <t>Sh3glb1</t>
  </si>
  <si>
    <t>5'(3')-deoxyribonucleotidase, cytosolic type</t>
  </si>
  <si>
    <t>Nt5c</t>
  </si>
  <si>
    <t>Rab proteins geranylgeranyltransferase component A 1</t>
  </si>
  <si>
    <t>Chm</t>
  </si>
  <si>
    <t>Evolutionarily conserved signaling intermediate in Toll pathway, mitochondrial</t>
  </si>
  <si>
    <t>Ecsit</t>
  </si>
  <si>
    <t>5'-AMP-activated protein kinase subunit beta-1</t>
  </si>
  <si>
    <t>Prkab1</t>
  </si>
  <si>
    <t>RanBP-type and C3HC4-type zinc finger-containing protein 1</t>
  </si>
  <si>
    <t>Rbck1</t>
  </si>
  <si>
    <t>ADP-ribosylation factor-like protein 3</t>
  </si>
  <si>
    <t>Arl3</t>
  </si>
  <si>
    <t>Coronin-1B</t>
  </si>
  <si>
    <t>Coro1b</t>
  </si>
  <si>
    <t>Mitotic spindle assembly checkpoint protein MAD2A</t>
  </si>
  <si>
    <t>Mad2l1</t>
  </si>
  <si>
    <t>3-phosphoinositide-dependent protein kinase 1</t>
  </si>
  <si>
    <t>Pdpk1</t>
  </si>
  <si>
    <t>Methyl-CpG-binding domain protein 3</t>
  </si>
  <si>
    <t>Mbd3</t>
  </si>
  <si>
    <t>Oxidoreductase HTATIP2</t>
  </si>
  <si>
    <t>Htatip2</t>
  </si>
  <si>
    <t>RNA-binding protein 8A</t>
  </si>
  <si>
    <t>Rbm8a2;Rbm8a</t>
  </si>
  <si>
    <t>AHNAK nucleoprotein 2</t>
  </si>
  <si>
    <t>Ahnak2</t>
  </si>
  <si>
    <t>Zinc finger MYM-type protein 4</t>
  </si>
  <si>
    <t>Zmym4</t>
  </si>
  <si>
    <t>Adenylyltransferase and sulfurtransferase MOCS3</t>
  </si>
  <si>
    <t>Mocs3</t>
  </si>
  <si>
    <t>Protein mono-ADP-ribosyltransferase PARP4</t>
  </si>
  <si>
    <t>Parp4</t>
  </si>
  <si>
    <t>60 kDa SS-A/Ro ribonucleoprotein</t>
  </si>
  <si>
    <t>RO60</t>
  </si>
  <si>
    <t>Importin subunit alpha-3</t>
  </si>
  <si>
    <t>Kpna4</t>
  </si>
  <si>
    <t>Proteasome subunit beta type-10</t>
  </si>
  <si>
    <t>Psmb10</t>
  </si>
  <si>
    <t>NF-kappa-B essential modulator</t>
  </si>
  <si>
    <t>Ikbkg</t>
  </si>
  <si>
    <t>Ribonuclease P protein subunit p30</t>
  </si>
  <si>
    <t>Rpp30</t>
  </si>
  <si>
    <t>Transcription factor Sp1</t>
  </si>
  <si>
    <t>Sp1</t>
  </si>
  <si>
    <t>Integrin alpha-V</t>
  </si>
  <si>
    <t>Itgav</t>
  </si>
  <si>
    <t>DNA-directed RNA polymerases I and III subunit RPAC1</t>
  </si>
  <si>
    <t>Polr1c</t>
  </si>
  <si>
    <t>Ras-related protein Rab-8B</t>
  </si>
  <si>
    <t>Rab8b</t>
  </si>
  <si>
    <t>40S ribosomal protein S13</t>
  </si>
  <si>
    <t>Rps13</t>
  </si>
  <si>
    <t>Cytochrome c, somatic</t>
  </si>
  <si>
    <t>Cycs</t>
  </si>
  <si>
    <t>Tubulin alpha-4A chain</t>
  </si>
  <si>
    <t>Tuba4a</t>
  </si>
  <si>
    <t>Thioredoxin-like protein 4A</t>
  </si>
  <si>
    <t>Txnl4a</t>
  </si>
  <si>
    <t>Serine/threonine-protein phosphatase 4 catalytic subunit</t>
  </si>
  <si>
    <t>Ppp4c</t>
  </si>
  <si>
    <t>ATP synthase subunit e, mitochondrial</t>
  </si>
  <si>
    <t>Atp5me</t>
  </si>
  <si>
    <t>5'-deoxynucleotidase HDDC2</t>
  </si>
  <si>
    <t>Hddc2</t>
  </si>
  <si>
    <t>M-phase phosphoprotein 8</t>
  </si>
  <si>
    <t>Mphosph8</t>
  </si>
  <si>
    <t>Malonate--CoA ligase ACSF3, mitochondrial</t>
  </si>
  <si>
    <t>Acsf3</t>
  </si>
  <si>
    <t>2-(3-amino-3-carboxypropyl)histidine synthase subunit 1</t>
  </si>
  <si>
    <t>Dph1</t>
  </si>
  <si>
    <t>Disintegrin and metalloproteinase domain-containing protein 9</t>
  </si>
  <si>
    <t>Adam9</t>
  </si>
  <si>
    <t>SWI/SNF-related matrix-associated actin-dependent regulator of chromatin subfamily D member 1</t>
  </si>
  <si>
    <t>Smarcd1</t>
  </si>
  <si>
    <t>Zinc finger protein 512</t>
  </si>
  <si>
    <t>Znf512</t>
  </si>
  <si>
    <t>Chromatin-remodeling ATPase INO80</t>
  </si>
  <si>
    <t>Ino80</t>
  </si>
  <si>
    <t>DDB1- and CUL4-associated factor 5</t>
  </si>
  <si>
    <t>Dcaf5</t>
  </si>
  <si>
    <t>RING finger protein 214</t>
  </si>
  <si>
    <t>Rnf214</t>
  </si>
  <si>
    <t>Protein MAK16 homolog</t>
  </si>
  <si>
    <t>Mak16</t>
  </si>
  <si>
    <t>Dephospho-CoA kinase domain-containing protein</t>
  </si>
  <si>
    <t>Dcakd</t>
  </si>
  <si>
    <t>Serine/threonine-protein kinase SMG1</t>
  </si>
  <si>
    <t>Smg1</t>
  </si>
  <si>
    <t>General transcription factor 3C polypeptide 4</t>
  </si>
  <si>
    <t>Gtf3c4</t>
  </si>
  <si>
    <t>MOB kinase activator 1B;MOB kinase activator 1A</t>
  </si>
  <si>
    <t>Mob1b;Mob1a</t>
  </si>
  <si>
    <t>Inactive C-alpha-formylglycine-generating enzyme 2</t>
  </si>
  <si>
    <t>Sumf2</t>
  </si>
  <si>
    <t>Uncharacterized protein CXorf38 homolog</t>
  </si>
  <si>
    <t>Tricarboxylate transport protein, mitochondrial</t>
  </si>
  <si>
    <t>Slc25a1</t>
  </si>
  <si>
    <t>Peptidyl-tRNA hydrolase ICT1, mitochondrial</t>
  </si>
  <si>
    <t>Mrpl58</t>
  </si>
  <si>
    <t>Exosome complex component RRP4</t>
  </si>
  <si>
    <t>Exosc2</t>
  </si>
  <si>
    <t>NEDD8-activating enzyme E1 regulatory subunit</t>
  </si>
  <si>
    <t>Nae1</t>
  </si>
  <si>
    <t>39S ribosomal protein L50, mitochondrial</t>
  </si>
  <si>
    <t>Mrpl50</t>
  </si>
  <si>
    <t>Zinc finger protein 330</t>
  </si>
  <si>
    <t>Znf330</t>
  </si>
  <si>
    <t>Protein arginine N-methyltransferase 7</t>
  </si>
  <si>
    <t>Prmt7</t>
  </si>
  <si>
    <t>Solute carrier family 12 member 6</t>
  </si>
  <si>
    <t>Slc12a6</t>
  </si>
  <si>
    <t>Vacuole membrane protein 1</t>
  </si>
  <si>
    <t>Vmp1</t>
  </si>
  <si>
    <t>EH domain-binding protein 1-like protein 1</t>
  </si>
  <si>
    <t>Ehbp1l1</t>
  </si>
  <si>
    <t>Poly(A) RNA polymerase, mitochondrial</t>
  </si>
  <si>
    <t>Mtpap</t>
  </si>
  <si>
    <t>Vacuolar protein sorting-associated protein 33A</t>
  </si>
  <si>
    <t>Vps33a</t>
  </si>
  <si>
    <t>Glucose-induced degradation protein 8 homolog</t>
  </si>
  <si>
    <t>Gid8</t>
  </si>
  <si>
    <t>14 kDa phosphohistidine phosphatase</t>
  </si>
  <si>
    <t>Phpt1</t>
  </si>
  <si>
    <t>Phosducin-like protein</t>
  </si>
  <si>
    <t>Pdcl</t>
  </si>
  <si>
    <t>28S ribosomal protein S15, mitochondrial</t>
  </si>
  <si>
    <t>Mrps15</t>
  </si>
  <si>
    <t>Interferon gamma-induced GTPase</t>
  </si>
  <si>
    <t>Igtp</t>
  </si>
  <si>
    <t>Protein XRP2</t>
  </si>
  <si>
    <t>Rp2</t>
  </si>
  <si>
    <t>28S ribosomal protein S34, mitochondrial</t>
  </si>
  <si>
    <t>Mrps34</t>
  </si>
  <si>
    <t>DNA mismatch repair protein Mlh1</t>
  </si>
  <si>
    <t>Mlh1</t>
  </si>
  <si>
    <t>Serine/arginine-rich splicing factor 10</t>
  </si>
  <si>
    <t>Srsf10</t>
  </si>
  <si>
    <t>Adenylate kinase isoenzyme 1</t>
  </si>
  <si>
    <t>Ak1</t>
  </si>
  <si>
    <t>Histone-arginine methyltransferase CARM1</t>
  </si>
  <si>
    <t>Carm1</t>
  </si>
  <si>
    <t>Dynein axonemal assembly factor 5</t>
  </si>
  <si>
    <t>Dnaaf5</t>
  </si>
  <si>
    <t>Semaphorin-4D</t>
  </si>
  <si>
    <t>Sema4d</t>
  </si>
  <si>
    <t>AP-1 complex subunit gamma-like 2</t>
  </si>
  <si>
    <t>Ap1g2</t>
  </si>
  <si>
    <t>Target of Myb protein 1</t>
  </si>
  <si>
    <t>Tom1</t>
  </si>
  <si>
    <t>Tyrosine-protein kinase HCK</t>
  </si>
  <si>
    <t>Hck</t>
  </si>
  <si>
    <t>Mannosyl-oligosaccharide 1,2-alpha-mannosidase IB</t>
  </si>
  <si>
    <t>Man1a2</t>
  </si>
  <si>
    <t>Serine/threonine-protein phosphatase 2A activator</t>
  </si>
  <si>
    <t>Ptpa</t>
  </si>
  <si>
    <t>Vacuolar protein sorting-associated protein 45</t>
  </si>
  <si>
    <t>Vps45</t>
  </si>
  <si>
    <t>SHC-transforming protein 1</t>
  </si>
  <si>
    <t>Shc1</t>
  </si>
  <si>
    <t>Galectin-3-binding protein</t>
  </si>
  <si>
    <t>Lgals3bp</t>
  </si>
  <si>
    <t>PDZ and LIM domain protein 7</t>
  </si>
  <si>
    <t>Pdlim7</t>
  </si>
  <si>
    <t>Extended synaptotagmin-2</t>
  </si>
  <si>
    <t>Esyt2</t>
  </si>
  <si>
    <t>Cytoplasmic tRNA 2-thiolation protein 2</t>
  </si>
  <si>
    <t>Ctu2</t>
  </si>
  <si>
    <t>Palmitoyltransferase ZDHHC20</t>
  </si>
  <si>
    <t>Zdhhc20</t>
  </si>
  <si>
    <t>Serum paraoxonase/arylesterase 2</t>
  </si>
  <si>
    <t>Pon2</t>
  </si>
  <si>
    <t>MAP kinase-activating death domain protein</t>
  </si>
  <si>
    <t>Madd</t>
  </si>
  <si>
    <t>Mediator of RNA polymerase II transcription subunit 23</t>
  </si>
  <si>
    <t>Med23</t>
  </si>
  <si>
    <t>Sec1 family domain-containing protein 2</t>
  </si>
  <si>
    <t>Scfd2</t>
  </si>
  <si>
    <t>Syntaxin-16</t>
  </si>
  <si>
    <t>Stx16</t>
  </si>
  <si>
    <t>Autophagy-related protein 16-1</t>
  </si>
  <si>
    <t>Atg16l1</t>
  </si>
  <si>
    <t>Thioredoxin-related transmembrane protein 4</t>
  </si>
  <si>
    <t>Tmx4</t>
  </si>
  <si>
    <t>HAUS augmin-like complex subunit 3</t>
  </si>
  <si>
    <t>Haus3</t>
  </si>
  <si>
    <t>Conserved oligomeric Golgi complex subunit 4</t>
  </si>
  <si>
    <t>Cog4</t>
  </si>
  <si>
    <t>BMP-2-inducible protein kinase</t>
  </si>
  <si>
    <t>Bmp2k</t>
  </si>
  <si>
    <t>Exportin-6</t>
  </si>
  <si>
    <t>Xpo6</t>
  </si>
  <si>
    <t>Cyclin-dependent kinase 9</t>
  </si>
  <si>
    <t>Cdk9</t>
  </si>
  <si>
    <t>NADH dehydrogenase [ubiquinone] 1 alpha subcomplex subunit 5</t>
  </si>
  <si>
    <t>Ndufa5</t>
  </si>
  <si>
    <t>Protein ecdysoneless homolog</t>
  </si>
  <si>
    <t>Ecd</t>
  </si>
  <si>
    <t>Golgi to ER traffic protein 4 homolog</t>
  </si>
  <si>
    <t>Get4</t>
  </si>
  <si>
    <t>39S ribosomal protein L53, mitochondrial</t>
  </si>
  <si>
    <t>Mrpl53</t>
  </si>
  <si>
    <t>Guanine nucleotide-binding protein G(i) subunit alpha-3</t>
  </si>
  <si>
    <t>Gnai3</t>
  </si>
  <si>
    <t>Copine-8</t>
  </si>
  <si>
    <t>Cpne8</t>
  </si>
  <si>
    <t>Leucine zipper transcription factor-like protein 1</t>
  </si>
  <si>
    <t>Lztfl1</t>
  </si>
  <si>
    <t>Lymphokine-activated killer T-cell-originated protein kinase</t>
  </si>
  <si>
    <t>Pbk</t>
  </si>
  <si>
    <t>[3-methyl-2-oxobutanoate dehydrogenase [lipoamide]] kinase, mitochondrial</t>
  </si>
  <si>
    <t>Bckdk</t>
  </si>
  <si>
    <t>Splicing factor ESS-2 homolog</t>
  </si>
  <si>
    <t>Ess2</t>
  </si>
  <si>
    <t>Retinoic acid receptor RXR-beta</t>
  </si>
  <si>
    <t>Rxrb</t>
  </si>
  <si>
    <t>Metaxin-1</t>
  </si>
  <si>
    <t>Mtx1</t>
  </si>
  <si>
    <t>Carnitine O-acetyltransferase</t>
  </si>
  <si>
    <t>Crat</t>
  </si>
  <si>
    <t>Protein FAM207A</t>
  </si>
  <si>
    <t>Fam207a</t>
  </si>
  <si>
    <t>Rho-related GTP-binding protein RhoG</t>
  </si>
  <si>
    <t>Rhog</t>
  </si>
  <si>
    <t>SAP30-binding protein</t>
  </si>
  <si>
    <t>Sap30bp</t>
  </si>
  <si>
    <t>SET and MYND domain-containing protein 5</t>
  </si>
  <si>
    <t>Smyd5</t>
  </si>
  <si>
    <t>Rap guanine nucleotide exchange factor (GEF) 1</t>
  </si>
  <si>
    <t>Rapgef1</t>
  </si>
  <si>
    <t>Zinc finger ZZ-type and EF-hand domain-containing protein 1</t>
  </si>
  <si>
    <t>Zzef1</t>
  </si>
  <si>
    <t>RNA-binding protein EWS</t>
  </si>
  <si>
    <t>Ewsr1</t>
  </si>
  <si>
    <t>Copper-transporting ATPase 1</t>
  </si>
  <si>
    <t>Atp7a</t>
  </si>
  <si>
    <t>Centrosomal protein of 85 kDa</t>
  </si>
  <si>
    <t>Cep85</t>
  </si>
  <si>
    <t>Protein NDRG4</t>
  </si>
  <si>
    <t>Ndrg4</t>
  </si>
  <si>
    <t>Dihydropteridine reductase</t>
  </si>
  <si>
    <t>Qdpr</t>
  </si>
  <si>
    <t>NAD kinase 2, mitochondrial</t>
  </si>
  <si>
    <t>Nadk2</t>
  </si>
  <si>
    <t>ATPase family AAA domain-containing protein 2</t>
  </si>
  <si>
    <t>Atad2</t>
  </si>
  <si>
    <t>WD repeat-containing protein 7</t>
  </si>
  <si>
    <t>Wdr7</t>
  </si>
  <si>
    <t>Dehydrogenase/reductase SDR family member 7B</t>
  </si>
  <si>
    <t>Dhrs7b</t>
  </si>
  <si>
    <t>Zinc finger MYM-type protein 2</t>
  </si>
  <si>
    <t>Zmym2</t>
  </si>
  <si>
    <t>Protein arginine methyltransferase NDUFAF7, mitochondrial</t>
  </si>
  <si>
    <t>Ndufaf7</t>
  </si>
  <si>
    <t>Heterogeneous nuclear ribonucleoprotein A0</t>
  </si>
  <si>
    <t>Hnrnpa0</t>
  </si>
  <si>
    <t>CUE domain-containing protein 2</t>
  </si>
  <si>
    <t>Cuedc2</t>
  </si>
  <si>
    <t>EEF1A lysine methyltransferase 1</t>
  </si>
  <si>
    <t>Eef1akmt1</t>
  </si>
  <si>
    <t>Adaptin ear-binding coat-associated protein 2</t>
  </si>
  <si>
    <t>Necap2</t>
  </si>
  <si>
    <t>Serine protease FAM111A</t>
  </si>
  <si>
    <t>Fam111a</t>
  </si>
  <si>
    <t>Kinesin light chain 4</t>
  </si>
  <si>
    <t>Klc4</t>
  </si>
  <si>
    <t>Protein NDRG3</t>
  </si>
  <si>
    <t>Ndrg3</t>
  </si>
  <si>
    <t>Glycogen synthase kinase-3 beta</t>
  </si>
  <si>
    <t>Gsk3b</t>
  </si>
  <si>
    <t>Histone-lysine N-methyltransferase SETD2</t>
  </si>
  <si>
    <t>Setd2</t>
  </si>
  <si>
    <t>Acylphosphatase-1</t>
  </si>
  <si>
    <t>Acyp1</t>
  </si>
  <si>
    <t>Ras-related protein Rab-5B</t>
  </si>
  <si>
    <t>Rab5b</t>
  </si>
  <si>
    <t>Mediator of RNA polymerase II transcription subunit 13</t>
  </si>
  <si>
    <t>Med13</t>
  </si>
  <si>
    <t>Kelch-like protein 9</t>
  </si>
  <si>
    <t>Klhl9</t>
  </si>
  <si>
    <t>Importin-8</t>
  </si>
  <si>
    <t>Ipo8</t>
  </si>
  <si>
    <t>Acyl-CoA dehydrogenase family member 11</t>
  </si>
  <si>
    <t>Acad11</t>
  </si>
  <si>
    <t>Myomegalin</t>
  </si>
  <si>
    <t>Pde4dip</t>
  </si>
  <si>
    <t>E3 ubiquitin-protein ligase TRIM32</t>
  </si>
  <si>
    <t>Trim32</t>
  </si>
  <si>
    <t>CCR4-NOT transcription complex subunit 3</t>
  </si>
  <si>
    <t>Cnot3</t>
  </si>
  <si>
    <t>Syntaxin-18</t>
  </si>
  <si>
    <t>Stx18</t>
  </si>
  <si>
    <t>Nucleoporin Nup37</t>
  </si>
  <si>
    <t>Nup37</t>
  </si>
  <si>
    <t>Long-chain-fatty-acid--CoA ligase 3</t>
  </si>
  <si>
    <t>Acsl3</t>
  </si>
  <si>
    <t>Acyl-CoA-binding domain-containing protein 6</t>
  </si>
  <si>
    <t>Acbd6</t>
  </si>
  <si>
    <t>Serine/threonine-protein kinase RIO3</t>
  </si>
  <si>
    <t>Riok3</t>
  </si>
  <si>
    <t>Schlafen 2</t>
  </si>
  <si>
    <t>Slfn2</t>
  </si>
  <si>
    <t>Glycogen [starch] synthase, muscle</t>
  </si>
  <si>
    <t>Gys1</t>
  </si>
  <si>
    <t>Mediator of RNA polymerase II transcription subunit 14</t>
  </si>
  <si>
    <t>Med14</t>
  </si>
  <si>
    <t>3-hydroxyacyl-CoA dehydrogenase type-2</t>
  </si>
  <si>
    <t>Hsd17b10</t>
  </si>
  <si>
    <t>Vesicle transport through interaction with t-SNAREs homolog 1B</t>
  </si>
  <si>
    <t>Vti1b</t>
  </si>
  <si>
    <t>Bromodomain-containing protein 7</t>
  </si>
  <si>
    <t>Brd7</t>
  </si>
  <si>
    <t>Carbonyl reductase [NADPH] 1</t>
  </si>
  <si>
    <t>Cbr1</t>
  </si>
  <si>
    <t>Alpha-galactosidase A</t>
  </si>
  <si>
    <t>Gla</t>
  </si>
  <si>
    <t>Sperm-associated antigen 7</t>
  </si>
  <si>
    <t>Spag7</t>
  </si>
  <si>
    <t>Lipoma-preferred partner homolog</t>
  </si>
  <si>
    <t>Lpp</t>
  </si>
  <si>
    <t>Golgi phosphoprotein 3-like</t>
  </si>
  <si>
    <t>Golph3l</t>
  </si>
  <si>
    <t>Acetyl-coenzyme A transporter 1</t>
  </si>
  <si>
    <t>Slc33a1</t>
  </si>
  <si>
    <t>Protein FAM162A</t>
  </si>
  <si>
    <t>Fam162a</t>
  </si>
  <si>
    <t>Interferon-stimulated gene 20 kDa protein</t>
  </si>
  <si>
    <t>Isg20</t>
  </si>
  <si>
    <t>GPI ethanolamine phosphate transferase 1</t>
  </si>
  <si>
    <t>Pign</t>
  </si>
  <si>
    <t>SWI/SNF-related matrix-associated actin-dependent regulator of chromatin subfamily B member 1</t>
  </si>
  <si>
    <t>Smarcb1</t>
  </si>
  <si>
    <t>Endonuclease G, mitochondrial</t>
  </si>
  <si>
    <t>Endog</t>
  </si>
  <si>
    <t>Methylated-DNA--protein-cysteine methyltransferase</t>
  </si>
  <si>
    <t>Mgmt</t>
  </si>
  <si>
    <t>Ras-related protein Rab-24</t>
  </si>
  <si>
    <t>Rab24</t>
  </si>
  <si>
    <t>DNA-directed RNA polymerase II subunit RPB9</t>
  </si>
  <si>
    <t>Polr2i</t>
  </si>
  <si>
    <t>Ras-responsive element-binding protein 1</t>
  </si>
  <si>
    <t>Rreb1</t>
  </si>
  <si>
    <t>Protein phosphatase 1H</t>
  </si>
  <si>
    <t>Ppm1h</t>
  </si>
  <si>
    <t>WASH complex subunit 1</t>
  </si>
  <si>
    <t>Washc1</t>
  </si>
  <si>
    <t>ATP-dependent RNA helicase DDX50</t>
  </si>
  <si>
    <t>Ddx50</t>
  </si>
  <si>
    <t>DNA-directed RNA polymerase III subunit RPC5</t>
  </si>
  <si>
    <t>Polr3e</t>
  </si>
  <si>
    <t>Cell death regulator Aven</t>
  </si>
  <si>
    <t>Aven</t>
  </si>
  <si>
    <t>Peroxisomal carnitine O-octanoyltransferase</t>
  </si>
  <si>
    <t>Crot</t>
  </si>
  <si>
    <t>Serine/threonine-protein kinase Chk1</t>
  </si>
  <si>
    <t>Chek1</t>
  </si>
  <si>
    <t>5'-3' exonuclease PLD3</t>
  </si>
  <si>
    <t>Pld3</t>
  </si>
  <si>
    <t>DNA polymerase delta subunit 2</t>
  </si>
  <si>
    <t>Pold2</t>
  </si>
  <si>
    <t>Vesicle-associated membrane protein 8</t>
  </si>
  <si>
    <t>Vamp8</t>
  </si>
  <si>
    <t>H/ACA ribonucleoprotein complex non-core subunit NAF1</t>
  </si>
  <si>
    <t>Naf1</t>
  </si>
  <si>
    <t>Ubiquitin carboxyl-terminal hydrolase 48</t>
  </si>
  <si>
    <t>Usp48</t>
  </si>
  <si>
    <t>VTN</t>
  </si>
  <si>
    <t>Ataxin-3</t>
  </si>
  <si>
    <t>Atxn3</t>
  </si>
  <si>
    <t>60S ribosomal protein L11</t>
  </si>
  <si>
    <t>Rpl11</t>
  </si>
  <si>
    <t>Tryptophan--tRNA ligase, mitochondrial</t>
  </si>
  <si>
    <t>Wars2</t>
  </si>
  <si>
    <t>3'(2'),5'-bisphosphate nucleotidase 1</t>
  </si>
  <si>
    <t>Bpnt1</t>
  </si>
  <si>
    <t>cAMP-dependent protein kinase type II-beta regulatory subunit</t>
  </si>
  <si>
    <t>Prkar2b</t>
  </si>
  <si>
    <t>U3 small nucleolar ribonucleoprotein protein IMP4</t>
  </si>
  <si>
    <t>Imp4</t>
  </si>
  <si>
    <t>Terminal uridylyltransferase 4</t>
  </si>
  <si>
    <t>Tut4</t>
  </si>
  <si>
    <t>Interferon regulatory factor 2-binding protein 2</t>
  </si>
  <si>
    <t>Irf2bp2</t>
  </si>
  <si>
    <t>Cyclin-dependent kinase inhibitor 1</t>
  </si>
  <si>
    <t>Cdkn1a</t>
  </si>
  <si>
    <t>NAD kinase</t>
  </si>
  <si>
    <t>Nadk</t>
  </si>
  <si>
    <t>Allergin-1</t>
  </si>
  <si>
    <t>Milr1</t>
  </si>
  <si>
    <t>Tumor necrosis factor alpha-induced protein 2</t>
  </si>
  <si>
    <t>Tnfaip2</t>
  </si>
  <si>
    <t>Neuron navigator 1</t>
  </si>
  <si>
    <t>Nav1</t>
  </si>
  <si>
    <t>Zinc finger CCCH-type with G patch domain-containing protein</t>
  </si>
  <si>
    <t>Zgpat</t>
  </si>
  <si>
    <t>Interleukin-18</t>
  </si>
  <si>
    <t>Il18</t>
  </si>
  <si>
    <t>Mothers against decapentaplegic homolog 4</t>
  </si>
  <si>
    <t>Smad4</t>
  </si>
  <si>
    <t>7-methylguanosine phosphate-specific 5'-nucleotidase</t>
  </si>
  <si>
    <t>Nt5c3b</t>
  </si>
  <si>
    <t>Protein SMG5</t>
  </si>
  <si>
    <t>Smg5</t>
  </si>
  <si>
    <t>E3 ISG15--protein ligase Herc6</t>
  </si>
  <si>
    <t>Herc6</t>
  </si>
  <si>
    <t>Cyclic GMP-AMP synthase</t>
  </si>
  <si>
    <t>Cgas</t>
  </si>
  <si>
    <t>Dehydrogenase/reductase SDR family member on chromosome X homolog</t>
  </si>
  <si>
    <t>Dhrsx</t>
  </si>
  <si>
    <t>Prostaglandin reductase 2</t>
  </si>
  <si>
    <t>Ptgr2</t>
  </si>
  <si>
    <t>Receptor-transporting protein 4</t>
  </si>
  <si>
    <t>Rtp4</t>
  </si>
  <si>
    <t>Pleckstrin homology domain-containing family O member 1</t>
  </si>
  <si>
    <t>Plekho1</t>
  </si>
  <si>
    <t>Serpin A3-7</t>
  </si>
  <si>
    <t>SERPINA3-7</t>
  </si>
  <si>
    <t>Fibrinogen alpha chain</t>
  </si>
  <si>
    <t>FGA</t>
  </si>
  <si>
    <t>Neuroplastin</t>
  </si>
  <si>
    <t>Nptn</t>
  </si>
  <si>
    <t>Rac GTPase-activating protein 1</t>
  </si>
  <si>
    <t>Racgap1</t>
  </si>
  <si>
    <t>Guanylate-binding protein 2</t>
  </si>
  <si>
    <t>Gbp2</t>
  </si>
  <si>
    <t>G patch domain-containing protein 8</t>
  </si>
  <si>
    <t>Gpatch8</t>
  </si>
  <si>
    <t>Acyl-CoA-binding domain-containing protein 5</t>
  </si>
  <si>
    <t>Acbd5</t>
  </si>
  <si>
    <t>Glia maturation factor beta</t>
  </si>
  <si>
    <t>Gmfb</t>
  </si>
  <si>
    <t>Rab11 family-interacting protein 1</t>
  </si>
  <si>
    <t>Rab11fip1</t>
  </si>
  <si>
    <t>Histone-lysine N-methyltransferase EHMT2</t>
  </si>
  <si>
    <t>Ehmt2</t>
  </si>
  <si>
    <t>Clathrin light chain A</t>
  </si>
  <si>
    <t>Clta</t>
  </si>
  <si>
    <t>Sialoadhesin</t>
  </si>
  <si>
    <t>Siglec1</t>
  </si>
  <si>
    <t>NEDD4-like E3 ubiquitin-protein ligase WWP2</t>
  </si>
  <si>
    <t>Wwp2</t>
  </si>
  <si>
    <t>6-phosphofructo-2-kinase/fructose-2,6-bisphosphatase 2</t>
  </si>
  <si>
    <t>Pfkfb2</t>
  </si>
  <si>
    <t>Lymphocyte cytosolic protein 2</t>
  </si>
  <si>
    <t>Lcp2</t>
  </si>
  <si>
    <t>Fanconi anemia group I protein homolog</t>
  </si>
  <si>
    <t>Fanci</t>
  </si>
  <si>
    <t>Myeloid cell nuclear differentiation antigen-like protein</t>
  </si>
  <si>
    <t>Mndal</t>
  </si>
  <si>
    <t>Ornithine decarboxylase</t>
  </si>
  <si>
    <t>Odc1</t>
  </si>
  <si>
    <t>Histone-lysine N-methyltransferase NSD3</t>
  </si>
  <si>
    <t>Nsd3</t>
  </si>
  <si>
    <t>Ubiquinone biosynthesis monooxygenase COQ6, mitochondrial</t>
  </si>
  <si>
    <t>Coq6</t>
  </si>
  <si>
    <t>Parathymosin</t>
  </si>
  <si>
    <t>Ptms</t>
  </si>
  <si>
    <t>Stromal cell-derived factor 2</t>
  </si>
  <si>
    <t>Sdf2</t>
  </si>
  <si>
    <t>PCI domain-containing protein 2</t>
  </si>
  <si>
    <t>Pcid2</t>
  </si>
  <si>
    <t>Tyrosyl-DNA phosphodiesterase 1</t>
  </si>
  <si>
    <t>Tdp1</t>
  </si>
  <si>
    <t>Serine/threonine-protein kinase RIO2</t>
  </si>
  <si>
    <t>Riok2</t>
  </si>
  <si>
    <t>Glutamine amidotransferase-like class 1 domain-containing protein 3A, mitochondrial</t>
  </si>
  <si>
    <t>Gatd3a</t>
  </si>
  <si>
    <t>Predicted pseudogene 9774;Proteasomal ubiquitin receptor ADRM1</t>
  </si>
  <si>
    <t>Gm9774;Adrm1</t>
  </si>
  <si>
    <t>Ubiquitin-like protein 5</t>
  </si>
  <si>
    <t>Ubl5b;Ubl5</t>
  </si>
  <si>
    <t>Predicted gene 7324;RNA binding motif protein, X-linked-like-1</t>
  </si>
  <si>
    <t>Gm7324;Rbmxl1</t>
  </si>
  <si>
    <t>Patatin-like phospholipase domain-containing protein 7</t>
  </si>
  <si>
    <t>Pnpla7</t>
  </si>
  <si>
    <t>Phospholipid-transporting ATPase</t>
  </si>
  <si>
    <t>Atp8b4</t>
  </si>
  <si>
    <t>RNA polymerase I-specific transcription initiation factor RRN3</t>
  </si>
  <si>
    <t>Rrn3</t>
  </si>
  <si>
    <t>Putative peptidyl-tRNA hydrolase PTRHD1</t>
  </si>
  <si>
    <t>Ptrhd1</t>
  </si>
  <si>
    <t>Piezo-type mechanosensitive ion channel component 1</t>
  </si>
  <si>
    <t>Piezo1</t>
  </si>
  <si>
    <t>Glutamate-rich 1</t>
  </si>
  <si>
    <t>Erich1</t>
  </si>
  <si>
    <t>Testis-expressed protein 264 homolog</t>
  </si>
  <si>
    <t>Tex264</t>
  </si>
  <si>
    <t>ATPase family, AAA domain-containing 2B</t>
  </si>
  <si>
    <t>Atad2b</t>
  </si>
  <si>
    <t>Ubiquitin conjugation factor E4 A</t>
  </si>
  <si>
    <t>Ube4a</t>
  </si>
  <si>
    <t>R3H domain-containing 1</t>
  </si>
  <si>
    <t>R3hdm1</t>
  </si>
  <si>
    <t>Proteasome subunit beta type-1</t>
  </si>
  <si>
    <t>Psmb1</t>
  </si>
  <si>
    <t>Lysosomal alpha-mannosidase</t>
  </si>
  <si>
    <t>Man2b1</t>
  </si>
  <si>
    <t>60S ribosomal protein L21</t>
  </si>
  <si>
    <t>Rpl21</t>
  </si>
  <si>
    <t>Kinesin-like protein KIF1C</t>
  </si>
  <si>
    <t>Kif1c</t>
  </si>
  <si>
    <t>Nuclear autoantigen Sp-100</t>
  </si>
  <si>
    <t>Sp100</t>
  </si>
  <si>
    <t>5'-AMP-activated protein kinase subunit gamma-1</t>
  </si>
  <si>
    <t>Prkag1</t>
  </si>
  <si>
    <t>Membrane-associated progesterone receptor component 1</t>
  </si>
  <si>
    <t>Pgrmc1</t>
  </si>
  <si>
    <t>Inositol monophosphatase 1</t>
  </si>
  <si>
    <t>Impa1</t>
  </si>
  <si>
    <t>DBIRD complex subunit ZNF326</t>
  </si>
  <si>
    <t>Znf326</t>
  </si>
  <si>
    <t>ADP-ribosylation factor-like protein 6</t>
  </si>
  <si>
    <t>Arl6</t>
  </si>
  <si>
    <t>AN1-type zinc finger protein 5</t>
  </si>
  <si>
    <t>Zfand5</t>
  </si>
  <si>
    <t>Nuclear factor of activated T-cells, cytoplasmic 1</t>
  </si>
  <si>
    <t>Nfatc1</t>
  </si>
  <si>
    <t>SH3 and PX domain-containing protein 2A</t>
  </si>
  <si>
    <t>Sh3pxd2a</t>
  </si>
  <si>
    <t>Laminin subunit gamma-1</t>
  </si>
  <si>
    <t>Lamc1</t>
  </si>
  <si>
    <t>H-2 class II histocompatibility antigen gamma chain</t>
  </si>
  <si>
    <t>Cd74</t>
  </si>
  <si>
    <t>Integrin alpha-5</t>
  </si>
  <si>
    <t>Itga5</t>
  </si>
  <si>
    <t>Beta-1,4-galactosyltransferase 1</t>
  </si>
  <si>
    <t>B4galt1</t>
  </si>
  <si>
    <t>Signal recognition particle 14 kDa protein</t>
  </si>
  <si>
    <t>Srp14</t>
  </si>
  <si>
    <t>B-cell differentiation antigen CD72</t>
  </si>
  <si>
    <t>Cd72</t>
  </si>
  <si>
    <t>Ferrochelatase, mitochondrial</t>
  </si>
  <si>
    <t>Fech</t>
  </si>
  <si>
    <t>Nuclear transcription factor Y subunit alpha</t>
  </si>
  <si>
    <t>Nfya</t>
  </si>
  <si>
    <t>G1/S-specific cyclin-D1</t>
  </si>
  <si>
    <t>Ccnd1</t>
  </si>
  <si>
    <t>Peptidyl-prolyl cis-trans isomerase FKBP1A</t>
  </si>
  <si>
    <t>Fkbp1a</t>
  </si>
  <si>
    <t>Alpha-1,3-mannosyl-glycoprotein 2-beta-N-acetylglucosaminyltransferase</t>
  </si>
  <si>
    <t>Mgat1</t>
  </si>
  <si>
    <t>Proteasome subunit beta type-9</t>
  </si>
  <si>
    <t>Psmb9</t>
  </si>
  <si>
    <t>Kinesin-like protein KIF3A</t>
  </si>
  <si>
    <t>Kif3a</t>
  </si>
  <si>
    <t>Protein NEDD1</t>
  </si>
  <si>
    <t>Nedd1</t>
  </si>
  <si>
    <t>Focal adhesion kinase 1</t>
  </si>
  <si>
    <t>Ptk2</t>
  </si>
  <si>
    <t>Ras-related protein Rab-12</t>
  </si>
  <si>
    <t>Rab12</t>
  </si>
  <si>
    <t>Signal transducer and activator of transcription 5B</t>
  </si>
  <si>
    <t>Stat5b</t>
  </si>
  <si>
    <t>Transcriptional activator protein Pur-alpha</t>
  </si>
  <si>
    <t>Pura</t>
  </si>
  <si>
    <t>Lys-63-specific deubiquitinase BRCC36</t>
  </si>
  <si>
    <t>Brcc3</t>
  </si>
  <si>
    <t>Signal recognition particle 9 kDa protein</t>
  </si>
  <si>
    <t>Srp9</t>
  </si>
  <si>
    <t>NADH dehydrogenase [ubiquinone] iron-sulfur protein 6, mitochondrial</t>
  </si>
  <si>
    <t>Ndufs6</t>
  </si>
  <si>
    <t>Bifunctional heparan sulfate N-deacetylase/N-sulfotransferase 2</t>
  </si>
  <si>
    <t>Ndst2</t>
  </si>
  <si>
    <t>Solute carrier family 12 member 2</t>
  </si>
  <si>
    <t>Slc12a2</t>
  </si>
  <si>
    <t>Transmembrane 9 superfamily member 2</t>
  </si>
  <si>
    <t>Tm9sf2</t>
  </si>
  <si>
    <t>Splicing factor 3B subunit 6</t>
  </si>
  <si>
    <t>Sf3b6</t>
  </si>
  <si>
    <t>Alpha-endosulfine</t>
  </si>
  <si>
    <t>Ensa</t>
  </si>
  <si>
    <t>Small nuclear ribonucleoprotein F</t>
  </si>
  <si>
    <t>Snrpf</t>
  </si>
  <si>
    <t>Guanine nucleotide-binding protein G(I)/G(S)/G(T) subunit beta-1</t>
  </si>
  <si>
    <t>Gnb1</t>
  </si>
  <si>
    <t>Vesicle-associated membrane protein 3</t>
  </si>
  <si>
    <t>Vamp3</t>
  </si>
  <si>
    <t>Vesicle-associated membrane protein 7</t>
  </si>
  <si>
    <t>Vamp7</t>
  </si>
  <si>
    <t>Na(+)/H(+) exchange regulatory cofactor NHE-RF1</t>
  </si>
  <si>
    <t>Slc9a3r1</t>
  </si>
  <si>
    <t>Tubulin gamma-1 chain</t>
  </si>
  <si>
    <t>Tubg1</t>
  </si>
  <si>
    <t>Enhancer of rudimentary homolog</t>
  </si>
  <si>
    <t>Erh</t>
  </si>
  <si>
    <t>Cysteine and glycine-rich protein 1</t>
  </si>
  <si>
    <t>Csrp1</t>
  </si>
  <si>
    <t>DNA-directed RNA polymerase II subunit RPB3</t>
  </si>
  <si>
    <t>Polr2c</t>
  </si>
  <si>
    <t>FXYD domain-containing ion transport regulator 5</t>
  </si>
  <si>
    <t>Fxyd5</t>
  </si>
  <si>
    <t>Mitogen-activated protein kinase kinase kinase kinase 4</t>
  </si>
  <si>
    <t>Map4k4</t>
  </si>
  <si>
    <t>Cytochrome b-c1 complex subunit 6, mitochondrial</t>
  </si>
  <si>
    <t>Uqcrh</t>
  </si>
  <si>
    <t>Cyclic AMP-responsive element-binding protein 1</t>
  </si>
  <si>
    <t>Creb1</t>
  </si>
  <si>
    <t>Zinc finger protein 800</t>
  </si>
  <si>
    <t>Znf800</t>
  </si>
  <si>
    <t>Hydroxysteroid dehydrogenase-like protein 2</t>
  </si>
  <si>
    <t>Hsdl2</t>
  </si>
  <si>
    <t>Metal transporter CNNM3</t>
  </si>
  <si>
    <t>Cnnm3</t>
  </si>
  <si>
    <t>Protein PAT1 homolog 1</t>
  </si>
  <si>
    <t>Patl1</t>
  </si>
  <si>
    <t>General transcription factor IIIC, polypeptide 3</t>
  </si>
  <si>
    <t>Gtf3c3</t>
  </si>
  <si>
    <t>Deoxyhypusine synthase</t>
  </si>
  <si>
    <t>Dhps</t>
  </si>
  <si>
    <t>Interferon-stimulated 20 kDa exonuclease-like 2</t>
  </si>
  <si>
    <t>Isg20l2</t>
  </si>
  <si>
    <t>E3 ubiquitin-protein ligase RNF149</t>
  </si>
  <si>
    <t>Rnf149</t>
  </si>
  <si>
    <t>FERM domain-containing protein 8</t>
  </si>
  <si>
    <t>Frmd8</t>
  </si>
  <si>
    <t>Putative methyltransferase C9orf114 homolog</t>
  </si>
  <si>
    <t>Spout1</t>
  </si>
  <si>
    <t>Arginine and glutamate-rich protein 1</t>
  </si>
  <si>
    <t>Arglu1</t>
  </si>
  <si>
    <t>Divergent protein kinase domain 2A</t>
  </si>
  <si>
    <t>Dipk2a</t>
  </si>
  <si>
    <t>RIKEN cDNA A630001G21 gene</t>
  </si>
  <si>
    <t>A630001G21Rik</t>
  </si>
  <si>
    <t>Protein archease</t>
  </si>
  <si>
    <t>Zbtb8os</t>
  </si>
  <si>
    <t>Fetuin-B</t>
  </si>
  <si>
    <t>FETUB</t>
  </si>
  <si>
    <t>TBC1 domain family member 1</t>
  </si>
  <si>
    <t>Tbc1d1</t>
  </si>
  <si>
    <t>Nuclear receptor corepressor 1</t>
  </si>
  <si>
    <t>Ncor1</t>
  </si>
  <si>
    <t>Cytochrome b-245 heavy chain</t>
  </si>
  <si>
    <t>Cybb</t>
  </si>
  <si>
    <t>Beta-2-syntrophin</t>
  </si>
  <si>
    <t>Sntb2</t>
  </si>
  <si>
    <t>B-cell receptor-associated protein 29</t>
  </si>
  <si>
    <t>Bcap29</t>
  </si>
  <si>
    <t>Protein HIRA</t>
  </si>
  <si>
    <t>Hira</t>
  </si>
  <si>
    <t>Inter-alpha-trypsin inhibitor heavy chain H2</t>
  </si>
  <si>
    <t>Itih2</t>
  </si>
  <si>
    <t>Translation initiation factor eIF-2B subunit delta</t>
  </si>
  <si>
    <t>Eif2b4</t>
  </si>
  <si>
    <t>Cytochrome c oxidase subunit NDUFA4</t>
  </si>
  <si>
    <t>Ndufa4</t>
  </si>
  <si>
    <t>Calcineurin subunit B type 1</t>
  </si>
  <si>
    <t>Ppp3r1</t>
  </si>
  <si>
    <t>Adapter molecule crk</t>
  </si>
  <si>
    <t>Crk</t>
  </si>
  <si>
    <t>10 kDa heat shock protein, mitochondrial</t>
  </si>
  <si>
    <t>Hspe1</t>
  </si>
  <si>
    <t>RNA-binding protein 12B-B;RNA-binding protein 12B-A</t>
  </si>
  <si>
    <t>Rbm12b2;Rbm12b1</t>
  </si>
  <si>
    <t>HBS1-like protein</t>
  </si>
  <si>
    <t>Hbs1l</t>
  </si>
  <si>
    <t>Raftlin</t>
  </si>
  <si>
    <t>Rftn1</t>
  </si>
  <si>
    <t>Lysophospholipid acyltransferase LPCAT4</t>
  </si>
  <si>
    <t>Lpcat4</t>
  </si>
  <si>
    <t>2-oxoisovalerate dehydrogenase subunit beta, mitochondrial</t>
  </si>
  <si>
    <t>Bckdhb</t>
  </si>
  <si>
    <t>Zinc transporter ZIP10</t>
  </si>
  <si>
    <t>Slc39a10</t>
  </si>
  <si>
    <t>Transformer-2 protein homolog alpha</t>
  </si>
  <si>
    <t>Tra2a</t>
  </si>
  <si>
    <t>Plasma membrane calcium-transporting ATPase 4</t>
  </si>
  <si>
    <t>Atp2b4</t>
  </si>
  <si>
    <t>F-box only protein 22</t>
  </si>
  <si>
    <t>Fbxo22</t>
  </si>
  <si>
    <t>Ubiquitin domain-containing protein UBFD1</t>
  </si>
  <si>
    <t>Ubfd1</t>
  </si>
  <si>
    <t>NADH dehydrogenase [ubiquinone] 1 alpha subcomplex subunit 12</t>
  </si>
  <si>
    <t>Ndufa12</t>
  </si>
  <si>
    <t>E3 ubiquitin-protein ligase MYCBP2</t>
  </si>
  <si>
    <t>Mycbp2</t>
  </si>
  <si>
    <t>Ubiquitin-conjugating enzyme E2 Q1</t>
  </si>
  <si>
    <t>Ube2q1</t>
  </si>
  <si>
    <t>R3H domain-containing protein 2</t>
  </si>
  <si>
    <t>R3hdm2</t>
  </si>
  <si>
    <t>Ribonuclease P protein subunit p38</t>
  </si>
  <si>
    <t>Rpp38</t>
  </si>
  <si>
    <t>Kinesin-like protein KIF20B</t>
  </si>
  <si>
    <t>Kif20b</t>
  </si>
  <si>
    <t>D-beta-hydroxybutyrate dehydrogenase, mitochondrial</t>
  </si>
  <si>
    <t>Bdh1</t>
  </si>
  <si>
    <t>4'-phosphopantetheine phosphatase</t>
  </si>
  <si>
    <t>Pank4</t>
  </si>
  <si>
    <t>28S ribosomal protein S10, mitochondrial</t>
  </si>
  <si>
    <t>Mrps10</t>
  </si>
  <si>
    <t>Serine/threonine-protein phosphatase CPPED1</t>
  </si>
  <si>
    <t>Cpped1</t>
  </si>
  <si>
    <t>Mitochondrial Rho GTPase 1</t>
  </si>
  <si>
    <t>Rhot1</t>
  </si>
  <si>
    <t>CWF19-like protein 2</t>
  </si>
  <si>
    <t>Cwf19l2</t>
  </si>
  <si>
    <t>KRR1 small subunit processome component homolog</t>
  </si>
  <si>
    <t>Krr1</t>
  </si>
  <si>
    <t>Prostaglandin reductase-3</t>
  </si>
  <si>
    <t>Zadh2</t>
  </si>
  <si>
    <t>BolA-like protein 2</t>
  </si>
  <si>
    <t>Bola2</t>
  </si>
  <si>
    <t>Mitochondrial import inner membrane translocase subunit Tim29</t>
  </si>
  <si>
    <t>Timm29</t>
  </si>
  <si>
    <t>CDP-diacylglycerol--glycerol-3-phosphate 3-phosphatidyltransferase, mitochondrial</t>
  </si>
  <si>
    <t>Pgs1</t>
  </si>
  <si>
    <t>Nucleolar complex protein 4 homolog</t>
  </si>
  <si>
    <t>Noc4l</t>
  </si>
  <si>
    <t>Ubiquitin carboxyl-terminal hydrolase 1</t>
  </si>
  <si>
    <t>Usp1</t>
  </si>
  <si>
    <t>Phosphatidylinositol 4-kinase beta</t>
  </si>
  <si>
    <t>Pi4kb</t>
  </si>
  <si>
    <t>Intron Large complex component GCFC2</t>
  </si>
  <si>
    <t>Gcfc2</t>
  </si>
  <si>
    <t>Transmembrane protein 209</t>
  </si>
  <si>
    <t>Tmem209</t>
  </si>
  <si>
    <t>Condensin-2 complex subunit H2</t>
  </si>
  <si>
    <t>Ncaph2</t>
  </si>
  <si>
    <t>Casein kinase I isoform gamma-1</t>
  </si>
  <si>
    <t>Csnk1g1</t>
  </si>
  <si>
    <t>Exosome complex component MTR3</t>
  </si>
  <si>
    <t>Exosc6</t>
  </si>
  <si>
    <t>Mannose-1-phosphate guanyltransferase beta</t>
  </si>
  <si>
    <t>Gmppb</t>
  </si>
  <si>
    <t>tRNA N(3)-methylcytidine methyltransferase METTL6</t>
  </si>
  <si>
    <t>Mettl6</t>
  </si>
  <si>
    <t>Probable tRNA N6-adenosine threonylcarbamoyltransferase</t>
  </si>
  <si>
    <t>Osgep</t>
  </si>
  <si>
    <t>Transmembrane protein 87A</t>
  </si>
  <si>
    <t>Tmem87a</t>
  </si>
  <si>
    <t>GPI transamidase component PIG-T</t>
  </si>
  <si>
    <t>Pigt</t>
  </si>
  <si>
    <t>Choline transporter-like protein 2</t>
  </si>
  <si>
    <t>Slc44a2</t>
  </si>
  <si>
    <t>Probable tRNA pseudouridine synthase 1</t>
  </si>
  <si>
    <t>Trub1</t>
  </si>
  <si>
    <t>Conserved oligomeric Golgi complex subunit 5</t>
  </si>
  <si>
    <t>Cog5</t>
  </si>
  <si>
    <t>Isoaspartyl peptidase/L-asparaginase</t>
  </si>
  <si>
    <t>Asrgl1</t>
  </si>
  <si>
    <t>Pentatricopeptide repeat-containing protein 1, mitochondrial</t>
  </si>
  <si>
    <t>Ptcd1</t>
  </si>
  <si>
    <t>N6-adenosine-methyltransferase subunit METTL3</t>
  </si>
  <si>
    <t>Mettl3</t>
  </si>
  <si>
    <t>RAD51-associated protein 1</t>
  </si>
  <si>
    <t>Rad51ap1</t>
  </si>
  <si>
    <t>NHL repeat-containing protein 3</t>
  </si>
  <si>
    <t>Nhlrc3</t>
  </si>
  <si>
    <t>Sorting nexin-30</t>
  </si>
  <si>
    <t>Snx30</t>
  </si>
  <si>
    <t>Retinol dehydrogenase 13</t>
  </si>
  <si>
    <t>Rdh13</t>
  </si>
  <si>
    <t>Aflatoxin B1 aldehyde reductase member 2</t>
  </si>
  <si>
    <t>Akr7a2</t>
  </si>
  <si>
    <t>Protein phosphatase 1F</t>
  </si>
  <si>
    <t>Ppm1f</t>
  </si>
  <si>
    <t>Mitochondrial Rho GTPase 2</t>
  </si>
  <si>
    <t>Rhot2</t>
  </si>
  <si>
    <t>Leucine-rich repeat-containing protein 41</t>
  </si>
  <si>
    <t>Lrrc41</t>
  </si>
  <si>
    <t>WAS/WASL-interacting protein family member 1</t>
  </si>
  <si>
    <t>Wipf1</t>
  </si>
  <si>
    <t>LYR motif-containing protein 4</t>
  </si>
  <si>
    <t>Lyrm4</t>
  </si>
  <si>
    <t>Integrator complex subunit 10</t>
  </si>
  <si>
    <t>Ints10</t>
  </si>
  <si>
    <t>CST complex subunit STN1</t>
  </si>
  <si>
    <t>Stn1</t>
  </si>
  <si>
    <t>ORC ubiquitin ligase 1</t>
  </si>
  <si>
    <t>Obi1</t>
  </si>
  <si>
    <t>Ferric-chelate reductase 1</t>
  </si>
  <si>
    <t>FRRS1</t>
  </si>
  <si>
    <t>DNA repair protein SWI5 homolog</t>
  </si>
  <si>
    <t>Swi5</t>
  </si>
  <si>
    <t>Nuclear envelope pore membrane protein POM 121</t>
  </si>
  <si>
    <t>Pom121</t>
  </si>
  <si>
    <t>Myocardin-related transcription factor A</t>
  </si>
  <si>
    <t>Mrtfa</t>
  </si>
  <si>
    <t>Splicing factor 3B subunit 4</t>
  </si>
  <si>
    <t>Sf3b4</t>
  </si>
  <si>
    <t>PDZ and LIM domain protein 2</t>
  </si>
  <si>
    <t>Pdlim2</t>
  </si>
  <si>
    <t>Spartin</t>
  </si>
  <si>
    <t>Spart</t>
  </si>
  <si>
    <t>ERO1-like protein beta</t>
  </si>
  <si>
    <t>Ero1b</t>
  </si>
  <si>
    <t>Malonyl-CoA-acyl carrier protein transacylase, mitochondrial</t>
  </si>
  <si>
    <t>Mcat</t>
  </si>
  <si>
    <t>Nuclear inhibitor of protein phosphatase 1</t>
  </si>
  <si>
    <t>Ppp1r8</t>
  </si>
  <si>
    <t>Citramalyl-CoA lyase, mitochondrial</t>
  </si>
  <si>
    <t>Clybl</t>
  </si>
  <si>
    <t>RNA-binding protein 12</t>
  </si>
  <si>
    <t>Rbm12</t>
  </si>
  <si>
    <t>Mediator of RNA polymerase II transcription subunit 17</t>
  </si>
  <si>
    <t>Med17</t>
  </si>
  <si>
    <t>Mitochondrial antiviral-signaling protein</t>
  </si>
  <si>
    <t>Mavs</t>
  </si>
  <si>
    <t>Peroxisomal biogenesis factor 19</t>
  </si>
  <si>
    <t>Pex19</t>
  </si>
  <si>
    <t>CDP-diacylglycerol--inositol 3-phosphatidyltransferase</t>
  </si>
  <si>
    <t>Cdipt</t>
  </si>
  <si>
    <t>N-alpha-acetyltransferase 40</t>
  </si>
  <si>
    <t>Naa40</t>
  </si>
  <si>
    <t>Myotubularin-related protein 6</t>
  </si>
  <si>
    <t>Mtmr6</t>
  </si>
  <si>
    <t>Reticulophagy regulator 1</t>
  </si>
  <si>
    <t>Retreg1</t>
  </si>
  <si>
    <t>Mitochondrial intermembrane space import and assembly protein 40</t>
  </si>
  <si>
    <t>Chchd4</t>
  </si>
  <si>
    <t>Phospholipase A2 group XV</t>
  </si>
  <si>
    <t>Pla2g15</t>
  </si>
  <si>
    <t>Isochorismatase domain-containing protein 1</t>
  </si>
  <si>
    <t>Isoc1</t>
  </si>
  <si>
    <t>Ester hydrolase C11orf54 homolog</t>
  </si>
  <si>
    <t>MICOS complex subunit Mic25</t>
  </si>
  <si>
    <t>Chchd6</t>
  </si>
  <si>
    <t>ATP synthase subunit gamma, mitochondrial</t>
  </si>
  <si>
    <t>Atp5f1c</t>
  </si>
  <si>
    <t>3-oxoacyl-[acyl-carrier-protein] reductase</t>
  </si>
  <si>
    <t>Cbr4</t>
  </si>
  <si>
    <t>Stromal membrane-associated protein 1</t>
  </si>
  <si>
    <t>Smap1</t>
  </si>
  <si>
    <t>DNA-directed RNA polymerase III subunit RPC4</t>
  </si>
  <si>
    <t>Polr3d</t>
  </si>
  <si>
    <t>PSME3-interacting protein</t>
  </si>
  <si>
    <t>Psme3ip1</t>
  </si>
  <si>
    <t>DnaJ homolog subfamily C member 17</t>
  </si>
  <si>
    <t>Dnajc17</t>
  </si>
  <si>
    <t>Golgi membrane protein 1</t>
  </si>
  <si>
    <t>Golm1</t>
  </si>
  <si>
    <t>UAP56-interacting factor</t>
  </si>
  <si>
    <t>Fyttd1</t>
  </si>
  <si>
    <t>Leucine-rich repeat and calponin homology domain-containing protein 4</t>
  </si>
  <si>
    <t>Lrch4</t>
  </si>
  <si>
    <t>Gamma-tubulin complex component 2</t>
  </si>
  <si>
    <t>Tubgcp2</t>
  </si>
  <si>
    <t>Protein disulfide-isomerase A5</t>
  </si>
  <si>
    <t>Pdia5</t>
  </si>
  <si>
    <t>Chitinase domain-containing protein 1</t>
  </si>
  <si>
    <t>Chid1</t>
  </si>
  <si>
    <t>Sprouty-related, EVH1 domain-containing protein 1</t>
  </si>
  <si>
    <t>Spred1</t>
  </si>
  <si>
    <t>E3 ubiquitin-protein ligase RNF31</t>
  </si>
  <si>
    <t>Rnf31</t>
  </si>
  <si>
    <t>Interferon-induced transmembrane protein 2</t>
  </si>
  <si>
    <t>Ifitm2</t>
  </si>
  <si>
    <t>Ras-related protein Rap-1b</t>
  </si>
  <si>
    <t>Rap1b</t>
  </si>
  <si>
    <t>Elongator complex protein 5</t>
  </si>
  <si>
    <t>Elp5</t>
  </si>
  <si>
    <t>Protein dpy-30 homolog</t>
  </si>
  <si>
    <t>Dpy30</t>
  </si>
  <si>
    <t>Lipoyl synthase, mitochondrial</t>
  </si>
  <si>
    <t>Lias</t>
  </si>
  <si>
    <t>Solute carrier family 12 member 9</t>
  </si>
  <si>
    <t>Slc12a9</t>
  </si>
  <si>
    <t>39S ribosomal protein L27, mitochondrial</t>
  </si>
  <si>
    <t>Mrpl27</t>
  </si>
  <si>
    <t>Cytochrome c oxidase subunit 6C</t>
  </si>
  <si>
    <t>Cox6c</t>
  </si>
  <si>
    <t>Ferredoxin-2, mitochondrial</t>
  </si>
  <si>
    <t>Fdx2</t>
  </si>
  <si>
    <t>39S ribosomal protein L49, mitochondrial</t>
  </si>
  <si>
    <t>Mrpl49</t>
  </si>
  <si>
    <t>Replication protein A 14 kDa subunit</t>
  </si>
  <si>
    <t>Rpa3</t>
  </si>
  <si>
    <t>Transcription factor BTF3 homolog 4</t>
  </si>
  <si>
    <t>Btf3l4</t>
  </si>
  <si>
    <t>MORF4 family-associated protein 1</t>
  </si>
  <si>
    <t>Mrfap1</t>
  </si>
  <si>
    <t>Thioredoxin domain-containing protein 17</t>
  </si>
  <si>
    <t>Txndc17</t>
  </si>
  <si>
    <t>Protein RER1</t>
  </si>
  <si>
    <t>Rer1</t>
  </si>
  <si>
    <t>ZW10 interactor</t>
  </si>
  <si>
    <t>Zwint</t>
  </si>
  <si>
    <t>Heat shock factor-binding protein 1</t>
  </si>
  <si>
    <t>Hsbp1</t>
  </si>
  <si>
    <t>Ubiquitin-fold modifier-conjugating enzyme 1</t>
  </si>
  <si>
    <t>Ufc1</t>
  </si>
  <si>
    <t>Ribose-phosphate pyrophosphokinase 2</t>
  </si>
  <si>
    <t>Prps2</t>
  </si>
  <si>
    <t>Motile sperm domain-containing protein 2</t>
  </si>
  <si>
    <t>Mospd2</t>
  </si>
  <si>
    <t>Ubiquinol-cytochrome-c reductase complex assembly factor 1</t>
  </si>
  <si>
    <t>Uqcc1</t>
  </si>
  <si>
    <t>Mitochondrial RNA pseudouridine synthase Rpusd4</t>
  </si>
  <si>
    <t>Rpusd4</t>
  </si>
  <si>
    <t>Ribonuclease H2 subunit A</t>
  </si>
  <si>
    <t>Rnaseh2a</t>
  </si>
  <si>
    <t>rRNA-processing protein UTP23 homolog</t>
  </si>
  <si>
    <t>Utp23</t>
  </si>
  <si>
    <t>Gem-associated protein 6</t>
  </si>
  <si>
    <t>Gemin6</t>
  </si>
  <si>
    <t>WD repeat-containing protein 55</t>
  </si>
  <si>
    <t>Wdr55</t>
  </si>
  <si>
    <t>2-methoxy-6-polyprenyl-1,4-benzoquinol methylase, mitochondrial</t>
  </si>
  <si>
    <t>Coq5</t>
  </si>
  <si>
    <t>Dehydrogenase/reductase SDR family member 7</t>
  </si>
  <si>
    <t>Dhrs7</t>
  </si>
  <si>
    <t>Centromere protein V</t>
  </si>
  <si>
    <t>Cenpv</t>
  </si>
  <si>
    <t>GPI-anchor transamidase</t>
  </si>
  <si>
    <t>Pigk</t>
  </si>
  <si>
    <t>Translocon-associated protein subunit alpha</t>
  </si>
  <si>
    <t>Ssr1</t>
  </si>
  <si>
    <t>Probable tRNA(His) guanylyltransferase</t>
  </si>
  <si>
    <t>Thg1l</t>
  </si>
  <si>
    <t>H/ACA ribonucleoprotein complex subunit 1</t>
  </si>
  <si>
    <t>Gar1</t>
  </si>
  <si>
    <t>Peroxiredoxin-like 2A</t>
  </si>
  <si>
    <t>Prxl2a</t>
  </si>
  <si>
    <t>Ribosome biogenesis regulatory protein homolog</t>
  </si>
  <si>
    <t>Rrs1</t>
  </si>
  <si>
    <t>Serum response factor-binding protein 1</t>
  </si>
  <si>
    <t>Srfbp1</t>
  </si>
  <si>
    <t>Mitochondrial pyruvate carrier 2</t>
  </si>
  <si>
    <t>Mpc2</t>
  </si>
  <si>
    <t>tRNA (guanine(37)-N1)-methyltransferase</t>
  </si>
  <si>
    <t>Trmt5</t>
  </si>
  <si>
    <t>Armadillo repeat-containing protein 10</t>
  </si>
  <si>
    <t>Armc10</t>
  </si>
  <si>
    <t>Pre-mRNA-splicing factor SYF2</t>
  </si>
  <si>
    <t>Syf2</t>
  </si>
  <si>
    <t>39S ribosomal protein L28, mitochondrial</t>
  </si>
  <si>
    <t>Mrpl28</t>
  </si>
  <si>
    <t>NADH dehydrogenase [ubiquinone] 1 alpha subcomplex assembly factor 4</t>
  </si>
  <si>
    <t>Ndufaf4</t>
  </si>
  <si>
    <t>Trafficking protein particle complex subunit 6B</t>
  </si>
  <si>
    <t>Trappc6b</t>
  </si>
  <si>
    <t>Cytochrome c oxidase assembly factor 3 homolog, mitochondrial</t>
  </si>
  <si>
    <t>Coa3</t>
  </si>
  <si>
    <t>PHD finger protein 6</t>
  </si>
  <si>
    <t>Phf6</t>
  </si>
  <si>
    <t>Ribosome-recycling factor, mitochondrial</t>
  </si>
  <si>
    <t>Mrrf</t>
  </si>
  <si>
    <t>39S ribosomal protein L2, mitochondrial</t>
  </si>
  <si>
    <t>Mrpl2</t>
  </si>
  <si>
    <t>Dual specificity protein phosphatase 3</t>
  </si>
  <si>
    <t>Dusp3</t>
  </si>
  <si>
    <t>60S ribosomal protein L7-like 1</t>
  </si>
  <si>
    <t>Rpl7l1</t>
  </si>
  <si>
    <t>Inhibitor of growth protein 5</t>
  </si>
  <si>
    <t>Ing5</t>
  </si>
  <si>
    <t>Small kinetochore-associated protein</t>
  </si>
  <si>
    <t>Knstrn</t>
  </si>
  <si>
    <t>Intraflagellar transport protein 22 homolog</t>
  </si>
  <si>
    <t>Ift22</t>
  </si>
  <si>
    <t>Malignant T-cell-amplified sequence 1</t>
  </si>
  <si>
    <t>Mcts1</t>
  </si>
  <si>
    <t>N-alpha-acetyltransferase 16, NatA auxiliary subunit</t>
  </si>
  <si>
    <t>Naa16</t>
  </si>
  <si>
    <t>Trans-1,2-dihydrobenzene-1,2-diol dehydrogenase</t>
  </si>
  <si>
    <t>Dhdh</t>
  </si>
  <si>
    <t>Lon protease homolog 2, peroxisomal</t>
  </si>
  <si>
    <t>Lonp2</t>
  </si>
  <si>
    <t>Pyrroline-5-carboxylate reductase 3</t>
  </si>
  <si>
    <t>Pycr3</t>
  </si>
  <si>
    <t>NADH dehydrogenase [ubiquinone] 1 alpha subcomplex subunit 8</t>
  </si>
  <si>
    <t>Ndufa8</t>
  </si>
  <si>
    <t>Trafficking protein particle complex subunit 4</t>
  </si>
  <si>
    <t>Trappc4</t>
  </si>
  <si>
    <t>Dipeptidyl peptidase 2</t>
  </si>
  <si>
    <t>Dpp7</t>
  </si>
  <si>
    <t>Glycosylated lysosomal membrane protein</t>
  </si>
  <si>
    <t>Glmp</t>
  </si>
  <si>
    <t>General transcription factor IIH subunit 2</t>
  </si>
  <si>
    <t>Gtf2h2</t>
  </si>
  <si>
    <t>Serine protease HTRA2, mitochondrial</t>
  </si>
  <si>
    <t>Htra2</t>
  </si>
  <si>
    <t>RILP-like protein 1</t>
  </si>
  <si>
    <t>Rilpl1</t>
  </si>
  <si>
    <t>AP-3 complex subunit mu-1</t>
  </si>
  <si>
    <t>Ap3m1</t>
  </si>
  <si>
    <t>Trafficking protein particle complex subunit 2-like protein</t>
  </si>
  <si>
    <t>Trappc2l</t>
  </si>
  <si>
    <t>Polyhomeotic-like protein 2</t>
  </si>
  <si>
    <t>Phc2</t>
  </si>
  <si>
    <t>Alpha-N-acetylgalactosaminidase</t>
  </si>
  <si>
    <t>Naga</t>
  </si>
  <si>
    <t>Protein canopy homolog 2</t>
  </si>
  <si>
    <t>Cnpy2</t>
  </si>
  <si>
    <t>DnaJ homolog subfamily A member 2</t>
  </si>
  <si>
    <t>Dnaja2</t>
  </si>
  <si>
    <t>Activator of basal transcription 1</t>
  </si>
  <si>
    <t>Abt1</t>
  </si>
  <si>
    <t>DCN1-like protein 1</t>
  </si>
  <si>
    <t>Dcun1d1</t>
  </si>
  <si>
    <t>Peroxisomal acyl-coenzyme A oxidase 1</t>
  </si>
  <si>
    <t>Acox1</t>
  </si>
  <si>
    <t>Protein timeless homolog</t>
  </si>
  <si>
    <t>Timeless</t>
  </si>
  <si>
    <t>Serpin A3-1</t>
  </si>
  <si>
    <t>SERPINA3-1</t>
  </si>
  <si>
    <t>Glycosylphosphatidylinositol anchor attachment 1 protein</t>
  </si>
  <si>
    <t>Gpaa1</t>
  </si>
  <si>
    <t>Geranylgeranyl pyrophosphate synthase</t>
  </si>
  <si>
    <t>Ggps1</t>
  </si>
  <si>
    <t>Interferon-inducible double-stranded RNA-dependent protein kinase activator A</t>
  </si>
  <si>
    <t>Prkra</t>
  </si>
  <si>
    <t>Glucose-6-phosphate exchanger SLC37A2</t>
  </si>
  <si>
    <t>Slc37a2</t>
  </si>
  <si>
    <t>Fas apoptotic inhibitory molecule 1</t>
  </si>
  <si>
    <t>Faim</t>
  </si>
  <si>
    <t>Enoyl-CoA delta isomerase 2</t>
  </si>
  <si>
    <t>Eci2</t>
  </si>
  <si>
    <t>Katanin p60 ATPase-containing subunit A1</t>
  </si>
  <si>
    <t>Katna1</t>
  </si>
  <si>
    <t>Acyl-CoA 6-desaturase</t>
  </si>
  <si>
    <t>Fads2</t>
  </si>
  <si>
    <t>Dynactin subunit 3</t>
  </si>
  <si>
    <t>Dctn3</t>
  </si>
  <si>
    <t>E3 ubiquitin-protein ligase ARIH2</t>
  </si>
  <si>
    <t>Arih2</t>
  </si>
  <si>
    <t>Origin recognition complex subunit 1</t>
  </si>
  <si>
    <t>Orc1</t>
  </si>
  <si>
    <t>NADH dehydrogenase [ubiquinone] 1 alpha subcomplex subunit 7</t>
  </si>
  <si>
    <t>Ndufa7</t>
  </si>
  <si>
    <t>1-phosphatidylinositol 3-phosphate 5-kinase</t>
  </si>
  <si>
    <t>Pikfyve</t>
  </si>
  <si>
    <t>Cytokine receptor-like factor 3</t>
  </si>
  <si>
    <t>Crlf3</t>
  </si>
  <si>
    <t>Serine/threonine-protein kinase 25</t>
  </si>
  <si>
    <t>Stk25</t>
  </si>
  <si>
    <t>DNA topoisomerase 3-beta-1</t>
  </si>
  <si>
    <t>Top3b</t>
  </si>
  <si>
    <t>TBC1 domain family member 8B</t>
  </si>
  <si>
    <t>Tbc1d8b</t>
  </si>
  <si>
    <t>Nuclear transcription factor, X-box-binding-like 1</t>
  </si>
  <si>
    <t>Nfxl1</t>
  </si>
  <si>
    <t>Kinesin-like protein KIF14</t>
  </si>
  <si>
    <t>Kif14</t>
  </si>
  <si>
    <t>SRSF protein kinase 2</t>
  </si>
  <si>
    <t>Srpk2</t>
  </si>
  <si>
    <t>Nucleoside diphosphate-linked moiety X motif 19</t>
  </si>
  <si>
    <t>Nudt19</t>
  </si>
  <si>
    <t>Glutathione S-transferase P 1</t>
  </si>
  <si>
    <t>Gstp1</t>
  </si>
  <si>
    <t>Ezrin</t>
  </si>
  <si>
    <t>Ezr</t>
  </si>
  <si>
    <t>Tyrosine-protein phosphatase non-receptor type 1</t>
  </si>
  <si>
    <t>Ptpn1</t>
  </si>
  <si>
    <t>Cyclin-dependent-like kinase 5</t>
  </si>
  <si>
    <t>Cdk5</t>
  </si>
  <si>
    <t>Acyl-coenzyme A thioesterase 8</t>
  </si>
  <si>
    <t>Acot8</t>
  </si>
  <si>
    <t>AP-2 complex subunit sigma</t>
  </si>
  <si>
    <t>Ap2s1</t>
  </si>
  <si>
    <t>5-demethoxyubiquinone hydroxylase, mitochondrial</t>
  </si>
  <si>
    <t>Coq7</t>
  </si>
  <si>
    <t>Proline-serine-threonine phosphatase-interacting protein 1</t>
  </si>
  <si>
    <t>Pstpip1</t>
  </si>
  <si>
    <t>Alpha-1B-glycoprotein</t>
  </si>
  <si>
    <t>A1BG</t>
  </si>
  <si>
    <t>Mucosa-associated lymphoid tissue lymphoma translocation protein 1 homolog</t>
  </si>
  <si>
    <t>Malt1</t>
  </si>
  <si>
    <t>Conserved oligomeric Golgi complex subunit 7</t>
  </si>
  <si>
    <t>Cog7</t>
  </si>
  <si>
    <t>RelA-associated inhibitor</t>
  </si>
  <si>
    <t>Ppp1r13l</t>
  </si>
  <si>
    <t>Transmembrane protein 199</t>
  </si>
  <si>
    <t>Tmem199</t>
  </si>
  <si>
    <t>DNA repair protein XRCC1</t>
  </si>
  <si>
    <t>Xrcc1</t>
  </si>
  <si>
    <t>Tuberin</t>
  </si>
  <si>
    <t>Tsc2</t>
  </si>
  <si>
    <t>Cyclin-H</t>
  </si>
  <si>
    <t>Ccnh</t>
  </si>
  <si>
    <t>Myocyte-specific enhancer factor 2D</t>
  </si>
  <si>
    <t>Mef2d</t>
  </si>
  <si>
    <t>HEAT repeat-containing protein 6</t>
  </si>
  <si>
    <t>Heatr6</t>
  </si>
  <si>
    <t>UBX domain-containing protein 7</t>
  </si>
  <si>
    <t>Ubxn7</t>
  </si>
  <si>
    <t>Ribosome production factor 1</t>
  </si>
  <si>
    <t>Rpf1</t>
  </si>
  <si>
    <t>Pleckstrin homology domain-containing family M member 1</t>
  </si>
  <si>
    <t>Plekhm1</t>
  </si>
  <si>
    <t>Thioredoxin-interacting protein</t>
  </si>
  <si>
    <t>Txnip</t>
  </si>
  <si>
    <t>Chromosome transmission fidelity protein 18 homolog</t>
  </si>
  <si>
    <t>Chtf18</t>
  </si>
  <si>
    <t>Smad nuclear-interacting protein 1</t>
  </si>
  <si>
    <t>Snip1</t>
  </si>
  <si>
    <t>DNA-directed RNA polymerase, mitochondrial</t>
  </si>
  <si>
    <t>Polrmt</t>
  </si>
  <si>
    <t>Serine/threonine-protein kinase VRK2</t>
  </si>
  <si>
    <t>Vrk2</t>
  </si>
  <si>
    <t>COP9 signalosome complex subunit 7b</t>
  </si>
  <si>
    <t>Cops7b</t>
  </si>
  <si>
    <t>Sorting nexin-17</t>
  </si>
  <si>
    <t>Snx17</t>
  </si>
  <si>
    <t>PX domain-containing protein kinase-like protein</t>
  </si>
  <si>
    <t>Pxk</t>
  </si>
  <si>
    <t>COMM domain-containing protein 2</t>
  </si>
  <si>
    <t>Commd2</t>
  </si>
  <si>
    <t>tRNA:m(4)X modification enzyme TRM13 homolog</t>
  </si>
  <si>
    <t>Trmt13</t>
  </si>
  <si>
    <t>Active regulator of SIRT1</t>
  </si>
  <si>
    <t>Rps19bp1</t>
  </si>
  <si>
    <t>Ras association domain-containing protein 4</t>
  </si>
  <si>
    <t>Rassf4</t>
  </si>
  <si>
    <t>FHF complex subunit HOOK interacting protein 2A</t>
  </si>
  <si>
    <t>Fhip2a</t>
  </si>
  <si>
    <t>Uncharacterized protein C1orf131 homolog</t>
  </si>
  <si>
    <t>Double-stranded RNA-binding protein Staufen homolog 2</t>
  </si>
  <si>
    <t>Stau2</t>
  </si>
  <si>
    <t>39S ribosomal protein L48, mitochondrial</t>
  </si>
  <si>
    <t>Mrpl48</t>
  </si>
  <si>
    <t>EARP and GARP complex-interacting protein 1</t>
  </si>
  <si>
    <t>Eipr1</t>
  </si>
  <si>
    <t>Protein farnesyltransferase subunit beta</t>
  </si>
  <si>
    <t>Fntb</t>
  </si>
  <si>
    <t>Pentatricopeptide repeat-containing protein 2, mitochondrial</t>
  </si>
  <si>
    <t>Ptcd2</t>
  </si>
  <si>
    <t>TBC1 domain family member 22A</t>
  </si>
  <si>
    <t>Tbc1d22a</t>
  </si>
  <si>
    <t>COP9 signalosome complex subunit 8</t>
  </si>
  <si>
    <t>Cops8</t>
  </si>
  <si>
    <t>Coiled-coil domain-containing protein 115</t>
  </si>
  <si>
    <t>Ccdc115</t>
  </si>
  <si>
    <t>Influenza virus NS1A-binding protein homolog</t>
  </si>
  <si>
    <t>Ivns1abp</t>
  </si>
  <si>
    <t>Homer protein homolog 3</t>
  </si>
  <si>
    <t>Homer3</t>
  </si>
  <si>
    <t>28S ribosomal protein S14, mitochondrial</t>
  </si>
  <si>
    <t>Mrps14</t>
  </si>
  <si>
    <t>Protein YIF1B</t>
  </si>
  <si>
    <t>Yif1b</t>
  </si>
  <si>
    <t>28S ribosomal protein S28, mitochondrial</t>
  </si>
  <si>
    <t>Mrps28</t>
  </si>
  <si>
    <t>E3 ubiquitin-protein ligase RNF181</t>
  </si>
  <si>
    <t>Rnf181</t>
  </si>
  <si>
    <t>Protein LSM12 homolog</t>
  </si>
  <si>
    <t>Lsm12</t>
  </si>
  <si>
    <t>Peptidyl-prolyl cis-trans isomerase-like 1</t>
  </si>
  <si>
    <t>Ppil1</t>
  </si>
  <si>
    <t>tRNA-dihydrouridine(20) synthase [NAD(P)+]-like</t>
  </si>
  <si>
    <t>Dus2</t>
  </si>
  <si>
    <t>Serine beta-lactamase-like protein LACTB, mitochondrial</t>
  </si>
  <si>
    <t>Lactb</t>
  </si>
  <si>
    <t>Secretory carrier-associated membrane protein 2</t>
  </si>
  <si>
    <t>Scamp2</t>
  </si>
  <si>
    <t>Spliceosome-associated protein CWC15 homolog</t>
  </si>
  <si>
    <t>Cwc15</t>
  </si>
  <si>
    <t>Endothelial differentiation-related factor 1</t>
  </si>
  <si>
    <t>Edf1</t>
  </si>
  <si>
    <t>Activating signal cointegrator 1</t>
  </si>
  <si>
    <t>Trip4</t>
  </si>
  <si>
    <t>Maleylacetoacetate isomerase</t>
  </si>
  <si>
    <t>Gstz1</t>
  </si>
  <si>
    <t>Myotubularin-related protein 9</t>
  </si>
  <si>
    <t>Mtmr9</t>
  </si>
  <si>
    <t>TBC1 domain family member 2A</t>
  </si>
  <si>
    <t>Tbc1d2</t>
  </si>
  <si>
    <t>Transcriptional activator protein Pur-beta</t>
  </si>
  <si>
    <t>Purb</t>
  </si>
  <si>
    <t>Poly(ADP-ribose) glycohydrolase</t>
  </si>
  <si>
    <t>Parg</t>
  </si>
  <si>
    <t>Golgi SNAP receptor complex member 1</t>
  </si>
  <si>
    <t>Gosr1</t>
  </si>
  <si>
    <t>Glucocorticoid receptor</t>
  </si>
  <si>
    <t>Nr3c1</t>
  </si>
  <si>
    <t>Basigin</t>
  </si>
  <si>
    <t>Bsg</t>
  </si>
  <si>
    <t>Dual specificity protein kinase CLK1</t>
  </si>
  <si>
    <t>Clk1</t>
  </si>
  <si>
    <t>Histone H1.4</t>
  </si>
  <si>
    <t>H1-4</t>
  </si>
  <si>
    <t>TNF receptor-associated factor 6</t>
  </si>
  <si>
    <t>Traf6</t>
  </si>
  <si>
    <t>Runt-related transcription factor 1</t>
  </si>
  <si>
    <t>Runx1</t>
  </si>
  <si>
    <t>Synembryn-A</t>
  </si>
  <si>
    <t>Ric8a</t>
  </si>
  <si>
    <t>Secernin-3</t>
  </si>
  <si>
    <t>Scrn3</t>
  </si>
  <si>
    <t>RNA demethylase ALKBH5</t>
  </si>
  <si>
    <t>Alkbh5</t>
  </si>
  <si>
    <t>Interferon regulatory factor 9</t>
  </si>
  <si>
    <t>Irf9</t>
  </si>
  <si>
    <t>E3 ubiquitin-protein ligase TRIM21</t>
  </si>
  <si>
    <t>Trim21</t>
  </si>
  <si>
    <t>Retinoblastoma-like protein 1</t>
  </si>
  <si>
    <t>Rbl1</t>
  </si>
  <si>
    <t>Zinc finger MIZ domain-containing protein 1</t>
  </si>
  <si>
    <t>Zmiz1</t>
  </si>
  <si>
    <t>DNA topoisomerase 2-binding protein 1</t>
  </si>
  <si>
    <t>Topbp1</t>
  </si>
  <si>
    <t>WD repeat domain phosphoinositide-interacting protein 2</t>
  </si>
  <si>
    <t>Wipi2</t>
  </si>
  <si>
    <t>[Pyruvate dehydrogenase (acetyl-transferring)] kinase isozyme 1, mitochondrial</t>
  </si>
  <si>
    <t>Pdk1</t>
  </si>
  <si>
    <t>Cleft lip and palate transmembrane protein 1-like protein</t>
  </si>
  <si>
    <t>Clptm1l</t>
  </si>
  <si>
    <t>Cilia- and flagella-associated protein 36</t>
  </si>
  <si>
    <t>Cfap36</t>
  </si>
  <si>
    <t>39S ribosomal protein L38, mitochondrial</t>
  </si>
  <si>
    <t>Mrpl38</t>
  </si>
  <si>
    <t>G2 and S phase-expressed protein 1</t>
  </si>
  <si>
    <t>Gtse1</t>
  </si>
  <si>
    <t>Protein unc-93 homolog B1</t>
  </si>
  <si>
    <t>Unc93b1</t>
  </si>
  <si>
    <t>Protein BRICK1</t>
  </si>
  <si>
    <t>Brk1</t>
  </si>
  <si>
    <t>Acyl-CoA:lysophosphatidylglycerol acyltransferase 1</t>
  </si>
  <si>
    <t>Lpgat1</t>
  </si>
  <si>
    <t>UBX domain-containing protein 1</t>
  </si>
  <si>
    <t>Ubxn1</t>
  </si>
  <si>
    <t>Suppressor of IKBKE 1</t>
  </si>
  <si>
    <t>Sike1</t>
  </si>
  <si>
    <t>ADP-ribosylation factor-like protein 8B</t>
  </si>
  <si>
    <t>Arl8b</t>
  </si>
  <si>
    <t>Type 2 phosphatidylinositol 4,5-bisphosphate 4-phosphatase</t>
  </si>
  <si>
    <t>Pip4p2</t>
  </si>
  <si>
    <t>39S ribosomal protein L13, mitochondrial</t>
  </si>
  <si>
    <t>Mrpl13</t>
  </si>
  <si>
    <t>High mobility group protein 20A</t>
  </si>
  <si>
    <t>Hmg20a</t>
  </si>
  <si>
    <t>Elongation of very long chain fatty acids protein 1</t>
  </si>
  <si>
    <t>Elovl1</t>
  </si>
  <si>
    <t>Phosphatidylserine lipase ABHD16A</t>
  </si>
  <si>
    <t>Abhd16a</t>
  </si>
  <si>
    <t>Microfibrillar-associated protein 1A;Microfibrillar-associated protein 1B</t>
  </si>
  <si>
    <t>Mfap1a;Mfap1b</t>
  </si>
  <si>
    <t>YTH domain-containing protein 1</t>
  </si>
  <si>
    <t>Ythdc1</t>
  </si>
  <si>
    <t>PCF11 cleavage and polyadenylation factor subunit</t>
  </si>
  <si>
    <t>Pcf11</t>
  </si>
  <si>
    <t>39S ribosomal protein L23, mitochondrial</t>
  </si>
  <si>
    <t>Mrpl23</t>
  </si>
  <si>
    <t>DNA fragmentation factor subunit alpha</t>
  </si>
  <si>
    <t>Dffa</t>
  </si>
  <si>
    <t>Kininogen-1</t>
  </si>
  <si>
    <t>KNG1</t>
  </si>
  <si>
    <t>MHC class II regulatory factor RFX1</t>
  </si>
  <si>
    <t>Rfx1</t>
  </si>
  <si>
    <t>Ubiquitin-conjugating enzyme E2 D3;Ubiquitin-conjugating enzyme E2 D2</t>
  </si>
  <si>
    <t>Ube2d3;Ube2d2</t>
  </si>
  <si>
    <t>BH3-interacting domain death agonist</t>
  </si>
  <si>
    <t>Bid</t>
  </si>
  <si>
    <t>Catenin beta-1</t>
  </si>
  <si>
    <t>Ctnnb1</t>
  </si>
  <si>
    <t>Paraplegin</t>
  </si>
  <si>
    <t>Spg7</t>
  </si>
  <si>
    <t>Scavenger receptor class B member 1</t>
  </si>
  <si>
    <t>Scarb1</t>
  </si>
  <si>
    <t>Mitogen-activated protein kinase kinase kinase 7</t>
  </si>
  <si>
    <t>Map3k7</t>
  </si>
  <si>
    <t>FAST kinase domain-containing protein 5, mitochondrial</t>
  </si>
  <si>
    <t>Fastkd5</t>
  </si>
  <si>
    <t>Alpha-ketoglutarate-dependent dioxygenase FTO</t>
  </si>
  <si>
    <t>Fto</t>
  </si>
  <si>
    <t>Eukaryotic translation initiation factor 4E type 2</t>
  </si>
  <si>
    <t>Eif4e2</t>
  </si>
  <si>
    <t>39S ribosomal protein L22, mitochondrial</t>
  </si>
  <si>
    <t>Mrpl22</t>
  </si>
  <si>
    <t>BRCA1-associated ATM activator 1</t>
  </si>
  <si>
    <t>Brat1</t>
  </si>
  <si>
    <t>Prenylcysteine oxidase-like</t>
  </si>
  <si>
    <t>Pcyox1l</t>
  </si>
  <si>
    <t>Dymeclin</t>
  </si>
  <si>
    <t>Dym</t>
  </si>
  <si>
    <t>Carbonyl reductase [NADPH] 3</t>
  </si>
  <si>
    <t>Cbr3</t>
  </si>
  <si>
    <t>Death-associated protein 1</t>
  </si>
  <si>
    <t>Dap</t>
  </si>
  <si>
    <t>Uridine-cytidine kinase-like 1</t>
  </si>
  <si>
    <t>Uckl1</t>
  </si>
  <si>
    <t>Adenosine 3'-phospho 5'-phosphosulfate transporter 1</t>
  </si>
  <si>
    <t>Slc35b2</t>
  </si>
  <si>
    <t>[Pyruvate dehydrogenase (acetyl-transferring)] kinase isozyme 3, mitochondrial</t>
  </si>
  <si>
    <t>Pdk3</t>
  </si>
  <si>
    <t>ER membrane protein complex subunit 3</t>
  </si>
  <si>
    <t>Emc3</t>
  </si>
  <si>
    <t>Protein disulfide isomerase Creld2</t>
  </si>
  <si>
    <t>Creld2</t>
  </si>
  <si>
    <t>ADP-ribosylation factor-like protein 2</t>
  </si>
  <si>
    <t>Arl2</t>
  </si>
  <si>
    <t>Rab-like protein 3</t>
  </si>
  <si>
    <t>Rabl3</t>
  </si>
  <si>
    <t>Ganglioside-induced differentiation-associated protein 2</t>
  </si>
  <si>
    <t>Gdap2</t>
  </si>
  <si>
    <t>Casein kinase I isoform delta</t>
  </si>
  <si>
    <t>Csnk1d</t>
  </si>
  <si>
    <t>tRNA pseudouridine(38/39) synthase</t>
  </si>
  <si>
    <t>Pus3</t>
  </si>
  <si>
    <t>Mitochondrial import inner membrane translocase subunit Tim9</t>
  </si>
  <si>
    <t>Timm9</t>
  </si>
  <si>
    <t>WD repeat and FYVE domain-containing protein 1</t>
  </si>
  <si>
    <t>Wdfy1</t>
  </si>
  <si>
    <t>Cyclic AMP-dependent transcription factor ATF-6 beta</t>
  </si>
  <si>
    <t>Atf6b</t>
  </si>
  <si>
    <t>Ras GTPase-activating protein 2</t>
  </si>
  <si>
    <t>Rasa2</t>
  </si>
  <si>
    <t>Ras-related C3 botulinum toxin substrate 2</t>
  </si>
  <si>
    <t>Rac2</t>
  </si>
  <si>
    <t>UPF0488 protein C8orf33 homolog</t>
  </si>
  <si>
    <t>WD repeat-containing protein 44</t>
  </si>
  <si>
    <t>Wdr44</t>
  </si>
  <si>
    <t>Protein SHQ1 homolog</t>
  </si>
  <si>
    <t>Shq1</t>
  </si>
  <si>
    <t>tRNA-splicing endonuclease subunit Sen34</t>
  </si>
  <si>
    <t>Tsen34</t>
  </si>
  <si>
    <t>Glycerol-3-phosphate phosphatase</t>
  </si>
  <si>
    <t>Pgp</t>
  </si>
  <si>
    <t>Echinoderm microtubule-associated protein-like 3</t>
  </si>
  <si>
    <t>Eml3</t>
  </si>
  <si>
    <t>Metastasis-associated protein MTA3</t>
  </si>
  <si>
    <t>Mta3</t>
  </si>
  <si>
    <t>Propionyl-CoA carboxylase beta chain, mitochondrial</t>
  </si>
  <si>
    <t>Pccb</t>
  </si>
  <si>
    <t>Integrator complex subunit 11</t>
  </si>
  <si>
    <t>Ints11</t>
  </si>
  <si>
    <t>Signal peptidase complex subunit 2</t>
  </si>
  <si>
    <t>Spcs2</t>
  </si>
  <si>
    <t>AarF domain-containing protein kinase 1</t>
  </si>
  <si>
    <t>Adck1</t>
  </si>
  <si>
    <t>Armadillo repeat-containing protein 1</t>
  </si>
  <si>
    <t>Armc1</t>
  </si>
  <si>
    <t>DNA methyltransferase 1-associated protein 1</t>
  </si>
  <si>
    <t>Dmap1</t>
  </si>
  <si>
    <t>Rab5 GDP/GTP exchange factor</t>
  </si>
  <si>
    <t>Rabgef1</t>
  </si>
  <si>
    <t>E3 ubiquitin-protein ligase RNF25</t>
  </si>
  <si>
    <t>Rnf25</t>
  </si>
  <si>
    <t>Protein DDI1 homolog 2</t>
  </si>
  <si>
    <t>Ddi2</t>
  </si>
  <si>
    <t>3'-5' RNA helicase YTHDC2</t>
  </si>
  <si>
    <t>Ythdc2</t>
  </si>
  <si>
    <t>Cystatin domain-containing 4</t>
  </si>
  <si>
    <t>Cstdc4</t>
  </si>
  <si>
    <t>Death domain-associated protein 6</t>
  </si>
  <si>
    <t>Daxx</t>
  </si>
  <si>
    <t>Interferon-activable protein 205-B</t>
  </si>
  <si>
    <t>Mnda</t>
  </si>
  <si>
    <t>Prostaglandin G/H synthase 1</t>
  </si>
  <si>
    <t>Ptgs1</t>
  </si>
  <si>
    <t>Deoxyribonuclease-2-alpha</t>
  </si>
  <si>
    <t>Dnase2</t>
  </si>
  <si>
    <t>POU domain, class 2, transcription factor 2</t>
  </si>
  <si>
    <t>Pou2f2</t>
  </si>
  <si>
    <t>Gametogenetin-binding protein 2</t>
  </si>
  <si>
    <t>Ggnbp2</t>
  </si>
  <si>
    <t>Mitochondrial fission factor</t>
  </si>
  <si>
    <t>Mff</t>
  </si>
  <si>
    <t>WD repeat and FYVE domain-containing protein 3</t>
  </si>
  <si>
    <t>Wdfy3</t>
  </si>
  <si>
    <t>DNA-directed RNA polymerase I subunit RPA34</t>
  </si>
  <si>
    <t>Polr1g</t>
  </si>
  <si>
    <t>Exosome complex component RRP40</t>
  </si>
  <si>
    <t>Exosc3</t>
  </si>
  <si>
    <t>ADP-ribosylation factor-related protein 1</t>
  </si>
  <si>
    <t>Arfrp1</t>
  </si>
  <si>
    <t>Poliovirus receptor</t>
  </si>
  <si>
    <t>Pvr</t>
  </si>
  <si>
    <t>Disks large-associated protein 5</t>
  </si>
  <si>
    <t>Dlgap5</t>
  </si>
  <si>
    <t>Interferon regulatory factor 2-binding protein 1</t>
  </si>
  <si>
    <t>Irf2bp1</t>
  </si>
  <si>
    <t>Thioredoxin-related transmembrane protein 1</t>
  </si>
  <si>
    <t>Tmx1</t>
  </si>
  <si>
    <t>E3 SUMO-protein ligase NSE2</t>
  </si>
  <si>
    <t>Nsmce2</t>
  </si>
  <si>
    <t>Mitochondrial fission 1 protein</t>
  </si>
  <si>
    <t>Fis1</t>
  </si>
  <si>
    <t>GRIP and coiled-coil domain-containing protein 1</t>
  </si>
  <si>
    <t>Gcc1</t>
  </si>
  <si>
    <t>DNA polymerase epsilon catalytic subunit A</t>
  </si>
  <si>
    <t>Pole</t>
  </si>
  <si>
    <t>Zinc finger CCCH type-containing 7 A</t>
  </si>
  <si>
    <t>Zc3h7a</t>
  </si>
  <si>
    <t>Mitotic checkpoint serine/threonine-protein kinase BUB1</t>
  </si>
  <si>
    <t>Bub1</t>
  </si>
  <si>
    <t>Peripheral plasma membrane protein CASK</t>
  </si>
  <si>
    <t>Cask</t>
  </si>
  <si>
    <t>Galactocerebrosidase</t>
  </si>
  <si>
    <t>Galc</t>
  </si>
  <si>
    <t>Ras-related C3 botulinum toxin substrate 1</t>
  </si>
  <si>
    <t>Rac1</t>
  </si>
  <si>
    <t>Surfeit locus protein 6</t>
  </si>
  <si>
    <t>Surf6</t>
  </si>
  <si>
    <t>KH homology domain-containing protein 4</t>
  </si>
  <si>
    <t>Khdc4</t>
  </si>
  <si>
    <t>Transcription elongation factor, mitochondrial</t>
  </si>
  <si>
    <t>Tefm</t>
  </si>
  <si>
    <t>Transmembrane emp24 domain-containing protein 3</t>
  </si>
  <si>
    <t>Tmed3</t>
  </si>
  <si>
    <t>Vacuolar ATPase assembly integral membrane protein Vma21</t>
  </si>
  <si>
    <t>Vma21</t>
  </si>
  <si>
    <t>Peflin</t>
  </si>
  <si>
    <t>Pef1</t>
  </si>
  <si>
    <t>N-acetylglucosamine-1-phosphodiester alpha-N-acetylglucosaminidase</t>
  </si>
  <si>
    <t>Nagpa</t>
  </si>
  <si>
    <t>Integrator complex subunit 5</t>
  </si>
  <si>
    <t>Ints5</t>
  </si>
  <si>
    <t>Mitochondrial 10-formyltetrahydrofolate dehydrogenase</t>
  </si>
  <si>
    <t>Aldh1l2</t>
  </si>
  <si>
    <t>Regulatory-associated protein of mTOR</t>
  </si>
  <si>
    <t>Rptor</t>
  </si>
  <si>
    <t>GDP-fucose protein O-fucosyltransferase 1</t>
  </si>
  <si>
    <t>Pofut1</t>
  </si>
  <si>
    <t>Heterogeneous nuclear ribonucleoprotein H3</t>
  </si>
  <si>
    <t>Hnrnph3</t>
  </si>
  <si>
    <t>Histone deacetylase complex subunit SAP30</t>
  </si>
  <si>
    <t>Sap30</t>
  </si>
  <si>
    <t>SUMO-conjugating enzyme UBC9</t>
  </si>
  <si>
    <t>Ube2i</t>
  </si>
  <si>
    <t>40S ribosomal protein S12</t>
  </si>
  <si>
    <t>Rps12</t>
  </si>
  <si>
    <t>Ran-binding protein 9</t>
  </si>
  <si>
    <t>Ranbp9</t>
  </si>
  <si>
    <t>WW domain-binding protein 2</t>
  </si>
  <si>
    <t>Wbp2</t>
  </si>
  <si>
    <t>Phosphotriesterase-related protein</t>
  </si>
  <si>
    <t>Pter</t>
  </si>
  <si>
    <t>Terminal nucleotidyltransferase 4B</t>
  </si>
  <si>
    <t>Tent4b</t>
  </si>
  <si>
    <t>Cleavage and polyadenylation specificity factor subunit 7</t>
  </si>
  <si>
    <t>Cpsf7</t>
  </si>
  <si>
    <t>N-alpha-acetyltransferase 30</t>
  </si>
  <si>
    <t>Naa30</t>
  </si>
  <si>
    <t>Valacyclovir hydrolase</t>
  </si>
  <si>
    <t>Bphl</t>
  </si>
  <si>
    <t>Structural maintenance of chromosomes protein 6</t>
  </si>
  <si>
    <t>Smc6</t>
  </si>
  <si>
    <t>Pigment epithelium-derived factor</t>
  </si>
  <si>
    <t>SERPINF1</t>
  </si>
  <si>
    <t>Myeloid leukemia factor 2</t>
  </si>
  <si>
    <t>Mlf2</t>
  </si>
  <si>
    <t>Kinesin family member 13B</t>
  </si>
  <si>
    <t>Kif13b</t>
  </si>
  <si>
    <t>Spermatosis associated 5-like 1</t>
  </si>
  <si>
    <t>Spata5l1</t>
  </si>
  <si>
    <t>Kinesin-like protein KIF16B</t>
  </si>
  <si>
    <t>Kif16b</t>
  </si>
  <si>
    <t>Tripeptidyl-peptidase 1</t>
  </si>
  <si>
    <t>Tpp1</t>
  </si>
  <si>
    <t>Protein mono-ADP-ribosyltransferase PARP3</t>
  </si>
  <si>
    <t>Parp3</t>
  </si>
  <si>
    <t>Coilin</t>
  </si>
  <si>
    <t>Coil</t>
  </si>
  <si>
    <t>Complement component receptor 1-like protein</t>
  </si>
  <si>
    <t>Cr1l</t>
  </si>
  <si>
    <t>Inhibitor of Bruton tyrosine kinase</t>
  </si>
  <si>
    <t>Ibtk</t>
  </si>
  <si>
    <t>Fanconi anemia group D2 protein homolog</t>
  </si>
  <si>
    <t>Fancd2</t>
  </si>
  <si>
    <t>Pre-mRNA-processing factor 39</t>
  </si>
  <si>
    <t>Prpf39</t>
  </si>
  <si>
    <t>Vacuolar protein sorting-associated protein 37B</t>
  </si>
  <si>
    <t>Vps37b</t>
  </si>
  <si>
    <t>Nucleoporin SEH1</t>
  </si>
  <si>
    <t>Seh1l</t>
  </si>
  <si>
    <t>Ubiquitin carboxyl-terminal hydrolase 16</t>
  </si>
  <si>
    <t>Usp16</t>
  </si>
  <si>
    <t>Nucleolar and spindle-associated protein 1</t>
  </si>
  <si>
    <t>Nusap1</t>
  </si>
  <si>
    <t>Actin-related protein 10</t>
  </si>
  <si>
    <t>Actr10</t>
  </si>
  <si>
    <t>Guanylate-binding protein 1</t>
  </si>
  <si>
    <t>Gbp1</t>
  </si>
  <si>
    <t>Protein TASOR 2</t>
  </si>
  <si>
    <t>Tasor2</t>
  </si>
  <si>
    <t>Ran-binding protein 3-like</t>
  </si>
  <si>
    <t>Ranbp3l</t>
  </si>
  <si>
    <t>XIAP-associated factor 1</t>
  </si>
  <si>
    <t>Xaf1</t>
  </si>
  <si>
    <t>tRNA methyltransferase 10 homolog A</t>
  </si>
  <si>
    <t>Trmt10a</t>
  </si>
  <si>
    <t>Solute carrier family 12 member 4</t>
  </si>
  <si>
    <t>Slc12a4</t>
  </si>
  <si>
    <t>Transforming acidic coiled-coil-containing protein 3</t>
  </si>
  <si>
    <t>Tacc3</t>
  </si>
  <si>
    <t>Histone lysine acetyltransferase CREBBP</t>
  </si>
  <si>
    <t>Crebbp</t>
  </si>
  <si>
    <t>UV excision repair protein RAD23 homolog A</t>
  </si>
  <si>
    <t>Rad23a</t>
  </si>
  <si>
    <t>60S ribosomal protein L31</t>
  </si>
  <si>
    <t>Rpl31</t>
  </si>
  <si>
    <t>GTP cyclohydrolase 1</t>
  </si>
  <si>
    <t>Gch1</t>
  </si>
  <si>
    <t>LEM domain-containing protein 2</t>
  </si>
  <si>
    <t>Lemd2</t>
  </si>
  <si>
    <t>tRNA (adenine(58)-N(1))-methyltransferase catalytic subunit TRMT61A</t>
  </si>
  <si>
    <t>Trmt61a</t>
  </si>
  <si>
    <t>Protein Smaug homolog 2</t>
  </si>
  <si>
    <t>Samd4b</t>
  </si>
  <si>
    <t>Dynein axonemal assembly factor 10</t>
  </si>
  <si>
    <t>Dnaaf10</t>
  </si>
  <si>
    <t>Calcium/calmodulin-dependent protein kinase type 1D</t>
  </si>
  <si>
    <t>Camk1d</t>
  </si>
  <si>
    <t>Protein IWS1 homolog</t>
  </si>
  <si>
    <t>Iws1</t>
  </si>
  <si>
    <t>Calcium/calmodulin-dependent protein kinase type II subunit gamma</t>
  </si>
  <si>
    <t>Camk2g</t>
  </si>
  <si>
    <t>PHD finger protein 10</t>
  </si>
  <si>
    <t>Phf10</t>
  </si>
  <si>
    <t>ATPase family AAA domain-containing protein 5</t>
  </si>
  <si>
    <t>Atad5</t>
  </si>
  <si>
    <t>WD repeat-containing protein 81</t>
  </si>
  <si>
    <t>Wdr81</t>
  </si>
  <si>
    <t>CST complex subunit CTC1</t>
  </si>
  <si>
    <t>Ctc1</t>
  </si>
  <si>
    <t>Platelet-activating factor acetylhydrolase IB subunit alpha2</t>
  </si>
  <si>
    <t>Pafah1b2</t>
  </si>
  <si>
    <t>HAUS augmin-like complex, subunit 6</t>
  </si>
  <si>
    <t>Haus6</t>
  </si>
  <si>
    <t>Sperm-associated antigen 5</t>
  </si>
  <si>
    <t>Spag5</t>
  </si>
  <si>
    <t>Immunoglobulin superfamily member 8</t>
  </si>
  <si>
    <t>Igsf8</t>
  </si>
  <si>
    <t>Protein SOGA1</t>
  </si>
  <si>
    <t>Soga1</t>
  </si>
  <si>
    <t>Syntenin-1</t>
  </si>
  <si>
    <t>Sdcbp</t>
  </si>
  <si>
    <t>F-box/WD repeat-containing protein 11</t>
  </si>
  <si>
    <t>Fbxw11</t>
  </si>
  <si>
    <t>Radical S-adenosyl methionine domain-containing protein 2</t>
  </si>
  <si>
    <t>Rsad2</t>
  </si>
  <si>
    <t>Dynactin subunit 4</t>
  </si>
  <si>
    <t>Dctn4</t>
  </si>
  <si>
    <t>RalBP1-associated Eps domain-containing protein 1</t>
  </si>
  <si>
    <t>Reps1</t>
  </si>
  <si>
    <t>Borealin</t>
  </si>
  <si>
    <t>Cdca8</t>
  </si>
  <si>
    <t>G-protein coupled receptor 84</t>
  </si>
  <si>
    <t>Gpr84</t>
  </si>
  <si>
    <t>Ubiquitin-conjugating enzyme E2 J1</t>
  </si>
  <si>
    <t>Ube2j1</t>
  </si>
  <si>
    <t>Ubl carboxyl-terminal hydrolase 18</t>
  </si>
  <si>
    <t>Usp18</t>
  </si>
  <si>
    <t>Inositol 1,4,5-trisphosphate receptor type 2</t>
  </si>
  <si>
    <t>Itpr2</t>
  </si>
  <si>
    <t>Adenylate cyclase type 7</t>
  </si>
  <si>
    <t>Adcy7</t>
  </si>
  <si>
    <t>BRCA1-A complex subunit RAP80</t>
  </si>
  <si>
    <t>Uimc1</t>
  </si>
  <si>
    <t>Golgi reassembly-stacking protein 2</t>
  </si>
  <si>
    <t>Gorasp2</t>
  </si>
  <si>
    <t>Deoxynucleotidyltransferase terminal-interacting protein 1</t>
  </si>
  <si>
    <t>Dnttip1</t>
  </si>
  <si>
    <t>Transmembrane protein 181A</t>
  </si>
  <si>
    <t>Tmem181a</t>
  </si>
  <si>
    <t>Zinc finger FYVE domain-containing protein 16</t>
  </si>
  <si>
    <t>Zfyve16</t>
  </si>
  <si>
    <t>DnaJ homolog subfamily B member 1</t>
  </si>
  <si>
    <t>Dnajb1</t>
  </si>
  <si>
    <t>Ribosomal protein L36A, pseudogene 1;60S ribosomal protein L36a</t>
  </si>
  <si>
    <t>Rpl36a-ps1;Rpl36a</t>
  </si>
  <si>
    <t>Uncharacterized protein KIAA1522</t>
  </si>
  <si>
    <t>Kiaa1522</t>
  </si>
  <si>
    <t>Arginine-hydroxylase NDUFAF5, mitochondrial</t>
  </si>
  <si>
    <t>Ndufaf5</t>
  </si>
  <si>
    <t>Zinc finger, C3H1-type-containing</t>
  </si>
  <si>
    <t>Zfc3h1</t>
  </si>
  <si>
    <t>Protein unc-13 homolog D</t>
  </si>
  <si>
    <t>Unc13d</t>
  </si>
  <si>
    <t>Xaa-Pro aminopeptidase 3</t>
  </si>
  <si>
    <t>Xpnpep3</t>
  </si>
  <si>
    <t>Ribonuclease T2-A;Ribonuclease T2-B</t>
  </si>
  <si>
    <t>Rnaset2a;Rnaset2b</t>
  </si>
  <si>
    <t>RNA-binding protein 24;RNA-binding protein 38</t>
  </si>
  <si>
    <t>Rbm24;Rbm38</t>
  </si>
  <si>
    <t>S-adenosylmethionine decarboxylase proenzyme 2;S-adenosylmethionine decarboxylase proenzyme 1</t>
  </si>
  <si>
    <t>Amd2;Amd1</t>
  </si>
  <si>
    <t>Disco-interacting protein 2 homolog C</t>
  </si>
  <si>
    <t>Dip2c</t>
  </si>
  <si>
    <t>5-formyltetrahydrofolate cyclo-ligase</t>
  </si>
  <si>
    <t>Mthfsl</t>
  </si>
  <si>
    <t>A-kinase anchor protein 1, mitochondrial</t>
  </si>
  <si>
    <t>Akap1</t>
  </si>
  <si>
    <t>DNA-directed RNA polymerase II subunit RPB11</t>
  </si>
  <si>
    <t>Polr2j</t>
  </si>
  <si>
    <t>General transcription and DNA repair factor IIH helicase subunit XPD</t>
  </si>
  <si>
    <t>Ercc2</t>
  </si>
  <si>
    <t>Synaptophysin-like protein 1</t>
  </si>
  <si>
    <t>Sypl1</t>
  </si>
  <si>
    <t>1-acyl-sn-glycerol-3-phosphate acyltransferase alpha</t>
  </si>
  <si>
    <t>Agpat1</t>
  </si>
  <si>
    <t>Lysosome membrane protein 2</t>
  </si>
  <si>
    <t>Scarb2</t>
  </si>
  <si>
    <t>ATPase inhibitor, mitochondrial</t>
  </si>
  <si>
    <t>Atp5if1</t>
  </si>
  <si>
    <t>Centrin-3</t>
  </si>
  <si>
    <t>Cetn3</t>
  </si>
  <si>
    <t>Frataxin, mitochondrial</t>
  </si>
  <si>
    <t>Fxn</t>
  </si>
  <si>
    <t>Transcription factor MafG</t>
  </si>
  <si>
    <t>Mafg</t>
  </si>
  <si>
    <t>Trafficking protein particle complex subunit 3</t>
  </si>
  <si>
    <t>Trappc3</t>
  </si>
  <si>
    <t>General transcription factor IIH subunit 4</t>
  </si>
  <si>
    <t>Gtf2h4</t>
  </si>
  <si>
    <t>Protein CREG1</t>
  </si>
  <si>
    <t>Creg1</t>
  </si>
  <si>
    <t>Zinc finger and BTB domain-containing protein 7A</t>
  </si>
  <si>
    <t>Zbtb7a</t>
  </si>
  <si>
    <t>Histone-lysine N-methyltransferase SETDB1</t>
  </si>
  <si>
    <t>Setdb1</t>
  </si>
  <si>
    <t>Integral membrane protein 2B</t>
  </si>
  <si>
    <t>Itm2b</t>
  </si>
  <si>
    <t>Glutathione S-transferase LANCL1</t>
  </si>
  <si>
    <t>Lancl1</t>
  </si>
  <si>
    <t>Trypsin</t>
  </si>
  <si>
    <t>Complement C4 (Fragments)</t>
  </si>
  <si>
    <t>C4</t>
  </si>
  <si>
    <t>Surfeit locus protein 2</t>
  </si>
  <si>
    <t>Surf2</t>
  </si>
  <si>
    <t>Histone H1.0</t>
  </si>
  <si>
    <t>H1-0</t>
  </si>
  <si>
    <t>Lipoprotein lipase</t>
  </si>
  <si>
    <t>Lpl</t>
  </si>
  <si>
    <t>Anion exchange protein 2</t>
  </si>
  <si>
    <t>Slc4a2</t>
  </si>
  <si>
    <t>Protein S100-A6</t>
  </si>
  <si>
    <t>S100a6</t>
  </si>
  <si>
    <t>Tyrosine-protein kinase Fes/Fps</t>
  </si>
  <si>
    <t>Fes</t>
  </si>
  <si>
    <t>Lysosome-associated membrane glycoprotein 2</t>
  </si>
  <si>
    <t>Lamp2</t>
  </si>
  <si>
    <t>Transcription factor PU.1</t>
  </si>
  <si>
    <t>Spi1</t>
  </si>
  <si>
    <t>Methanethiol oxidase;Selenium-binding protein 2</t>
  </si>
  <si>
    <t>Selenbp1;Selenbp2</t>
  </si>
  <si>
    <t>Clusterin</t>
  </si>
  <si>
    <t>CLU</t>
  </si>
  <si>
    <t>Protein kinase C eta type</t>
  </si>
  <si>
    <t>Prkch</t>
  </si>
  <si>
    <t>Friend leukemia integration 1 transcription factor</t>
  </si>
  <si>
    <t>Fli1</t>
  </si>
  <si>
    <t>CCAAT/enhancer-binding protein beta</t>
  </si>
  <si>
    <t>Cebpb</t>
  </si>
  <si>
    <t>Arachidonate 5-lipoxygenase-activating protein</t>
  </si>
  <si>
    <t>Alox5ap</t>
  </si>
  <si>
    <t>Sodium- and chloride-dependent betaine transporter</t>
  </si>
  <si>
    <t>Slc6a12</t>
  </si>
  <si>
    <t>GTPase KRas</t>
  </si>
  <si>
    <t>Kras</t>
  </si>
  <si>
    <t>Ras-related protein Rab-23</t>
  </si>
  <si>
    <t>Rab23</t>
  </si>
  <si>
    <t>CD81 antigen</t>
  </si>
  <si>
    <t>Cd81</t>
  </si>
  <si>
    <t>60S ribosomal protein L36</t>
  </si>
  <si>
    <t>Rpl36</t>
  </si>
  <si>
    <t>Tubulin-specific chaperone A</t>
  </si>
  <si>
    <t>Tbca</t>
  </si>
  <si>
    <t>Presenilin-1</t>
  </si>
  <si>
    <t>Psen1</t>
  </si>
  <si>
    <t>2-iminobutanoate/2-iminopropanoate deaminase</t>
  </si>
  <si>
    <t>Rida</t>
  </si>
  <si>
    <t>Transmembrane protein 165</t>
  </si>
  <si>
    <t>Tmem165</t>
  </si>
  <si>
    <t>Geranylgeranyl transferase type-2 subunit beta</t>
  </si>
  <si>
    <t>Rabggtb</t>
  </si>
  <si>
    <t>Histone-lysine N-methyltransferase 2A</t>
  </si>
  <si>
    <t>Kmt2a</t>
  </si>
  <si>
    <t>Cytochrome c oxidase subunit 6B1</t>
  </si>
  <si>
    <t>Cox6b1</t>
  </si>
  <si>
    <t>Protein ZNRD2</t>
  </si>
  <si>
    <t>Znrd2</t>
  </si>
  <si>
    <t>28S ribosomal protein S21, mitochondrial</t>
  </si>
  <si>
    <t>Mrps21</t>
  </si>
  <si>
    <t>28S ribosomal protein S6, mitochondrial</t>
  </si>
  <si>
    <t>Mrps6</t>
  </si>
  <si>
    <t>Tropomyosin alpha-1 chain</t>
  </si>
  <si>
    <t>Tpm1</t>
  </si>
  <si>
    <t>Ubiquitin-conjugating enzyme E2 G2</t>
  </si>
  <si>
    <t>Ube2g2</t>
  </si>
  <si>
    <t>Cyclin-dependent kinases regulatory subunit 1</t>
  </si>
  <si>
    <t>Cks1b</t>
  </si>
  <si>
    <t>Ubiquitin-conjugating enzyme E2 N</t>
  </si>
  <si>
    <t>Ube2n</t>
  </si>
  <si>
    <t>ADP-ribosylation factor-like protein 1</t>
  </si>
  <si>
    <t>Arl1</t>
  </si>
  <si>
    <t>60S ribosomal protein L37a</t>
  </si>
  <si>
    <t>Rpl37a</t>
  </si>
  <si>
    <t>Ubiquitin-fold modifier 1</t>
  </si>
  <si>
    <t>Ufm1</t>
  </si>
  <si>
    <t>40S ribosomal protein S24</t>
  </si>
  <si>
    <t>Rps24</t>
  </si>
  <si>
    <t>40S ribosomal protein S25</t>
  </si>
  <si>
    <t>Rps25</t>
  </si>
  <si>
    <t>Elongin-B</t>
  </si>
  <si>
    <t>Elob</t>
  </si>
  <si>
    <t>Serine/threonine-protein phosphatase PP1-gamma catalytic subunit</t>
  </si>
  <si>
    <t>Ppp1cc</t>
  </si>
  <si>
    <t>Transcription elongation factor SPT4-A;Transcription elongation factor SPT4-B</t>
  </si>
  <si>
    <t>Supt4h1a;Supt4h1b</t>
  </si>
  <si>
    <t>Lipid droplet-regulating VLDL assembly factor AUP1</t>
  </si>
  <si>
    <t>Aup1</t>
  </si>
  <si>
    <t>Interferon regulatory factor 3</t>
  </si>
  <si>
    <t>Irf3</t>
  </si>
  <si>
    <t>PHD finger-like domain-containing protein 5A</t>
  </si>
  <si>
    <t>Phf5a</t>
  </si>
  <si>
    <t>Transcription factor ETV6</t>
  </si>
  <si>
    <t>Etv6</t>
  </si>
  <si>
    <t>ATP synthase-coupling factor 6, mitochondrial</t>
  </si>
  <si>
    <t>Atp5pf</t>
  </si>
  <si>
    <t>Docking protein 1</t>
  </si>
  <si>
    <t>Dok1</t>
  </si>
  <si>
    <t>Eyes absent homolog 3</t>
  </si>
  <si>
    <t>Eya3</t>
  </si>
  <si>
    <t>3-hydroxy-3-methylglutaryl-coenzyme A reductase</t>
  </si>
  <si>
    <t>Hmgcr</t>
  </si>
  <si>
    <t>Centrosomal protein of 76 kDa</t>
  </si>
  <si>
    <t>Cep76</t>
  </si>
  <si>
    <t>Chromatin modification-related protein MEAF6</t>
  </si>
  <si>
    <t>Meaf6</t>
  </si>
  <si>
    <t>Alpha-fetoprotein</t>
  </si>
  <si>
    <t>AFP</t>
  </si>
  <si>
    <t>Stimulator of interferon genes protein</t>
  </si>
  <si>
    <t>Sting1</t>
  </si>
  <si>
    <t>39S ribosomal protein L10, mitochondrial</t>
  </si>
  <si>
    <t>Mrpl10</t>
  </si>
  <si>
    <t>HCLS1-binding protein 3</t>
  </si>
  <si>
    <t>Hs1bp3</t>
  </si>
  <si>
    <t>Lysophosphatidylcholine acyltransferase 1</t>
  </si>
  <si>
    <t>Lpcat1</t>
  </si>
  <si>
    <t>SOSS complex subunit C</t>
  </si>
  <si>
    <t>Inip</t>
  </si>
  <si>
    <t>Cytochrome b-245 chaperone 1</t>
  </si>
  <si>
    <t>Cybc1</t>
  </si>
  <si>
    <t>Ubiquitin-conjugating enzyme E2 variant 3</t>
  </si>
  <si>
    <t>Uevld</t>
  </si>
  <si>
    <t>F-box only protein 7</t>
  </si>
  <si>
    <t>Fbxo7</t>
  </si>
  <si>
    <t>Uncharacterized protein KIAA0930 homolog</t>
  </si>
  <si>
    <t>Disco-interacting protein 2 homolog B</t>
  </si>
  <si>
    <t>Dip2b</t>
  </si>
  <si>
    <t>Bromodomain-containing protein 9</t>
  </si>
  <si>
    <t>Brd9</t>
  </si>
  <si>
    <t>CapZ-interacting protein</t>
  </si>
  <si>
    <t>Rcsd1</t>
  </si>
  <si>
    <t>AFG1-like ATPase</t>
  </si>
  <si>
    <t>Afg1l</t>
  </si>
  <si>
    <t>E3 ubiquitin-protein transferase MAEA</t>
  </si>
  <si>
    <t>Maea</t>
  </si>
  <si>
    <t>Atypical kinase COQ8B, mitochondrial</t>
  </si>
  <si>
    <t>Coq8b</t>
  </si>
  <si>
    <t>Dehydrogenase/reductase SDR family member 9</t>
  </si>
  <si>
    <t>Dhrs9</t>
  </si>
  <si>
    <t>NADH dehydrogenase [ubiquinone] 1 alpha subcomplex assembly factor 2</t>
  </si>
  <si>
    <t>Ndufaf2</t>
  </si>
  <si>
    <t>Uncharacterized protein C1orf50 homolog</t>
  </si>
  <si>
    <t>Serine/threonine-protein kinase TAO1</t>
  </si>
  <si>
    <t>Taok1</t>
  </si>
  <si>
    <t>18S rRNA aminocarboxypropyltransferase</t>
  </si>
  <si>
    <t>Tsr3</t>
  </si>
  <si>
    <t>rRNA methyltransferase 3, mitochondrial</t>
  </si>
  <si>
    <t>Mrm3</t>
  </si>
  <si>
    <t>RNA polymerase-associated protein LEO1</t>
  </si>
  <si>
    <t>Leo1</t>
  </si>
  <si>
    <t>Nuclear factor of activated T-cells, cytoplasmic 2</t>
  </si>
  <si>
    <t>Nfatc2</t>
  </si>
  <si>
    <t>CCR4-NOT transcription complex subunit 7</t>
  </si>
  <si>
    <t>Cnot7</t>
  </si>
  <si>
    <t>Segment polarity protein dishevelled homolog DVL-2</t>
  </si>
  <si>
    <t>Dvl2</t>
  </si>
  <si>
    <t>Serine/threonine-protein phosphatase 2A 56 kDa regulatory subunit epsilon isoform</t>
  </si>
  <si>
    <t>Ppp2r5e</t>
  </si>
  <si>
    <t>Protein farnesyltransferase/geranylgeranyltransferase type-1 subunit alpha</t>
  </si>
  <si>
    <t>Fnta</t>
  </si>
  <si>
    <t>Cytochrome c oxidase subunit 7A-related protein, mitochondrial</t>
  </si>
  <si>
    <t>Cox7a2l</t>
  </si>
  <si>
    <t>Transcription initiation factor TFIID subunit 6</t>
  </si>
  <si>
    <t>Taf6</t>
  </si>
  <si>
    <t>Translin</t>
  </si>
  <si>
    <t>Tsn</t>
  </si>
  <si>
    <t>Striated muscle-specific serine/threonine-protein kinase</t>
  </si>
  <si>
    <t>Speg</t>
  </si>
  <si>
    <t>Histone H2A type 2-B</t>
  </si>
  <si>
    <t>H2ac21</t>
  </si>
  <si>
    <t>All-trans-retinol 13,14-reductase</t>
  </si>
  <si>
    <t>Retsat</t>
  </si>
  <si>
    <t>GPALPP motifs-containing protein 1</t>
  </si>
  <si>
    <t>Gpalpp1</t>
  </si>
  <si>
    <t>Condensin-2 complex subunit G2</t>
  </si>
  <si>
    <t>Ncapg2</t>
  </si>
  <si>
    <t>SR-related and CTD-associated factor 8</t>
  </si>
  <si>
    <t>Scaf8</t>
  </si>
  <si>
    <t>ADP-ribosylation factor-like protein 11</t>
  </si>
  <si>
    <t>Arl11</t>
  </si>
  <si>
    <t>40S ribosomal protein S27-like</t>
  </si>
  <si>
    <t>Rps27l</t>
  </si>
  <si>
    <t>Ubiquitin-conjugating enzyme E2 R2</t>
  </si>
  <si>
    <t>Ube2r2</t>
  </si>
  <si>
    <t>Multivesicular body subunit 12A</t>
  </si>
  <si>
    <t>Mvb12a</t>
  </si>
  <si>
    <t>DNA-directed RNA polymerase I subunit RPA43</t>
  </si>
  <si>
    <t>Polr1f</t>
  </si>
  <si>
    <t>Trafficking protein particle complex subunit 6A</t>
  </si>
  <si>
    <t>Trappc6a</t>
  </si>
  <si>
    <t>Lysosomal Pro-X carboxypeptidase</t>
  </si>
  <si>
    <t>Prcp</t>
  </si>
  <si>
    <t>Cytosolic iron-sulfur assembly component 3</t>
  </si>
  <si>
    <t>Ciao3</t>
  </si>
  <si>
    <t>Probable RNA polymerase II nuclear localization protein SLC7A6OS</t>
  </si>
  <si>
    <t>Slc7a6os</t>
  </si>
  <si>
    <t>Nucleus accumbens-associated protein 1</t>
  </si>
  <si>
    <t>Nacc1</t>
  </si>
  <si>
    <t>Ankyrin repeat and zinc finger domain-containing protein 1</t>
  </si>
  <si>
    <t>Ankzf1</t>
  </si>
  <si>
    <t>AP-4 complex subunit epsilon-1</t>
  </si>
  <si>
    <t>Ap4e1</t>
  </si>
  <si>
    <t>Steroid receptor RNA activator 1</t>
  </si>
  <si>
    <t>Sra1</t>
  </si>
  <si>
    <t>Epsin-1</t>
  </si>
  <si>
    <t>Epn1</t>
  </si>
  <si>
    <t>Volume-regulated anion channel subunit LRRC8A</t>
  </si>
  <si>
    <t>Lrrc8a</t>
  </si>
  <si>
    <t>Transmembrane protein 106B</t>
  </si>
  <si>
    <t>Tmem106b</t>
  </si>
  <si>
    <t>Protein FAM76B</t>
  </si>
  <si>
    <t>Fam76b</t>
  </si>
  <si>
    <t>BSD domain-containing protein 1</t>
  </si>
  <si>
    <t>Bsdc1</t>
  </si>
  <si>
    <t>Phospholipase DDHD2</t>
  </si>
  <si>
    <t>Ddhd2</t>
  </si>
  <si>
    <t>Disks large homolog 1</t>
  </si>
  <si>
    <t>Dlg1</t>
  </si>
  <si>
    <t>Glutamine amidotransferase-like class 1 domain-containing protein 1</t>
  </si>
  <si>
    <t>Gatd1</t>
  </si>
  <si>
    <t>AN1-type zinc finger protein 1</t>
  </si>
  <si>
    <t>Zfand1</t>
  </si>
  <si>
    <t>HAUS augmin-like complex subunit 4</t>
  </si>
  <si>
    <t>Haus4</t>
  </si>
  <si>
    <t>Negative elongation factor A</t>
  </si>
  <si>
    <t>Nelfa</t>
  </si>
  <si>
    <t>SH3 domain-binding glutamic acid-rich-like protein 2</t>
  </si>
  <si>
    <t>Sh3bgrl2</t>
  </si>
  <si>
    <t>Mitochondrial inner membrane protein OXA1L</t>
  </si>
  <si>
    <t>Oxa1l</t>
  </si>
  <si>
    <t>Spermatogenesis-defective protein 39 homolog</t>
  </si>
  <si>
    <t>Vipas39</t>
  </si>
  <si>
    <t>Ubiquitin-like domain-containing CTD phosphatase 1</t>
  </si>
  <si>
    <t>Ublcp1</t>
  </si>
  <si>
    <t>Choline/ethanolaminephosphotransferase 1</t>
  </si>
  <si>
    <t>Cept1</t>
  </si>
  <si>
    <t>MICAL-like protein 1</t>
  </si>
  <si>
    <t>Micall1</t>
  </si>
  <si>
    <t>Anoctamin-10</t>
  </si>
  <si>
    <t>Ano10</t>
  </si>
  <si>
    <t>m-AAA protease-interacting protein 1, mitochondrial</t>
  </si>
  <si>
    <t>Maip1</t>
  </si>
  <si>
    <t>CXXC motif containing zinc binding protein</t>
  </si>
  <si>
    <t>Czib</t>
  </si>
  <si>
    <t>Cytochrome c oxidase assembly protein COX15 homolog</t>
  </si>
  <si>
    <t>Cox15</t>
  </si>
  <si>
    <t>S-adenosyl-L-methionine-dependent tRNA 4-demethylwyosine synthase TYW1</t>
  </si>
  <si>
    <t>Tyw1</t>
  </si>
  <si>
    <t>Pre-mRNA-splicing factor 18</t>
  </si>
  <si>
    <t>Prpf18</t>
  </si>
  <si>
    <t>Ubiquinone biosynthesis O-methyltransferase, mitochondrial</t>
  </si>
  <si>
    <t>Coq3</t>
  </si>
  <si>
    <t>Cleavage and polyadenylation specificity factor subunit 4</t>
  </si>
  <si>
    <t>Cpsf4</t>
  </si>
  <si>
    <t>Phosphatidylserine decarboxylase proenzyme, mitochondrial</t>
  </si>
  <si>
    <t>Pisd</t>
  </si>
  <si>
    <t>Ribosomal protein S6 kinase beta-1</t>
  </si>
  <si>
    <t>Rps6kb1</t>
  </si>
  <si>
    <t>Bis(5'-adenosyl)-triphosphatase enpp4</t>
  </si>
  <si>
    <t>Enpp4</t>
  </si>
  <si>
    <t>Cilia- and flagella-associated protein 20</t>
  </si>
  <si>
    <t>Cfap20</t>
  </si>
  <si>
    <t>Translocation protein SEC62</t>
  </si>
  <si>
    <t>Sec62</t>
  </si>
  <si>
    <t>WD repeat and FYVE domain-containing protein 2</t>
  </si>
  <si>
    <t>Wdfy2</t>
  </si>
  <si>
    <t>Ferroptosis suppressor protein 1</t>
  </si>
  <si>
    <t>Aifm2</t>
  </si>
  <si>
    <t>Pleckstrin homology domain-containing family A member 1</t>
  </si>
  <si>
    <t>Plekha1</t>
  </si>
  <si>
    <t>Tyrosine-protein phosphatase non-receptor type 7</t>
  </si>
  <si>
    <t>Ptpn7</t>
  </si>
  <si>
    <t>BRI3-binding protein</t>
  </si>
  <si>
    <t>Bri3bp</t>
  </si>
  <si>
    <t>Calcium/calmodulin-dependent protein kinase kinase 2</t>
  </si>
  <si>
    <t>Camkk2</t>
  </si>
  <si>
    <t>Low density lipoprotein receptor adapter protein 1</t>
  </si>
  <si>
    <t>Ldlrap1</t>
  </si>
  <si>
    <t>Prolyl endopeptidase-like</t>
  </si>
  <si>
    <t>Prepl</t>
  </si>
  <si>
    <t>CCR4-NOT transcription complex subunit 2</t>
  </si>
  <si>
    <t>Cnot2</t>
  </si>
  <si>
    <t>G-rich sequence factor 1</t>
  </si>
  <si>
    <t>Grsf1</t>
  </si>
  <si>
    <t>BTB/POZ domain-containing protein 9</t>
  </si>
  <si>
    <t>Btbd9</t>
  </si>
  <si>
    <t>NEDD8-activating enzyme E1 catalytic subunit</t>
  </si>
  <si>
    <t>Uba3</t>
  </si>
  <si>
    <t>Pre-rRNA-processing protein TSR2 homolog</t>
  </si>
  <si>
    <t>Tsr2</t>
  </si>
  <si>
    <t>Putative tRNA (cytidine(32)/guanosine(34)-2'-O)-methyltransferase</t>
  </si>
  <si>
    <t>Ftsj1</t>
  </si>
  <si>
    <t>Ubiquitin-conjugating enzyme E2 R1</t>
  </si>
  <si>
    <t>Cdc34</t>
  </si>
  <si>
    <t>Structural maintenance of chromosomes protein 5</t>
  </si>
  <si>
    <t>Smc5</t>
  </si>
  <si>
    <t>ADP-ribose glycohydrolase ARH3</t>
  </si>
  <si>
    <t>Adprs</t>
  </si>
  <si>
    <t>WD repeat-containing protein 47</t>
  </si>
  <si>
    <t>Wdr47</t>
  </si>
  <si>
    <t>Septin-8</t>
  </si>
  <si>
    <t>Septin8</t>
  </si>
  <si>
    <t>Lysophospholipid acyltransferase 7</t>
  </si>
  <si>
    <t>Mboat7</t>
  </si>
  <si>
    <t>Histocompatibility 2, Q region locus 4</t>
  </si>
  <si>
    <t>H2-Q4</t>
  </si>
  <si>
    <t>COMM domain-containing protein 10</t>
  </si>
  <si>
    <t>Commd10</t>
  </si>
  <si>
    <t>Translational activator of cytochrome c oxidase 1</t>
  </si>
  <si>
    <t>Taco1</t>
  </si>
  <si>
    <t>Keratinocyte-associated transmembrane protein 2</t>
  </si>
  <si>
    <t>Kct2</t>
  </si>
  <si>
    <t>Arfaptin-2</t>
  </si>
  <si>
    <t>Arfip2</t>
  </si>
  <si>
    <t>Very-long-chain (3R)-3-hydroxyacyl-CoA dehydratase 3</t>
  </si>
  <si>
    <t>Hacd3</t>
  </si>
  <si>
    <t>Beta-mannosidase</t>
  </si>
  <si>
    <t>Manba</t>
  </si>
  <si>
    <t>BRO1 domain-containing protein BROX</t>
  </si>
  <si>
    <t>Brox</t>
  </si>
  <si>
    <t>Type II inositol 1,4,5-trisphosphate 5-phosphatase</t>
  </si>
  <si>
    <t>Inpp5b</t>
  </si>
  <si>
    <t>Iron-sulfur cluster co-chaperone protein HscB</t>
  </si>
  <si>
    <t>Hscb</t>
  </si>
  <si>
    <t>NADH dehydrogenase [ubiquinone] iron-sulfur protein 8, mitochondrial</t>
  </si>
  <si>
    <t>Ndufs8</t>
  </si>
  <si>
    <t>DDB1- and CUL4-associated factor 8</t>
  </si>
  <si>
    <t>Dcaf8</t>
  </si>
  <si>
    <t>Biogenesis of lysosome-related organelles complex 1 subunit 5</t>
  </si>
  <si>
    <t>Bloc1s5</t>
  </si>
  <si>
    <t>UDP-glucose 4-epimerase</t>
  </si>
  <si>
    <t>Gale</t>
  </si>
  <si>
    <t>Protein zwilch homolog</t>
  </si>
  <si>
    <t>Zwilch</t>
  </si>
  <si>
    <t>Formylglycine-generating enzyme</t>
  </si>
  <si>
    <t>Sumf1</t>
  </si>
  <si>
    <t>Ribonuclease P protein subunit p40</t>
  </si>
  <si>
    <t>Rpp40</t>
  </si>
  <si>
    <t>Bone marrow stromal antigen 2</t>
  </si>
  <si>
    <t>Bst2</t>
  </si>
  <si>
    <t>Actin-related protein 8</t>
  </si>
  <si>
    <t>Actr8</t>
  </si>
  <si>
    <t>Peptidyl-tRNA hydrolase 2, mitochondrial</t>
  </si>
  <si>
    <t>Ptrh2</t>
  </si>
  <si>
    <t>Bromodomain-containing protein 8</t>
  </si>
  <si>
    <t>Brd8</t>
  </si>
  <si>
    <t>Conserved oligomeric Golgi complex subunit 6</t>
  </si>
  <si>
    <t>Cog6</t>
  </si>
  <si>
    <t>MICOS complex subunit MIC13</t>
  </si>
  <si>
    <t>Micos13</t>
  </si>
  <si>
    <t>Triokinase/FMN cyclase</t>
  </si>
  <si>
    <t>Tkfc</t>
  </si>
  <si>
    <t>Tubulin-specific chaperone C</t>
  </si>
  <si>
    <t>Tbcc</t>
  </si>
  <si>
    <t>(Lyso)-N-acylphosphatidylethanolamine lipase</t>
  </si>
  <si>
    <t>Abhd4</t>
  </si>
  <si>
    <t>STING ER exit protein</t>
  </si>
  <si>
    <t>Steep1</t>
  </si>
  <si>
    <t>Biogenesis of lysosome-related organelles complex 1 subunit 4</t>
  </si>
  <si>
    <t>Bloc1s4</t>
  </si>
  <si>
    <t>Lysophospholipid acyltransferase 5</t>
  </si>
  <si>
    <t>Lpcat3</t>
  </si>
  <si>
    <t>RNA-binding protein 42</t>
  </si>
  <si>
    <t>Rbm42</t>
  </si>
  <si>
    <t>Serine/threonine-protein kinase 38</t>
  </si>
  <si>
    <t>Stk38</t>
  </si>
  <si>
    <t>RNA-binding motif, single-stranded-interacting protein 1</t>
  </si>
  <si>
    <t>Rbms1</t>
  </si>
  <si>
    <t>Threonylcarbamoyladenosine tRNA methylthiotransferase</t>
  </si>
  <si>
    <t>Cdkal1</t>
  </si>
  <si>
    <t>Elongator complex protein 2</t>
  </si>
  <si>
    <t>Elp2</t>
  </si>
  <si>
    <t>Spermatid perinuclear RNA-binding protein</t>
  </si>
  <si>
    <t>Strbp</t>
  </si>
  <si>
    <t>Dysbindin</t>
  </si>
  <si>
    <t>Dtnbp1</t>
  </si>
  <si>
    <t>ATPase WRNIP1</t>
  </si>
  <si>
    <t>Wrnip1</t>
  </si>
  <si>
    <t>GTP-binding protein Rheb</t>
  </si>
  <si>
    <t>Rheb</t>
  </si>
  <si>
    <t>Charged multivesicular body protein 1a</t>
  </si>
  <si>
    <t>Chmp1a</t>
  </si>
  <si>
    <t>Mitochondrial amidoxime reducing component 2</t>
  </si>
  <si>
    <t>Mtarc2</t>
  </si>
  <si>
    <t>Trimethylguanosine synthase</t>
  </si>
  <si>
    <t>Tgs1</t>
  </si>
  <si>
    <t>Mediator of RNA polymerase II transcription subunit 1</t>
  </si>
  <si>
    <t>Med1</t>
  </si>
  <si>
    <t>Mediator of RNA polymerase II transcription subunit 24</t>
  </si>
  <si>
    <t>Med24</t>
  </si>
  <si>
    <t>Serine/threonine-protein kinase 24</t>
  </si>
  <si>
    <t>Stk24</t>
  </si>
  <si>
    <t>Neugrin</t>
  </si>
  <si>
    <t>Ngrn</t>
  </si>
  <si>
    <t>Dehydrodolichyl diphosphate synthase complex subunit Dhdds</t>
  </si>
  <si>
    <t>Dhdds</t>
  </si>
  <si>
    <t>Phosphatidate cytidylyltransferase 2</t>
  </si>
  <si>
    <t>Cds2</t>
  </si>
  <si>
    <t>Translation initiation factor eIF-2B subunit beta</t>
  </si>
  <si>
    <t>Eif2b2</t>
  </si>
  <si>
    <t>Transportin-2</t>
  </si>
  <si>
    <t>Tnpo2</t>
  </si>
  <si>
    <t>Multiple myeloma tumor-associated protein 2 homolog</t>
  </si>
  <si>
    <t>Mmtag2</t>
  </si>
  <si>
    <t>RAF proto-oncogene serine/threonine-protein kinase</t>
  </si>
  <si>
    <t>Raf1</t>
  </si>
  <si>
    <t>28S ribosomal protein S18b, mitochondrial</t>
  </si>
  <si>
    <t>Mrps18b</t>
  </si>
  <si>
    <t>28S ribosomal protein S18a, mitochondrial</t>
  </si>
  <si>
    <t>Mrps18a</t>
  </si>
  <si>
    <t>Uridine-cytidine kinase 2</t>
  </si>
  <si>
    <t>Uck2</t>
  </si>
  <si>
    <t>Myeloid-derived growth factor</t>
  </si>
  <si>
    <t>Mydgf</t>
  </si>
  <si>
    <t>Ubiquitin-like-conjugating enzyme ATG3</t>
  </si>
  <si>
    <t>Atg3</t>
  </si>
  <si>
    <t>Glucose-induced degradation protein 4 homolog</t>
  </si>
  <si>
    <t>Gid4</t>
  </si>
  <si>
    <t>Neudesin</t>
  </si>
  <si>
    <t>Nenf</t>
  </si>
  <si>
    <t>NudC domain-containing protein 2</t>
  </si>
  <si>
    <t>Nudcd2</t>
  </si>
  <si>
    <t>Vacuolar protein-sorting-associated protein 25</t>
  </si>
  <si>
    <t>Vps25</t>
  </si>
  <si>
    <t>Migration and invasion enhancer 1</t>
  </si>
  <si>
    <t>Mien1</t>
  </si>
  <si>
    <t>Protein CutA</t>
  </si>
  <si>
    <t>Cuta</t>
  </si>
  <si>
    <t>CDGSH iron-sulfur domain-containing protein 2</t>
  </si>
  <si>
    <t>Cisd2</t>
  </si>
  <si>
    <t>Histone chaperone ASF1A</t>
  </si>
  <si>
    <t>Asf1a</t>
  </si>
  <si>
    <t>Endoplasmic reticulum-Golgi intermediate compartment protein 3</t>
  </si>
  <si>
    <t>Ergic3</t>
  </si>
  <si>
    <t>L-aminoadipate-semialdehyde dehydrogenase-phosphopantetheinyl transferase</t>
  </si>
  <si>
    <t>Aasdhppt</t>
  </si>
  <si>
    <t>Mediator of RNA polymerase II transcription subunit 30</t>
  </si>
  <si>
    <t>Med30</t>
  </si>
  <si>
    <t>39S ribosomal protein L20, mitochondrial</t>
  </si>
  <si>
    <t>Mrpl20</t>
  </si>
  <si>
    <t>Protein transport protein Sec61 subunit beta</t>
  </si>
  <si>
    <t>Sec61b</t>
  </si>
  <si>
    <t>Mitochondrial import inner membrane translocase subunit TIM16</t>
  </si>
  <si>
    <t>Pam16</t>
  </si>
  <si>
    <t>2-(3-amino-3-carboxypropyl)histidine synthase subunit 2</t>
  </si>
  <si>
    <t>Dph2</t>
  </si>
  <si>
    <t>NADH dehydrogenase [ubiquinone] 1 beta subcomplex subunit 7</t>
  </si>
  <si>
    <t>Ndufb7</t>
  </si>
  <si>
    <t>WD repeat-containing protein 73</t>
  </si>
  <si>
    <t>Wdr73</t>
  </si>
  <si>
    <t>Palmitoyltransferase ZDHHC13</t>
  </si>
  <si>
    <t>Zdhhc13</t>
  </si>
  <si>
    <t>Uncharacterized protein C7orf50 homolog</t>
  </si>
  <si>
    <t>Succinate dehydrogenase [ubiquinone] cytochrome b small subunit, mitochondrial</t>
  </si>
  <si>
    <t>Sdhd</t>
  </si>
  <si>
    <t>Probable 18S rRNA (guanine-N(7))-methyltransferase</t>
  </si>
  <si>
    <t>Bud23</t>
  </si>
  <si>
    <t>Chromatin target of PRMT1 protein</t>
  </si>
  <si>
    <t>Chtop</t>
  </si>
  <si>
    <t>Diphthine methyltransferase</t>
  </si>
  <si>
    <t>Dph7</t>
  </si>
  <si>
    <t>DNA replication complex GINS protein PSF1</t>
  </si>
  <si>
    <t>Gins1</t>
  </si>
  <si>
    <t>Proteasome assembly chaperone 3</t>
  </si>
  <si>
    <t>Psmg3</t>
  </si>
  <si>
    <t>NHP2-like protein 1</t>
  </si>
  <si>
    <t>Snu13</t>
  </si>
  <si>
    <t>Ubiquitin-conjugating enzyme E2 C</t>
  </si>
  <si>
    <t>Ube2c</t>
  </si>
  <si>
    <t>Leucine-rich repeat-containing protein 57</t>
  </si>
  <si>
    <t>Lrrc57</t>
  </si>
  <si>
    <t>SAP domain-containing ribonucleoprotein</t>
  </si>
  <si>
    <t>Sarnp</t>
  </si>
  <si>
    <t>UPF0687 protein C20orf27 homolog</t>
  </si>
  <si>
    <t>39S ribosomal protein L21, mitochondrial</t>
  </si>
  <si>
    <t>Mrpl21</t>
  </si>
  <si>
    <t>M-phase phosphoprotein 6</t>
  </si>
  <si>
    <t>Mphosph6</t>
  </si>
  <si>
    <t>Major facilitator superfamily domain-containing protein 10</t>
  </si>
  <si>
    <t>Mfsd10</t>
  </si>
  <si>
    <t>Protein RUFY3</t>
  </si>
  <si>
    <t>Rufy3</t>
  </si>
  <si>
    <t>Plasminogen receptor (KT)</t>
  </si>
  <si>
    <t>Plgrkt</t>
  </si>
  <si>
    <t>1-acyl-sn-glycerol-3-phosphate acyltransferase gamma</t>
  </si>
  <si>
    <t>Agpat3</t>
  </si>
  <si>
    <t>Splicing factor YJU2</t>
  </si>
  <si>
    <t>Yju2</t>
  </si>
  <si>
    <t>NADH dehydrogenase [ubiquinone] 1 beta subcomplex subunit 8, mitochondrial</t>
  </si>
  <si>
    <t>Ndufb8</t>
  </si>
  <si>
    <t>Synaptojanin-2-binding protein</t>
  </si>
  <si>
    <t>Synj2bp</t>
  </si>
  <si>
    <t>Dr1-associated corepressor</t>
  </si>
  <si>
    <t>Drap1</t>
  </si>
  <si>
    <t>Mitochondrial peptide methionine sulfoxide reductase</t>
  </si>
  <si>
    <t>Msra</t>
  </si>
  <si>
    <t>DNA-directed RNA polymerase II subunit RPB4</t>
  </si>
  <si>
    <t>Polr2d</t>
  </si>
  <si>
    <t>39S ribosomal protein L30, mitochondrial</t>
  </si>
  <si>
    <t>Mrpl30</t>
  </si>
  <si>
    <t>Charged multivesicular body protein 5</t>
  </si>
  <si>
    <t>Chmp5</t>
  </si>
  <si>
    <t>Nucleolar protein 7</t>
  </si>
  <si>
    <t>Nol7</t>
  </si>
  <si>
    <t>Prolyl-tRNA synthetase associated domain-containing protein 1</t>
  </si>
  <si>
    <t>Prorsd1</t>
  </si>
  <si>
    <t>Charged multivesicular body protein 4b</t>
  </si>
  <si>
    <t>Chmp4b</t>
  </si>
  <si>
    <t>39S ribosomal protein L17, mitochondrial</t>
  </si>
  <si>
    <t>Mrpl17</t>
  </si>
  <si>
    <t>Signal peptidase complex catalytic subunit SEC11C</t>
  </si>
  <si>
    <t>Sec11c</t>
  </si>
  <si>
    <t>CCR4-NOT transcription complex subunit 8</t>
  </si>
  <si>
    <t>Cnot8</t>
  </si>
  <si>
    <t>Transmembrane protein 126A</t>
  </si>
  <si>
    <t>Tmem126a</t>
  </si>
  <si>
    <t>MRG/MORF4L-binding protein</t>
  </si>
  <si>
    <t>Mrgbp</t>
  </si>
  <si>
    <t>GON-4-like protein</t>
  </si>
  <si>
    <t>Gon4l</t>
  </si>
  <si>
    <t>Calcium-binding protein 39-like</t>
  </si>
  <si>
    <t>Cab39l</t>
  </si>
  <si>
    <t>Dolichyl-phosphate beta-glucosyltransferase</t>
  </si>
  <si>
    <t>Alg5</t>
  </si>
  <si>
    <t>Charged multivesicular body protein 2a</t>
  </si>
  <si>
    <t>Chmp2a</t>
  </si>
  <si>
    <t>Mediator of RNA polymerase II transcription subunit 27</t>
  </si>
  <si>
    <t>Med27</t>
  </si>
  <si>
    <t>Zinc finger protein 593</t>
  </si>
  <si>
    <t>Znf593</t>
  </si>
  <si>
    <t>Regulator of G-protein signaling 3</t>
  </si>
  <si>
    <t>Rgs3</t>
  </si>
  <si>
    <t>Iron-sulfur cluster assembly 2 homolog, mitochondrial</t>
  </si>
  <si>
    <t>Isca2</t>
  </si>
  <si>
    <t>AN1-type zinc finger protein 6</t>
  </si>
  <si>
    <t>Zfand6</t>
  </si>
  <si>
    <t>39S ribosomal protein L32, mitochondrial</t>
  </si>
  <si>
    <t>Mrpl32</t>
  </si>
  <si>
    <t>D-aminoacyl-tRNA deacylase 1</t>
  </si>
  <si>
    <t>Dtd1</t>
  </si>
  <si>
    <t>D-glucuronyl C5-epimerase</t>
  </si>
  <si>
    <t>Glce</t>
  </si>
  <si>
    <t>Estradiol 17-beta-dehydrogenase 11</t>
  </si>
  <si>
    <t>Hsd17b11</t>
  </si>
  <si>
    <t>Torsin-1A</t>
  </si>
  <si>
    <t>Tor1a</t>
  </si>
  <si>
    <t>Phosphatidylinositol 4,5-bisphosphate 3-kinase catalytic subunit gamma isoform</t>
  </si>
  <si>
    <t>Pik3cg</t>
  </si>
  <si>
    <t>Ribosyldihydronicotinamide dehydrogenase [quinone]</t>
  </si>
  <si>
    <t>Nqo2</t>
  </si>
  <si>
    <t>E3 ubiquitin-protein ligase Hakai</t>
  </si>
  <si>
    <t>Cbll1</t>
  </si>
  <si>
    <t>60S ribosomal protein L38</t>
  </si>
  <si>
    <t>Rpl38</t>
  </si>
  <si>
    <t>NADH dehydrogenase [ubiquinone] 1 alpha subcomplex assembly factor 3</t>
  </si>
  <si>
    <t>Ndufaf3</t>
  </si>
  <si>
    <t>ADP-ribosylation factor-like protein 6-interacting protein 1</t>
  </si>
  <si>
    <t>Arl6ip1</t>
  </si>
  <si>
    <t>ADP-ribosylation factor-like protein 6-interacting protein 4</t>
  </si>
  <si>
    <t>Arl6ip4</t>
  </si>
  <si>
    <t>Queuine tRNA-ribosyltransferase catalytic subunit 1</t>
  </si>
  <si>
    <t>Qtrt1</t>
  </si>
  <si>
    <t>Peptidyl-prolyl cis-trans isomerase NIMA-interacting 1</t>
  </si>
  <si>
    <t>Pin1</t>
  </si>
  <si>
    <t>Arf-GAP with SH3 domain, ANK repeat and PH domain-containing protein 1</t>
  </si>
  <si>
    <t>Asap1</t>
  </si>
  <si>
    <t>Retinol dehydrogenase 11</t>
  </si>
  <si>
    <t>Rdh11</t>
  </si>
  <si>
    <t>Spastin</t>
  </si>
  <si>
    <t>Spast</t>
  </si>
  <si>
    <t>Toll-interacting protein</t>
  </si>
  <si>
    <t>Tollip</t>
  </si>
  <si>
    <t>WD repeat-containing protein 54</t>
  </si>
  <si>
    <t>Wdr54</t>
  </si>
  <si>
    <t>Signal peptidase complex catalytic subunit SEC11A</t>
  </si>
  <si>
    <t>Sec11a</t>
  </si>
  <si>
    <t>Mediator of RNA polymerase II transcription subunit 20</t>
  </si>
  <si>
    <t>Med20</t>
  </si>
  <si>
    <t>Calpain-7</t>
  </si>
  <si>
    <t>Capn7</t>
  </si>
  <si>
    <t>6-pyruvoyl tetrahydrobiopterin synthase</t>
  </si>
  <si>
    <t>Pts</t>
  </si>
  <si>
    <t>Thyroxine-binding globulin</t>
  </si>
  <si>
    <t>SERPINA7</t>
  </si>
  <si>
    <t>Mitogen-activated protein kinase 9</t>
  </si>
  <si>
    <t>Mapk9</t>
  </si>
  <si>
    <t>Attractin</t>
  </si>
  <si>
    <t>Atrn</t>
  </si>
  <si>
    <t>AP-4 complex subunit beta-1</t>
  </si>
  <si>
    <t>Ap4b1</t>
  </si>
  <si>
    <t>Nucleoside diphosphate kinase 3</t>
  </si>
  <si>
    <t>Nme3</t>
  </si>
  <si>
    <t>Mitochondrial import inner membrane translocase subunit Tim17-A</t>
  </si>
  <si>
    <t>Timm17a</t>
  </si>
  <si>
    <t>tRNA (guanine-N(7)-)-methyltransferase</t>
  </si>
  <si>
    <t>Mettl1</t>
  </si>
  <si>
    <t>Conserved oligomeric Golgi complex subunit 1</t>
  </si>
  <si>
    <t>Cog1</t>
  </si>
  <si>
    <t>Myotubularin-related protein 2</t>
  </si>
  <si>
    <t>Mtmr2</t>
  </si>
  <si>
    <t>Multiple inositol polyphosphate phosphatase 1</t>
  </si>
  <si>
    <t>Minpp1</t>
  </si>
  <si>
    <t>SERPIND1 protein</t>
  </si>
  <si>
    <t>SERPIND1</t>
  </si>
  <si>
    <t>NKAP domain-containing 1</t>
  </si>
  <si>
    <t>Nkapd1</t>
  </si>
  <si>
    <t>cDNA sequence AK157302;Iron-sulfur cluster assembly 1 homolog, mitochondrial</t>
  </si>
  <si>
    <t>AK157302;Isca1</t>
  </si>
  <si>
    <t>Mitogen-activated protein kinase kinase kinase 4</t>
  </si>
  <si>
    <t>Map3k4</t>
  </si>
  <si>
    <t>Sphingolipid delta(4)-desaturase DES1</t>
  </si>
  <si>
    <t>Degs1</t>
  </si>
  <si>
    <t>Telomeric repeat-binding factor 2</t>
  </si>
  <si>
    <t>Terf2</t>
  </si>
  <si>
    <t>E3 ubiquitin-protein ligase RING1</t>
  </si>
  <si>
    <t>Ring1</t>
  </si>
  <si>
    <t>U6 snRNA-associated Sm-like protein LSm2</t>
  </si>
  <si>
    <t>Lsm2</t>
  </si>
  <si>
    <t>UDP-glucose 6-dehydrogenase</t>
  </si>
  <si>
    <t>Ugdh</t>
  </si>
  <si>
    <t>AF4/FMR2 family member 1</t>
  </si>
  <si>
    <t>Aff1</t>
  </si>
  <si>
    <t>Transcription factor AP-1</t>
  </si>
  <si>
    <t>Jun</t>
  </si>
  <si>
    <t>Dolichyl-diphosphooligosaccharide--protein glycosyltransferase subunit DAD1</t>
  </si>
  <si>
    <t>Dad1</t>
  </si>
  <si>
    <t>TATA box-binding protein-like 1</t>
  </si>
  <si>
    <t>Tbpl1</t>
  </si>
  <si>
    <t>Transcriptional regulator QRICH1</t>
  </si>
  <si>
    <t>Qrich1</t>
  </si>
  <si>
    <t>GPI inositol-deacylase</t>
  </si>
  <si>
    <t>Pgap1</t>
  </si>
  <si>
    <t>N-acetylgalactosamine-6-sulfatase</t>
  </si>
  <si>
    <t>Galns</t>
  </si>
  <si>
    <t>Zinc transporter 1</t>
  </si>
  <si>
    <t>Slc30a1</t>
  </si>
  <si>
    <t>Cyclin-dependent kinase 4 inhibitor D</t>
  </si>
  <si>
    <t>Cdkn2d</t>
  </si>
  <si>
    <t>Phospholipid phosphatase 1</t>
  </si>
  <si>
    <t>Plpp1</t>
  </si>
  <si>
    <t>Mediator of RNA polymerase II transcription subunit 22</t>
  </si>
  <si>
    <t>Med22</t>
  </si>
  <si>
    <t>E3 ubiquitin-protein ligase ZFP91</t>
  </si>
  <si>
    <t>Zfp91</t>
  </si>
  <si>
    <t>Protein N-terminal asparagine amidohydrolase</t>
  </si>
  <si>
    <t>Ntan1</t>
  </si>
  <si>
    <t>Anoctamin-6</t>
  </si>
  <si>
    <t>Ano6</t>
  </si>
  <si>
    <t>DnaJ homolog subfamily C member 15</t>
  </si>
  <si>
    <t>Dnajc15</t>
  </si>
  <si>
    <t>Lysine-specific demethylase 9</t>
  </si>
  <si>
    <t>Rsbn1</t>
  </si>
  <si>
    <t>tRNA dimethylallyltransferase</t>
  </si>
  <si>
    <t>Trit1</t>
  </si>
  <si>
    <t>CTD small phosphatase-like protein 2</t>
  </si>
  <si>
    <t>Ctdspl2</t>
  </si>
  <si>
    <t>Cysteine protease ATG4B</t>
  </si>
  <si>
    <t>Atg4b</t>
  </si>
  <si>
    <t>Y+L amino acid transporter 2</t>
  </si>
  <si>
    <t>Slc7a6</t>
  </si>
  <si>
    <t>RNA-binding protein 45</t>
  </si>
  <si>
    <t>Rbm45</t>
  </si>
  <si>
    <t>Histone deacetylase complex subunit SAP130</t>
  </si>
  <si>
    <t>Sap130</t>
  </si>
  <si>
    <t>Charged multivesicular body protein 2b</t>
  </si>
  <si>
    <t>Chmp2b</t>
  </si>
  <si>
    <t>tRNA-splicing endonuclease subunit Sen54</t>
  </si>
  <si>
    <t>Tsen54</t>
  </si>
  <si>
    <t>Translation factor Guf1, mitochondrial</t>
  </si>
  <si>
    <t>Guf1</t>
  </si>
  <si>
    <t>BCAS3 microtubule associated cell migration factor</t>
  </si>
  <si>
    <t>Bcas3</t>
  </si>
  <si>
    <t>Ribosomal oxygenase 2</t>
  </si>
  <si>
    <t>Riox2</t>
  </si>
  <si>
    <t>Epsin-2</t>
  </si>
  <si>
    <t>Epn2</t>
  </si>
  <si>
    <t>BAG family molecular chaperone regulator 4</t>
  </si>
  <si>
    <t>Bag4</t>
  </si>
  <si>
    <t>RNA-binding motif protein, X-linked 2</t>
  </si>
  <si>
    <t>Rbmx2</t>
  </si>
  <si>
    <t>Speckle targeted PIP5K1A-regulated poly(A) polymerase</t>
  </si>
  <si>
    <t>Tut1</t>
  </si>
  <si>
    <t>CDKN1A-interacting zinc finger protein 1</t>
  </si>
  <si>
    <t>Ciz1</t>
  </si>
  <si>
    <t>Tudor-interacting repair regulator protein</t>
  </si>
  <si>
    <t>Nudt16l1</t>
  </si>
  <si>
    <t>Integral membrane protein 2C</t>
  </si>
  <si>
    <t>Itm2c</t>
  </si>
  <si>
    <t>UDP-glucuronic acid decarboxylase 1</t>
  </si>
  <si>
    <t>Uxs1</t>
  </si>
  <si>
    <t>Protein THEMIS2</t>
  </si>
  <si>
    <t>Themis2</t>
  </si>
  <si>
    <t>Negative elongation factor D</t>
  </si>
  <si>
    <t>Nelfcd</t>
  </si>
  <si>
    <t>Peptidyl-prolyl cis-trans isomerase F, mitochondrial</t>
  </si>
  <si>
    <t>Ppif</t>
  </si>
  <si>
    <t>Dehydrogenase/reductase SDR family member 4</t>
  </si>
  <si>
    <t>Dhrs4</t>
  </si>
  <si>
    <t>RNA-binding protein PNO1</t>
  </si>
  <si>
    <t>Pno1</t>
  </si>
  <si>
    <t>Prenylcysteine oxidase</t>
  </si>
  <si>
    <t>Pcyox1</t>
  </si>
  <si>
    <t>Huntingtin-interacting protein K</t>
  </si>
  <si>
    <t>Hypk</t>
  </si>
  <si>
    <t>Complex I intermediate-associated protein 30, mitochondrial</t>
  </si>
  <si>
    <t>Ndufaf1</t>
  </si>
  <si>
    <t>Mediator of RNA polymerase II transcription subunit 10</t>
  </si>
  <si>
    <t>Med10</t>
  </si>
  <si>
    <t>Succinate dehydrogenase cytochrome b560 subunit, mitochondrial</t>
  </si>
  <si>
    <t>Sdhc</t>
  </si>
  <si>
    <t>PIN2/TERF1-interacting telomerase inhibitor 1</t>
  </si>
  <si>
    <t>Pinx1</t>
  </si>
  <si>
    <t>WD repeat-containing protein 89</t>
  </si>
  <si>
    <t>Wdr89</t>
  </si>
  <si>
    <t>Histidine triad nucleotide-binding protein 2, mitochondrial</t>
  </si>
  <si>
    <t>Hint2</t>
  </si>
  <si>
    <t>Guanosine-3',5'-bis(diphosphate) 3'-pyrophosphohydrolase MESH1</t>
  </si>
  <si>
    <t>Hddc3</t>
  </si>
  <si>
    <t>Peptidyl-prolyl cis-trans isomerase FKBP11</t>
  </si>
  <si>
    <t>Fkbp11</t>
  </si>
  <si>
    <t>Protein AAR2 homolog</t>
  </si>
  <si>
    <t>Aar2</t>
  </si>
  <si>
    <t>Very-long-chain (3R)-3-hydroxyacyl-CoA dehydratase 2</t>
  </si>
  <si>
    <t>Hacd2</t>
  </si>
  <si>
    <t>HAUS augmin-like complex subunit 5</t>
  </si>
  <si>
    <t>Haus5</t>
  </si>
  <si>
    <t>Host cell factor 2</t>
  </si>
  <si>
    <t>Hcfc2</t>
  </si>
  <si>
    <t>Two pore calcium channel protein 1</t>
  </si>
  <si>
    <t>Tpcn1</t>
  </si>
  <si>
    <t>Serine/threonine-protein kinase Sgk3</t>
  </si>
  <si>
    <t>Sgk3</t>
  </si>
  <si>
    <t>Eukaryotic translation initiation factor 4E transporter</t>
  </si>
  <si>
    <t>Eif4enif1</t>
  </si>
  <si>
    <t>Nucleoside diphosphate kinase 7</t>
  </si>
  <si>
    <t>Nme7</t>
  </si>
  <si>
    <t>E3 ubiquitin-protein ligase makorin-1</t>
  </si>
  <si>
    <t>Mkrn1</t>
  </si>
  <si>
    <t>Eukaryotic translation initiation factor 2 subunit 3, X-linked</t>
  </si>
  <si>
    <t>Eif2s3x</t>
  </si>
  <si>
    <t>Myotubularin</t>
  </si>
  <si>
    <t>Mtm1</t>
  </si>
  <si>
    <t>Protein fem-1 homolog A-A</t>
  </si>
  <si>
    <t>Fem1aa</t>
  </si>
  <si>
    <t>Endoplasmic reticulum mannosyl-oligosaccharide 1,2-alpha-mannosidase</t>
  </si>
  <si>
    <t>Man1b1</t>
  </si>
  <si>
    <t>KAT8 regulatory NSL complex subunit 3</t>
  </si>
  <si>
    <t>Kansl3</t>
  </si>
  <si>
    <t>Serine/threonine-protein phosphatase 6 regulatory ankyrin repeat subunit B</t>
  </si>
  <si>
    <t>Ankrd44</t>
  </si>
  <si>
    <t>TAR RNA-binding protein 1</t>
  </si>
  <si>
    <t>Tarbp1</t>
  </si>
  <si>
    <t>Centrosomal protein 192</t>
  </si>
  <si>
    <t>Cep192</t>
  </si>
  <si>
    <t>Neuron navigator 2</t>
  </si>
  <si>
    <t>Nav2</t>
  </si>
  <si>
    <t>Bcl-2 homologous antagonist/killer</t>
  </si>
  <si>
    <t>Bak1</t>
  </si>
  <si>
    <t>Delta(3,5)-Delta(2,4)-dienoyl-CoA isomerase, mitochondrial</t>
  </si>
  <si>
    <t>Ech1</t>
  </si>
  <si>
    <t>High mobility group protein B3</t>
  </si>
  <si>
    <t>Hmgb3</t>
  </si>
  <si>
    <t>Acyl-CoA-binding protein</t>
  </si>
  <si>
    <t>Dbi</t>
  </si>
  <si>
    <t>ADP-ribosylation factor 5</t>
  </si>
  <si>
    <t>Arf5</t>
  </si>
  <si>
    <t>Thioredoxin, mitochondrial</t>
  </si>
  <si>
    <t>Txn2</t>
  </si>
  <si>
    <t>Microphthalmia-associated transcription factor</t>
  </si>
  <si>
    <t>Mitf</t>
  </si>
  <si>
    <t>Cytoplasmic dynein 2 heavy chain 1</t>
  </si>
  <si>
    <t>Dync2h1</t>
  </si>
  <si>
    <t>E3 ubiquitin-protein ligase TRIM41</t>
  </si>
  <si>
    <t>Trim41</t>
  </si>
  <si>
    <t>Nuclear receptor coactivator 2</t>
  </si>
  <si>
    <t>Ncoa2</t>
  </si>
  <si>
    <t>Adhesion G protein-coupled receptor E1</t>
  </si>
  <si>
    <t>Adgre1</t>
  </si>
  <si>
    <t>Protein TASOR</t>
  </si>
  <si>
    <t>Tasor</t>
  </si>
  <si>
    <t>ATPase MORC2A</t>
  </si>
  <si>
    <t>Morc2a</t>
  </si>
  <si>
    <t>BEN domain-containing protein 3</t>
  </si>
  <si>
    <t>Bend3</t>
  </si>
  <si>
    <t>Protein phosphatase 1L</t>
  </si>
  <si>
    <t>Ppm1l</t>
  </si>
  <si>
    <t>Coiled-coil domain-containing protein R3HCC1L</t>
  </si>
  <si>
    <t>R3hcc1l</t>
  </si>
  <si>
    <t>Trinucleotide repeat-containing gene 6B protein</t>
  </si>
  <si>
    <t>Tnrc6b</t>
  </si>
  <si>
    <t>Ubiquitin carboxyl-terminal hydrolase 38</t>
  </si>
  <si>
    <t>Usp38</t>
  </si>
  <si>
    <t>Anaphase-promoting complex subunit 2</t>
  </si>
  <si>
    <t>Anapc2</t>
  </si>
  <si>
    <t>Zinc transporter ZIP6</t>
  </si>
  <si>
    <t>Slc39a6</t>
  </si>
  <si>
    <t>Succinate dehydrogenase assembly factor 2, mitochondrial</t>
  </si>
  <si>
    <t>Sdhaf2</t>
  </si>
  <si>
    <t>Importin-13</t>
  </si>
  <si>
    <t>Ipo13</t>
  </si>
  <si>
    <t>Acyl-CoA dehydrogenase family member 10</t>
  </si>
  <si>
    <t>Acad10</t>
  </si>
  <si>
    <t>Folliculin</t>
  </si>
  <si>
    <t>Flcn</t>
  </si>
  <si>
    <t>Protein BANP</t>
  </si>
  <si>
    <t>Banp</t>
  </si>
  <si>
    <t>Haloacid dehalogenase-like hydrolase domain-containing 5</t>
  </si>
  <si>
    <t>Hdhd5</t>
  </si>
  <si>
    <t>Thymocyte nuclear protein 1</t>
  </si>
  <si>
    <t>Thyn1</t>
  </si>
  <si>
    <t>Ras-related protein Rab-4B</t>
  </si>
  <si>
    <t>Rab4b</t>
  </si>
  <si>
    <t>NAD-dependent protein deacetylase sirtuin-1</t>
  </si>
  <si>
    <t>Sirt1</t>
  </si>
  <si>
    <t>Lambda-crystallin homolog</t>
  </si>
  <si>
    <t>Cryl1</t>
  </si>
  <si>
    <t>Plakophilin 2</t>
  </si>
  <si>
    <t>Pkp2</t>
  </si>
  <si>
    <t>Ribonuclease P protein subunit p29</t>
  </si>
  <si>
    <t>Pop4</t>
  </si>
  <si>
    <t>Methylsterol monooxygenase 1</t>
  </si>
  <si>
    <t>Msmo1</t>
  </si>
  <si>
    <t>Glutamyl-tRNA(Gln) amidotransferase subunit A, mitochondrial</t>
  </si>
  <si>
    <t>Qrsl1</t>
  </si>
  <si>
    <t>Mitochondrial chaperone BCS1</t>
  </si>
  <si>
    <t>Bcs1l</t>
  </si>
  <si>
    <t>Protein KTI12 homolog</t>
  </si>
  <si>
    <t>Kti12</t>
  </si>
  <si>
    <t>Abscission/NoCut checkpoint regulator</t>
  </si>
  <si>
    <t>Zfyve19</t>
  </si>
  <si>
    <t>Major facilitator superfamily domain-containing protein 1</t>
  </si>
  <si>
    <t>Mfsd1</t>
  </si>
  <si>
    <t>DNA polymerase delta subunit 3</t>
  </si>
  <si>
    <t>Pold3</t>
  </si>
  <si>
    <t>Syntaxin-6</t>
  </si>
  <si>
    <t>Stx6</t>
  </si>
  <si>
    <t>Gamma-adducin</t>
  </si>
  <si>
    <t>Add3</t>
  </si>
  <si>
    <t>NPC intracellular cholesterol transporter 2</t>
  </si>
  <si>
    <t>Npc2</t>
  </si>
  <si>
    <t>Mitochondrial import inner membrane translocase subunit Tim17-B</t>
  </si>
  <si>
    <t>Timm17b</t>
  </si>
  <si>
    <t>Arginine/serine-rich coiled-coil protein 2</t>
  </si>
  <si>
    <t>Rsrc2</t>
  </si>
  <si>
    <t>GPI ethanolamine phosphate transferase 2</t>
  </si>
  <si>
    <t>Pigg</t>
  </si>
  <si>
    <t>BCL2/adenovirus E1B 19 kDa protein-interacting protein 3</t>
  </si>
  <si>
    <t>Bnip3</t>
  </si>
  <si>
    <t>Prefoldin subunit 2</t>
  </si>
  <si>
    <t>Pfdn2</t>
  </si>
  <si>
    <t>Fibronectin</t>
  </si>
  <si>
    <t>Fn1</t>
  </si>
  <si>
    <t>High mobility group protein HMGI-C</t>
  </si>
  <si>
    <t>Hmga2</t>
  </si>
  <si>
    <t>Forkhead box protein P1</t>
  </si>
  <si>
    <t>Foxp1</t>
  </si>
  <si>
    <t>Nucleoporin Nup43</t>
  </si>
  <si>
    <t>Nup43</t>
  </si>
  <si>
    <t>DNA-directed RNA polymerase III subunit RPC2</t>
  </si>
  <si>
    <t>Polr3b</t>
  </si>
  <si>
    <t>Kinesin-associated protein 3</t>
  </si>
  <si>
    <t>Kifap3</t>
  </si>
  <si>
    <t>Dipeptidyl peptidase 1</t>
  </si>
  <si>
    <t>Ctsc</t>
  </si>
  <si>
    <t>Histocompatibility 2, M region locus 3</t>
  </si>
  <si>
    <t>H2-M3</t>
  </si>
  <si>
    <t>Cyclin-D1-binding protein 1</t>
  </si>
  <si>
    <t>Ccndbp1</t>
  </si>
  <si>
    <t>Protein transport protein Sec24A</t>
  </si>
  <si>
    <t>Sec24a</t>
  </si>
  <si>
    <t>Transmembrane anterior posterior transformation protein 1</t>
  </si>
  <si>
    <t>Tapt1</t>
  </si>
  <si>
    <t>E3 ubiquitin-protein ligase XIAP</t>
  </si>
  <si>
    <t>Xiap</t>
  </si>
  <si>
    <t>Methylosome subunit pICln</t>
  </si>
  <si>
    <t>Clns1a</t>
  </si>
  <si>
    <t>Alpha-1-syntrophin</t>
  </si>
  <si>
    <t>Snta1</t>
  </si>
  <si>
    <t>Protein kinase C iota type</t>
  </si>
  <si>
    <t>Prkci</t>
  </si>
  <si>
    <t>N-acetylglucosamine-1-phosphotransferase subunits alpha/beta</t>
  </si>
  <si>
    <t>Gnptab</t>
  </si>
  <si>
    <t>Ankyrin repeat domain-containing protein 13A</t>
  </si>
  <si>
    <t>Ankrd13a</t>
  </si>
  <si>
    <t>Lipid droplet-associated hydrolase</t>
  </si>
  <si>
    <t>Ldah</t>
  </si>
  <si>
    <t>tRNA wybutosine-synthesizing protein 4</t>
  </si>
  <si>
    <t>Lcmt2</t>
  </si>
  <si>
    <t>Fructose-2,6-bisphosphatase TIGAR</t>
  </si>
  <si>
    <t>Tigar</t>
  </si>
  <si>
    <t>Protein LZIC</t>
  </si>
  <si>
    <t>Lzic</t>
  </si>
  <si>
    <t>Rho guanine nucleotide exchange factor 12</t>
  </si>
  <si>
    <t>Arhgef12</t>
  </si>
  <si>
    <t>Rab9 effector protein with kelch motifs</t>
  </si>
  <si>
    <t>Rabepk</t>
  </si>
  <si>
    <t>TraB domain-containing protein</t>
  </si>
  <si>
    <t>Trabd</t>
  </si>
  <si>
    <t>UBX domain-containing protein 6</t>
  </si>
  <si>
    <t>Ubxn6</t>
  </si>
  <si>
    <t>COMM domain-containing protein 4</t>
  </si>
  <si>
    <t>Commd4</t>
  </si>
  <si>
    <t>Diphthine methyl ester synthase</t>
  </si>
  <si>
    <t>Dph5</t>
  </si>
  <si>
    <t>Uncharacterized protein FAM241A</t>
  </si>
  <si>
    <t>Fam241a</t>
  </si>
  <si>
    <t>Proline/serine-rich coiled-coil protein 1</t>
  </si>
  <si>
    <t>Psrc1</t>
  </si>
  <si>
    <t>Galectin-8</t>
  </si>
  <si>
    <t>Lgals8</t>
  </si>
  <si>
    <t>Short transient receptor potential channel 4-associated protein</t>
  </si>
  <si>
    <t>Trpc4ap</t>
  </si>
  <si>
    <t>DNA polymerase kappa</t>
  </si>
  <si>
    <t>Polk</t>
  </si>
  <si>
    <t>Cyclin-T1</t>
  </si>
  <si>
    <t>Ccnt1</t>
  </si>
  <si>
    <t>Peroxisomal biogenesis factor 3</t>
  </si>
  <si>
    <t>Pex3</t>
  </si>
  <si>
    <t>Proteasome subunit alpha type-4</t>
  </si>
  <si>
    <t>Psma4</t>
  </si>
  <si>
    <t>E3 ubiquitin-protein ligase RLIM</t>
  </si>
  <si>
    <t>Rlim</t>
  </si>
  <si>
    <t>DNA excision repair protein ERCC-6</t>
  </si>
  <si>
    <t>Ercc6</t>
  </si>
  <si>
    <t>Retinoic acid early-inducible protein 1-gamma</t>
  </si>
  <si>
    <t>Raet1c</t>
  </si>
  <si>
    <t>Menin</t>
  </si>
  <si>
    <t>Men1</t>
  </si>
  <si>
    <t>Cellular tumor antigen p53</t>
  </si>
  <si>
    <t>Tp53</t>
  </si>
  <si>
    <t>Histone H3.2</t>
  </si>
  <si>
    <t>H3c15</t>
  </si>
  <si>
    <t>Protein FAM91A1</t>
  </si>
  <si>
    <t>Fam91a1</t>
  </si>
  <si>
    <t>Kinesin-like protein KIF3B</t>
  </si>
  <si>
    <t>Kif3b</t>
  </si>
  <si>
    <t>Rho guanine nucleotide exchange factor (GEF) 11</t>
  </si>
  <si>
    <t>Arhgef11</t>
  </si>
  <si>
    <t>2'-deoxynucleoside 5'-phosphate N-hydrolase 1</t>
  </si>
  <si>
    <t>Dnph1</t>
  </si>
  <si>
    <t>Lethal(2) giant larvae protein homolog 1</t>
  </si>
  <si>
    <t>Llgl1</t>
  </si>
  <si>
    <t>General transcription factor 3C polypeptide 2</t>
  </si>
  <si>
    <t>Gtf3c2</t>
  </si>
  <si>
    <t>HIRA-interacting protein 3</t>
  </si>
  <si>
    <t>Hirip3</t>
  </si>
  <si>
    <t>Sodium-coupled neutral amino acid transporter 1</t>
  </si>
  <si>
    <t>Slc38a1</t>
  </si>
  <si>
    <t>RB1-inducible coiled-coil protein 1</t>
  </si>
  <si>
    <t>Rb1cc1</t>
  </si>
  <si>
    <t>Glycogenin-1</t>
  </si>
  <si>
    <t>Gyg1</t>
  </si>
  <si>
    <t>Calcitonin gene-related peptide type 1 receptor</t>
  </si>
  <si>
    <t>Calcrl</t>
  </si>
  <si>
    <t>Peptide deformylase</t>
  </si>
  <si>
    <t>Pdf</t>
  </si>
  <si>
    <t>Chromodomain-helicase-DNA-binding protein 7</t>
  </si>
  <si>
    <t>Chd7</t>
  </si>
  <si>
    <t>Lysine-specific demethylase 6A</t>
  </si>
  <si>
    <t>Kdm6a</t>
  </si>
  <si>
    <t>H-2 class I histocompatibility antigen, D-37 alpha chain</t>
  </si>
  <si>
    <t>H2-T23</t>
  </si>
  <si>
    <t>Ras-related protein Rab-3D</t>
  </si>
  <si>
    <t>Rab3d</t>
  </si>
  <si>
    <t>SAM domain-containing protein SAMSN-1</t>
  </si>
  <si>
    <t>Samsn1</t>
  </si>
  <si>
    <t>Phosphatidylglycerophosphatase and protein-tyrosine phosphatase 1</t>
  </si>
  <si>
    <t>Ptpmt1</t>
  </si>
  <si>
    <t>FYVE, RhoGEF and PH domain-containing protein 6</t>
  </si>
  <si>
    <t>Fgd6</t>
  </si>
  <si>
    <t>Serine/threonine-protein kinase MRCK gamma</t>
  </si>
  <si>
    <t>Cdc42bpg</t>
  </si>
  <si>
    <t>Elongation of very long chain fatty acids protein 5</t>
  </si>
  <si>
    <t>Elovl5</t>
  </si>
  <si>
    <t>F-box only protein 30</t>
  </si>
  <si>
    <t>Fbxo30</t>
  </si>
  <si>
    <t>Spindle and kinetochore-associated protein 3</t>
  </si>
  <si>
    <t>Ska3</t>
  </si>
  <si>
    <t>Protein FAM118B</t>
  </si>
  <si>
    <t>Fam118b</t>
  </si>
  <si>
    <t>Rho GTPase-activating protein 18</t>
  </si>
  <si>
    <t>Arhgap18</t>
  </si>
  <si>
    <t>Tetratricopeptide repeat protein 4</t>
  </si>
  <si>
    <t>Ttc4</t>
  </si>
  <si>
    <t>GPN-loop GTPase 1</t>
  </si>
  <si>
    <t>Gpn1</t>
  </si>
  <si>
    <t>Protein Njmu-R1</t>
  </si>
  <si>
    <t>Sjoegren syndrome nuclear autoantigen 1 homolog</t>
  </si>
  <si>
    <t>Ssna1</t>
  </si>
  <si>
    <t>Nitric oxide-associated protein 1</t>
  </si>
  <si>
    <t>Noa1</t>
  </si>
  <si>
    <t>TNF receptor-associated factor 1</t>
  </si>
  <si>
    <t>Traf1</t>
  </si>
  <si>
    <t>Myc-associated zinc finger protein</t>
  </si>
  <si>
    <t>Maz</t>
  </si>
  <si>
    <t>Type 1 phosphatidylinositol 4,5-bisphosphate 4-phosphatase</t>
  </si>
  <si>
    <t>Pip4p1</t>
  </si>
  <si>
    <t>Mitogen-activated protein kinase kinase kinase 2</t>
  </si>
  <si>
    <t>Map3k2</t>
  </si>
  <si>
    <t>Mitogen-activated protein kinase 3</t>
  </si>
  <si>
    <t>Mapk3</t>
  </si>
  <si>
    <t>UPF0688 protein C1orf174 homolog</t>
  </si>
  <si>
    <t>Mitochondrial import inner membrane translocase subunit Tim21</t>
  </si>
  <si>
    <t>Timm21</t>
  </si>
  <si>
    <t>Polyribonucleotide 5'-hydroxyl-kinase Clp1</t>
  </si>
  <si>
    <t>Clp1</t>
  </si>
  <si>
    <t>NADH dehydrogenase [ubiquinone] iron-sulfur protein 5</t>
  </si>
  <si>
    <t>Ndufs5</t>
  </si>
  <si>
    <t>Chromatin complexes subunit BAP18</t>
  </si>
  <si>
    <t>Bap18</t>
  </si>
  <si>
    <t>NIF3-like protein 1</t>
  </si>
  <si>
    <t>Nif3l1</t>
  </si>
  <si>
    <t>Methyl-CpG-binding domain protein 2</t>
  </si>
  <si>
    <t>Mbd2</t>
  </si>
  <si>
    <t>Transmembrane protein 201</t>
  </si>
  <si>
    <t>Tmem201</t>
  </si>
  <si>
    <t>Fibrinogen beta chain</t>
  </si>
  <si>
    <t>FGB</t>
  </si>
  <si>
    <t>Keratin, type I cytoskeletal 16</t>
  </si>
  <si>
    <t>KRT16</t>
  </si>
  <si>
    <t>Tripartite motif-containing protein 30A</t>
  </si>
  <si>
    <t>Trim30a</t>
  </si>
  <si>
    <t>Cyclin-dependent kinases regulatory subunit 2</t>
  </si>
  <si>
    <t>Cks2</t>
  </si>
  <si>
    <t>Histone-lysine N-methyltransferase 2D</t>
  </si>
  <si>
    <t>Kmt2d</t>
  </si>
  <si>
    <t>Talin-2</t>
  </si>
  <si>
    <t>Tln2</t>
  </si>
  <si>
    <t>Tether containing UBX domain for GLUT4</t>
  </si>
  <si>
    <t>Aspscr1</t>
  </si>
  <si>
    <t>Misshapen-like kinase 1</t>
  </si>
  <si>
    <t>Mink1</t>
  </si>
  <si>
    <t>Nuclear fragile X mental retardation-interacting protein 1</t>
  </si>
  <si>
    <t>Nufip1</t>
  </si>
  <si>
    <t>Ribosomal protein S6 kinase alpha-4</t>
  </si>
  <si>
    <t>Rps6ka4</t>
  </si>
  <si>
    <t>Transcription factor E2F3</t>
  </si>
  <si>
    <t>E2f3</t>
  </si>
  <si>
    <t>Spectrin alpha chain, erythrocytic 1</t>
  </si>
  <si>
    <t>Spta1</t>
  </si>
  <si>
    <t>PAX3- and PAX7-binding protein 1</t>
  </si>
  <si>
    <t>Paxbp1</t>
  </si>
  <si>
    <t>Protein CUSTOS</t>
  </si>
  <si>
    <t>Custos</t>
  </si>
  <si>
    <t>Inhibitor of nuclear factor kappa-B kinase subunit alpha</t>
  </si>
  <si>
    <t>Chuk</t>
  </si>
  <si>
    <t>Sorbin and SH3 domain-containing protein 1</t>
  </si>
  <si>
    <t>Sorbs1</t>
  </si>
  <si>
    <t>DnaJ homolog subfamily C member 16</t>
  </si>
  <si>
    <t>Dnajc16</t>
  </si>
  <si>
    <t>Leukocyte receptor cluster member 8 homolog</t>
  </si>
  <si>
    <t>Leng8</t>
  </si>
  <si>
    <t>Ubiquitin carboxyl-terminal hydrolase 45</t>
  </si>
  <si>
    <t>Usp45</t>
  </si>
  <si>
    <t>RILP-like protein 2</t>
  </si>
  <si>
    <t>Rilpl2</t>
  </si>
  <si>
    <t>Utrophin</t>
  </si>
  <si>
    <t>Utrn</t>
  </si>
  <si>
    <t>Bromodomain-containing protein 1</t>
  </si>
  <si>
    <t>Brd1</t>
  </si>
  <si>
    <t>Retinal rod rhodopsin-sensitive cGMP 3',5'-cyclic phosphodiesterase subunit delta</t>
  </si>
  <si>
    <t>Pde6d</t>
  </si>
  <si>
    <t>Ribose-5-phosphate isomerase</t>
  </si>
  <si>
    <t>Rpia</t>
  </si>
  <si>
    <t>Uridine phosphorylase 1</t>
  </si>
  <si>
    <t>Upp1</t>
  </si>
  <si>
    <t>Coiled-coil domain-containing protein 186</t>
  </si>
  <si>
    <t>Ccdc186</t>
  </si>
  <si>
    <t>Sideroflexin-3</t>
  </si>
  <si>
    <t>Sfxn3</t>
  </si>
  <si>
    <t>Fatty acid-binding protein, adipocyte</t>
  </si>
  <si>
    <t>Fabp4</t>
  </si>
  <si>
    <t>Eukaryotic translation initiation factor 4E-binding protein 2</t>
  </si>
  <si>
    <t>Eif4ebp2</t>
  </si>
  <si>
    <t>Leucine-rich repeat serine/threonine-protein kinase 2</t>
  </si>
  <si>
    <t>Lrrk2</t>
  </si>
  <si>
    <t>Protein FAM177A1</t>
  </si>
  <si>
    <t>Fam177a1</t>
  </si>
  <si>
    <t>PHD finger protein 11B</t>
  </si>
  <si>
    <t>Phf11b</t>
  </si>
  <si>
    <t>Cytospin-A</t>
  </si>
  <si>
    <t>Specc1l</t>
  </si>
  <si>
    <t>DNA-directed RNA polymerase III subunit RPC7</t>
  </si>
  <si>
    <t>Polr3g</t>
  </si>
  <si>
    <t>Protein PRRC2B</t>
  </si>
  <si>
    <t>Prrc2b</t>
  </si>
  <si>
    <t>Ubiquitin carboxyl-terminal hydrolase 3</t>
  </si>
  <si>
    <t>Usp3</t>
  </si>
  <si>
    <t>Ubiquitin/ISG15-conjugating enzyme E2 L6</t>
  </si>
  <si>
    <t>Ube2l6</t>
  </si>
  <si>
    <t>Transmembrane protein 176B</t>
  </si>
  <si>
    <t>Tmem176b</t>
  </si>
  <si>
    <t>SEC14-like protein 1</t>
  </si>
  <si>
    <t>Sec14l1</t>
  </si>
  <si>
    <t>ArfGAP with dual PH domains 1</t>
  </si>
  <si>
    <t>Adap1</t>
  </si>
  <si>
    <t>Uncharacterized protein KIAA1671</t>
  </si>
  <si>
    <t>Kiaa1671</t>
  </si>
  <si>
    <t>Macrophage immunometabolism regulator</t>
  </si>
  <si>
    <t>MACIR</t>
  </si>
  <si>
    <t>N-acylneuraminate-9-phosphatase</t>
  </si>
  <si>
    <t>Nanp</t>
  </si>
  <si>
    <t>Keratin, type II cytoskeletal 5</t>
  </si>
  <si>
    <t>KRT5</t>
  </si>
  <si>
    <t>Cyclin-A2</t>
  </si>
  <si>
    <t>Ccna2</t>
  </si>
  <si>
    <t>GDP-D-glucose phosphorylase 1</t>
  </si>
  <si>
    <t>Gdpgp1</t>
  </si>
  <si>
    <t>Zinc finger protein 280D</t>
  </si>
  <si>
    <t>Znf280d</t>
  </si>
  <si>
    <t>DNA polymerase beta</t>
  </si>
  <si>
    <t>Polb</t>
  </si>
  <si>
    <t>Tumor necrosis factor receptor superfamily member 5</t>
  </si>
  <si>
    <t>Cd40</t>
  </si>
  <si>
    <t>Vacuolar fusion protein MON1 homolog B</t>
  </si>
  <si>
    <t>Mon1b</t>
  </si>
  <si>
    <t>Methylenetetrahydrofolate reductase</t>
  </si>
  <si>
    <t>Mthfr</t>
  </si>
  <si>
    <t>Guanylate binding protein 4.1</t>
  </si>
  <si>
    <t>Alpha-methylacyl-CoA racemase</t>
  </si>
  <si>
    <t>Amacr</t>
  </si>
  <si>
    <t>Guanylate-binding protein 9</t>
  </si>
  <si>
    <t>Gbp9</t>
  </si>
  <si>
    <t>Methionine synthase reductase</t>
  </si>
  <si>
    <t>Mtrr</t>
  </si>
  <si>
    <t>Granule-associated Rac and RHOG effector 1</t>
  </si>
  <si>
    <t>Garre1</t>
  </si>
  <si>
    <t>Toll-like receptor 3</t>
  </si>
  <si>
    <t>Tlr3</t>
  </si>
  <si>
    <t>Kinetochore protein Spc24</t>
  </si>
  <si>
    <t>Spc24</t>
  </si>
  <si>
    <t>SRA stem-loop-interacting RNA-binding protein, mitochondrial</t>
  </si>
  <si>
    <t>Slirp</t>
  </si>
  <si>
    <t>mRNA decay activator protein ZFP36L2</t>
  </si>
  <si>
    <t>Zfp36l2</t>
  </si>
  <si>
    <t>Kinesin-like protein KIF1B</t>
  </si>
  <si>
    <t>Kif1b</t>
  </si>
  <si>
    <t>EF-hand calcium-binding domain-containing protein 14</t>
  </si>
  <si>
    <t>Efcab14</t>
  </si>
  <si>
    <t>Cytosolic iron-sulfur assembly component 2B</t>
  </si>
  <si>
    <t>Ciao2b</t>
  </si>
  <si>
    <t>Death-associated protein kinase 3</t>
  </si>
  <si>
    <t>Dapk3</t>
  </si>
  <si>
    <t>Formin-1</t>
  </si>
  <si>
    <t>Fmn1</t>
  </si>
  <si>
    <t>Snf2-related CREBBP activator protein</t>
  </si>
  <si>
    <t>Srcap</t>
  </si>
  <si>
    <t>Crystallin beta-gamma domain-containing 1</t>
  </si>
  <si>
    <t>Crybg1</t>
  </si>
  <si>
    <t>Leucine carboxyl methyltransferase 1</t>
  </si>
  <si>
    <t>Lcmt1</t>
  </si>
  <si>
    <t>Eukaryotic translation initiation factor 4C;Eukaryotic translation initiation factor 1A domain-containing 14</t>
  </si>
  <si>
    <t>Eif1ad4;Eif1ad14</t>
  </si>
  <si>
    <t>Predicted gene, 50478</t>
  </si>
  <si>
    <t>Gm50478</t>
  </si>
  <si>
    <t>TBC1 domain family member 25</t>
  </si>
  <si>
    <t>Tbc1d25</t>
  </si>
  <si>
    <t>NADPH-dependent diflavin oxidoreductase 1</t>
  </si>
  <si>
    <t>Ndor1</t>
  </si>
  <si>
    <t>TRMT1-like protein</t>
  </si>
  <si>
    <t>Trmt1l</t>
  </si>
  <si>
    <t>Tetratricopeptide repeat protein 38</t>
  </si>
  <si>
    <t>Ttc38</t>
  </si>
  <si>
    <t>Exocyst complex component 6B</t>
  </si>
  <si>
    <t>Exoc6b</t>
  </si>
  <si>
    <t>Uracil phosphoribosyltransferase homolog</t>
  </si>
  <si>
    <t>Uprt</t>
  </si>
  <si>
    <t>Disks large-associated protein 4</t>
  </si>
  <si>
    <t>Dlgap4</t>
  </si>
  <si>
    <t>SCAN domain containing 3;Coiled-coil-helix-coiled-coil-helix domain-containing protein 2</t>
  </si>
  <si>
    <t>Zbed5;Chchd2</t>
  </si>
  <si>
    <t>OTU domain-containing protein 7B</t>
  </si>
  <si>
    <t>Otud7b</t>
  </si>
  <si>
    <t>PDZ domain-containing protein 8</t>
  </si>
  <si>
    <t>Pdzd8</t>
  </si>
  <si>
    <t>Diacylglycerol kinase delta</t>
  </si>
  <si>
    <t>Dgkd</t>
  </si>
  <si>
    <t>Chromodomain-helicase-DNA-binding protein 2</t>
  </si>
  <si>
    <t>Chd2</t>
  </si>
  <si>
    <t>Receptor-type tyrosine-protein phosphatase O</t>
  </si>
  <si>
    <t>Ptpro</t>
  </si>
  <si>
    <t>Coiled-coil domain-containing protein 85C</t>
  </si>
  <si>
    <t>Ccdc85c</t>
  </si>
  <si>
    <t>A kinase (PRKA) anchor protein 11</t>
  </si>
  <si>
    <t>Akap11</t>
  </si>
  <si>
    <t>Ciliary rootlet coiled-coil protein 2</t>
  </si>
  <si>
    <t>Crocc2</t>
  </si>
  <si>
    <t>Calcineurin-binding protein 1</t>
  </si>
  <si>
    <t>Cabin1</t>
  </si>
  <si>
    <t>Myc box-dependent-interacting protein 1</t>
  </si>
  <si>
    <t>Bin1</t>
  </si>
  <si>
    <t>Microsomal triglyceride transfer protein large subunit</t>
  </si>
  <si>
    <t>Mttp</t>
  </si>
  <si>
    <t>MAP kinase-interacting serine/threonine-protein kinase 1</t>
  </si>
  <si>
    <t>Mknk1</t>
  </si>
  <si>
    <t>Phosphatidylinositol 3-kinase regulatory subunit beta</t>
  </si>
  <si>
    <t>Pik3r2</t>
  </si>
  <si>
    <t>D-dopachrome decarboxylase</t>
  </si>
  <si>
    <t>Ddt</t>
  </si>
  <si>
    <t>Phytanoyl-CoA dioxygenase, peroxisomal</t>
  </si>
  <si>
    <t>Phyh</t>
  </si>
  <si>
    <t>28S ribosomal protein S12, mitochondrial</t>
  </si>
  <si>
    <t>Mrps12</t>
  </si>
  <si>
    <t>Period circadian protein homolog 1</t>
  </si>
  <si>
    <t>Per1</t>
  </si>
  <si>
    <t>Zinc finger matrin-type protein 3</t>
  </si>
  <si>
    <t>Zmat3</t>
  </si>
  <si>
    <t>E3 ubiquitin-protein ligase RNF13</t>
  </si>
  <si>
    <t>Rnf13</t>
  </si>
  <si>
    <t>Thiopurine S-methyltransferase</t>
  </si>
  <si>
    <t>Tpmt</t>
  </si>
  <si>
    <t>Synaptogyrin-1</t>
  </si>
  <si>
    <t>Syngr1</t>
  </si>
  <si>
    <t>Biogenesis of lysosome-related organelles complex 1 subunit 1</t>
  </si>
  <si>
    <t>Bloc1s1</t>
  </si>
  <si>
    <t>cAMP-dependent protein kinase inhibitor gamma</t>
  </si>
  <si>
    <t>Pkig</t>
  </si>
  <si>
    <t>GrpE protein homolog 2, mitochondrial</t>
  </si>
  <si>
    <t>Grpel2</t>
  </si>
  <si>
    <t>Tubby-related protein 3</t>
  </si>
  <si>
    <t>Tulp3</t>
  </si>
  <si>
    <t>Nucleoside diphosphate kinase 6</t>
  </si>
  <si>
    <t>Nme6</t>
  </si>
  <si>
    <t>Lysosomal cobalamin transporter ABCD4</t>
  </si>
  <si>
    <t>Abcd4</t>
  </si>
  <si>
    <t>Vesicle transport through interaction with t-SNAREs homolog 1A</t>
  </si>
  <si>
    <t>Vti1a</t>
  </si>
  <si>
    <t>Complement C4-B</t>
  </si>
  <si>
    <t>C4b</t>
  </si>
  <si>
    <t>H-2 class I histocompatibility antigen, K-B alpha chain</t>
  </si>
  <si>
    <t>H2-K1</t>
  </si>
  <si>
    <t>NADH-ubiquinone oxidoreductase chain 1</t>
  </si>
  <si>
    <t>Mtnd1</t>
  </si>
  <si>
    <t>ATP synthase protein 8</t>
  </si>
  <si>
    <t>Mtatp8</t>
  </si>
  <si>
    <t>N-myc proto-oncogene protein</t>
  </si>
  <si>
    <t>Mycn</t>
  </si>
  <si>
    <t>cAMP-dependent protein kinase catalytic subunit alpha</t>
  </si>
  <si>
    <t>Prkaca</t>
  </si>
  <si>
    <t>EEF1AKMT4-ECE2 readthrough transcript protein;EEF1A lysine methyltransferase 4</t>
  </si>
  <si>
    <t>Eef1akmt4-Ece2;Eef1akmt4</t>
  </si>
  <si>
    <t>Retrovirus-related Pol polyprotein (Fragment)</t>
  </si>
  <si>
    <t>Pol</t>
  </si>
  <si>
    <t>2'-5'-oligoadenylate synthase 1A</t>
  </si>
  <si>
    <t>Oas1a</t>
  </si>
  <si>
    <t>Stearoyl-CoA desaturase 2</t>
  </si>
  <si>
    <t>Scd2</t>
  </si>
  <si>
    <t>Protein C-ets-2</t>
  </si>
  <si>
    <t>Ets2</t>
  </si>
  <si>
    <t>Transcription factor jun-D</t>
  </si>
  <si>
    <t>Jund</t>
  </si>
  <si>
    <t>Transcription factor E2-alpha</t>
  </si>
  <si>
    <t>Tcf3</t>
  </si>
  <si>
    <t>Histone H1.2</t>
  </si>
  <si>
    <t>H1-2</t>
  </si>
  <si>
    <t>L-lactate dehydrogenase B chain</t>
  </si>
  <si>
    <t>Ldhb</t>
  </si>
  <si>
    <t>2',3'-cyclic-nucleotide 3'-phosphodiesterase</t>
  </si>
  <si>
    <t>Cnp</t>
  </si>
  <si>
    <t>Cyclic AMP-dependent transcription factor ATF-2</t>
  </si>
  <si>
    <t>Atf2</t>
  </si>
  <si>
    <t>Gamma-enolase</t>
  </si>
  <si>
    <t>Eno2</t>
  </si>
  <si>
    <t>Beta-2-glycoprotein 1</t>
  </si>
  <si>
    <t>APOH</t>
  </si>
  <si>
    <t>Negative elongation factor E</t>
  </si>
  <si>
    <t>Nelfe</t>
  </si>
  <si>
    <t>T-cell acute lymphocytic leukemia protein 1 homolog</t>
  </si>
  <si>
    <t>Tal1</t>
  </si>
  <si>
    <t>Myeloid differentiation primary response protein MyD88</t>
  </si>
  <si>
    <t>Myd88</t>
  </si>
  <si>
    <t>GDP-L-fucose synthase</t>
  </si>
  <si>
    <t>Gfus</t>
  </si>
  <si>
    <t>Integrin alpha-L</t>
  </si>
  <si>
    <t>Itgal</t>
  </si>
  <si>
    <t>Lysosomal acid phosphatase</t>
  </si>
  <si>
    <t>Acp2</t>
  </si>
  <si>
    <t>Cation-dependent mannose-6-phosphate receptor</t>
  </si>
  <si>
    <t>M6pr</t>
  </si>
  <si>
    <t>Macrophage scavenger receptor types I and II</t>
  </si>
  <si>
    <t>Msr1</t>
  </si>
  <si>
    <t>G1/S-specific cyclin-D3</t>
  </si>
  <si>
    <t>Ccnd3</t>
  </si>
  <si>
    <t>Macrosialin</t>
  </si>
  <si>
    <t>Cd68</t>
  </si>
  <si>
    <t>Solute carrier family 2, facilitated glucose transporter member 3</t>
  </si>
  <si>
    <t>Slc2a3</t>
  </si>
  <si>
    <t>Cytokine receptor common subunit gamma</t>
  </si>
  <si>
    <t>Il2rg</t>
  </si>
  <si>
    <t>CD82 antigen</t>
  </si>
  <si>
    <t>Cd82</t>
  </si>
  <si>
    <t>CD9 antigen</t>
  </si>
  <si>
    <t>Cd9</t>
  </si>
  <si>
    <t>Transcription factor A, mitochondrial</t>
  </si>
  <si>
    <t>Tfam</t>
  </si>
  <si>
    <t>Lysine-specific demethylase 5C</t>
  </si>
  <si>
    <t>Kdm5c</t>
  </si>
  <si>
    <t>Antithrombin-III</t>
  </si>
  <si>
    <t>SERPINC1</t>
  </si>
  <si>
    <t>Merlin</t>
  </si>
  <si>
    <t>Nf2</t>
  </si>
  <si>
    <t>Programmed cell death protein 2</t>
  </si>
  <si>
    <t>Pdcd2</t>
  </si>
  <si>
    <t>Dual specificity mitogen-activated protein kinase kinase 4</t>
  </si>
  <si>
    <t>Map2k4</t>
  </si>
  <si>
    <t>60S ribosomal protein L29</t>
  </si>
  <si>
    <t>Rpl29</t>
  </si>
  <si>
    <t>Guided entry of tail-anchored proteins factor CAMLG</t>
  </si>
  <si>
    <t>Camlg</t>
  </si>
  <si>
    <t>Centromere protein C</t>
  </si>
  <si>
    <t>Cenpc</t>
  </si>
  <si>
    <t>Arylamine N-acetyltransferase 2</t>
  </si>
  <si>
    <t>Nat2</t>
  </si>
  <si>
    <t>Protein S100-A11</t>
  </si>
  <si>
    <t>S100a11</t>
  </si>
  <si>
    <t>1-phosphatidylinositol 4,5-bisphosphate phosphodiesterase beta-3</t>
  </si>
  <si>
    <t>Plcb3</t>
  </si>
  <si>
    <t>Dynein light chain Tctex-type 1</t>
  </si>
  <si>
    <t>Dynlt1</t>
  </si>
  <si>
    <t>Squalene monooxygenase</t>
  </si>
  <si>
    <t>Sqle</t>
  </si>
  <si>
    <t>Calmegin</t>
  </si>
  <si>
    <t>Clgn</t>
  </si>
  <si>
    <t>Ubiquitin-conjugating enzyme E2 E1;Ubiquitin-conjugating enzyme E2 E3;Ubiquitin-conjugating enzyme E2 E2</t>
  </si>
  <si>
    <t>Ube2e1;Ube2e3;Ube2e2</t>
  </si>
  <si>
    <t>Homeobox protein Rhox5</t>
  </si>
  <si>
    <t>Rhox5</t>
  </si>
  <si>
    <t>7,8-dihydro-8-oxoguanine triphosphatase</t>
  </si>
  <si>
    <t>Nudt1</t>
  </si>
  <si>
    <t>Aryl hydrocarbon receptor nuclear translocator</t>
  </si>
  <si>
    <t>Arnt</t>
  </si>
  <si>
    <t>Suppressor of tumorigenicity 14 protein homolog</t>
  </si>
  <si>
    <t>St14</t>
  </si>
  <si>
    <t>RNA-binding protein FUS</t>
  </si>
  <si>
    <t>Fus</t>
  </si>
  <si>
    <t>V-type proton ATPase subunit D</t>
  </si>
  <si>
    <t>Atp6v1d</t>
  </si>
  <si>
    <t>Transmembrane 6 superfamily member 1</t>
  </si>
  <si>
    <t>Tm6sf1</t>
  </si>
  <si>
    <t>Glucocorticoid modulatory element-binding protein 2</t>
  </si>
  <si>
    <t>Gmeb2</t>
  </si>
  <si>
    <t>Bcl-2-like protein 13</t>
  </si>
  <si>
    <t>Bcl2l13</t>
  </si>
  <si>
    <t>Copine-2</t>
  </si>
  <si>
    <t>Cpne2</t>
  </si>
  <si>
    <t>Gamma-aminobutyric acid receptor-associated protein-like 2</t>
  </si>
  <si>
    <t>Gabarapl2</t>
  </si>
  <si>
    <t>Alpha-centractin</t>
  </si>
  <si>
    <t>Actr1a</t>
  </si>
  <si>
    <t>AP-1 complex subunit sigma-1A</t>
  </si>
  <si>
    <t>Ap1s1</t>
  </si>
  <si>
    <t>Ras-related protein R-Ras2</t>
  </si>
  <si>
    <t>Rras2</t>
  </si>
  <si>
    <t>Ubiquitin-conjugating enzyme E2 G1</t>
  </si>
  <si>
    <t>Ube2g1</t>
  </si>
  <si>
    <t>Small nuclear ribonucleoprotein G</t>
  </si>
  <si>
    <t>Snrpg</t>
  </si>
  <si>
    <t>U6 snRNA-associated Sm-like protein LSm3</t>
  </si>
  <si>
    <t>Lsm3</t>
  </si>
  <si>
    <t>U6 snRNA-associated Sm-like protein LSm6</t>
  </si>
  <si>
    <t>Lsm6</t>
  </si>
  <si>
    <t>Protein BTG1</t>
  </si>
  <si>
    <t>Btg1</t>
  </si>
  <si>
    <t>DNA-directed RNA polymerases I, II, and III subunit RPABC5</t>
  </si>
  <si>
    <t>Polr2l</t>
  </si>
  <si>
    <t>Transformer-2 protein homolog beta</t>
  </si>
  <si>
    <t>Tra2b</t>
  </si>
  <si>
    <t>Ras-related protein Rab-3A</t>
  </si>
  <si>
    <t>Rab3a</t>
  </si>
  <si>
    <t>Protein kinase C beta type</t>
  </si>
  <si>
    <t>Prkcb</t>
  </si>
  <si>
    <t>Mitogen-activated protein kinase kinase kinase kinase 1</t>
  </si>
  <si>
    <t>Map4k1</t>
  </si>
  <si>
    <t>Caspase-4</t>
  </si>
  <si>
    <t>Casp4</t>
  </si>
  <si>
    <t>Sialate O-acetylesterase</t>
  </si>
  <si>
    <t>Siae</t>
  </si>
  <si>
    <t>Apolipoprotein A-II</t>
  </si>
  <si>
    <t>APOA2</t>
  </si>
  <si>
    <t>Protein S100-A13</t>
  </si>
  <si>
    <t>S100a13</t>
  </si>
  <si>
    <t>Rho GTPase-activating protein 5</t>
  </si>
  <si>
    <t>Arhgap5</t>
  </si>
  <si>
    <t>Aurora kinase A</t>
  </si>
  <si>
    <t>Aurka</t>
  </si>
  <si>
    <t>Peroxisomal targeting signal 2 receptor</t>
  </si>
  <si>
    <t>Pex7</t>
  </si>
  <si>
    <t>Tubulin beta-5 chain</t>
  </si>
  <si>
    <t>Tubb5</t>
  </si>
  <si>
    <t>GA-binding protein subunit beta-1</t>
  </si>
  <si>
    <t>Gabpb1</t>
  </si>
  <si>
    <t>Programmed cell death protein 1</t>
  </si>
  <si>
    <t>Pdcd1</t>
  </si>
  <si>
    <t>MAP/microtubule affinity-regulating kinase 3</t>
  </si>
  <si>
    <t>Mark3</t>
  </si>
  <si>
    <t>Ephrin type-A receptor 2</t>
  </si>
  <si>
    <t>Epha2</t>
  </si>
  <si>
    <t>Sphingomyelin phosphodiesterase</t>
  </si>
  <si>
    <t>Smpd1</t>
  </si>
  <si>
    <t>Sodium/potassium-transporting ATPase subunit gamma</t>
  </si>
  <si>
    <t>Fxyd2</t>
  </si>
  <si>
    <t>High affinity cationic amino acid transporter 1</t>
  </si>
  <si>
    <t>Slc7a1</t>
  </si>
  <si>
    <t>Triple functional domain protein</t>
  </si>
  <si>
    <t>Trio</t>
  </si>
  <si>
    <t>ArhGAP9</t>
  </si>
  <si>
    <t>Arhgap9</t>
  </si>
  <si>
    <t>ER degradation-enhancing alpha-mannosidase-like protein 3</t>
  </si>
  <si>
    <t>Edem3</t>
  </si>
  <si>
    <t>Alpha-1-acid glycoprotein</t>
  </si>
  <si>
    <t>ORM1</t>
  </si>
  <si>
    <t>Serine/threonine-protein kinase 11-interacting protein</t>
  </si>
  <si>
    <t>Stk11ip</t>
  </si>
  <si>
    <t>AP-5 complex subunit beta-1</t>
  </si>
  <si>
    <t>Ap5b1</t>
  </si>
  <si>
    <t>Cytochrome b5 reductase 4</t>
  </si>
  <si>
    <t>Cyb5r4</t>
  </si>
  <si>
    <t>Trafficking protein particle complex subunit 13</t>
  </si>
  <si>
    <t>Trappc13</t>
  </si>
  <si>
    <t>Protein FAM98A</t>
  </si>
  <si>
    <t>Fam98a</t>
  </si>
  <si>
    <t>NLR family member X1</t>
  </si>
  <si>
    <t>Nlrx1</t>
  </si>
  <si>
    <t>Predicted gene 10767;RNA guanine-N7 methyltransferase activating subunit</t>
  </si>
  <si>
    <t>Gm10767;Ramac</t>
  </si>
  <si>
    <t>Protrudin</t>
  </si>
  <si>
    <t>Zfyve27</t>
  </si>
  <si>
    <t>Serine/threonine-protein kinase LMTK2</t>
  </si>
  <si>
    <t>Lmtk2</t>
  </si>
  <si>
    <t>GDP-Man:Man(3)GlcNAc(2)-PP-Dol alpha-1,2-mannosyltransferase</t>
  </si>
  <si>
    <t>Alg11</t>
  </si>
  <si>
    <t>CREB-regulated transcription coactivator 2</t>
  </si>
  <si>
    <t>Crtc2</t>
  </si>
  <si>
    <t>OTU domain-containing protein 5</t>
  </si>
  <si>
    <t>Otud5</t>
  </si>
  <si>
    <t>Mesoderm induction early response protein 2</t>
  </si>
  <si>
    <t>Mier2</t>
  </si>
  <si>
    <t>Protein arginine N-methyltransferase 9</t>
  </si>
  <si>
    <t>Prmt9</t>
  </si>
  <si>
    <t>YrdC domain-containing protein, mitochondrial</t>
  </si>
  <si>
    <t>Yrdc</t>
  </si>
  <si>
    <t>Transmembrane protein 109</t>
  </si>
  <si>
    <t>Tmem109</t>
  </si>
  <si>
    <t>MIF4G domain-containing protein</t>
  </si>
  <si>
    <t>Mif4gd</t>
  </si>
  <si>
    <t>Arginine/serine-rich protein 1</t>
  </si>
  <si>
    <t>Rsrp1</t>
  </si>
  <si>
    <t>WD repeat-containing protein 41</t>
  </si>
  <si>
    <t>Wdr41</t>
  </si>
  <si>
    <t>Protein YIPF3</t>
  </si>
  <si>
    <t>Yipf3</t>
  </si>
  <si>
    <t>G patch domain-containing protein 11</t>
  </si>
  <si>
    <t>Gpatch11</t>
  </si>
  <si>
    <t>N-acetyltransferase 9</t>
  </si>
  <si>
    <t>Nat9</t>
  </si>
  <si>
    <t>Mapk-regulated corepressor-interacting protein 1</t>
  </si>
  <si>
    <t>Mcrip1</t>
  </si>
  <si>
    <t>F-BAR domain only protein 2</t>
  </si>
  <si>
    <t>Fcho2</t>
  </si>
  <si>
    <t>Small integral membrane protein 15</t>
  </si>
  <si>
    <t>Smim15</t>
  </si>
  <si>
    <t>RNA-binding region-containing protein 3</t>
  </si>
  <si>
    <t>Rnpc3</t>
  </si>
  <si>
    <t>COMM domain-containing protein 6</t>
  </si>
  <si>
    <t>Commd6</t>
  </si>
  <si>
    <t>Histocompatibility 2, Q region locus 2</t>
  </si>
  <si>
    <t>H2-Q2</t>
  </si>
  <si>
    <t>Ras-related protein Rab-26</t>
  </si>
  <si>
    <t>Rab26</t>
  </si>
  <si>
    <t>Synaptonemal complex central element protein 2</t>
  </si>
  <si>
    <t>Syce2</t>
  </si>
  <si>
    <t>Ubiquitin carboxyl-terminal hydrolase 28</t>
  </si>
  <si>
    <t>Usp28</t>
  </si>
  <si>
    <t>Nuclear speckle splicing regulatory protein 1</t>
  </si>
  <si>
    <t>Nsrp1</t>
  </si>
  <si>
    <t>TBC1 domain family member 9B</t>
  </si>
  <si>
    <t>Tbc1d9b</t>
  </si>
  <si>
    <t>E3 ubiquitin-protein ligase UBR3</t>
  </si>
  <si>
    <t>Ubr3</t>
  </si>
  <si>
    <t>Splicing factor, arginine/serine-rich 19</t>
  </si>
  <si>
    <t>Scaf1</t>
  </si>
  <si>
    <t>Polyamine-transporting ATPase 13A3</t>
  </si>
  <si>
    <t>Atp13a3</t>
  </si>
  <si>
    <t>Presenilins-associated rhomboid-like protein, mitochondrial</t>
  </si>
  <si>
    <t>Parl</t>
  </si>
  <si>
    <t>Long-chain fatty acid transport protein 1</t>
  </si>
  <si>
    <t>Slc27a1</t>
  </si>
  <si>
    <t>Cyclic AMP-dependent transcription factor ATF-3</t>
  </si>
  <si>
    <t>Atf3</t>
  </si>
  <si>
    <t>ETS-related transcription factor Elf-1</t>
  </si>
  <si>
    <t>Elf1</t>
  </si>
  <si>
    <t>RAC-beta serine/threonine-protein kinase</t>
  </si>
  <si>
    <t>Akt2</t>
  </si>
  <si>
    <t>Eukaryotic translation initiation factor 4E-binding protein 1</t>
  </si>
  <si>
    <t>Eif4ebp1</t>
  </si>
  <si>
    <t>WW domain-binding protein 4</t>
  </si>
  <si>
    <t>Wbp4</t>
  </si>
  <si>
    <t>Upstream stimulatory factor 1</t>
  </si>
  <si>
    <t>Usf1</t>
  </si>
  <si>
    <t>NGFI-A-binding protein 1</t>
  </si>
  <si>
    <t>Nab1</t>
  </si>
  <si>
    <t>Transcription factor 12</t>
  </si>
  <si>
    <t>Tcf12</t>
  </si>
  <si>
    <t>CMP-sialic acid transporter</t>
  </si>
  <si>
    <t>Slc35a1</t>
  </si>
  <si>
    <t>Leukocyte surface antigen CD47</t>
  </si>
  <si>
    <t>Cd47</t>
  </si>
  <si>
    <t>DNA-directed RNA polymerases I, II, and III subunit RPABC4</t>
  </si>
  <si>
    <t>Polr2k</t>
  </si>
  <si>
    <t>Transcription factor E3</t>
  </si>
  <si>
    <t>Tfe3</t>
  </si>
  <si>
    <t>Cytosolic carboxypeptidase 1</t>
  </si>
  <si>
    <t>Agtpbp1</t>
  </si>
  <si>
    <t>Guanylate kinase</t>
  </si>
  <si>
    <t>Guk1</t>
  </si>
  <si>
    <t>Pre-mRNA-splicing factor ISY1 homolog</t>
  </si>
  <si>
    <t>Isy1</t>
  </si>
  <si>
    <t>Probable helicase with zinc finger domain</t>
  </si>
  <si>
    <t>Helz</t>
  </si>
  <si>
    <t>Anthrax toxin receptor 2</t>
  </si>
  <si>
    <t>Antxr2</t>
  </si>
  <si>
    <t>Reticulophagy regulator 2</t>
  </si>
  <si>
    <t>Retreg2</t>
  </si>
  <si>
    <t>Glycosyltransferase 8 domain-containing protein 1</t>
  </si>
  <si>
    <t>Glt8d1</t>
  </si>
  <si>
    <t>alpha-1,2-Mannosidase</t>
  </si>
  <si>
    <t>Man1c1</t>
  </si>
  <si>
    <t>Probable ATP-dependent RNA helicase DDX31</t>
  </si>
  <si>
    <t>Ddx31</t>
  </si>
  <si>
    <t>Zinc finger protein 511</t>
  </si>
  <si>
    <t>Znf511</t>
  </si>
  <si>
    <t>DNA-directed RNA polymerase II subunit GRINL1A</t>
  </si>
  <si>
    <t>Polr2m</t>
  </si>
  <si>
    <t>E3 ubiquitin-protein ligase Rnf220</t>
  </si>
  <si>
    <t>Rnf220</t>
  </si>
  <si>
    <t>Protein cramped-like</t>
  </si>
  <si>
    <t>Cramp1</t>
  </si>
  <si>
    <t>Ras-related protein Rab-35</t>
  </si>
  <si>
    <t>Rab35</t>
  </si>
  <si>
    <t>Nuclear factor related to kappa-B-binding protein</t>
  </si>
  <si>
    <t>Nfrkb</t>
  </si>
  <si>
    <t>N-acetylglucosamine-1-phosphotransferase subunit gamma</t>
  </si>
  <si>
    <t>Gnptg</t>
  </si>
  <si>
    <t>Krev interaction trapped protein 1</t>
  </si>
  <si>
    <t>Krit1</t>
  </si>
  <si>
    <t>Methyltransferase N6AMT1</t>
  </si>
  <si>
    <t>N6amt1</t>
  </si>
  <si>
    <t>Vitamin K epoxide reductase complex subunit 1-like protein 1</t>
  </si>
  <si>
    <t>Vkorc1l1</t>
  </si>
  <si>
    <t>Nostrin</t>
  </si>
  <si>
    <t>Choline transporter-like protein 1</t>
  </si>
  <si>
    <t>Slc44a1</t>
  </si>
  <si>
    <t>L-threonine aldolase</t>
  </si>
  <si>
    <t>Tha1</t>
  </si>
  <si>
    <t>Signal peptidase complex subunit 3</t>
  </si>
  <si>
    <t>Spcs3</t>
  </si>
  <si>
    <t>40S ribosomal protein S27</t>
  </si>
  <si>
    <t>Rps27</t>
  </si>
  <si>
    <t>Kynurenine--oxoglutarate transaminase 3</t>
  </si>
  <si>
    <t>Kyat3</t>
  </si>
  <si>
    <t>ATP synthase membrane subunit K, mitochondrial</t>
  </si>
  <si>
    <t>Atp5mk</t>
  </si>
  <si>
    <t>Coiled-coil domain-containing protein 25</t>
  </si>
  <si>
    <t>Ccdc25</t>
  </si>
  <si>
    <t>Small integral membrane protein 12</t>
  </si>
  <si>
    <t>Smim12</t>
  </si>
  <si>
    <t>Oligosaccharyltransferase complex subunit OSTC</t>
  </si>
  <si>
    <t>Ostc</t>
  </si>
  <si>
    <t>Trypsin 10</t>
  </si>
  <si>
    <t>Try10</t>
  </si>
  <si>
    <t>L-fucose kinase</t>
  </si>
  <si>
    <t>Fcsk</t>
  </si>
  <si>
    <t>Angiogenic factor with G patch and FHA domains 1</t>
  </si>
  <si>
    <t>Aggf1</t>
  </si>
  <si>
    <t>Interferon-induced very large GTPase 1</t>
  </si>
  <si>
    <t>Gvin1</t>
  </si>
  <si>
    <t>DDB1- and CUL4-associated factor 1</t>
  </si>
  <si>
    <t>Dcaf1</t>
  </si>
  <si>
    <t>Integrator complex subunit 8</t>
  </si>
  <si>
    <t>Ints8</t>
  </si>
  <si>
    <t>Beta/gamma crystallin domain-containing protein 3</t>
  </si>
  <si>
    <t>Crybg3</t>
  </si>
  <si>
    <t>CAAX prenyl protease 1 homolog</t>
  </si>
  <si>
    <t>Zmpste24</t>
  </si>
  <si>
    <t>DDRGK domain-containing protein 1</t>
  </si>
  <si>
    <t>Ddrgk1</t>
  </si>
  <si>
    <t>Nuclear ubiquitous casein and cyclin-dependent kinase substrate 1</t>
  </si>
  <si>
    <t>Nucks1</t>
  </si>
  <si>
    <t>Glutaredoxin-related protein 5, mitochondrial</t>
  </si>
  <si>
    <t>Glrx5</t>
  </si>
  <si>
    <t>E3 ubiquitin-protein ligase Topors</t>
  </si>
  <si>
    <t>Topors</t>
  </si>
  <si>
    <t>Ribonuclease H2 subunit B</t>
  </si>
  <si>
    <t>Rnaseh2b</t>
  </si>
  <si>
    <t>Ubiquinone biosynthesis protein COQ4 homolog, mitochondrial</t>
  </si>
  <si>
    <t>Coq4</t>
  </si>
  <si>
    <t>Cyclin-Y</t>
  </si>
  <si>
    <t>Ccny</t>
  </si>
  <si>
    <t>Probable asparagine--tRNA ligase, mitochondrial</t>
  </si>
  <si>
    <t>Nars2</t>
  </si>
  <si>
    <t>Torsin-4A</t>
  </si>
  <si>
    <t>Tor4a</t>
  </si>
  <si>
    <t>Uncharacterized protein C18orf25 homolog</t>
  </si>
  <si>
    <t>Alpha-(1,3)-fucosyltransferase 11</t>
  </si>
  <si>
    <t>Fut11</t>
  </si>
  <si>
    <t>Engulfment and cell motility protein 2</t>
  </si>
  <si>
    <t>Elmo2</t>
  </si>
  <si>
    <t>Gamma-taxilin</t>
  </si>
  <si>
    <t>Txlng</t>
  </si>
  <si>
    <t>Catechol O-methyltransferase domain-containing protein 1</t>
  </si>
  <si>
    <t>Comtd1</t>
  </si>
  <si>
    <t>Elongator complex protein 6</t>
  </si>
  <si>
    <t>Elp6</t>
  </si>
  <si>
    <t>Pyruvate dehydrogenase protein X component, mitochondrial</t>
  </si>
  <si>
    <t>Pdhx</t>
  </si>
  <si>
    <t>Protein kintoun</t>
  </si>
  <si>
    <t>Dnaaf2</t>
  </si>
  <si>
    <t>Protein canopy homolog 4</t>
  </si>
  <si>
    <t>Cnpy4</t>
  </si>
  <si>
    <t>Transmembrane and coiled-coil domain-containing protein 6</t>
  </si>
  <si>
    <t>Tmco6</t>
  </si>
  <si>
    <t>PHD finger protein 23</t>
  </si>
  <si>
    <t>Phf23</t>
  </si>
  <si>
    <t>CCR4-NOT transcription complex subunit 4</t>
  </si>
  <si>
    <t>Cnot4</t>
  </si>
  <si>
    <t>Putative E3 ubiquitin-protein ligase UBR7</t>
  </si>
  <si>
    <t>Ubr7</t>
  </si>
  <si>
    <t>Protein GPR107</t>
  </si>
  <si>
    <t>Gpr107</t>
  </si>
  <si>
    <t>Complex I assembly factor TIMMDC1, mitochondrial</t>
  </si>
  <si>
    <t>Timmdc1</t>
  </si>
  <si>
    <t>Geranylgeranyl transferase type-1 subunit beta</t>
  </si>
  <si>
    <t>Pggt1b</t>
  </si>
  <si>
    <t>Gamma-secretase subunit APH-1A</t>
  </si>
  <si>
    <t>Aph1a</t>
  </si>
  <si>
    <t>Beta-arrestin-1</t>
  </si>
  <si>
    <t>Arrb1</t>
  </si>
  <si>
    <t>Cytosolic endo-beta-N-acetylglucosaminidase</t>
  </si>
  <si>
    <t>Engase</t>
  </si>
  <si>
    <t>Oxysterol-binding protein-related protein 2</t>
  </si>
  <si>
    <t>Osbpl2</t>
  </si>
  <si>
    <t>TBC1 domain family member 17</t>
  </si>
  <si>
    <t>Tbc1d17</t>
  </si>
  <si>
    <t>Rho-related GTP-binding protein RhoF</t>
  </si>
  <si>
    <t>Rhof</t>
  </si>
  <si>
    <t>RAD50-interacting protein 1</t>
  </si>
  <si>
    <t>Rint1</t>
  </si>
  <si>
    <t>Striatin-interacting protein 1</t>
  </si>
  <si>
    <t>Strip1</t>
  </si>
  <si>
    <t>TRAF3-interacting JNK-activating modulator</t>
  </si>
  <si>
    <t>Traf3ip3</t>
  </si>
  <si>
    <t>Vacuolar fusion protein CCZ1 homolog</t>
  </si>
  <si>
    <t>Ccz1</t>
  </si>
  <si>
    <t>tRNA-dihydrouridine(16/17) synthase [NAD(P)(+)]-like</t>
  </si>
  <si>
    <t>Dus1l</t>
  </si>
  <si>
    <t>Protein RFT1 homolog</t>
  </si>
  <si>
    <t>Rft1</t>
  </si>
  <si>
    <t>Protein unc-119 homolog B</t>
  </si>
  <si>
    <t>Unc119b</t>
  </si>
  <si>
    <t>Axin interactor, dorsalization-associated protein</t>
  </si>
  <si>
    <t>Aida</t>
  </si>
  <si>
    <t>E3 ubiquitin-protein ligase Itchy</t>
  </si>
  <si>
    <t>Itch</t>
  </si>
  <si>
    <t>Enhancer of polycomb homolog 1</t>
  </si>
  <si>
    <t>Epc1</t>
  </si>
  <si>
    <t>Shiftless antiviral inhibitor of ribosomal frameshifting protein homolog</t>
  </si>
  <si>
    <t>Shfl</t>
  </si>
  <si>
    <t>GRAM domain-containing protein 4</t>
  </si>
  <si>
    <t>Gramd4</t>
  </si>
  <si>
    <t>WD repeat-containing protein 37</t>
  </si>
  <si>
    <t>Wdr37</t>
  </si>
  <si>
    <t>RING1 and YY1-binding protein</t>
  </si>
  <si>
    <t>Rybp</t>
  </si>
  <si>
    <t>Calcium uptake protein 2, mitochondrial</t>
  </si>
  <si>
    <t>Micu2</t>
  </si>
  <si>
    <t>Dual specificity mitogen-activated protein kinase kinase 7</t>
  </si>
  <si>
    <t>Map2k7</t>
  </si>
  <si>
    <t>Interleukin-1 receptor-associated kinase-like 2</t>
  </si>
  <si>
    <t>Irak2</t>
  </si>
  <si>
    <t>Sorting nexin-8</t>
  </si>
  <si>
    <t>Snx8</t>
  </si>
  <si>
    <t>REST corepressor 1</t>
  </si>
  <si>
    <t>Rcor1</t>
  </si>
  <si>
    <t>Sodium-coupled neutral amino acid transporter 2</t>
  </si>
  <si>
    <t>Slc38a2</t>
  </si>
  <si>
    <t>Probable proline--tRNA ligase, mitochondrial</t>
  </si>
  <si>
    <t>Pars2</t>
  </si>
  <si>
    <t>Protein FAM193A</t>
  </si>
  <si>
    <t>Fam193a</t>
  </si>
  <si>
    <t>E1A-binding protein p400</t>
  </si>
  <si>
    <t>Ep400</t>
  </si>
  <si>
    <t>Zinc finger CCCH domain-containing protein 3</t>
  </si>
  <si>
    <t>Zc3h3</t>
  </si>
  <si>
    <t>F-box only protein 4</t>
  </si>
  <si>
    <t>Fbxo4</t>
  </si>
  <si>
    <t>Oxysterol-binding protein-related protein 11</t>
  </si>
  <si>
    <t>Osbpl11</t>
  </si>
  <si>
    <t>Thiamine-triphosphatase</t>
  </si>
  <si>
    <t>Thtpa</t>
  </si>
  <si>
    <t>Cyclin-dependent kinase 17</t>
  </si>
  <si>
    <t>Cdk17</t>
  </si>
  <si>
    <t>PMS1 homolog 1, mismatch repair system component</t>
  </si>
  <si>
    <t>Pms1</t>
  </si>
  <si>
    <t>Galactose mutarotase</t>
  </si>
  <si>
    <t>Galm</t>
  </si>
  <si>
    <t>U4/U6.U5 small nuclear ribonucleoprotein 27 kDa protein</t>
  </si>
  <si>
    <t>Snrnp27</t>
  </si>
  <si>
    <t>Transmembrane protein 41B</t>
  </si>
  <si>
    <t>Tmem41b</t>
  </si>
  <si>
    <t>Protein LSM14 homolog A</t>
  </si>
  <si>
    <t>Lsm14a</t>
  </si>
  <si>
    <t>Anaphase-promoting complex subunit 10</t>
  </si>
  <si>
    <t>Anapc10</t>
  </si>
  <si>
    <t>Ubiquitin-conjugating enzyme E2 Q2</t>
  </si>
  <si>
    <t>Ube2q2</t>
  </si>
  <si>
    <t>CCR4-NOT transcription complex subunit 6</t>
  </si>
  <si>
    <t>Cnot6</t>
  </si>
  <si>
    <t>BRISC and BRCA1-A complex member 2</t>
  </si>
  <si>
    <t>Babam2</t>
  </si>
  <si>
    <t>EMILIN-2</t>
  </si>
  <si>
    <t>Emilin2</t>
  </si>
  <si>
    <t>COMM domain-containing protein 1</t>
  </si>
  <si>
    <t>Commd1</t>
  </si>
  <si>
    <t>Alanine aminotransferase 1</t>
  </si>
  <si>
    <t>Gpt</t>
  </si>
  <si>
    <t>Acylpyruvase FAHD1, mitochondrial</t>
  </si>
  <si>
    <t>Fahd1</t>
  </si>
  <si>
    <t>Transcription factor E2F4</t>
  </si>
  <si>
    <t>E2f4</t>
  </si>
  <si>
    <t>Ubiquitin-associated domain-containing protein 2</t>
  </si>
  <si>
    <t>Ubac2</t>
  </si>
  <si>
    <t>Fucose mutarotase</t>
  </si>
  <si>
    <t>Fuom</t>
  </si>
  <si>
    <t>Alpha- and gamma-adaptin-binding protein p34</t>
  </si>
  <si>
    <t>Aagab</t>
  </si>
  <si>
    <t>Coiled-coil domain-containing protein 12</t>
  </si>
  <si>
    <t>Ccdc12</t>
  </si>
  <si>
    <t>COMM domain-containing protein 5</t>
  </si>
  <si>
    <t>Commd5</t>
  </si>
  <si>
    <t>Heparan sulfate 2-O-sulfotransferase 1</t>
  </si>
  <si>
    <t>Hs2st1</t>
  </si>
  <si>
    <t>Cyclin-dependent kinase 8</t>
  </si>
  <si>
    <t>Cdk8</t>
  </si>
  <si>
    <t>Zinc transporter 5</t>
  </si>
  <si>
    <t>Slc30a5</t>
  </si>
  <si>
    <t>Interleukin-1 receptor-associated kinase 4</t>
  </si>
  <si>
    <t>Irak4</t>
  </si>
  <si>
    <t>ETS translocation variant 3</t>
  </si>
  <si>
    <t>Etv3</t>
  </si>
  <si>
    <t>N-lysine methyltransferase SMYD2</t>
  </si>
  <si>
    <t>Smyd2</t>
  </si>
  <si>
    <t>ADP-ribose glycohydrolase OARD1</t>
  </si>
  <si>
    <t>Oard1</t>
  </si>
  <si>
    <t>Arf-GAP with Rho-GAP domain, ANK repeat and PH domain-containing protein 3</t>
  </si>
  <si>
    <t>Arap3</t>
  </si>
  <si>
    <t>HMG box transcription factor BBX</t>
  </si>
  <si>
    <t>Bbx</t>
  </si>
  <si>
    <t>Transmembrane protein 106A</t>
  </si>
  <si>
    <t>Tmem106a</t>
  </si>
  <si>
    <t>Glycosaminoglycan xylosylkinase</t>
  </si>
  <si>
    <t>Fam20b</t>
  </si>
  <si>
    <t>Medium-chain acyl-CoA ligase ACSF2, mitochondrial</t>
  </si>
  <si>
    <t>Acsf2</t>
  </si>
  <si>
    <t>Platelet-activating factor acetylhydrolase 2, cytoplasmic</t>
  </si>
  <si>
    <t>Pafah2</t>
  </si>
  <si>
    <t>Ubiquitin-associated domain-containing protein 1</t>
  </si>
  <si>
    <t>Ubac1</t>
  </si>
  <si>
    <t>MIT domain-containing protein 1</t>
  </si>
  <si>
    <t>Mitd1</t>
  </si>
  <si>
    <t>Caspase activity and apoptosis inhibitor 1</t>
  </si>
  <si>
    <t>Caap1</t>
  </si>
  <si>
    <t>Oxidoreductase NAD-binding domain-containing protein 1</t>
  </si>
  <si>
    <t>Oxnad1</t>
  </si>
  <si>
    <t>Programmed cell death protein 10</t>
  </si>
  <si>
    <t>Pdcd10</t>
  </si>
  <si>
    <t>Solute carrier family 35 member F6</t>
  </si>
  <si>
    <t>Slc35f6</t>
  </si>
  <si>
    <t>Endoplasmic reticulum lectin 1</t>
  </si>
  <si>
    <t>Erlec1</t>
  </si>
  <si>
    <t>Cell cycle control protein 50A</t>
  </si>
  <si>
    <t>Tmem30a</t>
  </si>
  <si>
    <t>MOB kinase activator 2</t>
  </si>
  <si>
    <t>Mob2</t>
  </si>
  <si>
    <t>Inositol monophosphatase 2</t>
  </si>
  <si>
    <t>Impa2</t>
  </si>
  <si>
    <t>Telomeric repeat-binding factor 2-interacting protein 1</t>
  </si>
  <si>
    <t>Terf2ip</t>
  </si>
  <si>
    <t>WD repeat domain phosphoinositide-interacting protein 4</t>
  </si>
  <si>
    <t>Wdr45</t>
  </si>
  <si>
    <t>Transmembrane protein 168</t>
  </si>
  <si>
    <t>Tmem168</t>
  </si>
  <si>
    <t>RUS family member 1</t>
  </si>
  <si>
    <t>Rusf1</t>
  </si>
  <si>
    <t>Alpha-mannosidase 2C1</t>
  </si>
  <si>
    <t>Man2c1</t>
  </si>
  <si>
    <t>TIMELESS-interacting protein</t>
  </si>
  <si>
    <t>Tipin</t>
  </si>
  <si>
    <t>Sharpin</t>
  </si>
  <si>
    <t>Pleckstrin homology domain-containing family F member 2</t>
  </si>
  <si>
    <t>Plekhf2</t>
  </si>
  <si>
    <t>Diacylglycerol lipase-beta</t>
  </si>
  <si>
    <t>Daglb</t>
  </si>
  <si>
    <t>WW domain-containing oxidoreductase</t>
  </si>
  <si>
    <t>Wwox</t>
  </si>
  <si>
    <t>TAF5-like RNA polymerase II p300/CBP-associated factor-associated factor 65 kDa subunit 5L</t>
  </si>
  <si>
    <t>Taf5l</t>
  </si>
  <si>
    <t>Protein Dr1</t>
  </si>
  <si>
    <t>Dr1</t>
  </si>
  <si>
    <t>Uncharacterized protein KIAA2013</t>
  </si>
  <si>
    <t>Kiaa2013</t>
  </si>
  <si>
    <t>L-xylulose reductase</t>
  </si>
  <si>
    <t>Dcxr</t>
  </si>
  <si>
    <t>AN1-type zinc finger protein 2B</t>
  </si>
  <si>
    <t>Zfand2b</t>
  </si>
  <si>
    <t>Protein disulfide isomerase Creld1</t>
  </si>
  <si>
    <t>Creld1</t>
  </si>
  <si>
    <t>tRNA-dihydrouridine(47) synthase [NAD(P)(+)]-like</t>
  </si>
  <si>
    <t>Dus3l</t>
  </si>
  <si>
    <t>Mitogen-activated protein kinase 8</t>
  </si>
  <si>
    <t>Mapk8</t>
  </si>
  <si>
    <t>Neural Wiskott-Aldrich syndrome protein</t>
  </si>
  <si>
    <t>Wasl</t>
  </si>
  <si>
    <t>Beta-1,3-galactosyltransferase 6</t>
  </si>
  <si>
    <t>B3galt6</t>
  </si>
  <si>
    <t>Alpha-1,6-mannosyl-glycoprotein 2-beta-N-acetylglucosaminyltransferase</t>
  </si>
  <si>
    <t>Mgat2</t>
  </si>
  <si>
    <t>ADP-ribose glycohydrolase MACROD1</t>
  </si>
  <si>
    <t>Macrod1</t>
  </si>
  <si>
    <t>FAST kinase domain-containing protein 2, mitochondrial</t>
  </si>
  <si>
    <t>Fastkd2</t>
  </si>
  <si>
    <t>Protein Spindly</t>
  </si>
  <si>
    <t>Spdl1</t>
  </si>
  <si>
    <t>Gamma-glutamylaminecyclotransferase</t>
  </si>
  <si>
    <t>Ggact</t>
  </si>
  <si>
    <t>Glutaredoxin-2, mitochondrial</t>
  </si>
  <si>
    <t>Glrx2</t>
  </si>
  <si>
    <t>Reticulon-4-interacting protein 1, mitochondrial</t>
  </si>
  <si>
    <t>Rtn4ip1</t>
  </si>
  <si>
    <t>LETM1 domain-containing protein 1</t>
  </si>
  <si>
    <t>Letmd1</t>
  </si>
  <si>
    <t>Ceramide synthase 2</t>
  </si>
  <si>
    <t>Cers2</t>
  </si>
  <si>
    <t>ER degradation-enhancing alpha-mannosidase-like protein 1</t>
  </si>
  <si>
    <t>Edem1</t>
  </si>
  <si>
    <t>RNA-binding protein 43</t>
  </si>
  <si>
    <t>Rbm43</t>
  </si>
  <si>
    <t>DNA dC-&gt;dU-editing enzyme APOBEC-3</t>
  </si>
  <si>
    <t>Apobec3</t>
  </si>
  <si>
    <t>Diphosphomevalonate decarboxylase</t>
  </si>
  <si>
    <t>Mvd</t>
  </si>
  <si>
    <t>Kelch-like protein 22</t>
  </si>
  <si>
    <t>Klhl22</t>
  </si>
  <si>
    <t>Anaphase-promoting complex subunit CDC26</t>
  </si>
  <si>
    <t>Cdc26</t>
  </si>
  <si>
    <t>Probable ribosome biogenesis protein RLP24</t>
  </si>
  <si>
    <t>Rsl24d1</t>
  </si>
  <si>
    <t>Tissue alpha-L-fucosidase</t>
  </si>
  <si>
    <t>Fuca1</t>
  </si>
  <si>
    <t>DNA replication complex GINS protein SLD5</t>
  </si>
  <si>
    <t>Gins4</t>
  </si>
  <si>
    <t>Peroxisomal trans-2-enoyl-CoA reductase</t>
  </si>
  <si>
    <t>Pecr</t>
  </si>
  <si>
    <t>39S ribosomal protein L43, mitochondrial</t>
  </si>
  <si>
    <t>Mrpl43</t>
  </si>
  <si>
    <t>39S ribosomal protein L3, mitochondrial</t>
  </si>
  <si>
    <t>Mrpl3</t>
  </si>
  <si>
    <t>Mage-g2;Non-structural maintenance of chromosomes element 3 homolog</t>
  </si>
  <si>
    <t>Nscme3l;Nsmce3</t>
  </si>
  <si>
    <t>Transcription initiation factor IIA subunit 1</t>
  </si>
  <si>
    <t>Gtf2a1</t>
  </si>
  <si>
    <t>Tripartite motif-containing protein 26</t>
  </si>
  <si>
    <t>Trim26</t>
  </si>
  <si>
    <t>Histidine triad nucleotide-binding protein 3</t>
  </si>
  <si>
    <t>Hint3</t>
  </si>
  <si>
    <t>Microsomal glutathione S-transferase 3</t>
  </si>
  <si>
    <t>Mgst3</t>
  </si>
  <si>
    <t>Anaphase-promoting complex subunit 16</t>
  </si>
  <si>
    <t>Anapc16</t>
  </si>
  <si>
    <t>39S ribosomal protein L54, mitochondrial</t>
  </si>
  <si>
    <t>Mrpl54</t>
  </si>
  <si>
    <t>28S ribosomal protein S16, mitochondrial</t>
  </si>
  <si>
    <t>Mrps16</t>
  </si>
  <si>
    <t>Cytochrome b-c1 complex subunit 10</t>
  </si>
  <si>
    <t>Uqcr11</t>
  </si>
  <si>
    <t>Ribonuclease H2 subunit C</t>
  </si>
  <si>
    <t>Rnaseh2c</t>
  </si>
  <si>
    <t>Diphthine--ammonia ligase</t>
  </si>
  <si>
    <t>Dph6</t>
  </si>
  <si>
    <t>DNA polymerase epsilon subunit 4</t>
  </si>
  <si>
    <t>Pole4</t>
  </si>
  <si>
    <t>Nuclear cap-binding protein subunit 2</t>
  </si>
  <si>
    <t>Ncbp2</t>
  </si>
  <si>
    <t>MAPK regulated corepressor interacting protein 2</t>
  </si>
  <si>
    <t>Mcrip2</t>
  </si>
  <si>
    <t>NADH dehydrogenase [ubiquinone] 1 beta subcomplex subunit 4</t>
  </si>
  <si>
    <t>Ndufb4</t>
  </si>
  <si>
    <t>28S ribosomal protein S17, mitochondrial</t>
  </si>
  <si>
    <t>Mrps17</t>
  </si>
  <si>
    <t>Cleavage and polyadenylation specificity factor subunit 5</t>
  </si>
  <si>
    <t>Nudt21</t>
  </si>
  <si>
    <t>NADH dehydrogenase [ubiquinone] 1 beta subcomplex subunit 5, mitochondrial</t>
  </si>
  <si>
    <t>Ndufb5</t>
  </si>
  <si>
    <t>PIH1 domain-containing protein 1</t>
  </si>
  <si>
    <t>Pih1d1</t>
  </si>
  <si>
    <t>Density-regulated protein</t>
  </si>
  <si>
    <t>Denr</t>
  </si>
  <si>
    <t>RWD domain-containing protein 1</t>
  </si>
  <si>
    <t>Rwdd1</t>
  </si>
  <si>
    <t>Acyl-coenzyme A thioesterase 13</t>
  </si>
  <si>
    <t>Acot13</t>
  </si>
  <si>
    <t>28S ribosomal protein S24, mitochondrial</t>
  </si>
  <si>
    <t>Mrps24</t>
  </si>
  <si>
    <t>Mitochondrial import inner membrane translocase subunit TIM14</t>
  </si>
  <si>
    <t>Dnajc19</t>
  </si>
  <si>
    <t>ER membrane protein complex subunit 6</t>
  </si>
  <si>
    <t>Emc6</t>
  </si>
  <si>
    <t>Ubiquitin-like protein ATG12</t>
  </si>
  <si>
    <t>Atg12</t>
  </si>
  <si>
    <t>Translation machinery-associated protein 16</t>
  </si>
  <si>
    <t>Tma16</t>
  </si>
  <si>
    <t>RING finger and CHY zinc finger domain-containing protein 1</t>
  </si>
  <si>
    <t>Rchy1</t>
  </si>
  <si>
    <t>V-type proton ATPase subunit G 1</t>
  </si>
  <si>
    <t>Atp6v1g1</t>
  </si>
  <si>
    <t>NF-kappa-B inhibitor-interacting Ras-like protein 2</t>
  </si>
  <si>
    <t>Nkiras2</t>
  </si>
  <si>
    <t>Growth arrest and DNA damage-inducible proteins-interacting protein 1</t>
  </si>
  <si>
    <t>Gadd45gip1</t>
  </si>
  <si>
    <t>Vesicle transport protein GOT1B</t>
  </si>
  <si>
    <t>Golt1b</t>
  </si>
  <si>
    <t>Protein kish-A</t>
  </si>
  <si>
    <t>Tmem167a</t>
  </si>
  <si>
    <t>Protein FAM32A</t>
  </si>
  <si>
    <t>Fam32a</t>
  </si>
  <si>
    <t>Calcium-regulated heat stable protein 1</t>
  </si>
  <si>
    <t>Carhsp1</t>
  </si>
  <si>
    <t>ATP synthase subunit s, mitochondrial</t>
  </si>
  <si>
    <t>Dmac2l</t>
  </si>
  <si>
    <t>FGFR1 oncogene partner 2 homolog</t>
  </si>
  <si>
    <t>Fgfr1op2</t>
  </si>
  <si>
    <t>H/ACA ribonucleoprotein complex subunit 2</t>
  </si>
  <si>
    <t>Nhp2</t>
  </si>
  <si>
    <t>Ubiquitin carboxyl-terminal hydrolase MINDY-3</t>
  </si>
  <si>
    <t>MINDY3</t>
  </si>
  <si>
    <t>Golgin subfamily A member 1</t>
  </si>
  <si>
    <t>Golga1</t>
  </si>
  <si>
    <t>Mitochondrial fission regulator 1-like</t>
  </si>
  <si>
    <t>Mtfr1l</t>
  </si>
  <si>
    <t>tRNA (guanine(10)-N2)-methyltransferase homolog</t>
  </si>
  <si>
    <t>Trmt11</t>
  </si>
  <si>
    <t>Sorting nexin-10</t>
  </si>
  <si>
    <t>Snx10</t>
  </si>
  <si>
    <t>RNA-binding protein 33</t>
  </si>
  <si>
    <t>Rbm33</t>
  </si>
  <si>
    <t>Sorting nexin-7</t>
  </si>
  <si>
    <t>Snx7</t>
  </si>
  <si>
    <t>Transmembrane protein 179B</t>
  </si>
  <si>
    <t>Tmem179b</t>
  </si>
  <si>
    <t>Protein MIS12 homolog</t>
  </si>
  <si>
    <t>Mis12</t>
  </si>
  <si>
    <t>Kinetochore-associated protein DSN1 homolog</t>
  </si>
  <si>
    <t>Dsn1</t>
  </si>
  <si>
    <t>Vacuolar-sorting protein SNF8</t>
  </si>
  <si>
    <t>Snf8</t>
  </si>
  <si>
    <t>Apoptosis-enhancing nuclease</t>
  </si>
  <si>
    <t>Aen</t>
  </si>
  <si>
    <t>Probable U3 small nucleolar RNA-associated protein 11</t>
  </si>
  <si>
    <t>Utp11</t>
  </si>
  <si>
    <t>Hsp90 co-chaperone Cdc37-like 1</t>
  </si>
  <si>
    <t>Cdc37l1</t>
  </si>
  <si>
    <t>GTPase Era, mitochondrial</t>
  </si>
  <si>
    <t>Eral1</t>
  </si>
  <si>
    <t>ER membrane protein complex subunit 4</t>
  </si>
  <si>
    <t>Emc4</t>
  </si>
  <si>
    <t>Syntaxin-17</t>
  </si>
  <si>
    <t>Stx17</t>
  </si>
  <si>
    <t>Dual specificity protein phosphatase 12</t>
  </si>
  <si>
    <t>Dusp12</t>
  </si>
  <si>
    <t>Leukocyte elastase inhibitor A</t>
  </si>
  <si>
    <t>Serpinb1a</t>
  </si>
  <si>
    <t>Proline-rich AKT1 substrate 1</t>
  </si>
  <si>
    <t>Akt1s1</t>
  </si>
  <si>
    <t>Methylmalonyl-CoA epimerase, mitochondrial</t>
  </si>
  <si>
    <t>Mcee</t>
  </si>
  <si>
    <t>39S ribosomal protein L14, mitochondrial</t>
  </si>
  <si>
    <t>Mrpl14</t>
  </si>
  <si>
    <t>Dolichol-phosphate mannosyltransferase subunit 3</t>
  </si>
  <si>
    <t>Dpm3</t>
  </si>
  <si>
    <t>DNA-directed RNA polymerase III subunit RPC8</t>
  </si>
  <si>
    <t>Polr3h</t>
  </si>
  <si>
    <t>3-oxoacyl-[acyl-carrier-protein] synthase, mitochondrial</t>
  </si>
  <si>
    <t>Oxsm</t>
  </si>
  <si>
    <t>DNA-directed RNA polymerase III subunit RPC3</t>
  </si>
  <si>
    <t>Polr3c</t>
  </si>
  <si>
    <t>C-Maf-inducing protein</t>
  </si>
  <si>
    <t>Cmip</t>
  </si>
  <si>
    <t>Angiomotin-like protein 1</t>
  </si>
  <si>
    <t>Amotl1</t>
  </si>
  <si>
    <t>Ras and Rab interactor 2</t>
  </si>
  <si>
    <t>Rin2</t>
  </si>
  <si>
    <t>FUN14 domain-containing protein 2</t>
  </si>
  <si>
    <t>Fundc2</t>
  </si>
  <si>
    <t>Ceramide synthase 5</t>
  </si>
  <si>
    <t>Cers5</t>
  </si>
  <si>
    <t>Polyadenylate-binding protein-interacting protein 2</t>
  </si>
  <si>
    <t>Paip2</t>
  </si>
  <si>
    <t>BLOC-1-related complex subunit 6</t>
  </si>
  <si>
    <t>Borcs6</t>
  </si>
  <si>
    <t>Proton-activated chloride channel</t>
  </si>
  <si>
    <t>Pacc1</t>
  </si>
  <si>
    <t>Esterase OVCA2</t>
  </si>
  <si>
    <t>Ovca2</t>
  </si>
  <si>
    <t>Cytochrome c oxidase assembly protein COX20, mitochondrial</t>
  </si>
  <si>
    <t>Cox20</t>
  </si>
  <si>
    <t>Distal membrane-arm assembly complex protein 2</t>
  </si>
  <si>
    <t>Dmac2</t>
  </si>
  <si>
    <t>Iron-sulfur cluster assembly enzyme ISCU, mitochondrial</t>
  </si>
  <si>
    <t>Iscu</t>
  </si>
  <si>
    <t>Mediator of RNA polymerase II transcription subunit 8</t>
  </si>
  <si>
    <t>Med8</t>
  </si>
  <si>
    <t>Gamma-glutamylcyclotransferase</t>
  </si>
  <si>
    <t>Ggct</t>
  </si>
  <si>
    <t>Coiled-coil domain-containing protein 124</t>
  </si>
  <si>
    <t>Ccdc124</t>
  </si>
  <si>
    <t>Sulfiredoxin-1</t>
  </si>
  <si>
    <t>Srxn1</t>
  </si>
  <si>
    <t>DET1- and DDB1-associated protein 1</t>
  </si>
  <si>
    <t>Dda1</t>
  </si>
  <si>
    <t>Guanine nucleotide-binding protein G(I)/G(S)/G(O) subunit gamma-12</t>
  </si>
  <si>
    <t>Gng12</t>
  </si>
  <si>
    <t>Mitochondrial tRNA-specific 2-thiouridylase 1</t>
  </si>
  <si>
    <t>Trmu</t>
  </si>
  <si>
    <t>Protein canopy homolog 3</t>
  </si>
  <si>
    <t>Cnpy3</t>
  </si>
  <si>
    <t>Isoamyl acetate-hydrolyzing esterase 1 homolog</t>
  </si>
  <si>
    <t>Iah1</t>
  </si>
  <si>
    <t>Mediator of RNA polymerase II transcription subunit 29</t>
  </si>
  <si>
    <t>Med29</t>
  </si>
  <si>
    <t>Alpha-1,3/1,6-mannosyltransferase ALG2</t>
  </si>
  <si>
    <t>Alg2</t>
  </si>
  <si>
    <t>1-acylglycerol-3-phosphate O-acyltransferase ABHD5</t>
  </si>
  <si>
    <t>Abhd5</t>
  </si>
  <si>
    <t>Coiled-coil domain-containing protein 97</t>
  </si>
  <si>
    <t>Ccdc97</t>
  </si>
  <si>
    <t>Telomere length regulation protein TEL2 homolog</t>
  </si>
  <si>
    <t>Telo2</t>
  </si>
  <si>
    <t>1,5-anhydro-D-fructose reductase</t>
  </si>
  <si>
    <t>Akr1e2</t>
  </si>
  <si>
    <t>39S ribosomal protein L4, mitochondrial</t>
  </si>
  <si>
    <t>Mrpl4</t>
  </si>
  <si>
    <t>MICOS complex subunit Mic26</t>
  </si>
  <si>
    <t>Apoo</t>
  </si>
  <si>
    <t>Protein Hikeshi</t>
  </si>
  <si>
    <t>Hikeshi</t>
  </si>
  <si>
    <t>Hamartin</t>
  </si>
  <si>
    <t>Tsc1</t>
  </si>
  <si>
    <t>Protein YIPF5</t>
  </si>
  <si>
    <t>Yipf5</t>
  </si>
  <si>
    <t>Exostosin-like 2</t>
  </si>
  <si>
    <t>Extl2</t>
  </si>
  <si>
    <t>Reticulon-3</t>
  </si>
  <si>
    <t>Rtn3</t>
  </si>
  <si>
    <t>Protein TSSC4</t>
  </si>
  <si>
    <t>Tssc4</t>
  </si>
  <si>
    <t>tRNA-specific adenosine deaminase 1</t>
  </si>
  <si>
    <t>Adat1</t>
  </si>
  <si>
    <t>Diphosphoinositol polyphosphate phosphohydrolase 1</t>
  </si>
  <si>
    <t>Nudt3</t>
  </si>
  <si>
    <t>Peptide-N(4)-(N-acetyl-beta-glucosaminyl)asparagine amidase</t>
  </si>
  <si>
    <t>Ngly1</t>
  </si>
  <si>
    <t>Diablo homolog, mitochondrial</t>
  </si>
  <si>
    <t>Diablo</t>
  </si>
  <si>
    <t>Ras-related protein Ral-B</t>
  </si>
  <si>
    <t>Ralb</t>
  </si>
  <si>
    <t>Transcription and mRNA export factor ENY2</t>
  </si>
  <si>
    <t>Eny2</t>
  </si>
  <si>
    <t>Phospholipid scramblase 1</t>
  </si>
  <si>
    <t>Plscr1</t>
  </si>
  <si>
    <t>Signal peptide peptidase-like 2A</t>
  </si>
  <si>
    <t>Sppl2a</t>
  </si>
  <si>
    <t>Transmembrane protein 9B</t>
  </si>
  <si>
    <t>Tmem9b</t>
  </si>
  <si>
    <t>Glucosamine 6-phosphate N-acetyltransferase</t>
  </si>
  <si>
    <t>Gnpnat1</t>
  </si>
  <si>
    <t>Glycerophosphodiester phosphodiesterase 1</t>
  </si>
  <si>
    <t>Gde1</t>
  </si>
  <si>
    <t>Glycolipid transfer protein</t>
  </si>
  <si>
    <t>Gltp</t>
  </si>
  <si>
    <t>Plasma serine protease inhibitor</t>
  </si>
  <si>
    <t>SERPINA5</t>
  </si>
  <si>
    <t>Baculoviral IAP repeat-containing protein 1b</t>
  </si>
  <si>
    <t>Naip2</t>
  </si>
  <si>
    <t>B-cell linker protein</t>
  </si>
  <si>
    <t>Blnk</t>
  </si>
  <si>
    <t>Zinc finger HIT domain-containing protein 2</t>
  </si>
  <si>
    <t>Znhit2</t>
  </si>
  <si>
    <t>dCTP pyrophosphatase 1</t>
  </si>
  <si>
    <t>Dctpp1</t>
  </si>
  <si>
    <t>eIF-2-alpha kinase GCN2</t>
  </si>
  <si>
    <t>Eif2ak4</t>
  </si>
  <si>
    <t>Serine incorporator 1</t>
  </si>
  <si>
    <t>Serinc1</t>
  </si>
  <si>
    <t>Breast cancer anti-estrogen resistance protein 3 homolog</t>
  </si>
  <si>
    <t>Bcar3</t>
  </si>
  <si>
    <t>F-box only protein 6</t>
  </si>
  <si>
    <t>Fbxo6</t>
  </si>
  <si>
    <t>Phospholipid-transporting ATPase 11C</t>
  </si>
  <si>
    <t>Atp11c</t>
  </si>
  <si>
    <t>E3 ubiquitin-protein ligase AMFR</t>
  </si>
  <si>
    <t>Amfr</t>
  </si>
  <si>
    <t>Cytosolic Fe-S cluster assembly factor NUBP2</t>
  </si>
  <si>
    <t>Nubp2</t>
  </si>
  <si>
    <t>A-kinase anchor protein 8-like</t>
  </si>
  <si>
    <t>Akap8l</t>
  </si>
  <si>
    <t>Small acidic protein</t>
  </si>
  <si>
    <t>Smap</t>
  </si>
  <si>
    <t>Mannose-P-dolichol utilization defect 1 protein</t>
  </si>
  <si>
    <t>Mpdu1</t>
  </si>
  <si>
    <t>Diacylglycerol kinase epsilon</t>
  </si>
  <si>
    <t>Dgke</t>
  </si>
  <si>
    <t>Multidrug resistance-associated protein 5</t>
  </si>
  <si>
    <t>Abcc5</t>
  </si>
  <si>
    <t>Flt3-interacting zinc finger protein 1</t>
  </si>
  <si>
    <t>Fiz1</t>
  </si>
  <si>
    <t>Acyl-protein thioesterase 2</t>
  </si>
  <si>
    <t>Lypla2</t>
  </si>
  <si>
    <t>Mitochondrial import inner membrane translocase subunit Tim23</t>
  </si>
  <si>
    <t>Timm23</t>
  </si>
  <si>
    <t>Alpha-(1,6)-fucosyltransferase</t>
  </si>
  <si>
    <t>Fut8</t>
  </si>
  <si>
    <t>RING-box protein 2</t>
  </si>
  <si>
    <t>Rnf7</t>
  </si>
  <si>
    <t>Prefoldin subunit 5</t>
  </si>
  <si>
    <t>Pfdn5</t>
  </si>
  <si>
    <t>Copper chaperone for superoxide dismutase</t>
  </si>
  <si>
    <t>Ccs</t>
  </si>
  <si>
    <t>Mitochondrial import inner membrane translocase subunit Tim8 A</t>
  </si>
  <si>
    <t>Timm8a1</t>
  </si>
  <si>
    <t>RNA-binding protein with multiple splicing</t>
  </si>
  <si>
    <t>Rbpms</t>
  </si>
  <si>
    <t>Large neutral amino acids transporter small subunit 1</t>
  </si>
  <si>
    <t>Slc7a5</t>
  </si>
  <si>
    <t>Ribosomal protein S6 kinase beta-2</t>
  </si>
  <si>
    <t>Rps6kb2</t>
  </si>
  <si>
    <t>SNARE-associated protein Snapin</t>
  </si>
  <si>
    <t>Snapin</t>
  </si>
  <si>
    <t>Phospholipase D1</t>
  </si>
  <si>
    <t>Pld1</t>
  </si>
  <si>
    <t>Methyl-CpG-binding protein 2</t>
  </si>
  <si>
    <t>Mecp2</t>
  </si>
  <si>
    <t>Methyl-CpG-binding domain protein 1</t>
  </si>
  <si>
    <t>Mbd1</t>
  </si>
  <si>
    <t>BCL2/adenovirus E1B 19 kDa protein-interacting protein 3-like</t>
  </si>
  <si>
    <t>Bnip3l</t>
  </si>
  <si>
    <t>Protein unc-119 homolog A</t>
  </si>
  <si>
    <t>Unc119</t>
  </si>
  <si>
    <t>Predicted gene 11214 (Fragment)</t>
  </si>
  <si>
    <t>Gm11214</t>
  </si>
  <si>
    <t>Predicted gene 15294</t>
  </si>
  <si>
    <t>Gm15294</t>
  </si>
  <si>
    <t>UBC core domain-containing protein;Ubiquitin-conjugating enzyme E2 S</t>
  </si>
  <si>
    <t>;Ube2s</t>
  </si>
  <si>
    <t>TSC22 domain family, member 2</t>
  </si>
  <si>
    <t>Tsc22d2</t>
  </si>
  <si>
    <t>DENN/MADD domain-containing 4A</t>
  </si>
  <si>
    <t>Dennd4a</t>
  </si>
  <si>
    <t>TATA-box-binding protein-associated factor 4</t>
  </si>
  <si>
    <t>Taf4</t>
  </si>
  <si>
    <t>Napsin-A</t>
  </si>
  <si>
    <t>Napsa</t>
  </si>
  <si>
    <t>Mitogen-activated protein kinase kinase kinase 5</t>
  </si>
  <si>
    <t>Map3k5</t>
  </si>
  <si>
    <t>Cyclin-dependent kinase 14</t>
  </si>
  <si>
    <t>Cdk14</t>
  </si>
  <si>
    <t>Neurogenic locus notch homolog protein 2</t>
  </si>
  <si>
    <t>Notch2</t>
  </si>
  <si>
    <t>NPC intracellular cholesterol transporter 1</t>
  </si>
  <si>
    <t>Npc1</t>
  </si>
  <si>
    <t>BCL2/adenovirus E1B 19 kDa protein-interacting protein 2</t>
  </si>
  <si>
    <t>Bnip2</t>
  </si>
  <si>
    <t>Zinc finger protein 143;Zinc finger protein 76</t>
  </si>
  <si>
    <t>Znf143;Znf76</t>
  </si>
  <si>
    <t>Phospholipid hydroperoxide glutathione peroxidase</t>
  </si>
  <si>
    <t>Gpx4</t>
  </si>
  <si>
    <t>Ribonuclease H1</t>
  </si>
  <si>
    <t>Rnaseh1</t>
  </si>
  <si>
    <t>Geminin</t>
  </si>
  <si>
    <t>Gmnn</t>
  </si>
  <si>
    <t>Poly [ADP-ribose] polymerase 2</t>
  </si>
  <si>
    <t>Parp2</t>
  </si>
  <si>
    <t>E3 SUMO-protein ligase PIAS1</t>
  </si>
  <si>
    <t>Pias1</t>
  </si>
  <si>
    <t>Prothrombin</t>
  </si>
  <si>
    <t>F2</t>
  </si>
  <si>
    <t>Inositol 1,4,5-trisphosphate receptor type 1</t>
  </si>
  <si>
    <t>Itpr1</t>
  </si>
  <si>
    <t>H-2 class I histocompatibility antigen, D-P alpha chain</t>
  </si>
  <si>
    <t>H2-D1</t>
  </si>
  <si>
    <t>High mobility group protein HMG-I/HMG-Y</t>
  </si>
  <si>
    <t>Hmga1</t>
  </si>
  <si>
    <t>NK-tumor recognition protein</t>
  </si>
  <si>
    <t>Nktr</t>
  </si>
  <si>
    <t>Dual specificity protein kinase TTK</t>
  </si>
  <si>
    <t>Ttk</t>
  </si>
  <si>
    <t>p53 and DNA damage-regulated protein 1</t>
  </si>
  <si>
    <t>Pdrg1</t>
  </si>
  <si>
    <t>mRNA (2'-O-methyladenosine-N(6)-)-methyltransferase</t>
  </si>
  <si>
    <t>Pcif1</t>
  </si>
  <si>
    <t>40S ribosomal protein S23</t>
  </si>
  <si>
    <t>Rps23</t>
  </si>
  <si>
    <t>RISC-loading complex subunit TARBP2</t>
  </si>
  <si>
    <t>Tarbp2</t>
  </si>
  <si>
    <t>Transcription factor Dp-1</t>
  </si>
  <si>
    <t>Tfdp1</t>
  </si>
  <si>
    <t>Protein MCM10 homolog</t>
  </si>
  <si>
    <t>Mcm10</t>
  </si>
  <si>
    <t>tRNA-dihydrouridine(20a/20b) synthase [NAD(P)+]-like</t>
  </si>
  <si>
    <t>Dus4l</t>
  </si>
  <si>
    <t>Nuclear receptor 2C2-associated protein</t>
  </si>
  <si>
    <t>Nr2c2ap</t>
  </si>
  <si>
    <t>E2F-associated phosphoprotein</t>
  </si>
  <si>
    <t>Eapp</t>
  </si>
  <si>
    <t>Vascular endothelial zinc finger 1</t>
  </si>
  <si>
    <t>Vezf1</t>
  </si>
  <si>
    <t>Origin recognition complex subunit 2</t>
  </si>
  <si>
    <t>Orc2</t>
  </si>
  <si>
    <t>Tyrosine-protein phosphatase non-receptor type 18</t>
  </si>
  <si>
    <t>Ptpn18</t>
  </si>
  <si>
    <t>Astrocytic phosphoprotein PEA-15</t>
  </si>
  <si>
    <t>Pea15</t>
  </si>
  <si>
    <t>PRKCA-binding protein</t>
  </si>
  <si>
    <t>Pick1</t>
  </si>
  <si>
    <t>Guanine nucleotide exchange factor subunit RIC1</t>
  </si>
  <si>
    <t>Ric1</t>
  </si>
  <si>
    <t>Guanine nucleotide exchange C9orf72 homolog</t>
  </si>
  <si>
    <t>Cytochrome c oxidase assembly protein COX11, mitochondrial</t>
  </si>
  <si>
    <t>Cox11</t>
  </si>
  <si>
    <t>Putative deoxyribonuclease TATDN1</t>
  </si>
  <si>
    <t>Tatdn1</t>
  </si>
  <si>
    <t>Lysine-specific demethylase 3A</t>
  </si>
  <si>
    <t>Kdm3a</t>
  </si>
  <si>
    <t>Mediator of RNA polymerase II transcription subunit 16</t>
  </si>
  <si>
    <t>Med16</t>
  </si>
  <si>
    <t>N-alpha-acetyltransferase 35, NatC auxiliary subunit</t>
  </si>
  <si>
    <t>Naa35</t>
  </si>
  <si>
    <t>Thymosin beta-10</t>
  </si>
  <si>
    <t>Tmsb10</t>
  </si>
  <si>
    <t>Mitochondrial carrier homolog 1</t>
  </si>
  <si>
    <t>Mtch1</t>
  </si>
  <si>
    <t>Actin-related protein 5</t>
  </si>
  <si>
    <t>Actr5</t>
  </si>
  <si>
    <t>Cardiolipin synthase (CMP-forming)</t>
  </si>
  <si>
    <t>Crls1</t>
  </si>
  <si>
    <t>Xylosyltransferase 1</t>
  </si>
  <si>
    <t>Xylt1</t>
  </si>
  <si>
    <t>Protein phosphatase 1 regulatory subunit 12B</t>
  </si>
  <si>
    <t>Ppp1r12b</t>
  </si>
  <si>
    <t>EH domain-containing protein 2</t>
  </si>
  <si>
    <t>Ehd2</t>
  </si>
  <si>
    <t>Proteasome inhibitor PI31 subunit</t>
  </si>
  <si>
    <t>Psmf1</t>
  </si>
  <si>
    <t>ARL14 effector protein</t>
  </si>
  <si>
    <t>Arl14ep</t>
  </si>
  <si>
    <t>Ribosomal protein S6 kinase delta-1</t>
  </si>
  <si>
    <t>Rps6kc1</t>
  </si>
  <si>
    <t>Swi5-dependent recombination DNA repair protein 1 homolog</t>
  </si>
  <si>
    <t>Sfr1</t>
  </si>
  <si>
    <t>KAT8 regulatory NSL complex subunit 2</t>
  </si>
  <si>
    <t>Kansl2</t>
  </si>
  <si>
    <t>Regulator of microtubule dynamics protein 2</t>
  </si>
  <si>
    <t>Rmdn2</t>
  </si>
  <si>
    <t>Serine/threonine-protein phosphatase 6 regulatory ankyrin repeat subunit C</t>
  </si>
  <si>
    <t>Ankrd52</t>
  </si>
  <si>
    <t>Small integral membrane protein 4</t>
  </si>
  <si>
    <t>Smim4</t>
  </si>
  <si>
    <t>Tubulin-specific chaperone cofactor E-like protein</t>
  </si>
  <si>
    <t>Tbcel</t>
  </si>
  <si>
    <t>Polyhomeotic-like protein 3</t>
  </si>
  <si>
    <t>Phc3</t>
  </si>
  <si>
    <t>Leucine-rich repeat-containing protein 20</t>
  </si>
  <si>
    <t>Lrrc20</t>
  </si>
  <si>
    <t>Phosphofurin acidic cluster sorting protein 1</t>
  </si>
  <si>
    <t>Pacs1</t>
  </si>
  <si>
    <t>NAD-dependent protein deacylase sirtuin-5, mitochondrial</t>
  </si>
  <si>
    <t>Sirt5</t>
  </si>
  <si>
    <t>Deoxycytidylate deaminase</t>
  </si>
  <si>
    <t>Dctd</t>
  </si>
  <si>
    <t>Activator of 90 kDa heat shock protein ATPase homolog 2</t>
  </si>
  <si>
    <t>Ahsa2</t>
  </si>
  <si>
    <t>Protein spinster homolog 1</t>
  </si>
  <si>
    <t>Spns1</t>
  </si>
  <si>
    <t>Transcriptional adapter 3</t>
  </si>
  <si>
    <t>Tada3</t>
  </si>
  <si>
    <t>TBC1 domain family member 13</t>
  </si>
  <si>
    <t>Tbc1d13</t>
  </si>
  <si>
    <t>Clusterin-associated protein 1</t>
  </si>
  <si>
    <t>Cluap1</t>
  </si>
  <si>
    <t>Volume-regulated anion channel subunit LRRC8C</t>
  </si>
  <si>
    <t>Lrrc8c</t>
  </si>
  <si>
    <t>Solute carrier family 35 member C2</t>
  </si>
  <si>
    <t>Slc35c2</t>
  </si>
  <si>
    <t>Protein EVI2B</t>
  </si>
  <si>
    <t>Evi2b</t>
  </si>
  <si>
    <t>Epithelial-stromal interaction protein 1</t>
  </si>
  <si>
    <t>Epsti1</t>
  </si>
  <si>
    <t>UPF0598 protein C8orf82 homolog</t>
  </si>
  <si>
    <t>Tudor domain-containing protein 3</t>
  </si>
  <si>
    <t>Tdrd3</t>
  </si>
  <si>
    <t>5'-AMP-activated protein kinase subunit gamma-2</t>
  </si>
  <si>
    <t>Prkag2</t>
  </si>
  <si>
    <t>L-2-hydroxyglutarate dehydrogenase, mitochondrial</t>
  </si>
  <si>
    <t>L2hgdh</t>
  </si>
  <si>
    <t>TGF-beta-activated kinase 1 and MAP3K7-binding protein 2</t>
  </si>
  <si>
    <t>Tab2</t>
  </si>
  <si>
    <t>Phenylalanine--tRNA ligase, mitochondrial</t>
  </si>
  <si>
    <t>Fars2</t>
  </si>
  <si>
    <t>Mitochondrial fission regulator 1</t>
  </si>
  <si>
    <t>Mtfr1</t>
  </si>
  <si>
    <t>Leucine-zipper-like transcriptional regulator 1</t>
  </si>
  <si>
    <t>Lztr1</t>
  </si>
  <si>
    <t>Trafficking protein particle complex subunit 5</t>
  </si>
  <si>
    <t>Trappc5</t>
  </si>
  <si>
    <t>Mitochondrial calcium uniporter regulator 1</t>
  </si>
  <si>
    <t>Mcur1</t>
  </si>
  <si>
    <t>Mediator of RNA polymerase II transcription subunit 18</t>
  </si>
  <si>
    <t>Med18</t>
  </si>
  <si>
    <t>F-box/LRR-repeat protein 20</t>
  </si>
  <si>
    <t>Fbxl20</t>
  </si>
  <si>
    <t>Peroxisomal membrane protein PEX13</t>
  </si>
  <si>
    <t>Pex13</t>
  </si>
  <si>
    <t>Caspase recruitment domain-containing protein 19</t>
  </si>
  <si>
    <t>Card19</t>
  </si>
  <si>
    <t>Corrinoid adenosyltransferase</t>
  </si>
  <si>
    <t>Mmab</t>
  </si>
  <si>
    <t>EEF1A lysine methyltransferase 2</t>
  </si>
  <si>
    <t>Eef1akmt2</t>
  </si>
  <si>
    <t>WD repeat domain-containing protein 83</t>
  </si>
  <si>
    <t>Wdr83</t>
  </si>
  <si>
    <t>Nicotinamide/nicotinic acid mononucleotide adenylyltransferase 1</t>
  </si>
  <si>
    <t>Nmnat1</t>
  </si>
  <si>
    <t>Solute carrier family 23 member 2</t>
  </si>
  <si>
    <t>Slc23a2</t>
  </si>
  <si>
    <t>Linker for activation of T-cells family member 2</t>
  </si>
  <si>
    <t>Lat2</t>
  </si>
  <si>
    <t>G kinase-anchoring protein 1</t>
  </si>
  <si>
    <t>Gkap1</t>
  </si>
  <si>
    <t>Cytohesin-1</t>
  </si>
  <si>
    <t>Cyth1</t>
  </si>
  <si>
    <t>Dual adapter for phosphotyrosine and 3-phosphotyrosine and 3-phosphoinositide</t>
  </si>
  <si>
    <t>Dapp1</t>
  </si>
  <si>
    <t>Plasma membrane calcium-transporting ATPase 2</t>
  </si>
  <si>
    <t>Atp2b2</t>
  </si>
  <si>
    <t>Transcription initiation factor TFIID subunit 7</t>
  </si>
  <si>
    <t>Taf7</t>
  </si>
  <si>
    <t>Mitochondrial import inner membrane translocase subunit Tim10 B</t>
  </si>
  <si>
    <t>Timm10b</t>
  </si>
  <si>
    <t>Molybdopterin synthase catalytic subunit</t>
  </si>
  <si>
    <t>Mocs2</t>
  </si>
  <si>
    <t>Cysteine protease;Cysteine protease ATG4A</t>
  </si>
  <si>
    <t>Atg4a-ps;Atg4a</t>
  </si>
  <si>
    <t>Chromodomain-helicase-DNA-binding protein 6</t>
  </si>
  <si>
    <t>Chd6</t>
  </si>
  <si>
    <t>Zinc finger protein 362;Zinc finger protein 384</t>
  </si>
  <si>
    <t>Zfp362;Zfp384</t>
  </si>
  <si>
    <t>Tripartite motif-containing 12C</t>
  </si>
  <si>
    <t>Trim12c</t>
  </si>
  <si>
    <t>AT-rich interactive domain-containing protein 1B</t>
  </si>
  <si>
    <t>Arid1b</t>
  </si>
  <si>
    <t>Dihydroorotate dehydrogenase (quinone), mitochondrial</t>
  </si>
  <si>
    <t>Dhodh</t>
  </si>
  <si>
    <t>Phosphomannomutase 1</t>
  </si>
  <si>
    <t>Pmm1</t>
  </si>
  <si>
    <t>Transmembrane protein 131</t>
  </si>
  <si>
    <t>Tmem131</t>
  </si>
  <si>
    <t>7-dehydrocholesterol reductase</t>
  </si>
  <si>
    <t>Dhcr7</t>
  </si>
  <si>
    <t>Guanine nucleotide-binding protein G(I)/G(S)/G(O) subunit gamma-2</t>
  </si>
  <si>
    <t>Gng2</t>
  </si>
  <si>
    <t>Serine/threonine-protein kinase PLK1</t>
  </si>
  <si>
    <t>Plk1</t>
  </si>
  <si>
    <t>Apolipoprotein A-IV</t>
  </si>
  <si>
    <t>APOA4</t>
  </si>
  <si>
    <t>Vitamin D-binding protein</t>
  </si>
  <si>
    <t>GC</t>
  </si>
  <si>
    <t>Fumarylacetoacetate hydrolase domain-containing protein 2A</t>
  </si>
  <si>
    <t>Fahd2</t>
  </si>
  <si>
    <t>FAD-dependent oxidoreductase domain-containing protein 1</t>
  </si>
  <si>
    <t>Foxred1</t>
  </si>
  <si>
    <t>Forkhead box protein K2</t>
  </si>
  <si>
    <t>Foxk2</t>
  </si>
  <si>
    <t>AP2-associated protein kinase 1</t>
  </si>
  <si>
    <t>Aak1</t>
  </si>
  <si>
    <t>Pyruvate dehyrogenase phosphatase catalytic subunit 2</t>
  </si>
  <si>
    <t>Pdp2</t>
  </si>
  <si>
    <t>Etoposide-induced protein 2.4</t>
  </si>
  <si>
    <t>Ei24</t>
  </si>
  <si>
    <t>Col4a5 protein</t>
  </si>
  <si>
    <t>Col4a5</t>
  </si>
  <si>
    <t>Male-enhanced antigen 1</t>
  </si>
  <si>
    <t>Mea1</t>
  </si>
  <si>
    <t>Rho family-interacting cell polarization regulator 1</t>
  </si>
  <si>
    <t>Ripor1</t>
  </si>
  <si>
    <t>Thioredoxin domain-containing protein 15</t>
  </si>
  <si>
    <t>Txndc15</t>
  </si>
  <si>
    <t>Poly [ADP-ribose] polymerase tankyrase-1</t>
  </si>
  <si>
    <t>Tnks</t>
  </si>
  <si>
    <t>CMRF35-like molecule 1</t>
  </si>
  <si>
    <t>Cd300lf</t>
  </si>
  <si>
    <t>ATP-dependent RNA helicase DDX55</t>
  </si>
  <si>
    <t>Ddx55</t>
  </si>
  <si>
    <t>E3 ubiquitin-protein ligase UHRF2</t>
  </si>
  <si>
    <t>Uhrf2</t>
  </si>
  <si>
    <t>Upstream-binding protein 1</t>
  </si>
  <si>
    <t>Ubp1</t>
  </si>
  <si>
    <t>Tripartite motif-containing protein 65</t>
  </si>
  <si>
    <t>Trim65</t>
  </si>
  <si>
    <t>RUN and SH3 domain-containing protein 1</t>
  </si>
  <si>
    <t>Rusc1</t>
  </si>
  <si>
    <t>INO80 complex subunit C</t>
  </si>
  <si>
    <t>Ino80c</t>
  </si>
  <si>
    <t>RAB6A-GEF complex partner protein 2</t>
  </si>
  <si>
    <t>Rgp1</t>
  </si>
  <si>
    <t>Solute carrier family 15 member 3</t>
  </si>
  <si>
    <t>Slc15a3</t>
  </si>
  <si>
    <t>T-complex protein 11-like protein 1</t>
  </si>
  <si>
    <t>Tcp11l1</t>
  </si>
  <si>
    <t>G-protein coupled receptor-associated protein LMBRD2</t>
  </si>
  <si>
    <t>Lmbrd2</t>
  </si>
  <si>
    <t>Protein LSM14 homolog B</t>
  </si>
  <si>
    <t>Lsm14b</t>
  </si>
  <si>
    <t>Protein angel homolog 2</t>
  </si>
  <si>
    <t>Angel2</t>
  </si>
  <si>
    <t>Saccharopine dehydrogenase-like oxidoreductase</t>
  </si>
  <si>
    <t>Sccpdh</t>
  </si>
  <si>
    <t>Mitochondrial ribosome-associated GTPase 1</t>
  </si>
  <si>
    <t>Mtg1</t>
  </si>
  <si>
    <t>5-aminolevulinate synthase, nonspecific, mitochondrial</t>
  </si>
  <si>
    <t>Alas1</t>
  </si>
  <si>
    <t>Transmembrane protein 144</t>
  </si>
  <si>
    <t>Tmem144</t>
  </si>
  <si>
    <t>Translation initiation factor IF-2, mitochondrial</t>
  </si>
  <si>
    <t>Mtif2</t>
  </si>
  <si>
    <t>Ankyrin repeat and SOCS box protein 6</t>
  </si>
  <si>
    <t>Asb6</t>
  </si>
  <si>
    <t>Conserved oligomeric Golgi complex subunit 2</t>
  </si>
  <si>
    <t>Cog2</t>
  </si>
  <si>
    <t>Intraflagellar transport-associated protein</t>
  </si>
  <si>
    <t>Iftap</t>
  </si>
  <si>
    <t>E3 ubiquitin-protein ligase RNF115</t>
  </si>
  <si>
    <t>Rnf115</t>
  </si>
  <si>
    <t>NF-kappa-B-activating protein</t>
  </si>
  <si>
    <t>Nkap</t>
  </si>
  <si>
    <t>Amyloid-beta A4 precursor protein-binding family B member 2</t>
  </si>
  <si>
    <t>Apbb2</t>
  </si>
  <si>
    <t>Cell division cycle protein 20 homolog</t>
  </si>
  <si>
    <t>Cdc20</t>
  </si>
  <si>
    <t>F-box/LRR-repeat protein 6</t>
  </si>
  <si>
    <t>Fbxl6</t>
  </si>
  <si>
    <t>Serine/threonine-protein kinase Nek3</t>
  </si>
  <si>
    <t>Nek3</t>
  </si>
  <si>
    <t>Pantetheinase</t>
  </si>
  <si>
    <t>Vnn1</t>
  </si>
  <si>
    <t>Transmembrane protein KIAA1109</t>
  </si>
  <si>
    <t>Kiaa1109</t>
  </si>
  <si>
    <t>NADH dehydrogenase (ubiquinone) complex I, assembly factor 6</t>
  </si>
  <si>
    <t>Ndufaf6</t>
  </si>
  <si>
    <t>Max-like protein X</t>
  </si>
  <si>
    <t>Mlx</t>
  </si>
  <si>
    <t>Serine/threonine-protein kinase tousled-like 2</t>
  </si>
  <si>
    <t>Tlk2</t>
  </si>
  <si>
    <t>Phosphatidylinositol 4-phosphate 5-kinase type-1 gamma</t>
  </si>
  <si>
    <t>Pip5k1c</t>
  </si>
  <si>
    <t>Bis(5'-adenosyl)-triphosphatase</t>
  </si>
  <si>
    <t>Fhit</t>
  </si>
  <si>
    <t>Thymidine kinase, cytosolic</t>
  </si>
  <si>
    <t>Tk1</t>
  </si>
  <si>
    <t>Charged multivesicular body protein 6</t>
  </si>
  <si>
    <t>Chmp6</t>
  </si>
  <si>
    <t>Kinesin heavy chain isoform 5A</t>
  </si>
  <si>
    <t>Kif5a</t>
  </si>
  <si>
    <t>Tyrosine-protein phosphatase non-receptor type substrate 1</t>
  </si>
  <si>
    <t>Sirpa</t>
  </si>
  <si>
    <t>Survival motor neuron protein</t>
  </si>
  <si>
    <t>Smn1</t>
  </si>
  <si>
    <t>Ribosomal biogenesis factor</t>
  </si>
  <si>
    <t>Rbis</t>
  </si>
  <si>
    <t>Zinc finger protein 217</t>
  </si>
  <si>
    <t>Zfp217</t>
  </si>
  <si>
    <t>Ninein</t>
  </si>
  <si>
    <t>Nin</t>
  </si>
  <si>
    <t>Centrosomal protein of 131 kDa</t>
  </si>
  <si>
    <t>Cep131</t>
  </si>
  <si>
    <t>U8 snoRNA-decapping enzyme</t>
  </si>
  <si>
    <t>Nudt16</t>
  </si>
  <si>
    <t>Fasciculation and elongation protein zeta-2</t>
  </si>
  <si>
    <t>Fez2</t>
  </si>
  <si>
    <t>Ubinuclein-2</t>
  </si>
  <si>
    <t>Ubn2</t>
  </si>
  <si>
    <t>Ras-related protein Rap-2c</t>
  </si>
  <si>
    <t>Rap2c</t>
  </si>
  <si>
    <t>Transcription initiation factor TFIID subunit 5</t>
  </si>
  <si>
    <t>Taf5</t>
  </si>
  <si>
    <t>Dynein axonemal heavy chain 5</t>
  </si>
  <si>
    <t>Dnah5</t>
  </si>
  <si>
    <t>UPF0729 protein C18orf32 homolog</t>
  </si>
  <si>
    <t>Pyridoxine-5'-phosphate oxidase</t>
  </si>
  <si>
    <t>Pnpo</t>
  </si>
  <si>
    <t>Centrosomal protein of 41 kDa</t>
  </si>
  <si>
    <t>Cep41</t>
  </si>
  <si>
    <t>Transmembrane protein 14C</t>
  </si>
  <si>
    <t>Tmem14c</t>
  </si>
  <si>
    <t>Lysophospholipase D GDPD1</t>
  </si>
  <si>
    <t>Gdpd1</t>
  </si>
  <si>
    <t>NADH dehydrogenase [ubiquinone] iron-sulfur protein 4, mitochondrial</t>
  </si>
  <si>
    <t>Ndufs4</t>
  </si>
  <si>
    <t>Torsin-1B</t>
  </si>
  <si>
    <t>Tor1b</t>
  </si>
  <si>
    <t>NTF2-related export protein 1</t>
  </si>
  <si>
    <t>Nxt1</t>
  </si>
  <si>
    <t>Ubiquitin-conjugating enzyme E2 A</t>
  </si>
  <si>
    <t>Ube2a</t>
  </si>
  <si>
    <t>2'-5'-oligoadenylate synthase-like protein 2</t>
  </si>
  <si>
    <t>Oasl2</t>
  </si>
  <si>
    <t>Ubiquitinyl hydrolase 1</t>
  </si>
  <si>
    <t>Usp32</t>
  </si>
  <si>
    <t>Stromal interaction molecule 1</t>
  </si>
  <si>
    <t>Stim1</t>
  </si>
  <si>
    <t>MICAL-like protein 2</t>
  </si>
  <si>
    <t>Micall2</t>
  </si>
  <si>
    <t>Gene model 561, (NCBI)</t>
  </si>
  <si>
    <t>Smim26</t>
  </si>
  <si>
    <t>POZ (BTB) and AT hook-containing zinc finger 1</t>
  </si>
  <si>
    <t>Patz1</t>
  </si>
  <si>
    <t>Derlin-1</t>
  </si>
  <si>
    <t>Derl1</t>
  </si>
  <si>
    <t>Dehydrodolichyl diphosphate synthase complex subunit Nus1</t>
  </si>
  <si>
    <t>Nus1</t>
  </si>
  <si>
    <t>Zinc finger protein 655</t>
  </si>
  <si>
    <t>Zfp655</t>
  </si>
  <si>
    <t>Telomerase RNA component interacting RNase</t>
  </si>
  <si>
    <t>Trir</t>
  </si>
  <si>
    <t>Aprataxin and PNK-like factor</t>
  </si>
  <si>
    <t>Aplf</t>
  </si>
  <si>
    <t>Corepressor interacting with RBPJ 1</t>
  </si>
  <si>
    <t>Cir1</t>
  </si>
  <si>
    <t>Kinesin-like protein KIF21B</t>
  </si>
  <si>
    <t>Kif21b</t>
  </si>
  <si>
    <t>Centromere protein H</t>
  </si>
  <si>
    <t>Cenph</t>
  </si>
  <si>
    <t>Biogenesis of lysosome-related organelles complex 1 subunit 6</t>
  </si>
  <si>
    <t>Bloc1s6</t>
  </si>
  <si>
    <t>Origin recognition complex subunit 6</t>
  </si>
  <si>
    <t>Orc6</t>
  </si>
  <si>
    <t>Zinc finger protein AEBP2</t>
  </si>
  <si>
    <t>Aebp2</t>
  </si>
  <si>
    <t>Methionine synthase</t>
  </si>
  <si>
    <t>Mtr</t>
  </si>
  <si>
    <t>Histocompatibility 2, T region locus 24</t>
  </si>
  <si>
    <t>H2-T24</t>
  </si>
  <si>
    <t>Peripherin</t>
  </si>
  <si>
    <t>Prph</t>
  </si>
  <si>
    <t>DNA-binding protein SMUBP-2</t>
  </si>
  <si>
    <t>Ighmbp2</t>
  </si>
  <si>
    <t>Deoxycytidine kinase</t>
  </si>
  <si>
    <t>Dck</t>
  </si>
  <si>
    <t>Citron Rho-interacting kinase</t>
  </si>
  <si>
    <t>Cit</t>
  </si>
  <si>
    <t>Next to BRCA1 gene 1 protein</t>
  </si>
  <si>
    <t>Nbr1</t>
  </si>
  <si>
    <t>REST corepressor 3</t>
  </si>
  <si>
    <t>Rcor3</t>
  </si>
  <si>
    <t>BTB/POZ domain-containing protein KCTD9</t>
  </si>
  <si>
    <t>Kctd9</t>
  </si>
  <si>
    <t>Protein pelota homolog</t>
  </si>
  <si>
    <t>Pelo</t>
  </si>
  <si>
    <t>Band 4.1-like protein 5</t>
  </si>
  <si>
    <t>Epb41l5</t>
  </si>
  <si>
    <t>Protein YIPF6</t>
  </si>
  <si>
    <t>Yipf6</t>
  </si>
  <si>
    <t>Phosphatidate phosphatase LPIN2</t>
  </si>
  <si>
    <t>Lpin2</t>
  </si>
  <si>
    <t>Sorting nexin-20</t>
  </si>
  <si>
    <t>Snx20</t>
  </si>
  <si>
    <t>Nucleotide exchange factor SIL1</t>
  </si>
  <si>
    <t>Sil1</t>
  </si>
  <si>
    <t>ETS-related transcription factor Elf-2</t>
  </si>
  <si>
    <t>Elf2</t>
  </si>
  <si>
    <t>Zinc finger homeobox protein 4</t>
  </si>
  <si>
    <t>Zfhx4</t>
  </si>
  <si>
    <t>Uncharacterized protein C6orf47 homolog</t>
  </si>
  <si>
    <t>D17h6s53e</t>
  </si>
  <si>
    <t>DNA helicase</t>
  </si>
  <si>
    <t>Chd3</t>
  </si>
  <si>
    <t>Leukocyte-specific transcript 1 protein</t>
  </si>
  <si>
    <t>Lst1</t>
  </si>
  <si>
    <t>Molybdenum cofactor sulfurase</t>
  </si>
  <si>
    <t>Mocos</t>
  </si>
  <si>
    <t>SECIS-binding protein 2</t>
  </si>
  <si>
    <t>Secisbp2</t>
  </si>
  <si>
    <t>Methylcytosine dioxygenase TET2</t>
  </si>
  <si>
    <t>Tet2</t>
  </si>
  <si>
    <t>SEC14 domain and spectrin repeat-containing protein 1</t>
  </si>
  <si>
    <t>Sestd1</t>
  </si>
  <si>
    <t>CLK4-associating serine/arginine rich protein</t>
  </si>
  <si>
    <t>Clasrp</t>
  </si>
  <si>
    <t>Solute carrier family 15 member 4</t>
  </si>
  <si>
    <t>Slc15a4</t>
  </si>
  <si>
    <t>Protein YIF1A</t>
  </si>
  <si>
    <t>Yif1a</t>
  </si>
  <si>
    <t>Peroxisome assembly factor 2</t>
  </si>
  <si>
    <t>Pex6</t>
  </si>
  <si>
    <t>39S ribosomal protein L18, mitochondrial</t>
  </si>
  <si>
    <t>Mrpl18</t>
  </si>
  <si>
    <t>Histone-lysine N-methyltransferase SUV39H1</t>
  </si>
  <si>
    <t>Suv39h1</t>
  </si>
  <si>
    <t>Protein tyrosine phosphatase type IVA 2</t>
  </si>
  <si>
    <t>Ptp4a2</t>
  </si>
  <si>
    <t>Carbohydrate deacetylase</t>
  </si>
  <si>
    <t>Ydjc</t>
  </si>
  <si>
    <t>Zinc finger protein 513</t>
  </si>
  <si>
    <t>Znf513</t>
  </si>
  <si>
    <t>Protein HIDE1</t>
  </si>
  <si>
    <t>Hide1</t>
  </si>
  <si>
    <t>Glutaminyl-peptide cyclotransferase-like protein</t>
  </si>
  <si>
    <t>Qpctl</t>
  </si>
  <si>
    <t>FERM domain-containing protein 4A</t>
  </si>
  <si>
    <t>Frmd4a</t>
  </si>
  <si>
    <t>Nucleolus and neural progenitor protein</t>
  </si>
  <si>
    <t>Nepro</t>
  </si>
  <si>
    <t>AP-3 complex subunit sigma-1</t>
  </si>
  <si>
    <t>Ap3s1</t>
  </si>
  <si>
    <t>Sulfide:quinone oxidoreductase, mitochondrial</t>
  </si>
  <si>
    <t>Sqor</t>
  </si>
  <si>
    <t>Paladin</t>
  </si>
  <si>
    <t>Pald1</t>
  </si>
  <si>
    <t>Xanthine dehydrogenase/oxidase</t>
  </si>
  <si>
    <t>Xdh</t>
  </si>
  <si>
    <t>Prefoldin subunit 4</t>
  </si>
  <si>
    <t>Pfdn4</t>
  </si>
  <si>
    <t>AT-rich interactive domain-containing protein 3A</t>
  </si>
  <si>
    <t>Arid3a</t>
  </si>
  <si>
    <t>Male-specific lethal 1 homolog</t>
  </si>
  <si>
    <t>Msl1</t>
  </si>
  <si>
    <t>ATR-interacting protein</t>
  </si>
  <si>
    <t>Atrip</t>
  </si>
  <si>
    <t>NACHT, LRR and PYD domains-containing protein 10</t>
  </si>
  <si>
    <t>Nlrp10</t>
  </si>
  <si>
    <t>Eukaryotic translation initiation factor 1b</t>
  </si>
  <si>
    <t>Eif1b</t>
  </si>
  <si>
    <t>E3 ubiquitin-protein ligase MGRN1</t>
  </si>
  <si>
    <t>Mgrn1</t>
  </si>
  <si>
    <t>Sciellin</t>
  </si>
  <si>
    <t>Scel</t>
  </si>
  <si>
    <t>Akirin-2</t>
  </si>
  <si>
    <t>Akirin2</t>
  </si>
  <si>
    <t>Membrane-associated phosphatidylinositol transfer protein 1</t>
  </si>
  <si>
    <t>Pitpnm1</t>
  </si>
  <si>
    <t>Histone H2A.Z;Histone H2A.V</t>
  </si>
  <si>
    <t>H2az1;H2az2</t>
  </si>
  <si>
    <t>G2/mitotic-specific cyclin-B1</t>
  </si>
  <si>
    <t>Ccnb1</t>
  </si>
  <si>
    <t>NEDD8</t>
  </si>
  <si>
    <t>Nedd8</t>
  </si>
  <si>
    <t>Ubiquitin carboxyl-terminal hydrolase MINDY-2</t>
  </si>
  <si>
    <t>Mindy2</t>
  </si>
  <si>
    <t>ATP-dependent DNA helicase Q4</t>
  </si>
  <si>
    <t>Recql4</t>
  </si>
  <si>
    <t>Serine/threonine-protein kinase LATS1</t>
  </si>
  <si>
    <t>Lats1</t>
  </si>
  <si>
    <t>Centromere protein P</t>
  </si>
  <si>
    <t>Cenpp</t>
  </si>
  <si>
    <t>Ubiquitin-conjugating enzyme E2 variant 2</t>
  </si>
  <si>
    <t>Ube2v2</t>
  </si>
  <si>
    <t>WD repeat-containing protein 76</t>
  </si>
  <si>
    <t>Wdr76</t>
  </si>
  <si>
    <t>Lymphocyte-specific protein 1</t>
  </si>
  <si>
    <t>Lsp1</t>
  </si>
  <si>
    <t>Retroelement silencing factor 1</t>
  </si>
  <si>
    <t>Resf1</t>
  </si>
  <si>
    <t>ATP-dependent DNA helicase DDX11</t>
  </si>
  <si>
    <t>Ddx11</t>
  </si>
  <si>
    <t>Centromere-associated protein E</t>
  </si>
  <si>
    <t>Cenpe</t>
  </si>
  <si>
    <t>Protein FAM185A</t>
  </si>
  <si>
    <t>Fam185a</t>
  </si>
  <si>
    <t>E3 ubiquitin-protein ligase RNF14</t>
  </si>
  <si>
    <t>Rnf14</t>
  </si>
  <si>
    <t>Ran guanine nucleotide release factor</t>
  </si>
  <si>
    <t>Rangrf</t>
  </si>
  <si>
    <t>Cysteine-rich protein 1</t>
  </si>
  <si>
    <t>Crip1</t>
  </si>
  <si>
    <t>Pantothenate kinase 2, mitochondrial</t>
  </si>
  <si>
    <t>Pank2</t>
  </si>
  <si>
    <t>Cdc42-interacting protein 4</t>
  </si>
  <si>
    <t>Trip10</t>
  </si>
  <si>
    <t>ORM1-like protein 2</t>
  </si>
  <si>
    <t>Ormdl2</t>
  </si>
  <si>
    <t>Interferon-inducible GTPase 1</t>
  </si>
  <si>
    <t>Iigp1</t>
  </si>
  <si>
    <t>Ral GTPase-activating protein subunit alpha-2</t>
  </si>
  <si>
    <t>Ralgapa2</t>
  </si>
  <si>
    <t>Histone H3.1</t>
  </si>
  <si>
    <t>H3c11</t>
  </si>
  <si>
    <t>Denticleless protein homolog</t>
  </si>
  <si>
    <t>Dtl</t>
  </si>
  <si>
    <t>Hornerin</t>
  </si>
  <si>
    <t>HRNR</t>
  </si>
  <si>
    <t>Ubiquitin-associated protein 1</t>
  </si>
  <si>
    <t>Ubap1</t>
  </si>
  <si>
    <t>Zinc finger protein 609</t>
  </si>
  <si>
    <t>Znf609</t>
  </si>
  <si>
    <t>ER membrane protein complex subunit 5</t>
  </si>
  <si>
    <t>Mmgt1</t>
  </si>
  <si>
    <t>Kinetochore protein Nuf2</t>
  </si>
  <si>
    <t>Nuf2</t>
  </si>
  <si>
    <t>Transcription factor 20</t>
  </si>
  <si>
    <t>Tcf20</t>
  </si>
  <si>
    <t>WD and tetratricopeptide repeats protein 1</t>
  </si>
  <si>
    <t>Wdtc1</t>
  </si>
  <si>
    <t>Leucine-rich repeat-containing protein 25</t>
  </si>
  <si>
    <t>Lrrc25</t>
  </si>
  <si>
    <t>Nuclear receptor-binding factor 2</t>
  </si>
  <si>
    <t>Nrbf2</t>
  </si>
  <si>
    <t>Class E basic helix-loop-helix protein 41</t>
  </si>
  <si>
    <t>Bhlhe41</t>
  </si>
  <si>
    <t>Guanylate-binding protein 5</t>
  </si>
  <si>
    <t>Gbp5</t>
  </si>
  <si>
    <t>Selenoprotein S</t>
  </si>
  <si>
    <t>Selenos</t>
  </si>
  <si>
    <t>Eukaryotic translation initiation factor 4E type 3</t>
  </si>
  <si>
    <t>Eif4e3</t>
  </si>
  <si>
    <t>Hermansky-Pudlak syndrome 6 protein homolog</t>
  </si>
  <si>
    <t>Hps6</t>
  </si>
  <si>
    <t>Kinesin heavy chain isoform 5C</t>
  </si>
  <si>
    <t>Kif5c</t>
  </si>
  <si>
    <t>Zinc transporter 9</t>
  </si>
  <si>
    <t>Slc30a9</t>
  </si>
  <si>
    <t>1-phosphatidylinositol 4,5-bisphosphate phosphodiesterase gamma-1</t>
  </si>
  <si>
    <t>Plcg1</t>
  </si>
  <si>
    <t>SIN3-HDAC complex-associated factor</t>
  </si>
  <si>
    <t>Sinhcaf</t>
  </si>
  <si>
    <t>Calcium uptake protein 1, mitochondrial</t>
  </si>
  <si>
    <t>Micu1</t>
  </si>
  <si>
    <t>Apoptosis regulatory protein Siva</t>
  </si>
  <si>
    <t>Siva1</t>
  </si>
  <si>
    <t>E3 ubiquitin-protein ligase Mdm2</t>
  </si>
  <si>
    <t>Mdm2</t>
  </si>
  <si>
    <t>Endoplasmic reticulum membrane sensor NFE2L1</t>
  </si>
  <si>
    <t>Nfe2l1</t>
  </si>
  <si>
    <t>RAB6-interacting golgin</t>
  </si>
  <si>
    <t>Gorab</t>
  </si>
  <si>
    <t>Junction-mediating and -regulatory protein</t>
  </si>
  <si>
    <t>Jmy</t>
  </si>
  <si>
    <t>Low affinity immunoglobulin gamma Fc region receptor IV</t>
  </si>
  <si>
    <t>Fcgr4</t>
  </si>
  <si>
    <t>Predicted gene 11639</t>
  </si>
  <si>
    <t>Gm11639</t>
  </si>
  <si>
    <t>TNFAIP3-interacting protein 3</t>
  </si>
  <si>
    <t>Tnip3</t>
  </si>
  <si>
    <t>Death domain-containing 1</t>
  </si>
  <si>
    <t>Dthd1</t>
  </si>
  <si>
    <t>Coiled-coil domain-containing protein 112</t>
  </si>
  <si>
    <t>Ccdc112</t>
  </si>
  <si>
    <t>Sodium/hydrogen exchanger</t>
  </si>
  <si>
    <t>Slc9a6</t>
  </si>
  <si>
    <t>Zinc finger protein 334</t>
  </si>
  <si>
    <t>Zfp334</t>
  </si>
  <si>
    <t>Oxysterol-binding protein</t>
  </si>
  <si>
    <t>Osbpl7</t>
  </si>
  <si>
    <t>PRAME-like 25</t>
  </si>
  <si>
    <t>Pramel25</t>
  </si>
  <si>
    <t>Histone-lysine N-methyltransferase PRDM16</t>
  </si>
  <si>
    <t>Prdm16</t>
  </si>
  <si>
    <t>KICSTOR complex protein SZT2</t>
  </si>
  <si>
    <t>Szt2</t>
  </si>
  <si>
    <t>Ryanodine receptor 3</t>
  </si>
  <si>
    <t>Ryr3</t>
  </si>
  <si>
    <t>DnaJ homolog subfamily C member 25</t>
  </si>
  <si>
    <t>Dnajc25</t>
  </si>
  <si>
    <t>Tubulin beta-1 chain</t>
  </si>
  <si>
    <t>Tubb1</t>
  </si>
  <si>
    <t>Predicted gene 14412;Predicted gene 14391;Novel KRAB box and zinc finger, C2H2 type domain containing protein;Predicted gene 14399;Predicted gene 14325</t>
  </si>
  <si>
    <t>Gm14412;Gm6710;Gm2026;Gm14399;Gm14325</t>
  </si>
  <si>
    <t>Bromodomain adjacent to zinc finger domain protein 2B</t>
  </si>
  <si>
    <t>Baz2b</t>
  </si>
  <si>
    <t>Olfactory receptor</t>
  </si>
  <si>
    <t>Olfr1160</t>
  </si>
  <si>
    <t>Microsomal glutathione S-transferase 2</t>
  </si>
  <si>
    <t>Mgst2</t>
  </si>
  <si>
    <t>PHD and RING finger domain-containing protein 1</t>
  </si>
  <si>
    <t>Phrf1</t>
  </si>
  <si>
    <t>Probable C-mannosyltransferase DPY19L1</t>
  </si>
  <si>
    <t>Dpy19l1</t>
  </si>
  <si>
    <t>6-phosphofructo-2-kinase</t>
  </si>
  <si>
    <t>Pfkfb3</t>
  </si>
  <si>
    <t>Peroxisome biogenesis factor 10</t>
  </si>
  <si>
    <t>Pex10</t>
  </si>
  <si>
    <t>Phospholipid-transporting ATPase VB</t>
  </si>
  <si>
    <t>Atp10b</t>
  </si>
  <si>
    <t>Tesl1</t>
  </si>
  <si>
    <t>Mitochondrial import receptor subunit TOM5 homolog</t>
  </si>
  <si>
    <t>Tomm5</t>
  </si>
  <si>
    <t>UHRF1 (ICBP90)-binding protein 1</t>
  </si>
  <si>
    <t>Uhrf1bp1</t>
  </si>
  <si>
    <t>Peregrin</t>
  </si>
  <si>
    <t>Brpf1</t>
  </si>
  <si>
    <t>Atherin</t>
  </si>
  <si>
    <t>Samd1</t>
  </si>
  <si>
    <t>Acyl-Coenzyme A dehydrogenase family, member 12</t>
  </si>
  <si>
    <t>Acad12</t>
  </si>
  <si>
    <t>Neurexophilin and PC-esterase domain family, member 5</t>
  </si>
  <si>
    <t>Nxpe5</t>
  </si>
  <si>
    <t>AP1AR</t>
  </si>
  <si>
    <t>Ap1ar</t>
  </si>
  <si>
    <t>Proline-rich protein 12</t>
  </si>
  <si>
    <t>Prr12</t>
  </si>
  <si>
    <t>HECT domain E3 ubiquitin protein ligase 4</t>
  </si>
  <si>
    <t>Hectd4</t>
  </si>
  <si>
    <t>Acetyl-CoA carboxylase 2</t>
  </si>
  <si>
    <t>Acacb</t>
  </si>
  <si>
    <t>Zinc finger protein 277</t>
  </si>
  <si>
    <t>Zfp277</t>
  </si>
  <si>
    <t>Pleckstrin homology domain-containing, family A member 5</t>
  </si>
  <si>
    <t>Plekha5</t>
  </si>
  <si>
    <t>DnaJ homolog subfamily C member 21</t>
  </si>
  <si>
    <t>Dnajc21</t>
  </si>
  <si>
    <t>Zinc finger CCCH type-containing 7B</t>
  </si>
  <si>
    <t>Zc3h7b</t>
  </si>
  <si>
    <t>BRD4-interacting chromatin-remodeling complex-associated protein</t>
  </si>
  <si>
    <t>Bicra</t>
  </si>
  <si>
    <t>LOC515150</t>
  </si>
  <si>
    <t>Methyltransferase-like 7A3;Methyltransferase-like 7A2;Methyltransferase-like 7A1</t>
  </si>
  <si>
    <t>Mettl7a3;Mettl7a2;Mettl7a1</t>
  </si>
  <si>
    <t>Signal-induced proliferation-associated 1-like protein 3</t>
  </si>
  <si>
    <t>Sipa1l3</t>
  </si>
  <si>
    <t>Sodium channel and clathrin linker 1</t>
  </si>
  <si>
    <t>Sclt1</t>
  </si>
  <si>
    <t>Aldo-keto reductase family 1, member B10 (aldose reductase)</t>
  </si>
  <si>
    <t>Akr1b10</t>
  </si>
  <si>
    <t>Ankyrin-3</t>
  </si>
  <si>
    <t>Ank3</t>
  </si>
  <si>
    <t>Speedy/RINGO cell cycle regulator family, member E4C</t>
  </si>
  <si>
    <t>Spdye4c</t>
  </si>
  <si>
    <t>BBSome-interacting protein 1</t>
  </si>
  <si>
    <t>Bbip1</t>
  </si>
  <si>
    <t>Steroid hormone receptor ERR1;Steroid hormone receptor ERR2</t>
  </si>
  <si>
    <t>Esrra;Esrrb</t>
  </si>
  <si>
    <t>Phosphatidylinositol 3,4,5-trisphosphate 3-phosphatase and dual-specificity protein phosphatase PTEN</t>
  </si>
  <si>
    <t>Pten</t>
  </si>
  <si>
    <t>Retinoic acid early-inducible protein 1-alpha</t>
  </si>
  <si>
    <t>Raet1a</t>
  </si>
  <si>
    <t>B-cell CLL/lymphoma 7 protein family member C</t>
  </si>
  <si>
    <t>Bcl7c</t>
  </si>
  <si>
    <t>Caspase-6</t>
  </si>
  <si>
    <t>Casp6</t>
  </si>
  <si>
    <t>Max-binding protein MNT</t>
  </si>
  <si>
    <t>Mnt</t>
  </si>
  <si>
    <t>Flotillin-1</t>
  </si>
  <si>
    <t>Flot1</t>
  </si>
  <si>
    <t>NADH dehydrogenase [ubiquinone] 1 beta subcomplex subunit 11, mitochondrial</t>
  </si>
  <si>
    <t>Ndufb11</t>
  </si>
  <si>
    <t>NFATC2-interacting protein</t>
  </si>
  <si>
    <t>Nfatc2ip</t>
  </si>
  <si>
    <t>Tyrosine-protein phosphatase non-receptor type 9</t>
  </si>
  <si>
    <t>Ptpn9</t>
  </si>
  <si>
    <t>Pre-B-cell leukemia transcription factor 3;Pre-B-cell leukemia transcription factor 2</t>
  </si>
  <si>
    <t>Pbx3;Pbx2</t>
  </si>
  <si>
    <t>Chloride transport protein 6</t>
  </si>
  <si>
    <t>Clcn6</t>
  </si>
  <si>
    <t>Protein Mdm4</t>
  </si>
  <si>
    <t>Mdm4</t>
  </si>
  <si>
    <t>Myeloid-associated differentiation marker</t>
  </si>
  <si>
    <t>Myadm</t>
  </si>
  <si>
    <t>NADH dehydrogenase [ubiquinone] 1 alpha subcomplex subunit 1</t>
  </si>
  <si>
    <t>Ndufa1</t>
  </si>
  <si>
    <t>Neutral amino acid transporter A</t>
  </si>
  <si>
    <t>Slc1a4</t>
  </si>
  <si>
    <t>Epithelial membrane protein 3</t>
  </si>
  <si>
    <t>Emp3</t>
  </si>
  <si>
    <t>Guanidinoacetate N-methyltransferase</t>
  </si>
  <si>
    <t>Gamt</t>
  </si>
  <si>
    <t>TYRO protein tyrosine kinase-binding protein</t>
  </si>
  <si>
    <t>Tyrobp</t>
  </si>
  <si>
    <t>tRNA (cytosine(38)-C(5))-methyltransferase</t>
  </si>
  <si>
    <t>Trdmt1</t>
  </si>
  <si>
    <t>Protein NipSnap homolog 1</t>
  </si>
  <si>
    <t>Nipsnap1</t>
  </si>
  <si>
    <t>Protein NipSnap homolog 2</t>
  </si>
  <si>
    <t>Nipsnap2</t>
  </si>
  <si>
    <t>E3 SUMO-protein ligase CBX4</t>
  </si>
  <si>
    <t>Cbx4</t>
  </si>
  <si>
    <t>Nicotinamide N-methyltransferase</t>
  </si>
  <si>
    <t>Nnmt</t>
  </si>
  <si>
    <t>Sigma non-opioid intracellular receptor 1</t>
  </si>
  <si>
    <t>Sigmar1</t>
  </si>
  <si>
    <t>Protein-tyrosine sulfotransferase 1</t>
  </si>
  <si>
    <t>Tpst1</t>
  </si>
  <si>
    <t>G protein-coupled receptor kinase 6</t>
  </si>
  <si>
    <t>Grk6</t>
  </si>
  <si>
    <t>BRCA1-associated RING domain protein 1</t>
  </si>
  <si>
    <t>Bard1</t>
  </si>
  <si>
    <t>Transcription factor Sp3</t>
  </si>
  <si>
    <t>Sp3</t>
  </si>
  <si>
    <t>H(+)/Cl(-) exchange transporter 7</t>
  </si>
  <si>
    <t>Clcn7</t>
  </si>
  <si>
    <t>Peroxisomal membrane protein PMP34</t>
  </si>
  <si>
    <t>Slc25a17</t>
  </si>
  <si>
    <t>Leucine-rich repeat protein SHOC-2</t>
  </si>
  <si>
    <t>Shoc2</t>
  </si>
  <si>
    <t>Ragulator complex protein LAMTOR3</t>
  </si>
  <si>
    <t>Lamtor3</t>
  </si>
  <si>
    <t>ATP-dependent Clp protease proteolytic subunit, mitochondrial</t>
  </si>
  <si>
    <t>Clpp</t>
  </si>
  <si>
    <t>Bloom syndrome protein homolog</t>
  </si>
  <si>
    <t>Blm</t>
  </si>
  <si>
    <t>Potassium/sodium hyperpolarization-activated cyclic nucleotide-gated channel 3</t>
  </si>
  <si>
    <t>Hcn3</t>
  </si>
  <si>
    <t>Protein JTB</t>
  </si>
  <si>
    <t>Jtb</t>
  </si>
  <si>
    <t>Disintegrin and metalloproteinase domain-containing protein 15</t>
  </si>
  <si>
    <t>Adam15</t>
  </si>
  <si>
    <t>Noelin</t>
  </si>
  <si>
    <t>Olfm1</t>
  </si>
  <si>
    <t>Leptin receptor gene-related protein</t>
  </si>
  <si>
    <t>Leprot</t>
  </si>
  <si>
    <t>cAMP-specific 3',5'-cyclic phosphodiesterase 4A</t>
  </si>
  <si>
    <t>Pde4a</t>
  </si>
  <si>
    <t>Cytochrome b</t>
  </si>
  <si>
    <t>Mt-Cyb</t>
  </si>
  <si>
    <t>Hba</t>
  </si>
  <si>
    <t>Metallothionein-2;Metallothionein-1A</t>
  </si>
  <si>
    <t>Mt2;MT1A</t>
  </si>
  <si>
    <t>Metallothionein-1</t>
  </si>
  <si>
    <t>Mt1</t>
  </si>
  <si>
    <t>NADH-ubiquinone oxidoreductase chain 3</t>
  </si>
  <si>
    <t>Mtnd3</t>
  </si>
  <si>
    <t>Adenosine deaminase</t>
  </si>
  <si>
    <t>Ada</t>
  </si>
  <si>
    <t>Myelin basic protein</t>
  </si>
  <si>
    <t>Mbp</t>
  </si>
  <si>
    <t>DNA excision repair protein ERCC-1</t>
  </si>
  <si>
    <t>Ercc1</t>
  </si>
  <si>
    <t>Low affinity immunoglobulin gamma Fc region receptor II</t>
  </si>
  <si>
    <t>Fcgr2</t>
  </si>
  <si>
    <t>Keratin, type II cytoskeletal 7</t>
  </si>
  <si>
    <t>KRT7</t>
  </si>
  <si>
    <t>Phosphoglycerate kinase 2</t>
  </si>
  <si>
    <t>Pgk2</t>
  </si>
  <si>
    <t>Non-histone chromosomal protein HMG-17</t>
  </si>
  <si>
    <t>Hmgn2</t>
  </si>
  <si>
    <t>Surfeit locus protein 1</t>
  </si>
  <si>
    <t>Surf1</t>
  </si>
  <si>
    <t>Proteasome assembly chaperone 4</t>
  </si>
  <si>
    <t>Psmg4</t>
  </si>
  <si>
    <t>Decreased expression in renal and prostate cancer protein</t>
  </si>
  <si>
    <t>Derpc</t>
  </si>
  <si>
    <t>Chromosome transmission fidelity protein 8 homolog</t>
  </si>
  <si>
    <t>Chtf8</t>
  </si>
  <si>
    <t>Protein PET117 homolog, mitochondrial</t>
  </si>
  <si>
    <t>Pet117</t>
  </si>
  <si>
    <t>Amyloid-beta A4 protein</t>
  </si>
  <si>
    <t>App</t>
  </si>
  <si>
    <t>Cytochrome c oxidase subunit 5A, mitochondrial</t>
  </si>
  <si>
    <t>Cox5a</t>
  </si>
  <si>
    <t>Tyrosine-protein kinase Fgr</t>
  </si>
  <si>
    <t>Fgr</t>
  </si>
  <si>
    <t>Leukosialin</t>
  </si>
  <si>
    <t>Spn</t>
  </si>
  <si>
    <t>V-type proton ATPase 116 kDa subunit a2</t>
  </si>
  <si>
    <t>Atp6v0a2</t>
  </si>
  <si>
    <t>Cytochrome c oxidase subunit 7C, mitochondrial</t>
  </si>
  <si>
    <t>Cox7c</t>
  </si>
  <si>
    <t>High affinity immunoglobulin epsilon receptor subunit gamma</t>
  </si>
  <si>
    <t>Fcer1g</t>
  </si>
  <si>
    <t>Protein EVI2A</t>
  </si>
  <si>
    <t>Evi2a</t>
  </si>
  <si>
    <t>Phosphatidylcholine translocator ABCB4</t>
  </si>
  <si>
    <t>Abcb4</t>
  </si>
  <si>
    <t>mRNA decay activator protein ZFP36L1</t>
  </si>
  <si>
    <t>Zfp36l1</t>
  </si>
  <si>
    <t>Tyrosine-protein kinase Tec</t>
  </si>
  <si>
    <t>Tec</t>
  </si>
  <si>
    <t>POU domain, class 2, transcription factor 1</t>
  </si>
  <si>
    <t>Pou2f1</t>
  </si>
  <si>
    <t>Brain protein I3</t>
  </si>
  <si>
    <t>Bri3</t>
  </si>
  <si>
    <t>TATA-box-binding protein;TATA box-binding protein-like 2</t>
  </si>
  <si>
    <t>Tbp;Tbpl2</t>
  </si>
  <si>
    <t>Caspase-2</t>
  </si>
  <si>
    <t>Casp2</t>
  </si>
  <si>
    <t>Chromobox protein homolog 2</t>
  </si>
  <si>
    <t>Cbx2</t>
  </si>
  <si>
    <t>Ubiquitin-like protein FUBI</t>
  </si>
  <si>
    <t>Fau</t>
  </si>
  <si>
    <t>Protein phosphatase 1B</t>
  </si>
  <si>
    <t>Ppm1b</t>
  </si>
  <si>
    <t>ETS translocation variant 1</t>
  </si>
  <si>
    <t>Etv1</t>
  </si>
  <si>
    <t>CD63 antigen</t>
  </si>
  <si>
    <t>Cd63</t>
  </si>
  <si>
    <t>Phosphatidylinositol 4,5-bisphosphate 3-kinase catalytic subunit alpha isoform</t>
  </si>
  <si>
    <t>Pik3ca</t>
  </si>
  <si>
    <t>Histone H1.1</t>
  </si>
  <si>
    <t>H1-1</t>
  </si>
  <si>
    <t>Cofilin-2</t>
  </si>
  <si>
    <t>Cfl2</t>
  </si>
  <si>
    <t>Cyclin-dependent kinase inhibitor 1B</t>
  </si>
  <si>
    <t>Cdkn1b</t>
  </si>
  <si>
    <t>Adrenodoxin, mitochondrial</t>
  </si>
  <si>
    <t>Fdx1</t>
  </si>
  <si>
    <t>Fos-related antigen 2</t>
  </si>
  <si>
    <t>Fosl2</t>
  </si>
  <si>
    <t>60S acidic ribosomal protein P1</t>
  </si>
  <si>
    <t>Rplp1</t>
  </si>
  <si>
    <t>Fos-related antigen 1</t>
  </si>
  <si>
    <t>Fosl1</t>
  </si>
  <si>
    <t>Cytochrome c oxidase subunit 7A2, mitochondrial</t>
  </si>
  <si>
    <t>Cox7a2</t>
  </si>
  <si>
    <t>Natural resistance-associated macrophage protein 2</t>
  </si>
  <si>
    <t>Slc11a2</t>
  </si>
  <si>
    <t>Uroporphyrinogen-III synthase</t>
  </si>
  <si>
    <t>Uros</t>
  </si>
  <si>
    <t>Squalene synthase</t>
  </si>
  <si>
    <t>Fdft1</t>
  </si>
  <si>
    <t>Phosphatidylcholine transfer protein</t>
  </si>
  <si>
    <t>Pctp</t>
  </si>
  <si>
    <t>cAMP-regulated phosphoprotein 19</t>
  </si>
  <si>
    <t>Arpp19</t>
  </si>
  <si>
    <t>FAD-linked sulfhydryl oxidase ALR</t>
  </si>
  <si>
    <t>Gfer</t>
  </si>
  <si>
    <t>ATP synthase subunit ATP5MJ, mitochondrial</t>
  </si>
  <si>
    <t>Atp5mj</t>
  </si>
  <si>
    <t>ATP synthase subunit epsilon, mitochondrial</t>
  </si>
  <si>
    <t>Atp5f1e</t>
  </si>
  <si>
    <t>Cytochrome c oxidase subunit 7B, mitochondrial</t>
  </si>
  <si>
    <t>Cox7b</t>
  </si>
  <si>
    <t>Protein S100-A1</t>
  </si>
  <si>
    <t>S100a1</t>
  </si>
  <si>
    <t>Wolframin</t>
  </si>
  <si>
    <t>Wfs1</t>
  </si>
  <si>
    <t>Sestrin-1</t>
  </si>
  <si>
    <t>Sesn1</t>
  </si>
  <si>
    <t>E3 ubiquitin-protein ligase RNF216</t>
  </si>
  <si>
    <t>Rnf216</t>
  </si>
  <si>
    <t>Bublin coiled-coil protein</t>
  </si>
  <si>
    <t>Bbln</t>
  </si>
  <si>
    <t>Fermitin family homolog 1</t>
  </si>
  <si>
    <t>Fermt1</t>
  </si>
  <si>
    <t>VIP36-like protein</t>
  </si>
  <si>
    <t>Lman2l</t>
  </si>
  <si>
    <t>Myocardin-related transcription factor B</t>
  </si>
  <si>
    <t>Mrtfb</t>
  </si>
  <si>
    <t>Dedicator of cytokinesis protein 4</t>
  </si>
  <si>
    <t>Dock4</t>
  </si>
  <si>
    <t>Protein transport protein Sec61 subunit gamma</t>
  </si>
  <si>
    <t>Sec61g</t>
  </si>
  <si>
    <t>Chronophin</t>
  </si>
  <si>
    <t>Pdxp</t>
  </si>
  <si>
    <t>Cold-inducible RNA-binding protein</t>
  </si>
  <si>
    <t>Cirbp</t>
  </si>
  <si>
    <t>DnaJ homolog subfamily C member 5</t>
  </si>
  <si>
    <t>Dnajc5</t>
  </si>
  <si>
    <t>Transmembrane protein 258</t>
  </si>
  <si>
    <t>Tmem258</t>
  </si>
  <si>
    <t>ADP-ribosylation factor 4</t>
  </si>
  <si>
    <t>Arf4</t>
  </si>
  <si>
    <t>Small ubiquitin-related modifier 2;Small ubiquitin-related modifier 3</t>
  </si>
  <si>
    <t>Sumo2;Sumo3</t>
  </si>
  <si>
    <t>Mitochondrial import inner membrane translocase subunit Tim8 B</t>
  </si>
  <si>
    <t>Timm8b</t>
  </si>
  <si>
    <t>TSC22 domain family protein 1</t>
  </si>
  <si>
    <t>Tsc22d1</t>
  </si>
  <si>
    <t>Protein yippee-like 5</t>
  </si>
  <si>
    <t>Ypel5</t>
  </si>
  <si>
    <t>40S ribosomal protein S26</t>
  </si>
  <si>
    <t>Rps26</t>
  </si>
  <si>
    <t>Cytohesin-2</t>
  </si>
  <si>
    <t>Cyth2</t>
  </si>
  <si>
    <t>Latexin</t>
  </si>
  <si>
    <t>Lxn</t>
  </si>
  <si>
    <t>3-beta-hydroxysteroid-Delta(8),Delta(7)-isomerase</t>
  </si>
  <si>
    <t>Ebp</t>
  </si>
  <si>
    <t>Nuclear transcription factor Y subunit gamma</t>
  </si>
  <si>
    <t>Nfyc</t>
  </si>
  <si>
    <t>GA-binding protein subunit beta-2</t>
  </si>
  <si>
    <t>Gabpb2</t>
  </si>
  <si>
    <t>Tumor necrosis factor receptor superfamily member 26</t>
  </si>
  <si>
    <t>Tnfrsf26</t>
  </si>
  <si>
    <t>Chromobox protein homolog 1</t>
  </si>
  <si>
    <t>Cbx1</t>
  </si>
  <si>
    <t>Isochorismatase domain-containing protein 2A</t>
  </si>
  <si>
    <t>Isoc2a</t>
  </si>
  <si>
    <t>Induced myeloid leukemia cell differentiation protein Mcl-1 homolog</t>
  </si>
  <si>
    <t>Mcl1</t>
  </si>
  <si>
    <t>TATA box-binding protein-associated factor RNA polymerase I subunit B</t>
  </si>
  <si>
    <t>Taf1b</t>
  </si>
  <si>
    <t>Retinitis pigmentosa 9 protein homolog</t>
  </si>
  <si>
    <t>rp9</t>
  </si>
  <si>
    <t>Solute carrier family 35 member B1</t>
  </si>
  <si>
    <t>Slc35b1</t>
  </si>
  <si>
    <t>Dihydroxyacetone phosphate acyltransferase</t>
  </si>
  <si>
    <t>Gnpat</t>
  </si>
  <si>
    <t>40-kDa huntingtin-associated protein</t>
  </si>
  <si>
    <t>F8a1</t>
  </si>
  <si>
    <t>cAMP-specific 3',5'-cyclic phosphodiesterase 4D</t>
  </si>
  <si>
    <t>Pde4d</t>
  </si>
  <si>
    <t>Tyrosine-protein kinase RYK</t>
  </si>
  <si>
    <t>Ryk</t>
  </si>
  <si>
    <t>Metal-response element-binding transcription factor 2</t>
  </si>
  <si>
    <t>Mtf2</t>
  </si>
  <si>
    <t>Galactose-1-phosphate uridylyltransferase</t>
  </si>
  <si>
    <t>Galt</t>
  </si>
  <si>
    <t>DNA repair protein RAD51 homolog 1</t>
  </si>
  <si>
    <t>Rad51</t>
  </si>
  <si>
    <t>Olfr1428</t>
  </si>
  <si>
    <t>DnaJ homolog subfamily B member 14</t>
  </si>
  <si>
    <t>Dnajb14</t>
  </si>
  <si>
    <t>Periostin variant 7</t>
  </si>
  <si>
    <t>POSTN</t>
  </si>
  <si>
    <t>Zinc transporter SLC39A7</t>
  </si>
  <si>
    <t>Slc39a7</t>
  </si>
  <si>
    <t>All trans-polyprenyl-diphosphate synthase PDSS2</t>
  </si>
  <si>
    <t>Pdss2</t>
  </si>
  <si>
    <t>NADH-cytochrome b5 reductase 2</t>
  </si>
  <si>
    <t>Cyb5r2</t>
  </si>
  <si>
    <t>E3 ubiquitin-protein ligase MARCHF5</t>
  </si>
  <si>
    <t>Marchf5</t>
  </si>
  <si>
    <t>Complement factor B (Fragment)</t>
  </si>
  <si>
    <t>BF</t>
  </si>
  <si>
    <t>Solute carrier family 2, facilitated glucose transporter member 9</t>
  </si>
  <si>
    <t>Slc2a9</t>
  </si>
  <si>
    <t>ER membrane protein complex subunit 10</t>
  </si>
  <si>
    <t>Emc10</t>
  </si>
  <si>
    <t>Potassium channel subfamily K member</t>
  </si>
  <si>
    <t>Kcnk6</t>
  </si>
  <si>
    <t>Signal peptide peptidase-like 2B</t>
  </si>
  <si>
    <t>Sppl2b</t>
  </si>
  <si>
    <t>Protein rogdi homolog</t>
  </si>
  <si>
    <t>Rogdi</t>
  </si>
  <si>
    <t>Zinc finger protein 444</t>
  </si>
  <si>
    <t>Zfp444</t>
  </si>
  <si>
    <t>Uncharacterized protein C15orf39 homolog</t>
  </si>
  <si>
    <t>Zinc finger, MYM domain-containing 1</t>
  </si>
  <si>
    <t>Zmym1</t>
  </si>
  <si>
    <t>Ankyrin repeat and MYND domain-containing protein 2</t>
  </si>
  <si>
    <t>Ankmy2</t>
  </si>
  <si>
    <t>Post-GPI attachment to proteins factor 2</t>
  </si>
  <si>
    <t>Pgap2</t>
  </si>
  <si>
    <t>Calr4</t>
  </si>
  <si>
    <t>Trafficking protein particle complex subunit 9</t>
  </si>
  <si>
    <t>Trappc9</t>
  </si>
  <si>
    <t>Ectonucleoside triphosphate diphosphohydrolase 6</t>
  </si>
  <si>
    <t>Entpd6</t>
  </si>
  <si>
    <t>Coiled-coil domain-containing protein 174</t>
  </si>
  <si>
    <t>Ccdc174</t>
  </si>
  <si>
    <t>DENN domain-containing protein 1B</t>
  </si>
  <si>
    <t>Dennd1b</t>
  </si>
  <si>
    <t>G-protein-signaling modulator 3</t>
  </si>
  <si>
    <t>Gpsm3</t>
  </si>
  <si>
    <t>Succinate dehydrogenase assembly factor 1, mitochondrial</t>
  </si>
  <si>
    <t>Sdhaf1</t>
  </si>
  <si>
    <t>Valine--tRNA ligase, mitochondrial</t>
  </si>
  <si>
    <t>Vars2</t>
  </si>
  <si>
    <t>Genetic suppressor element 1</t>
  </si>
  <si>
    <t>Gse1</t>
  </si>
  <si>
    <t>WD repeat-containing protein 62</t>
  </si>
  <si>
    <t>Wdr62</t>
  </si>
  <si>
    <t>Single stranded DNA-binding protein 4;Single-stranded DNA-binding protein 2;Single-stranded DNA-binding protein 3</t>
  </si>
  <si>
    <t>Ssbp4;Ssbp2;Ssbp3</t>
  </si>
  <si>
    <t>AP-5 complex subunit zeta-1</t>
  </si>
  <si>
    <t>Ap5z1</t>
  </si>
  <si>
    <t>Kinetochore protein Spc25</t>
  </si>
  <si>
    <t>Spc25</t>
  </si>
  <si>
    <t>Transforming growth factor beta regulator 1</t>
  </si>
  <si>
    <t>Tbrg1</t>
  </si>
  <si>
    <t>Ataxin-7-like protein 3B</t>
  </si>
  <si>
    <t>Atxn7l3b</t>
  </si>
  <si>
    <t>Solute carrier family 2, facilitated glucose transporter member 6</t>
  </si>
  <si>
    <t>Slc2a6</t>
  </si>
  <si>
    <t>Heparan-alpha-glucosaminide N-acetyltransferase</t>
  </si>
  <si>
    <t>Hgsnat</t>
  </si>
  <si>
    <t>5'-nucleotidase domain-containing protein 3</t>
  </si>
  <si>
    <t>Nt5dc3</t>
  </si>
  <si>
    <t>Glucose-fructose oxidoreductase domain-containing protein 1</t>
  </si>
  <si>
    <t>Gfod1</t>
  </si>
  <si>
    <t>Glucoside xylosyltransferase 1</t>
  </si>
  <si>
    <t>Gxylt1</t>
  </si>
  <si>
    <t>Protein C8orf37 homolog</t>
  </si>
  <si>
    <t>UPF3 regulator of nonsense transcripts homolog B (yeast)</t>
  </si>
  <si>
    <t>Upf3b</t>
  </si>
  <si>
    <t>Calcium uniporter protein, mitochondrial</t>
  </si>
  <si>
    <t>Mcu</t>
  </si>
  <si>
    <t>Rho guanine nucleotide exchange factor 40</t>
  </si>
  <si>
    <t>Arhgef40</t>
  </si>
  <si>
    <t>Methenyltetrahydrofolate synthase domain-containing protein</t>
  </si>
  <si>
    <t>Mthfsd</t>
  </si>
  <si>
    <t>FAD-dependent oxidoreductase domain-containing protein 2</t>
  </si>
  <si>
    <t>Foxred2</t>
  </si>
  <si>
    <t>N-alpha-acetyltransferase 11;N(alpha)-acetyltransferase 12, NatA catalytic subunit</t>
  </si>
  <si>
    <t>Naa11;Naa12</t>
  </si>
  <si>
    <t>Little elongation complex subunit 2</t>
  </si>
  <si>
    <t>Ice2</t>
  </si>
  <si>
    <t>Protein-lysine N-methyltransferase EEF2KMT</t>
  </si>
  <si>
    <t>Eef2kmt</t>
  </si>
  <si>
    <t>Transmembrane emp24 domain-containing protein 1</t>
  </si>
  <si>
    <t>Tmed1</t>
  </si>
  <si>
    <t>Vezatin</t>
  </si>
  <si>
    <t>Vezt</t>
  </si>
  <si>
    <t>Methionine--tRNA ligase, mitochondrial</t>
  </si>
  <si>
    <t>Mars2</t>
  </si>
  <si>
    <t>Endothelin-converting enzyme 1</t>
  </si>
  <si>
    <t>Ece1</t>
  </si>
  <si>
    <t>Optic atrophy 3 protein homolog</t>
  </si>
  <si>
    <t>Opa3</t>
  </si>
  <si>
    <t>Cyclin-L1</t>
  </si>
  <si>
    <t>Ccnl1</t>
  </si>
  <si>
    <t>Protein spire homolog 1</t>
  </si>
  <si>
    <t>Spire1</t>
  </si>
  <si>
    <t>Zinc finger and BTB domain-containing protein 45</t>
  </si>
  <si>
    <t>Zbtb45</t>
  </si>
  <si>
    <t>Protein lin-54 homolog</t>
  </si>
  <si>
    <t>Lin54</t>
  </si>
  <si>
    <t>Adrenocortical dysplasia protein</t>
  </si>
  <si>
    <t>Acd</t>
  </si>
  <si>
    <t>Transmembrane protein 256</t>
  </si>
  <si>
    <t>Tmem256</t>
  </si>
  <si>
    <t>Ribonuclease 3</t>
  </si>
  <si>
    <t>Drosha</t>
  </si>
  <si>
    <t>Magnesium transporter MRS2 homolog, mitochondrial</t>
  </si>
  <si>
    <t>Mrs2</t>
  </si>
  <si>
    <t>Neuralized-like protein 4</t>
  </si>
  <si>
    <t>Neurl4</t>
  </si>
  <si>
    <t>Insulin-like growth factor 2 mRNA-binding protein 2</t>
  </si>
  <si>
    <t>Igf2bp2</t>
  </si>
  <si>
    <t>DBF4-type zinc finger-containing protein 2 homolog</t>
  </si>
  <si>
    <t>Zdbf2</t>
  </si>
  <si>
    <t>Rab-like protein 6</t>
  </si>
  <si>
    <t>Rabl6</t>
  </si>
  <si>
    <t>Mesoderm induction early response protein 1</t>
  </si>
  <si>
    <t>Mier1</t>
  </si>
  <si>
    <t>Ganglioside GM2 activator</t>
  </si>
  <si>
    <t>Gm2a</t>
  </si>
  <si>
    <t>Transcription factor 4</t>
  </si>
  <si>
    <t>Tcf4</t>
  </si>
  <si>
    <t>NF-kappa-B inhibitor beta</t>
  </si>
  <si>
    <t>Nfkbib</t>
  </si>
  <si>
    <t>Guanine nucleotide-binding protein G(I)/G(S)/G(T) subunit beta-3</t>
  </si>
  <si>
    <t>Gnb3</t>
  </si>
  <si>
    <t>Guanine nucleotide-binding protein G(I)/G(S)/G(O) subunit gamma-T2</t>
  </si>
  <si>
    <t>Gngt2</t>
  </si>
  <si>
    <t>Dual specificity tyrosine-phosphorylation-regulated kinase 1A;Dual specificity tyrosine-phosphorylation-regulated kinase 1B</t>
  </si>
  <si>
    <t>Dyrk1a;Dyrk1b</t>
  </si>
  <si>
    <t>Visual system homeobox 2</t>
  </si>
  <si>
    <t>Vsx2</t>
  </si>
  <si>
    <t>G1/S-specific cyclin-E1</t>
  </si>
  <si>
    <t>Ccne1</t>
  </si>
  <si>
    <t>StAR-related lipid transfer protein 3</t>
  </si>
  <si>
    <t>Stard3</t>
  </si>
  <si>
    <t>GTP-binding nuclear protein Ran, testis-specific isoform</t>
  </si>
  <si>
    <t>Rasl2-9</t>
  </si>
  <si>
    <t>ATP-dependent RNA helicase DDX3Y</t>
  </si>
  <si>
    <t>Ddx3y</t>
  </si>
  <si>
    <t>Paired amphipathic helix protein Sin3b</t>
  </si>
  <si>
    <t>Sin3b</t>
  </si>
  <si>
    <t>Rho-related GTP-binding protein RhoC</t>
  </si>
  <si>
    <t>Rhoc</t>
  </si>
  <si>
    <t>Dystroglycan</t>
  </si>
  <si>
    <t>Dag1</t>
  </si>
  <si>
    <t>Semaphorin-4B</t>
  </si>
  <si>
    <t>Sema4b</t>
  </si>
  <si>
    <t>Protein SSXT</t>
  </si>
  <si>
    <t>Ss18</t>
  </si>
  <si>
    <t>TGF-beta receptor type-2</t>
  </si>
  <si>
    <t>Tgfbr2</t>
  </si>
  <si>
    <t>Trans-Golgi network integral membrane protein 1</t>
  </si>
  <si>
    <t>Tgoln1</t>
  </si>
  <si>
    <t>Protein Jumonji</t>
  </si>
  <si>
    <t>Jarid2</t>
  </si>
  <si>
    <t>Actin-related protein 3B</t>
  </si>
  <si>
    <t>Actr3b</t>
  </si>
  <si>
    <t>Bcl-2-like protein 1</t>
  </si>
  <si>
    <t>Bcl2l1</t>
  </si>
  <si>
    <t>Syntaxin-3</t>
  </si>
  <si>
    <t>Stx3</t>
  </si>
  <si>
    <t>Upstream stimulatory factor 2</t>
  </si>
  <si>
    <t>Usf2</t>
  </si>
  <si>
    <t>Centrosomal protein 43</t>
  </si>
  <si>
    <t>Cep43</t>
  </si>
  <si>
    <t>Putative adenosylhomocysteinase 3</t>
  </si>
  <si>
    <t>Ahcyl2</t>
  </si>
  <si>
    <t>NEDD4-binding protein 1</t>
  </si>
  <si>
    <t>N4bp1</t>
  </si>
  <si>
    <t>Selenocysteine insertion sequence-binding protein 2-like</t>
  </si>
  <si>
    <t>Secisbp2l</t>
  </si>
  <si>
    <t>Protein Churchill</t>
  </si>
  <si>
    <t>Churc1</t>
  </si>
  <si>
    <t>Erythroid differentiation-related factor 1</t>
  </si>
  <si>
    <t>Edrf1</t>
  </si>
  <si>
    <t>Nck-associated protein 5-like</t>
  </si>
  <si>
    <t>Nckap5l</t>
  </si>
  <si>
    <t>3-ketodihydrosphingosine reductase</t>
  </si>
  <si>
    <t>Kdsr</t>
  </si>
  <si>
    <t>Zinc finger protein 219</t>
  </si>
  <si>
    <t>Znf219</t>
  </si>
  <si>
    <t>Zinc finger protein 646</t>
  </si>
  <si>
    <t>Zfp646</t>
  </si>
  <si>
    <t>Protein phosphatase PTC7 homolog</t>
  </si>
  <si>
    <t>Pptc7</t>
  </si>
  <si>
    <t>Cell cycle checkpoint protein RAD17</t>
  </si>
  <si>
    <t>Rad17</t>
  </si>
  <si>
    <t>Protein arginine N-methyltransferase 6</t>
  </si>
  <si>
    <t>Prmt6</t>
  </si>
  <si>
    <t>Zinc finger protein 180</t>
  </si>
  <si>
    <t>Zfp180</t>
  </si>
  <si>
    <t>Zinc finger protein 740</t>
  </si>
  <si>
    <t>Znf740</t>
  </si>
  <si>
    <t>Ubiquitin-conjugating enzyme E2 J2</t>
  </si>
  <si>
    <t>Ube2j2</t>
  </si>
  <si>
    <t>Zinc finger protein 280C</t>
  </si>
  <si>
    <t>Znf280c</t>
  </si>
  <si>
    <t>Peroxynitrite isomerase THAP4</t>
  </si>
  <si>
    <t>Thap4</t>
  </si>
  <si>
    <t>SH3KBP1-binding protein 1</t>
  </si>
  <si>
    <t>Shkbp1</t>
  </si>
  <si>
    <t>tRNA-splicing endonuclease subunit Sen2</t>
  </si>
  <si>
    <t>Tsen2</t>
  </si>
  <si>
    <t>Probable dolichyl pyrophosphate Glc1Man9GlcNAc2 alpha-1,3-glucosyltransferase</t>
  </si>
  <si>
    <t>Alg8</t>
  </si>
  <si>
    <t>5'-AMP-activated protein kinase subunit beta-2</t>
  </si>
  <si>
    <t>Prkab2</t>
  </si>
  <si>
    <t>Polypeptide N-acetylgalactosaminyltransferase 2</t>
  </si>
  <si>
    <t>Galnt2</t>
  </si>
  <si>
    <t>Poly(A) polymerase gamma</t>
  </si>
  <si>
    <t>Papolg</t>
  </si>
  <si>
    <t>Helicase-like transcription factor</t>
  </si>
  <si>
    <t>Hltf</t>
  </si>
  <si>
    <t>Zinc finger and BTB domain-containing 40</t>
  </si>
  <si>
    <t>Zbtb40</t>
  </si>
  <si>
    <t>Armadillo-like helical domain-containing protein 3</t>
  </si>
  <si>
    <t>Armh3</t>
  </si>
  <si>
    <t>Pleckstrin homology-like domain family B member 1</t>
  </si>
  <si>
    <t>Phldb1</t>
  </si>
  <si>
    <t>Palmitoyl-protein thioesterase ABHD10, mitochondrial</t>
  </si>
  <si>
    <t>Abhd10</t>
  </si>
  <si>
    <t>Ribonucleoside-diphosphate reductase subunit M2 B</t>
  </si>
  <si>
    <t>Rrm2b</t>
  </si>
  <si>
    <t>DDB1- and CUL4-associated factor 15</t>
  </si>
  <si>
    <t>Dcaf15</t>
  </si>
  <si>
    <t>RIKEN cDNA 2700097O09 gene</t>
  </si>
  <si>
    <t>2700097O09Rik</t>
  </si>
  <si>
    <t>Dynamin-binding protein</t>
  </si>
  <si>
    <t>Dnmbp</t>
  </si>
  <si>
    <t>Dual serine/threonine and tyrosine protein kinase</t>
  </si>
  <si>
    <t>Dstyk</t>
  </si>
  <si>
    <t>Rho guanine nucleotide exchange factor TIAM2</t>
  </si>
  <si>
    <t>Tiam2</t>
  </si>
  <si>
    <t>KIF-binding protein</t>
  </si>
  <si>
    <t>Kifbp</t>
  </si>
  <si>
    <t>Nuclear envelope integral membrane protein 1</t>
  </si>
  <si>
    <t>Nemp1</t>
  </si>
  <si>
    <t>60S ribosomal protein L35</t>
  </si>
  <si>
    <t>Rpl35</t>
  </si>
  <si>
    <t>E3 ubiquitin-protein ligase ZNRF2</t>
  </si>
  <si>
    <t>Znrf2</t>
  </si>
  <si>
    <t>Metal cation symporter ZIP14</t>
  </si>
  <si>
    <t>Slc39a14</t>
  </si>
  <si>
    <t>Ubiquitin carboxyl-terminal hydrolase MINDY-1</t>
  </si>
  <si>
    <t>Mindy1</t>
  </si>
  <si>
    <t>DNA-directed RNA polymerase I subunit RPA12</t>
  </si>
  <si>
    <t>Polr1h</t>
  </si>
  <si>
    <t>N-acetylneuraminate 9-O-acetyltransferase</t>
  </si>
  <si>
    <t>Casd1</t>
  </si>
  <si>
    <t>Proline-rich protein 14</t>
  </si>
  <si>
    <t>Prr14</t>
  </si>
  <si>
    <t>C2 domain-containing protein 5</t>
  </si>
  <si>
    <t>C2cd5</t>
  </si>
  <si>
    <t>Aprataxin</t>
  </si>
  <si>
    <t>Aptx</t>
  </si>
  <si>
    <t>Olfr1014;Olfr1012</t>
  </si>
  <si>
    <t>Ectopic P granules protein 5 homolog</t>
  </si>
  <si>
    <t>Epg5</t>
  </si>
  <si>
    <t>RNA polymerase II-associated protein 1</t>
  </si>
  <si>
    <t>Rpap1</t>
  </si>
  <si>
    <t>Protein phosphatase 1E</t>
  </si>
  <si>
    <t>Ppm1e</t>
  </si>
  <si>
    <t>Vacuolar protein sorting-associated protein 13B</t>
  </si>
  <si>
    <t>Vps13b</t>
  </si>
  <si>
    <t>Pumilio homolog 1</t>
  </si>
  <si>
    <t>Pum1</t>
  </si>
  <si>
    <t>Integrator complex subunit 2</t>
  </si>
  <si>
    <t>Ints2</t>
  </si>
  <si>
    <t>Carnosine N-methyltransferase</t>
  </si>
  <si>
    <t>Carnmt1</t>
  </si>
  <si>
    <t>E3 ubiquitin-protein ligase KCMF1</t>
  </si>
  <si>
    <t>Kcmf1</t>
  </si>
  <si>
    <t>Uncharacterized aarF domain-containing protein kinase 5</t>
  </si>
  <si>
    <t>Adck5</t>
  </si>
  <si>
    <t>Pygopus 2</t>
  </si>
  <si>
    <t>Pygo2</t>
  </si>
  <si>
    <t>Snurportin-1</t>
  </si>
  <si>
    <t>Snupn</t>
  </si>
  <si>
    <t>Protein N-terminal glutamine amidohydrolase</t>
  </si>
  <si>
    <t>Ntaq1</t>
  </si>
  <si>
    <t>BTB/POZ domain-containing protein 10</t>
  </si>
  <si>
    <t>Btbd10</t>
  </si>
  <si>
    <t>Nuclear exosome regulator NRDE2</t>
  </si>
  <si>
    <t>Nrde2</t>
  </si>
  <si>
    <t>Phosphatidylinositol 5-phosphate 4-kinase type-2 beta</t>
  </si>
  <si>
    <t>Pip4k2b</t>
  </si>
  <si>
    <t>E3 ubiquitin-protein ligase RNF168</t>
  </si>
  <si>
    <t>Rnf168</t>
  </si>
  <si>
    <t>Solute carrier family 66 member 2</t>
  </si>
  <si>
    <t>Slc66a2</t>
  </si>
  <si>
    <t>Rabenosyn-5</t>
  </si>
  <si>
    <t>Rbsn</t>
  </si>
  <si>
    <t>Oral-facial-digital syndrome 1 protein homolog</t>
  </si>
  <si>
    <t>Ofd1</t>
  </si>
  <si>
    <t>Transcription initiation factor IIA subunit 2</t>
  </si>
  <si>
    <t>Gtf2a2</t>
  </si>
  <si>
    <t>Small integral membrane protein 19</t>
  </si>
  <si>
    <t>Smim19</t>
  </si>
  <si>
    <t>Zinc finger FYVE domain-containing protein 1</t>
  </si>
  <si>
    <t>Zfyve1</t>
  </si>
  <si>
    <t>ATP synthase mitochondrial F1 complex assembly factor 1</t>
  </si>
  <si>
    <t>Atpaf1</t>
  </si>
  <si>
    <t>Iron-responsive element-binding protein 2</t>
  </si>
  <si>
    <t>Ireb2</t>
  </si>
  <si>
    <t>Kelch-like protein 42</t>
  </si>
  <si>
    <t>Klhl42</t>
  </si>
  <si>
    <t>Dual specificity protein phosphatase 4</t>
  </si>
  <si>
    <t>Dusp4</t>
  </si>
  <si>
    <t>Nucleolar protein 12</t>
  </si>
  <si>
    <t>Nol12</t>
  </si>
  <si>
    <t>Protein EFR3 homolog A</t>
  </si>
  <si>
    <t>Efr3a</t>
  </si>
  <si>
    <t>LIM domain-containing protein 2</t>
  </si>
  <si>
    <t>Limd2</t>
  </si>
  <si>
    <t>ELMO domain-containing protein 2</t>
  </si>
  <si>
    <t>Elmod2</t>
  </si>
  <si>
    <t>Peroxisome assembly protein 26</t>
  </si>
  <si>
    <t>Pex26</t>
  </si>
  <si>
    <t>ADP-ribosylation factor-like protein 15</t>
  </si>
  <si>
    <t>Arl15</t>
  </si>
  <si>
    <t>GSK3B-interacting protein</t>
  </si>
  <si>
    <t>Gskip</t>
  </si>
  <si>
    <t>Protein FAM210A</t>
  </si>
  <si>
    <t>Fam210a</t>
  </si>
  <si>
    <t>Coagulation factor XIII A chain</t>
  </si>
  <si>
    <t>F13a1</t>
  </si>
  <si>
    <t>MAPK-interacting and spindle-stabilizing protein-like</t>
  </si>
  <si>
    <t>Mapk1ip1l</t>
  </si>
  <si>
    <t>Lysophospholipid acyltransferase 1</t>
  </si>
  <si>
    <t>Mboat1</t>
  </si>
  <si>
    <t>Rhomboid-related protein 4</t>
  </si>
  <si>
    <t>Rhbdd1</t>
  </si>
  <si>
    <t>Proline-rich protein 11</t>
  </si>
  <si>
    <t>Prr11</t>
  </si>
  <si>
    <t>Gem-associated protein 8</t>
  </si>
  <si>
    <t>Gemin8</t>
  </si>
  <si>
    <t>TBC1 domain family member 10B</t>
  </si>
  <si>
    <t>Tbc1d10b</t>
  </si>
  <si>
    <t>Uncharacterized protein C12orf29 homolog</t>
  </si>
  <si>
    <t>Beta-1,3-glucosyltransferase</t>
  </si>
  <si>
    <t>B3glct</t>
  </si>
  <si>
    <t>HAUS augmin-like complex subunit 1</t>
  </si>
  <si>
    <t>Haus1</t>
  </si>
  <si>
    <t>F-box only protein 28</t>
  </si>
  <si>
    <t>Fbxo28</t>
  </si>
  <si>
    <t>Ran-binding protein 6</t>
  </si>
  <si>
    <t>Ranbp6</t>
  </si>
  <si>
    <t>Rho GTPase-activating protein 22</t>
  </si>
  <si>
    <t>Arhgap22</t>
  </si>
  <si>
    <t>Protein dopey-1</t>
  </si>
  <si>
    <t>Dop1a</t>
  </si>
  <si>
    <t>TBC domain-containing protein kinase-like protein</t>
  </si>
  <si>
    <t>Tbck</t>
  </si>
  <si>
    <t>N-acetylglucosaminyldiphosphodolichol N-acetylglucosaminyltransferase;Putative bifunctional UDP-N-acetylglucosamine transferase and deubiquitinase ALG13</t>
  </si>
  <si>
    <t>Glt28d2;Alg13</t>
  </si>
  <si>
    <t>Neuronal calcium sensor 1</t>
  </si>
  <si>
    <t>Ncs1</t>
  </si>
  <si>
    <t>RNA binding protein fox-1 homolog 2;RNA binding protein fox-1 homolog 1</t>
  </si>
  <si>
    <t>Rbfox2;Rbfox1</t>
  </si>
  <si>
    <t>Protein FRA10AC1 homolog</t>
  </si>
  <si>
    <t>Fra10ac1</t>
  </si>
  <si>
    <t>Protein DPCD</t>
  </si>
  <si>
    <t>Dpcd</t>
  </si>
  <si>
    <t>Disheveled-associated activator of morphogenesis 1</t>
  </si>
  <si>
    <t>Daam1</t>
  </si>
  <si>
    <t>Mitogen-activated protein kinase kinase kinase kinase 5</t>
  </si>
  <si>
    <t>Map4k5</t>
  </si>
  <si>
    <t>Alpha-mannosidase 2x</t>
  </si>
  <si>
    <t>Man2a2</t>
  </si>
  <si>
    <t>Protein aurora borealis</t>
  </si>
  <si>
    <t>Bora</t>
  </si>
  <si>
    <t>Golgi pH regulator</t>
  </si>
  <si>
    <t>Gpr89</t>
  </si>
  <si>
    <t>tRNA wybutosine-synthesizing protein 3 homolog</t>
  </si>
  <si>
    <t>Tyw3</t>
  </si>
  <si>
    <t>Tumor suppressor candidate 3</t>
  </si>
  <si>
    <t>Tusc3</t>
  </si>
  <si>
    <t>Serine/threonine-protein kinase PAK 4</t>
  </si>
  <si>
    <t>Pak4</t>
  </si>
  <si>
    <t>Ankyrin repeat domain-containing protein 46</t>
  </si>
  <si>
    <t>Ankrd46</t>
  </si>
  <si>
    <t>2-hydroxyacyl-CoA lyase 2</t>
  </si>
  <si>
    <t>Ilvbl</t>
  </si>
  <si>
    <t>Sentrin-specific protease 7</t>
  </si>
  <si>
    <t>Senp7</t>
  </si>
  <si>
    <t>Forkhead box protein J3</t>
  </si>
  <si>
    <t>Foxj3</t>
  </si>
  <si>
    <t>Mitotic-spindle organizing protein 1</t>
  </si>
  <si>
    <t>Mzt1</t>
  </si>
  <si>
    <t>Casein kinase I isoform gamma-2;Casein kinase I isoform gamma-3</t>
  </si>
  <si>
    <t>Csnk1g2;Csnk1g3</t>
  </si>
  <si>
    <t>RING finger and SPRY domain-containing protein 1</t>
  </si>
  <si>
    <t>Rspry1</t>
  </si>
  <si>
    <t>Probable peptidyl-tRNA hydrolase</t>
  </si>
  <si>
    <t>Ptrh1</t>
  </si>
  <si>
    <t>Putative sodium-coupled neutral amino acid transporter 7</t>
  </si>
  <si>
    <t>Slc38a7</t>
  </si>
  <si>
    <t>Phosphorylase b kinase regulatory subunit alpha, liver isoform</t>
  </si>
  <si>
    <t>Phka2</t>
  </si>
  <si>
    <t>Beta-1,4-glucuronyltransferase 1</t>
  </si>
  <si>
    <t>B4gat1</t>
  </si>
  <si>
    <t>Ubiquitin carboxyl-terminal hydrolase 40</t>
  </si>
  <si>
    <t>Usp40</t>
  </si>
  <si>
    <t>Tumor necrosis factor receptor superfamily member 27</t>
  </si>
  <si>
    <t>Eda2r</t>
  </si>
  <si>
    <t>EGF domain-specific O-linked N-acetylglucosamine transferase</t>
  </si>
  <si>
    <t>Eogt</t>
  </si>
  <si>
    <t>Serine/threonine-protein kinase D2</t>
  </si>
  <si>
    <t>Prkd2</t>
  </si>
  <si>
    <t>Phosphoglucomutase-like protein 5</t>
  </si>
  <si>
    <t>Pgm5</t>
  </si>
  <si>
    <t>DCN1-like protein 2</t>
  </si>
  <si>
    <t>Dcun1d2</t>
  </si>
  <si>
    <t>Splicing regulatory glutamine/lysine-rich protein 1</t>
  </si>
  <si>
    <t>Srek1</t>
  </si>
  <si>
    <t>Glycerol-3-phosphate acyltransferase 3</t>
  </si>
  <si>
    <t>Gpat3</t>
  </si>
  <si>
    <t>DIS3-like exonuclease 1</t>
  </si>
  <si>
    <t>Dis3l</t>
  </si>
  <si>
    <t>Serine/threonine-protein kinase tousled-like 1</t>
  </si>
  <si>
    <t>Tlk1</t>
  </si>
  <si>
    <t>Ceramide synthase 6</t>
  </si>
  <si>
    <t>Cers6</t>
  </si>
  <si>
    <t>Muscleblind-like protein 2</t>
  </si>
  <si>
    <t>Mbnl2</t>
  </si>
  <si>
    <t>Ion channel TACAN</t>
  </si>
  <si>
    <t>Tmem120a</t>
  </si>
  <si>
    <t>Zinc finger protein 428</t>
  </si>
  <si>
    <t>Znf428</t>
  </si>
  <si>
    <t>Sodium/potassium/calcium exchanger 5</t>
  </si>
  <si>
    <t>Slc24a5</t>
  </si>
  <si>
    <t>Constitutive coactivator of PPAR-gamma-like protein 2</t>
  </si>
  <si>
    <t>Fam120c</t>
  </si>
  <si>
    <t>Coiled-coil domain-containing protein 90B, mitochondrial</t>
  </si>
  <si>
    <t>Ccdc90b</t>
  </si>
  <si>
    <t>Protein YIPF4</t>
  </si>
  <si>
    <t>Yipf4</t>
  </si>
  <si>
    <t>Protein-lysine methyltransferase METTL21D</t>
  </si>
  <si>
    <t>Vcpkmt</t>
  </si>
  <si>
    <t>DENN domain-containing protein 2A</t>
  </si>
  <si>
    <t>Dennd2a</t>
  </si>
  <si>
    <t>Programmed cell death protein 2-like</t>
  </si>
  <si>
    <t>Pdcd2l</t>
  </si>
  <si>
    <t>Septin-10</t>
  </si>
  <si>
    <t>Septin10</t>
  </si>
  <si>
    <t>E3 ubiquitin-protein ligase pellino homolog 1</t>
  </si>
  <si>
    <t>Peli1</t>
  </si>
  <si>
    <t>Solute carrier family 66 member 3</t>
  </si>
  <si>
    <t>Slc66a3</t>
  </si>
  <si>
    <t>Transmembrane protein C16orf54 homolog</t>
  </si>
  <si>
    <t>REST corepressor 2</t>
  </si>
  <si>
    <t>Rcor2</t>
  </si>
  <si>
    <t>Cleavage stimulation factor subunit 2 tau variant</t>
  </si>
  <si>
    <t>Cstf2t</t>
  </si>
  <si>
    <t>Methylmalonic aciduria type A homolog, mitochondrial</t>
  </si>
  <si>
    <t>Mmaa</t>
  </si>
  <si>
    <t>Coiled-coil domain-containing protein 134</t>
  </si>
  <si>
    <t>Ccdc134</t>
  </si>
  <si>
    <t>RIKEN cDNA C130026I21 gene</t>
  </si>
  <si>
    <t>C130026I21Rik</t>
  </si>
  <si>
    <t>Putative transferase CAF17 homolog, mitochondrial</t>
  </si>
  <si>
    <t>Iba57</t>
  </si>
  <si>
    <t>Phosphatidylinositol 4-kinase type 2-beta</t>
  </si>
  <si>
    <t>Pi4k2b</t>
  </si>
  <si>
    <t>Tetratricopeptide repeat protein 19, mitochondrial</t>
  </si>
  <si>
    <t>Ttc19</t>
  </si>
  <si>
    <t>Ragulator complex protein LAMTOR4</t>
  </si>
  <si>
    <t>Lamtor4</t>
  </si>
  <si>
    <t>F-box and WD-40 domain protein 17</t>
  </si>
  <si>
    <t>Fbxw17</t>
  </si>
  <si>
    <t>Serine/threonine-protein kinase SIK2</t>
  </si>
  <si>
    <t>Sik2</t>
  </si>
  <si>
    <t>Rho GTPase-activating protein 29</t>
  </si>
  <si>
    <t>Arhgap29</t>
  </si>
  <si>
    <t>Histone H2B type 3-B;Histone H2B type 3-A</t>
  </si>
  <si>
    <t>H2bu1;Hist3h2ba</t>
  </si>
  <si>
    <t>Piwi-like protein 4</t>
  </si>
  <si>
    <t>Piwil4</t>
  </si>
  <si>
    <t>Partner of Y14 and mago</t>
  </si>
  <si>
    <t>Pym1</t>
  </si>
  <si>
    <t>Required for meiotic nuclear division protein 1 homolog</t>
  </si>
  <si>
    <t>Rmnd1</t>
  </si>
  <si>
    <t>Transmembrane protein 230</t>
  </si>
  <si>
    <t>Tmem230</t>
  </si>
  <si>
    <t>Nucleoporin NUP42</t>
  </si>
  <si>
    <t>Nup42</t>
  </si>
  <si>
    <t>Caspase recruitment domain-containing protein 11</t>
  </si>
  <si>
    <t>Card11</t>
  </si>
  <si>
    <t>Death domain-containing membrane protein NRADD</t>
  </si>
  <si>
    <t>Nradd</t>
  </si>
  <si>
    <t>AMMECR1-like protein</t>
  </si>
  <si>
    <t>Ammecr1l</t>
  </si>
  <si>
    <t>Translation machinery-associated protein 7</t>
  </si>
  <si>
    <t>Tma7</t>
  </si>
  <si>
    <t>Centromere protein O</t>
  </si>
  <si>
    <t>Cenpo</t>
  </si>
  <si>
    <t>Cytochrome c oxidase assembly protein COX19</t>
  </si>
  <si>
    <t>Cox19</t>
  </si>
  <si>
    <t>MTOR-associated protein MEAK7</t>
  </si>
  <si>
    <t>Meak7</t>
  </si>
  <si>
    <t>Peptide chain release factor 1, mitochondrial</t>
  </si>
  <si>
    <t>Mtrf1</t>
  </si>
  <si>
    <t>Dyslexia-associated protein KIAA0319-like protein</t>
  </si>
  <si>
    <t>Kiaa0319l</t>
  </si>
  <si>
    <t>Protein spire homolog 2</t>
  </si>
  <si>
    <t>Spire2</t>
  </si>
  <si>
    <t>Uncharacterized protein C1orf21 homolog</t>
  </si>
  <si>
    <t>Dol-P-Man:Man(5)GlcNAc(2)-PP-Dol alpha-1,3-mannosyltransferase</t>
  </si>
  <si>
    <t>Alg3</t>
  </si>
  <si>
    <t>Periphilin-1</t>
  </si>
  <si>
    <t>Pphln1</t>
  </si>
  <si>
    <t>Zinc finger protein 668</t>
  </si>
  <si>
    <t>Znf668</t>
  </si>
  <si>
    <t>General transcription factor IIH subunit 5</t>
  </si>
  <si>
    <t>Gtf2h5</t>
  </si>
  <si>
    <t>Kinetochore-associated protein NSL1 homolog</t>
  </si>
  <si>
    <t>Nsl1</t>
  </si>
  <si>
    <t>Phosphatidylinositol glycan anchor biosynthesis class U protein</t>
  </si>
  <si>
    <t>Pigu</t>
  </si>
  <si>
    <t>Meiotic nuclear division protein 1 homolog</t>
  </si>
  <si>
    <t>Mnd1</t>
  </si>
  <si>
    <t>Proton-coupled amino acid transporter 1</t>
  </si>
  <si>
    <t>Slc36a1</t>
  </si>
  <si>
    <t>Protein ABHD11</t>
  </si>
  <si>
    <t>Abhd11</t>
  </si>
  <si>
    <t>Dual specificity protein phosphatase 19</t>
  </si>
  <si>
    <t>Dusp19</t>
  </si>
  <si>
    <t>Multiple coagulation factor deficiency protein 2 homolog</t>
  </si>
  <si>
    <t>Mcfd2</t>
  </si>
  <si>
    <t>E3 ubiquitin ligase TRAF3IP2</t>
  </si>
  <si>
    <t>Traf3ip2</t>
  </si>
  <si>
    <t>EKC/KEOPS complex subunit Tprkb</t>
  </si>
  <si>
    <t>Tprkb</t>
  </si>
  <si>
    <t>Nectin-4</t>
  </si>
  <si>
    <t>Nectin4</t>
  </si>
  <si>
    <t>Probable fibrosin-1</t>
  </si>
  <si>
    <t>Fbrs</t>
  </si>
  <si>
    <t>Coiled-coil domain-containing protein 137</t>
  </si>
  <si>
    <t>Ccdc137</t>
  </si>
  <si>
    <t>Vacuolar protein sorting-associated protein 37C</t>
  </si>
  <si>
    <t>Vps37c</t>
  </si>
  <si>
    <t>BUD13 homolog</t>
  </si>
  <si>
    <t>Bud13</t>
  </si>
  <si>
    <t>Kelch repeat and BTB domain-containing protein 4</t>
  </si>
  <si>
    <t>Kbtbd4</t>
  </si>
  <si>
    <t>Leydig cell tumor 10 kDa protein homolog</t>
  </si>
  <si>
    <t>D8Ertd738e</t>
  </si>
  <si>
    <t>Putative hydroxypyruvate isomerase</t>
  </si>
  <si>
    <t>Hyi</t>
  </si>
  <si>
    <t>Di-N-acetylchitobiase</t>
  </si>
  <si>
    <t>Ctbs</t>
  </si>
  <si>
    <t>Transcription elongation factor A N-terminal and central domain-containing protein 2</t>
  </si>
  <si>
    <t>Tceanc2</t>
  </si>
  <si>
    <t>Thyroid transcription factor 1-associated protein 26</t>
  </si>
  <si>
    <t>Ccdc59</t>
  </si>
  <si>
    <t>Rab11 family-interacting protein 5</t>
  </si>
  <si>
    <t>Rab11fip5</t>
  </si>
  <si>
    <t>Probable E3 ubiquitin-protein ligase DTX2</t>
  </si>
  <si>
    <t>Dtx2</t>
  </si>
  <si>
    <t>Store-operated calcium entry-associated regulatory factor</t>
  </si>
  <si>
    <t>Saraf</t>
  </si>
  <si>
    <t>Uncharacterized protein C19orf47 homolog</t>
  </si>
  <si>
    <t>RUN and FYVE domain-containing protein 2</t>
  </si>
  <si>
    <t>Rufy2</t>
  </si>
  <si>
    <t>NFAT activation molecule 1</t>
  </si>
  <si>
    <t>Nfam1</t>
  </si>
  <si>
    <t>PRA1 family protein 3</t>
  </si>
  <si>
    <t>Arl6ip5</t>
  </si>
  <si>
    <t>Ubiquitin carboxyl-terminal hydrolase 33</t>
  </si>
  <si>
    <t>Usp33</t>
  </si>
  <si>
    <t>BTB/POZ domain-containing protein KCTD5</t>
  </si>
  <si>
    <t>Kctd5</t>
  </si>
  <si>
    <t>Akr1c20 protein</t>
  </si>
  <si>
    <t>Akr1c20</t>
  </si>
  <si>
    <t>U6 snRNA-associated Sm-like protein LSm1</t>
  </si>
  <si>
    <t>Lsm1</t>
  </si>
  <si>
    <t>Mediator of RNA polymerase II transcription subunit 25</t>
  </si>
  <si>
    <t>Med25</t>
  </si>
  <si>
    <t>Delta(24)-sterol reductase</t>
  </si>
  <si>
    <t>Dhcr24</t>
  </si>
  <si>
    <t>Protein SCO2 homolog, mitochondrial</t>
  </si>
  <si>
    <t>Sco2</t>
  </si>
  <si>
    <t>Adenylate kinase isoenzyme 6</t>
  </si>
  <si>
    <t>Ak6</t>
  </si>
  <si>
    <t>Small G protein signaling modulator 3</t>
  </si>
  <si>
    <t>Sgsm3</t>
  </si>
  <si>
    <t>RNA pseudouridylate synthase domain-containing protein 1</t>
  </si>
  <si>
    <t>Rpusd1</t>
  </si>
  <si>
    <t>Sigma intracellular receptor 2</t>
  </si>
  <si>
    <t>Tmem97</t>
  </si>
  <si>
    <t>Vesicle transport protein SFT2B</t>
  </si>
  <si>
    <t>Sft2d2</t>
  </si>
  <si>
    <t>Phosphopantothenate--cysteine ligase</t>
  </si>
  <si>
    <t>Ppcs</t>
  </si>
  <si>
    <t>F-box only protein 21</t>
  </si>
  <si>
    <t>Fbxo21</t>
  </si>
  <si>
    <t>Alpha-1,2-mannosyltransferase ALG9</t>
  </si>
  <si>
    <t>Alg9</t>
  </si>
  <si>
    <t>GATOR complex protein MIOS</t>
  </si>
  <si>
    <t>Mios</t>
  </si>
  <si>
    <t>Ankyrin repeat domain-containing protein 49</t>
  </si>
  <si>
    <t>Ankrd49</t>
  </si>
  <si>
    <t>Ras-related protein Rab-7b</t>
  </si>
  <si>
    <t>Rab7b</t>
  </si>
  <si>
    <t>Ribulose-phosphate 3-epimerase</t>
  </si>
  <si>
    <t>Rpe</t>
  </si>
  <si>
    <t>Exonuclease 3'-5' domain-containing protein 2</t>
  </si>
  <si>
    <t>Exd2</t>
  </si>
  <si>
    <t>CCR4-NOT transcription complex subunit 6-like</t>
  </si>
  <si>
    <t>Cnot6l</t>
  </si>
  <si>
    <t>EPM2A-interacting protein 1</t>
  </si>
  <si>
    <t>Epm2aip1</t>
  </si>
  <si>
    <t>Type 2 lactosamine alpha-2,3-sialyltransferase</t>
  </si>
  <si>
    <t>St3gal6</t>
  </si>
  <si>
    <t>RE1-silencing transcription factor</t>
  </si>
  <si>
    <t>Rest</t>
  </si>
  <si>
    <t>GATOR complex protein NPRL3</t>
  </si>
  <si>
    <t>Nprl3</t>
  </si>
  <si>
    <t>Hermansky-Pudlak syndrome 3 protein homolog</t>
  </si>
  <si>
    <t>Hps3</t>
  </si>
  <si>
    <t>Polyglutamine-binding protein 1</t>
  </si>
  <si>
    <t>Pqbp1</t>
  </si>
  <si>
    <t>Zinc finger and BTB domain-containing protein 1</t>
  </si>
  <si>
    <t>Zbtb1</t>
  </si>
  <si>
    <t>DDB1- and CUL4-associated factor 11</t>
  </si>
  <si>
    <t>Dcaf11</t>
  </si>
  <si>
    <t>DENN domain-containing protein 2D</t>
  </si>
  <si>
    <t>Dennd2d</t>
  </si>
  <si>
    <t>Transmembrane protein 19</t>
  </si>
  <si>
    <t>Tmem19</t>
  </si>
  <si>
    <t>Golgin subfamily A member 7</t>
  </si>
  <si>
    <t>Golga7</t>
  </si>
  <si>
    <t>Kinesin-like protein KIF18A</t>
  </si>
  <si>
    <t>Kif18a</t>
  </si>
  <si>
    <t>Sorting nexin-15</t>
  </si>
  <si>
    <t>Snx15</t>
  </si>
  <si>
    <t>Polyphosphoinositide phosphatase</t>
  </si>
  <si>
    <t>Fig4</t>
  </si>
  <si>
    <t>SPRY domain-containing protein 4</t>
  </si>
  <si>
    <t>Spryd4</t>
  </si>
  <si>
    <t>Glycine cleavage system H protein, mitochondrial</t>
  </si>
  <si>
    <t>Gcsh</t>
  </si>
  <si>
    <t>Golgi reassembly-stacking protein 1</t>
  </si>
  <si>
    <t>Gorasp1</t>
  </si>
  <si>
    <t>Protein O-linked-mannose beta-1,2-N-acetylglucosaminyltransferase 1</t>
  </si>
  <si>
    <t>Pomgnt1</t>
  </si>
  <si>
    <t>Guanine nucleotide exchange factor MSS4</t>
  </si>
  <si>
    <t>Rabif</t>
  </si>
  <si>
    <t>Peroxisomal membrane protein PEX16</t>
  </si>
  <si>
    <t>Pex16</t>
  </si>
  <si>
    <t>Disks large homolog 2</t>
  </si>
  <si>
    <t>Dlg2</t>
  </si>
  <si>
    <t>Protocadherin alpha 5</t>
  </si>
  <si>
    <t>Pcdha5</t>
  </si>
  <si>
    <t>Egl nine homolog 1</t>
  </si>
  <si>
    <t>Egln1</t>
  </si>
  <si>
    <t>Poly(A) RNA polymerase GLD2</t>
  </si>
  <si>
    <t>Tent2</t>
  </si>
  <si>
    <t>UDP-N-acetylhexosamine pyrophosphorylase</t>
  </si>
  <si>
    <t>Uap1</t>
  </si>
  <si>
    <t>Porimin</t>
  </si>
  <si>
    <t>Tmem123</t>
  </si>
  <si>
    <t>SLIT-ROBO Rho GTPase-activating protein 1</t>
  </si>
  <si>
    <t>Srgap1</t>
  </si>
  <si>
    <t>Trimethyllysine dioxygenase, mitochondrial</t>
  </si>
  <si>
    <t>Tmlhe</t>
  </si>
  <si>
    <t>SH2B adapter protein 1</t>
  </si>
  <si>
    <t>Sh2b1</t>
  </si>
  <si>
    <t>Cytochrome c oxidase assembly factor 7</t>
  </si>
  <si>
    <t>Coa7</t>
  </si>
  <si>
    <t>B-cell CLL/lymphoma 7 protein family member B</t>
  </si>
  <si>
    <t>Bcl7b</t>
  </si>
  <si>
    <t>Calcium load-activated calcium channel</t>
  </si>
  <si>
    <t>Tmco1</t>
  </si>
  <si>
    <t>Transmembrane protein 70, mitochondrial</t>
  </si>
  <si>
    <t>Tmem70</t>
  </si>
  <si>
    <t>Ashwin</t>
  </si>
  <si>
    <t>Phagosome assembly factor 1</t>
  </si>
  <si>
    <t>Phaf1</t>
  </si>
  <si>
    <t>Splicing factor 3B subunit 5</t>
  </si>
  <si>
    <t>Sf3b5</t>
  </si>
  <si>
    <t>Protein MTO1 homolog, mitochondrial</t>
  </si>
  <si>
    <t>Mto1</t>
  </si>
  <si>
    <t>Protein capicua homolog</t>
  </si>
  <si>
    <t>Cic</t>
  </si>
  <si>
    <t>Mediator of RNA polymerase II transcription subunit 15</t>
  </si>
  <si>
    <t>Med15</t>
  </si>
  <si>
    <t>Sprouty-related, EVH1 domain-containing protein 2</t>
  </si>
  <si>
    <t>Spred2</t>
  </si>
  <si>
    <t>Serine/threonine-protein phosphatase 2A 55 kDa regulatory subunit B delta isoform</t>
  </si>
  <si>
    <t>Ppp2r2d</t>
  </si>
  <si>
    <t>GH3 domain-containing protein</t>
  </si>
  <si>
    <t>Ghdc</t>
  </si>
  <si>
    <t>Malonyl-CoA decarboxylase, mitochondrial</t>
  </si>
  <si>
    <t>Mlycd</t>
  </si>
  <si>
    <t>Nuclear receptor-binding protein</t>
  </si>
  <si>
    <t>Nrbp1</t>
  </si>
  <si>
    <t>Ribonuclease P protein subunit p25-like protein</t>
  </si>
  <si>
    <t>Rpp25l</t>
  </si>
  <si>
    <t>Lysine-rich coiled-coil protein 1</t>
  </si>
  <si>
    <t>Krcc1</t>
  </si>
  <si>
    <t>Receptor expression-enhancing protein 3</t>
  </si>
  <si>
    <t>Reep3</t>
  </si>
  <si>
    <t>Ras-related protein Rab-28</t>
  </si>
  <si>
    <t>Rab28</t>
  </si>
  <si>
    <t>Manganese-dependent ADP-ribose/CDP-alcohol diphosphatase</t>
  </si>
  <si>
    <t>Adprm</t>
  </si>
  <si>
    <t>TRIO and F-actin-binding protein</t>
  </si>
  <si>
    <t>Triobp</t>
  </si>
  <si>
    <t>Zinc finger protein 281</t>
  </si>
  <si>
    <t>Znf281</t>
  </si>
  <si>
    <t>Plasmanylethanolamine desaturase</t>
  </si>
  <si>
    <t>PEDS1</t>
  </si>
  <si>
    <t>Ankyrin repeat domain-containing protein 10</t>
  </si>
  <si>
    <t>Ankrd10</t>
  </si>
  <si>
    <t>Suppressor of tumorigenicity 7 protein</t>
  </si>
  <si>
    <t>St7</t>
  </si>
  <si>
    <t>MutS protein homolog 4</t>
  </si>
  <si>
    <t>Msh4</t>
  </si>
  <si>
    <t>Transketolase-like protein 1</t>
  </si>
  <si>
    <t>Tktl1</t>
  </si>
  <si>
    <t>39S ribosomal protein L34, mitochondrial</t>
  </si>
  <si>
    <t>Mrpl34</t>
  </si>
  <si>
    <t>39S ribosomal protein L9, mitochondrial</t>
  </si>
  <si>
    <t>Mrpl9</t>
  </si>
  <si>
    <t>Phosphatidate phosphatase LPIN3</t>
  </si>
  <si>
    <t>Lpin3</t>
  </si>
  <si>
    <t>Reticulon-4 receptor</t>
  </si>
  <si>
    <t>Rtn4r</t>
  </si>
  <si>
    <t>E3 ubiquitin-protein ligase TRIM11</t>
  </si>
  <si>
    <t>Trim11</t>
  </si>
  <si>
    <t>Probable low affinity copper uptake protein 2</t>
  </si>
  <si>
    <t>Slc31a2</t>
  </si>
  <si>
    <t>Palmitoyltransferase ZDHHC6</t>
  </si>
  <si>
    <t>Zdhhc6</t>
  </si>
  <si>
    <t>Zinc finger matrin-type protein 2</t>
  </si>
  <si>
    <t>Zmat2</t>
  </si>
  <si>
    <t>COX assembly mitochondrial protein homolog</t>
  </si>
  <si>
    <t>Cmc1</t>
  </si>
  <si>
    <t>Charged multivesicular body protein 3</t>
  </si>
  <si>
    <t>Chmp3</t>
  </si>
  <si>
    <t>Coordinator of PRMT5 and differentiation stimulator</t>
  </si>
  <si>
    <t>Coprs</t>
  </si>
  <si>
    <t>STAM-binding protein</t>
  </si>
  <si>
    <t>Stambp</t>
  </si>
  <si>
    <t>Mediator of RNA polymerase II transcription subunit 21</t>
  </si>
  <si>
    <t>Med21</t>
  </si>
  <si>
    <t>Cytochrome b-c1 complex subunit 8</t>
  </si>
  <si>
    <t>Uqcrq</t>
  </si>
  <si>
    <t>Leptin receptor overlapping transcript-like 1</t>
  </si>
  <si>
    <t>Leprotl1</t>
  </si>
  <si>
    <t>NADH dehydrogenase [ubiquinone] 1 alpha subcomplex subunit 2</t>
  </si>
  <si>
    <t>Ndufa2</t>
  </si>
  <si>
    <t>Centromere protein R</t>
  </si>
  <si>
    <t>Itgb3bp</t>
  </si>
  <si>
    <t>Mitochondrial import inner membrane translocase subunit Tim22</t>
  </si>
  <si>
    <t>Timm22</t>
  </si>
  <si>
    <t>Tetraspanin-31</t>
  </si>
  <si>
    <t>Tspan31</t>
  </si>
  <si>
    <t>Coiled-coil-helix-coiled-coil-helix domain-containing protein 1</t>
  </si>
  <si>
    <t>Chchd1</t>
  </si>
  <si>
    <t>Transmembrane protein 147</t>
  </si>
  <si>
    <t>Tmem147</t>
  </si>
  <si>
    <t>Zinc finger HIT domain-containing protein 3</t>
  </si>
  <si>
    <t>Znhit3</t>
  </si>
  <si>
    <t>Small integral membrane protein 8</t>
  </si>
  <si>
    <t>Smim8</t>
  </si>
  <si>
    <t>Gem-associated protein 2</t>
  </si>
  <si>
    <t>Gemin2</t>
  </si>
  <si>
    <t>Desumoylating isopeptidase 1</t>
  </si>
  <si>
    <t>Desi1</t>
  </si>
  <si>
    <t>Microtubule-associated proteins 1A/1B light chain 3B</t>
  </si>
  <si>
    <t>Map1lc3b</t>
  </si>
  <si>
    <t>PCNA-associated factor</t>
  </si>
  <si>
    <t>Pclaf</t>
  </si>
  <si>
    <t>Claudin domain-containing protein 1</t>
  </si>
  <si>
    <t>Cldnd1</t>
  </si>
  <si>
    <t>28S ribosomal protein S36, mitochondrial</t>
  </si>
  <si>
    <t>Mrps36</t>
  </si>
  <si>
    <t>NADH dehydrogenase [ubiquinone] 1 beta subcomplex subunit 3</t>
  </si>
  <si>
    <t>Ndufb3</t>
  </si>
  <si>
    <t>E3 ubiquitin-protein ligase FANCL</t>
  </si>
  <si>
    <t>Fancl</t>
  </si>
  <si>
    <t>Immediate early response 3-interacting protein 1</t>
  </si>
  <si>
    <t>Ier3ip1</t>
  </si>
  <si>
    <t>WASH complex subunit 3</t>
  </si>
  <si>
    <t>Washc3</t>
  </si>
  <si>
    <t>Spindle and kinetochore-associated protein 2</t>
  </si>
  <si>
    <t>Ska2</t>
  </si>
  <si>
    <t>Endoplasmic reticulum-Golgi intermediate compartment protein 2</t>
  </si>
  <si>
    <t>Ergic2</t>
  </si>
  <si>
    <t>Sorting nexin-24</t>
  </si>
  <si>
    <t>Snx24</t>
  </si>
  <si>
    <t>Mitochondrial fission process protein 1</t>
  </si>
  <si>
    <t>Mtfp1</t>
  </si>
  <si>
    <t>Vitamin K epoxide reductase complex subunit 1</t>
  </si>
  <si>
    <t>Vkorc1</t>
  </si>
  <si>
    <t>UPF0235 protein C15orf40 homolog</t>
  </si>
  <si>
    <t>rRNA-processing protein FCF1 homolog</t>
  </si>
  <si>
    <t>Fcf1</t>
  </si>
  <si>
    <t>Protein FAM133B</t>
  </si>
  <si>
    <t>Fam133b</t>
  </si>
  <si>
    <t>Glutaredoxin-like protein C5orf63 homolog</t>
  </si>
  <si>
    <t>Glioma pathogenesis-related protein 1</t>
  </si>
  <si>
    <t>Glipr1</t>
  </si>
  <si>
    <t>Biogenesis of lysosome-related organelles complex 1 subunit 2</t>
  </si>
  <si>
    <t>Bloc1s2</t>
  </si>
  <si>
    <t>CCR4-NOT transcription complex subunit 11</t>
  </si>
  <si>
    <t>Cnot11</t>
  </si>
  <si>
    <t>N(G),N(G)-dimethylarginine dimethylaminohydrolase 1</t>
  </si>
  <si>
    <t>Ddah1</t>
  </si>
  <si>
    <t>E3 ubiquitin-protein ligase RNF135</t>
  </si>
  <si>
    <t>Rnf135</t>
  </si>
  <si>
    <t>N-lysine methyltransferase SETD6</t>
  </si>
  <si>
    <t>Setd6</t>
  </si>
  <si>
    <t>Zinc finger CCHC domain-containing protein 10</t>
  </si>
  <si>
    <t>Zcchc10</t>
  </si>
  <si>
    <t>Trans-L-3-hydroxyproline dehydratase</t>
  </si>
  <si>
    <t>L3hypdh</t>
  </si>
  <si>
    <t>Transmembrane protein 50A</t>
  </si>
  <si>
    <t>Tmem50a</t>
  </si>
  <si>
    <t>Guanine nucleotide-binding protein G(I)/G(S)/G(O) subunit gamma-10</t>
  </si>
  <si>
    <t>Gng10</t>
  </si>
  <si>
    <t>m7GpppN-mRNA hydrolase</t>
  </si>
  <si>
    <t>Dcp2</t>
  </si>
  <si>
    <t>RCC1-like G exchanging factor-like protein</t>
  </si>
  <si>
    <t>Rcc1l</t>
  </si>
  <si>
    <t>RRP15-like protein</t>
  </si>
  <si>
    <t>Rrp15</t>
  </si>
  <si>
    <t>39S ribosomal protein L55, mitochondrial</t>
  </si>
  <si>
    <t>Mrpl55</t>
  </si>
  <si>
    <t>THUMP domain-containing protein 2</t>
  </si>
  <si>
    <t>Thumpd2</t>
  </si>
  <si>
    <t>Cyanocobalamin reductase / alkylcobalamin dealkylase</t>
  </si>
  <si>
    <t>Mmachc</t>
  </si>
  <si>
    <t>Ras-related protein Rab-32</t>
  </si>
  <si>
    <t>Rab32</t>
  </si>
  <si>
    <t>COMM domain-containing protein 8</t>
  </si>
  <si>
    <t>Commd8</t>
  </si>
  <si>
    <t>Pterin-4-alpha-carbinolamine dehydratase 2</t>
  </si>
  <si>
    <t>Pcbd2</t>
  </si>
  <si>
    <t>Protein CMSS1</t>
  </si>
  <si>
    <t>Cmss1</t>
  </si>
  <si>
    <t>STAGA complex 65 subunit gamma</t>
  </si>
  <si>
    <t>Supt7l</t>
  </si>
  <si>
    <t>Centromere protein N</t>
  </si>
  <si>
    <t>Cenpn</t>
  </si>
  <si>
    <t>Arpin</t>
  </si>
  <si>
    <t>Thiosulfate sulfurtransferase/rhodanese-like domain-containing protein 3</t>
  </si>
  <si>
    <t>Tstd3</t>
  </si>
  <si>
    <t>Zinc finger BED domain-containing protein 3</t>
  </si>
  <si>
    <t>Zbed3</t>
  </si>
  <si>
    <t>Coiled-coil domain-containing protein 167</t>
  </si>
  <si>
    <t>Ccdc167</t>
  </si>
  <si>
    <t>Protein preY, mitochondrial</t>
  </si>
  <si>
    <t>Pyurf</t>
  </si>
  <si>
    <t>Protein EOLA1</t>
  </si>
  <si>
    <t>Eola1</t>
  </si>
  <si>
    <t>Ragulator complex protein LAMTOR5</t>
  </si>
  <si>
    <t>Lamtor5</t>
  </si>
  <si>
    <t>Transmembrane protein 50B</t>
  </si>
  <si>
    <t>Tmem50b</t>
  </si>
  <si>
    <t>Palmitoyltransferase ZDHHC21</t>
  </si>
  <si>
    <t>Zdhhc21</t>
  </si>
  <si>
    <t>Synaptojanin-2</t>
  </si>
  <si>
    <t>Synj2</t>
  </si>
  <si>
    <t>Ubiquitin-related modifier 1</t>
  </si>
  <si>
    <t>Urm1</t>
  </si>
  <si>
    <t>28S ribosomal protein S33, mitochondrial</t>
  </si>
  <si>
    <t>Mrps33</t>
  </si>
  <si>
    <t>Ankyrin repeat domain-containing protein 39</t>
  </si>
  <si>
    <t>Ankrd39</t>
  </si>
  <si>
    <t>E3 ubiquitin-protein ligase RNF128</t>
  </si>
  <si>
    <t>Rnf128</t>
  </si>
  <si>
    <t>Keratin, type I cytoskeletal 20</t>
  </si>
  <si>
    <t>Krt20</t>
  </si>
  <si>
    <t>Low molecular weight phosphotyrosine protein phosphatase</t>
  </si>
  <si>
    <t>Acp1</t>
  </si>
  <si>
    <t>U11/U12 small nuclear ribonucleoprotein 35 kDa protein</t>
  </si>
  <si>
    <t>Snrnp35</t>
  </si>
  <si>
    <t>ATP synthase subunit delta, mitochondrial</t>
  </si>
  <si>
    <t>Atp5f1d</t>
  </si>
  <si>
    <t>Protein BCAP</t>
  </si>
  <si>
    <t>Odf2l</t>
  </si>
  <si>
    <t>LON peptidase N-terminal domain and RING finger protein 3</t>
  </si>
  <si>
    <t>Lonrf3</t>
  </si>
  <si>
    <t>Synapse-associated protein 1</t>
  </si>
  <si>
    <t>Syap1</t>
  </si>
  <si>
    <t>DNA replication complex GINS protein PSF2</t>
  </si>
  <si>
    <t>Gins2</t>
  </si>
  <si>
    <t>Intraflagellar transport protein 25 homolog</t>
  </si>
  <si>
    <t>Hspb11</t>
  </si>
  <si>
    <t>Carbonic anhydrase 13</t>
  </si>
  <si>
    <t>Ca13</t>
  </si>
  <si>
    <t>Non-structural maintenance of chromosomes element 1 homolog</t>
  </si>
  <si>
    <t>Nsmce1</t>
  </si>
  <si>
    <t>Uncharacterized protein C6orf226 homolog</t>
  </si>
  <si>
    <t>Signal recognition particle 19 kDa protein</t>
  </si>
  <si>
    <t>Srp19</t>
  </si>
  <si>
    <t>Phospholysine phosphohistidine inorganic pyrophosphate phosphatase</t>
  </si>
  <si>
    <t>Lhpp</t>
  </si>
  <si>
    <t>Enoyl-CoA hydratase domain-containing protein 3, mitochondrial</t>
  </si>
  <si>
    <t>Echdc3</t>
  </si>
  <si>
    <t>60S ribosomal protein L22-like 1</t>
  </si>
  <si>
    <t>Rpl22l1</t>
  </si>
  <si>
    <t>N-acylethanolamine-hydrolyzing acid amidase</t>
  </si>
  <si>
    <t>Naaa</t>
  </si>
  <si>
    <t>Protein SLX4IP</t>
  </si>
  <si>
    <t>Slx4ip</t>
  </si>
  <si>
    <t>NADH dehydrogenase [ubiquinone] 1 alpha subcomplex subunit 11</t>
  </si>
  <si>
    <t>Ndufa11</t>
  </si>
  <si>
    <t>DENN domain-containing protein 10</t>
  </si>
  <si>
    <t>Dennd10</t>
  </si>
  <si>
    <t>Protein lin-37 homolog</t>
  </si>
  <si>
    <t>Lin37</t>
  </si>
  <si>
    <t>ADP-ribosylation factor GTPase-activating protein 3</t>
  </si>
  <si>
    <t>Arfgap3</t>
  </si>
  <si>
    <t>Protein FAM3A</t>
  </si>
  <si>
    <t>Fam3a</t>
  </si>
  <si>
    <t>Copper homeostasis protein cutC homolog</t>
  </si>
  <si>
    <t>Cutc</t>
  </si>
  <si>
    <t>Activating signal cointegrator 1 complex subunit 1</t>
  </si>
  <si>
    <t>Ascc1</t>
  </si>
  <si>
    <t>TP53-regulated inhibitor of apoptosis 1</t>
  </si>
  <si>
    <t>Triap1</t>
  </si>
  <si>
    <t>Transmembrane protein 160</t>
  </si>
  <si>
    <t>Tmem160</t>
  </si>
  <si>
    <t>Protein LLP homolog</t>
  </si>
  <si>
    <t>Llph</t>
  </si>
  <si>
    <t>Magnesium-dependent phosphatase 1</t>
  </si>
  <si>
    <t>Mdp1</t>
  </si>
  <si>
    <t>Complex III assembly factor LYRM7</t>
  </si>
  <si>
    <t>Lyrm7</t>
  </si>
  <si>
    <t>Coiled-coil domain-containing protein 89</t>
  </si>
  <si>
    <t>Ccdc89</t>
  </si>
  <si>
    <t>Tetratricopeptide repeat protein 32</t>
  </si>
  <si>
    <t>Ttc32</t>
  </si>
  <si>
    <t>Profilin-3</t>
  </si>
  <si>
    <t>Pfn3</t>
  </si>
  <si>
    <t>Yae1 domain-containing 1</t>
  </si>
  <si>
    <t>Yae1d1</t>
  </si>
  <si>
    <t>Phytanoyl-CoA dioxygenase domain-containing protein 1</t>
  </si>
  <si>
    <t>Phyhd1</t>
  </si>
  <si>
    <t>Phosphorylase b kinase gamma catalytic chain, liver/testis isoform</t>
  </si>
  <si>
    <t>Phkg2</t>
  </si>
  <si>
    <t>Zinc finger protein-like 1</t>
  </si>
  <si>
    <t>Zfpl1</t>
  </si>
  <si>
    <t>WD repeat-containing protein 53</t>
  </si>
  <si>
    <t>Wdr53</t>
  </si>
  <si>
    <t>Leukocyte receptor cluster member 1 homolog</t>
  </si>
  <si>
    <t>Leng1</t>
  </si>
  <si>
    <t>Peroxisomal leader peptide-processing protease</t>
  </si>
  <si>
    <t>Tysnd1</t>
  </si>
  <si>
    <t>Pre-mRNA-splicing factor CWC25 homolog</t>
  </si>
  <si>
    <t>Cwc25</t>
  </si>
  <si>
    <t>Sterol 26-hydroxylase, mitochondrial</t>
  </si>
  <si>
    <t>Cyp27a1</t>
  </si>
  <si>
    <t>G patch domain-containing protein 1</t>
  </si>
  <si>
    <t>Gpatch1</t>
  </si>
  <si>
    <t>Tumor protein p63-regulated gene 1-like protein</t>
  </si>
  <si>
    <t>Tprg1l</t>
  </si>
  <si>
    <t>Serine/Arginine-related protein 53</t>
  </si>
  <si>
    <t>Rsrc1</t>
  </si>
  <si>
    <t>Probable ATP-dependent RNA helicase DHX34</t>
  </si>
  <si>
    <t>Dhx34</t>
  </si>
  <si>
    <t>E3 ubiquitin-protein ligase synoviolin</t>
  </si>
  <si>
    <t>Syvn1</t>
  </si>
  <si>
    <t>Zinc finger protein 869</t>
  </si>
  <si>
    <t>Zfp869</t>
  </si>
  <si>
    <t>F-box only protein 3</t>
  </si>
  <si>
    <t>Fbxo3</t>
  </si>
  <si>
    <t>28S ribosomal protein S11, mitochondrial</t>
  </si>
  <si>
    <t>Mrps11</t>
  </si>
  <si>
    <t>Translocon-associated protein subunit gamma</t>
  </si>
  <si>
    <t>Ssr3</t>
  </si>
  <si>
    <t>STARD3 N-terminal-like protein</t>
  </si>
  <si>
    <t>Stard3nl</t>
  </si>
  <si>
    <t>Cytosolic iron-sulfur assembly component 2A</t>
  </si>
  <si>
    <t>Ciao2a</t>
  </si>
  <si>
    <t>12S rRNA N4-methylcytidine methyltransferase</t>
  </si>
  <si>
    <t>Mettl15</t>
  </si>
  <si>
    <t>Regulator of microtubule dynamics protein 1</t>
  </si>
  <si>
    <t>Rmdn1</t>
  </si>
  <si>
    <t>MAD2L1-binding protein</t>
  </si>
  <si>
    <t>Mad2l1bp</t>
  </si>
  <si>
    <t>Uridine diphosphate glucose pyrophosphatase NUDT22</t>
  </si>
  <si>
    <t>Nudt22</t>
  </si>
  <si>
    <t>StAR-related lipid transfer protein 5</t>
  </si>
  <si>
    <t>Stard5</t>
  </si>
  <si>
    <t>Thiamine transporter 1</t>
  </si>
  <si>
    <t>Slc19a2</t>
  </si>
  <si>
    <t>Fanconi anemia group G protein homolog</t>
  </si>
  <si>
    <t>Fancg</t>
  </si>
  <si>
    <t>Toll-like receptor 9</t>
  </si>
  <si>
    <t>Tlr9</t>
  </si>
  <si>
    <t>Ras-related protein Rab-27A</t>
  </si>
  <si>
    <t>Rab27a</t>
  </si>
  <si>
    <t>Selenoprotein F</t>
  </si>
  <si>
    <t>Selenof</t>
  </si>
  <si>
    <t>Zinc finger protein 22</t>
  </si>
  <si>
    <t>Znf22</t>
  </si>
  <si>
    <t>Probable E3 ubiquitin-protein ligase makorin-2</t>
  </si>
  <si>
    <t>Mkrn2</t>
  </si>
  <si>
    <t>AF4/FMR2 family member 4</t>
  </si>
  <si>
    <t>Aff4</t>
  </si>
  <si>
    <t>Membrane-associated tyrosine- and threonine-specific cdc2-inhibitory kinase</t>
  </si>
  <si>
    <t>Pkmyt1</t>
  </si>
  <si>
    <t>NCK-interacting protein with SH3 domain</t>
  </si>
  <si>
    <t>Nckipsd</t>
  </si>
  <si>
    <t>Centromere protein K</t>
  </si>
  <si>
    <t>Cenpk</t>
  </si>
  <si>
    <t>Acidic leucine-rich nuclear phosphoprotein 32 family member B</t>
  </si>
  <si>
    <t>Anp32b</t>
  </si>
  <si>
    <t>Junctophilin-3</t>
  </si>
  <si>
    <t>Jph3</t>
  </si>
  <si>
    <t>Lymphocyte antigen 96</t>
  </si>
  <si>
    <t>Ly96</t>
  </si>
  <si>
    <t>Acidic fibroblast growth factor intracellular-binding protein</t>
  </si>
  <si>
    <t>Fibp</t>
  </si>
  <si>
    <t>SH2B adapter protein 2</t>
  </si>
  <si>
    <t>Sh2b2</t>
  </si>
  <si>
    <t>PRA1 family protein 2</t>
  </si>
  <si>
    <t>Praf2</t>
  </si>
  <si>
    <t>Equilibrative nucleoside transporter 1</t>
  </si>
  <si>
    <t>Slc29a1</t>
  </si>
  <si>
    <t>Pannexin-1</t>
  </si>
  <si>
    <t>Panx1</t>
  </si>
  <si>
    <t>Activator protein 4</t>
  </si>
  <si>
    <t>Tfap4</t>
  </si>
  <si>
    <t>Phospholipid scramblase 3</t>
  </si>
  <si>
    <t>Plscr3</t>
  </si>
  <si>
    <t>Conserved oligomeric Golgi complex subunit 8</t>
  </si>
  <si>
    <t>Cog8</t>
  </si>
  <si>
    <t>Transforming acidic coiled-coil-containing protein 2</t>
  </si>
  <si>
    <t>Tacc2</t>
  </si>
  <si>
    <t>Serine--tRNA ligase, mitochondrial</t>
  </si>
  <si>
    <t>Sars2</t>
  </si>
  <si>
    <t>Tyrosyl-DNA phosphodiesterase 2</t>
  </si>
  <si>
    <t>Tdp2</t>
  </si>
  <si>
    <t>Secretory carrier-associated membrane protein 5</t>
  </si>
  <si>
    <t>Scamp5</t>
  </si>
  <si>
    <t>Nectin-1</t>
  </si>
  <si>
    <t>Nectin1</t>
  </si>
  <si>
    <t>Serine/threonine-protein kinase ATR</t>
  </si>
  <si>
    <t>Atr</t>
  </si>
  <si>
    <t>Secretory carrier-associated membrane protein 4</t>
  </si>
  <si>
    <t>Scamp4</t>
  </si>
  <si>
    <t>Cytochrome P450 CYP2D22</t>
  </si>
  <si>
    <t>Cyp2d22</t>
  </si>
  <si>
    <t>Selenoprotein K</t>
  </si>
  <si>
    <t>Selenok</t>
  </si>
  <si>
    <t>Hypermethylated in cancer 2 protein</t>
  </si>
  <si>
    <t>Hic2</t>
  </si>
  <si>
    <t>Receptor expression-enhancing protein 6</t>
  </si>
  <si>
    <t>Reep6</t>
  </si>
  <si>
    <t>Cdc42 effector protein 4</t>
  </si>
  <si>
    <t>Cdc42ep4</t>
  </si>
  <si>
    <t>Scm-like with four MBT domains protein 1</t>
  </si>
  <si>
    <t>Sfmbt1</t>
  </si>
  <si>
    <t>C1GALT1-specific chaperone 1</t>
  </si>
  <si>
    <t>C1galt1c1</t>
  </si>
  <si>
    <t>Kinesin-like protein KIFC1</t>
  </si>
  <si>
    <t>Kifc1</t>
  </si>
  <si>
    <t>Cysteine and histidine-rich protein 1</t>
  </si>
  <si>
    <t>Cyhr1</t>
  </si>
  <si>
    <t>Tripartite motif-containing protein 44</t>
  </si>
  <si>
    <t>Trim44</t>
  </si>
  <si>
    <t>Chromobox protein homolog 8</t>
  </si>
  <si>
    <t>Cbx8</t>
  </si>
  <si>
    <t>Transmembrane protein 59</t>
  </si>
  <si>
    <t>Tmem59</t>
  </si>
  <si>
    <t>Vitamin K-dependent gamma-carboxylase</t>
  </si>
  <si>
    <t>Ggcx</t>
  </si>
  <si>
    <t>DnaJ homolog subfamily B member 2</t>
  </si>
  <si>
    <t>Dnajb2</t>
  </si>
  <si>
    <t>Phosphatidylinositol N-acetylglucosaminyltransferase subunit Q</t>
  </si>
  <si>
    <t>Pigq</t>
  </si>
  <si>
    <t>Zinc transporter ZIP1</t>
  </si>
  <si>
    <t>Slc39a1</t>
  </si>
  <si>
    <t>Protein ABHD1</t>
  </si>
  <si>
    <t>Abhd1</t>
  </si>
  <si>
    <t>Serine incorporator 3</t>
  </si>
  <si>
    <t>Serinc3</t>
  </si>
  <si>
    <t>Unconventional myosin-XV</t>
  </si>
  <si>
    <t>Myo15a</t>
  </si>
  <si>
    <t>Cytosolic Fe-S cluster assembly factor NUBP1</t>
  </si>
  <si>
    <t>Nubp1</t>
  </si>
  <si>
    <t>Zinc finger protein 346</t>
  </si>
  <si>
    <t>Znf346</t>
  </si>
  <si>
    <t>Actin-related protein 2/3 complex subunit 1A</t>
  </si>
  <si>
    <t>Arpc1a</t>
  </si>
  <si>
    <t>Inhibitor of nuclear factor kappa-B kinase subunit epsilon</t>
  </si>
  <si>
    <t>Ikbke</t>
  </si>
  <si>
    <t>Non-receptor tyrosine-protein kinase TYK2</t>
  </si>
  <si>
    <t>Tyk2</t>
  </si>
  <si>
    <t>N-alpha-acetyltransferase 80</t>
  </si>
  <si>
    <t>Naa80</t>
  </si>
  <si>
    <t>Proteolipid protein 2</t>
  </si>
  <si>
    <t>Plp2</t>
  </si>
  <si>
    <t>Protein UXT</t>
  </si>
  <si>
    <t>Uxt</t>
  </si>
  <si>
    <t>Dynactin subunit 6</t>
  </si>
  <si>
    <t>Dctn6</t>
  </si>
  <si>
    <t>Chloride channel protein ClC-Ka</t>
  </si>
  <si>
    <t>Clcnka</t>
  </si>
  <si>
    <t>Ectonucleoside triphosphate diphosphohydrolase 5</t>
  </si>
  <si>
    <t>Entpd5</t>
  </si>
  <si>
    <t>Sodium/potassium-transporting ATPase subunit alpha-4</t>
  </si>
  <si>
    <t>Atp1a4</t>
  </si>
  <si>
    <t>AP-4 complex subunit sigma-1</t>
  </si>
  <si>
    <t>Ap4s1</t>
  </si>
  <si>
    <t>Mitogen-activated protein kinase 7</t>
  </si>
  <si>
    <t>Mapk7</t>
  </si>
  <si>
    <t>Cell cycle checkpoint control protein RAD9A</t>
  </si>
  <si>
    <t>Rad9a</t>
  </si>
  <si>
    <t>Prenylated Rab acceptor protein 1</t>
  </si>
  <si>
    <t>Rabac1</t>
  </si>
  <si>
    <t>S-phase kinase-associated protein 2</t>
  </si>
  <si>
    <t>Skp2</t>
  </si>
  <si>
    <t>SH3 domain-binding protein 5</t>
  </si>
  <si>
    <t>Sh3bp5</t>
  </si>
  <si>
    <t>P2X purinoceptor 7</t>
  </si>
  <si>
    <t>P2rx7</t>
  </si>
  <si>
    <t>Phosphatidylserine synthase 2</t>
  </si>
  <si>
    <t>Ptdss2</t>
  </si>
  <si>
    <t>Cell division control protein 45 homolog</t>
  </si>
  <si>
    <t>Cdc45</t>
  </si>
  <si>
    <t>RasGAP-activating-like protein 1</t>
  </si>
  <si>
    <t>Rasal1</t>
  </si>
  <si>
    <t>Eukaryotic translation initiation factor 2-alpha kinase 3</t>
  </si>
  <si>
    <t>Eif2ak3</t>
  </si>
  <si>
    <t>C-type lectin domain family 4 member D</t>
  </si>
  <si>
    <t>Clec4d</t>
  </si>
  <si>
    <t>Histone deacetylase 5</t>
  </si>
  <si>
    <t>Hdac5</t>
  </si>
  <si>
    <t>Homer protein homolog 1</t>
  </si>
  <si>
    <t>Homer1</t>
  </si>
  <si>
    <t>Mitochondrial carnitine/acylcarnitine carrier protein</t>
  </si>
  <si>
    <t>Slc25a20</t>
  </si>
  <si>
    <t>Glutamine--fructose-6-phosphate aminotransferase [isomerizing] 2</t>
  </si>
  <si>
    <t>Gfpt2</t>
  </si>
  <si>
    <t>Predicted gene 12117</t>
  </si>
  <si>
    <t>Gm12117</t>
  </si>
  <si>
    <t>Predicted gene 29554;Predicted gene 29276;Predicted gene 28510;Predicted gene 28919;Predicted gene 28827;Predicted gene, 21117;Predicted gene, 21858;Predicted gene, 20843;Predicted gene, 20736;Predicted gene, 21095;Predicted gene, 20890;Predicted gene 28891;Predicted gene 28553;Predicted gene, 21865;Predicted gene 28576;Predicted gene 28490;Predicted gene, 21294;Predicted gene 21996;Predicted gene, 29866;X-linked lymphocyte-regulated protein PM1;Predicted gene, 21627;RIKEN cDNA 3830403N18 gene</t>
  </si>
  <si>
    <t>Gm29554;Gm29276;Gm28510;Gm28919;Gm29564;Gm21117;Gm21858;Gm20937;Gm21258;Gm21095;Gm21488;Gm20792;Gm21497;Gm21865;Gm28576;Gm28490;Gm21294;Gm21996;Gm29866;Xlr;Gm21627;3830403N18Rik</t>
  </si>
  <si>
    <t>FERM and PDZ domain-containing 3</t>
  </si>
  <si>
    <t>Frmpd3</t>
  </si>
  <si>
    <t>Family with sequence similarity 104, member A</t>
  </si>
  <si>
    <t>Fam104a</t>
  </si>
  <si>
    <t>TatD DNase domain-containing 2</t>
  </si>
  <si>
    <t>Tatdn2</t>
  </si>
  <si>
    <t>LON peptidase N-terminal domain and RING finger protein 1</t>
  </si>
  <si>
    <t>Lonrf1</t>
  </si>
  <si>
    <t>Cilia- and flagella-associated protein 43</t>
  </si>
  <si>
    <t>Cfap43</t>
  </si>
  <si>
    <t>Fibulin-1</t>
  </si>
  <si>
    <t>FBLN1</t>
  </si>
  <si>
    <t>Glutamate-rich 3</t>
  </si>
  <si>
    <t>Erich3</t>
  </si>
  <si>
    <t>Cyclic AMP-dependent transcription factor ATF-6 alpha</t>
  </si>
  <si>
    <t>Atf6</t>
  </si>
  <si>
    <t>Histone H3-like centromeric protein A</t>
  </si>
  <si>
    <t>Cenpa</t>
  </si>
  <si>
    <t>Tyrosine-protein kinase ABL1</t>
  </si>
  <si>
    <t>Abl1</t>
  </si>
  <si>
    <t>Kininogen-2</t>
  </si>
  <si>
    <t>KNG2</t>
  </si>
  <si>
    <t>Integrin beta-7</t>
  </si>
  <si>
    <t>Itgb7</t>
  </si>
  <si>
    <t>B-cell lymphoma 6 protein homolog</t>
  </si>
  <si>
    <t>Bcl6</t>
  </si>
  <si>
    <t>Sestrin-2</t>
  </si>
  <si>
    <t>Sesn2</t>
  </si>
  <si>
    <t>Vacuolar protein sorting-associated protein 33B</t>
  </si>
  <si>
    <t>Vps33b</t>
  </si>
  <si>
    <t>Separin</t>
  </si>
  <si>
    <t>Espl1</t>
  </si>
  <si>
    <t>Transcription initiation factor TFIID subunit 13</t>
  </si>
  <si>
    <t>Taf13</t>
  </si>
  <si>
    <t>DNA repair and recombination protein RAD54-like</t>
  </si>
  <si>
    <t>Rad54l</t>
  </si>
  <si>
    <t>Transcription factor RelB</t>
  </si>
  <si>
    <t>Relb</t>
  </si>
  <si>
    <t>All trans-polyprenyl-diphosphate synthase PDSS1</t>
  </si>
  <si>
    <t>Pdss1</t>
  </si>
  <si>
    <t>Uncharacterized protein C3orf38 homolog</t>
  </si>
  <si>
    <t>CMRF35-like molecule 7</t>
  </si>
  <si>
    <t>Cd300lb</t>
  </si>
  <si>
    <t>Putative Dol-P-Glc:Glc(2)Man(9)GlcNAc(2)-PP-Dol alpha-1,2-glucosyltransferase</t>
  </si>
  <si>
    <t>Alg10b</t>
  </si>
  <si>
    <t>LYR motif-containing protein 9</t>
  </si>
  <si>
    <t>Lyrm9</t>
  </si>
  <si>
    <t>Hexosyltransferase</t>
  </si>
  <si>
    <t>Chpf2</t>
  </si>
  <si>
    <t>TBC1 domain family member 24</t>
  </si>
  <si>
    <t>Tbc1d24</t>
  </si>
  <si>
    <t>Lysine-specific demethylase 5A</t>
  </si>
  <si>
    <t>Kdm5a</t>
  </si>
  <si>
    <t>NEDD4-binding protein 2-like 1</t>
  </si>
  <si>
    <t>N4bp2l1</t>
  </si>
  <si>
    <t>Capping protein, Arp2/3 and myosin-I linker protein 2</t>
  </si>
  <si>
    <t>Carmil2</t>
  </si>
  <si>
    <t>AN1-type zinc finger protein 3</t>
  </si>
  <si>
    <t>Zfand3</t>
  </si>
  <si>
    <t>Pyrin and HIN domain-containing protein 1-like</t>
  </si>
  <si>
    <t>Zinc finger protein 496</t>
  </si>
  <si>
    <t>Znf496</t>
  </si>
  <si>
    <t>Mitogen-activated protein kinase 6</t>
  </si>
  <si>
    <t>Mapk6</t>
  </si>
  <si>
    <t>Maternal embryonic leucine zipper kinase</t>
  </si>
  <si>
    <t>Melk</t>
  </si>
  <si>
    <t>Protein tyrosine phosphatase type IVA 1</t>
  </si>
  <si>
    <t>Ptp4a1</t>
  </si>
  <si>
    <t>F-box only protein 42</t>
  </si>
  <si>
    <t>Fbxo42</t>
  </si>
  <si>
    <t>WAS/WASL-interacting protein family member 2</t>
  </si>
  <si>
    <t>Wipf2</t>
  </si>
  <si>
    <t>Ankyrin repeat and IBR domain-containing protein 1</t>
  </si>
  <si>
    <t>Ankib1</t>
  </si>
  <si>
    <t>E3 ubiquitin-protein ligase MARCHF6</t>
  </si>
  <si>
    <t>Marchf6</t>
  </si>
  <si>
    <t>tRNA (cytosine(72)-C(5))-methyltransferase NSUN6</t>
  </si>
  <si>
    <t>Nsun6</t>
  </si>
  <si>
    <t>Zinc finger protein 12</t>
  </si>
  <si>
    <t>Znf12</t>
  </si>
  <si>
    <t>E3 ubiquitin-protein ligase Praja-2</t>
  </si>
  <si>
    <t>Pja2</t>
  </si>
  <si>
    <t>Run domain Beclin-1-interacting and cysteine-rich domain-containing protein</t>
  </si>
  <si>
    <t>Rubcn</t>
  </si>
  <si>
    <t>Protein Abitram</t>
  </si>
  <si>
    <t>Abitram</t>
  </si>
  <si>
    <t>BRCA1-A complex subunit Abraxas 1</t>
  </si>
  <si>
    <t>Abraxas1</t>
  </si>
  <si>
    <t>RCC1 domain-containing protein 1</t>
  </si>
  <si>
    <t>Rccd1</t>
  </si>
  <si>
    <t>Succinate-semialdehyde dehydrogenase, mitochondrial</t>
  </si>
  <si>
    <t>Aldh5a1</t>
  </si>
  <si>
    <t>ABI gene family member 3</t>
  </si>
  <si>
    <t>Abi3</t>
  </si>
  <si>
    <t>E3 ubiquitin-protein ligase TRIM35</t>
  </si>
  <si>
    <t>Trim35</t>
  </si>
  <si>
    <t>Kelch-like protein 11</t>
  </si>
  <si>
    <t>Klhl11</t>
  </si>
  <si>
    <t>Zinc finger protein 276</t>
  </si>
  <si>
    <t>Znf276</t>
  </si>
  <si>
    <t>Centrosomal protein of 57 kDa</t>
  </si>
  <si>
    <t>Cep57</t>
  </si>
  <si>
    <t>Large neutral amino acids transporter small subunit 4</t>
  </si>
  <si>
    <t>Slc43a2</t>
  </si>
  <si>
    <t>Protein LTO1 homolog</t>
  </si>
  <si>
    <t>Lto1</t>
  </si>
  <si>
    <t>Leucine-rich repeat-containing protein 45</t>
  </si>
  <si>
    <t>Lrrc45</t>
  </si>
  <si>
    <t>Ras association domain-containing protein 8</t>
  </si>
  <si>
    <t>Rassf8</t>
  </si>
  <si>
    <t>E3 ubiquitin-protein ligase TM129</t>
  </si>
  <si>
    <t>Tmem129</t>
  </si>
  <si>
    <t>Inactive serine/threonine-protein kinase VRK3</t>
  </si>
  <si>
    <t>Vrk3</t>
  </si>
  <si>
    <t>Protein CASC3</t>
  </si>
  <si>
    <t>Casc3</t>
  </si>
  <si>
    <t>Secernin-2</t>
  </si>
  <si>
    <t>Scrn2</t>
  </si>
  <si>
    <t>F-box only protein 33</t>
  </si>
  <si>
    <t>Fbxo33</t>
  </si>
  <si>
    <t>Electron transfer flavoprotein regulatory factor 1</t>
  </si>
  <si>
    <t>Etfrf1</t>
  </si>
  <si>
    <t>Protein GPR108</t>
  </si>
  <si>
    <t>Gpr108</t>
  </si>
  <si>
    <t>DEP domain-containing protein 7</t>
  </si>
  <si>
    <t>Depdc7</t>
  </si>
  <si>
    <t>Oxysterol-binding protein-related protein 1</t>
  </si>
  <si>
    <t>Osbpl1a</t>
  </si>
  <si>
    <t>Cytoplasmic tRNA 2-thiolation protein 1</t>
  </si>
  <si>
    <t>Ctu1</t>
  </si>
  <si>
    <t>Nicotinamide/nicotinic acid mononucleotide adenylyltransferase 3</t>
  </si>
  <si>
    <t>Nmnat3</t>
  </si>
  <si>
    <t>HAUS augmin-like complex subunit 8</t>
  </si>
  <si>
    <t>Haus8</t>
  </si>
  <si>
    <t>Zinc finger protein 318</t>
  </si>
  <si>
    <t>Znf318</t>
  </si>
  <si>
    <t>39S ribosomal protein L51, mitochondrial</t>
  </si>
  <si>
    <t>Mrpl51</t>
  </si>
  <si>
    <t>Sororin</t>
  </si>
  <si>
    <t>Cdca5</t>
  </si>
  <si>
    <t>NADH dehydrogenase [ubiquinone] 1 alpha subcomplex subunit 6</t>
  </si>
  <si>
    <t>Ndufa6</t>
  </si>
  <si>
    <t>BLOC-1-related complex subunit 7</t>
  </si>
  <si>
    <t>Borcs7</t>
  </si>
  <si>
    <t>Regulator of G-protein signaling 19</t>
  </si>
  <si>
    <t>Rgs19</t>
  </si>
  <si>
    <t>NEDD8-conjugating enzyme UBE2F</t>
  </si>
  <si>
    <t>Ube2f</t>
  </si>
  <si>
    <t>ATPase PAAT</t>
  </si>
  <si>
    <t>Paat</t>
  </si>
  <si>
    <t>Alpha-ketoglutarate-dependent dioxygenase alkB homolog 7, mitochondrial</t>
  </si>
  <si>
    <t>Alkbh7</t>
  </si>
  <si>
    <t>Suppressor APC domain-containing protein 2</t>
  </si>
  <si>
    <t>Sapcd2</t>
  </si>
  <si>
    <t>Protein SMG9</t>
  </si>
  <si>
    <t>Smg9</t>
  </si>
  <si>
    <t>Tumor necrosis factor receptor superfamily member 23</t>
  </si>
  <si>
    <t>Tnfrsf23</t>
  </si>
  <si>
    <t>Nuclear distribution protein nudE-like 1</t>
  </si>
  <si>
    <t>Ndel1</t>
  </si>
  <si>
    <t>Acetyl-coenzyme A synthetase, cytoplasmic</t>
  </si>
  <si>
    <t>Acss2</t>
  </si>
  <si>
    <t>Protein jagged-1</t>
  </si>
  <si>
    <t>Jag1</t>
  </si>
  <si>
    <t>C-type lectin domain family 4 member E</t>
  </si>
  <si>
    <t>Clec4e</t>
  </si>
  <si>
    <t>Chromodomain Y-like protein</t>
  </si>
  <si>
    <t>Cdyl</t>
  </si>
  <si>
    <t>Programmed cell death protein 7</t>
  </si>
  <si>
    <t>Pdcd7</t>
  </si>
  <si>
    <t>Nuclear respiratory factor 1</t>
  </si>
  <si>
    <t>Nrf1</t>
  </si>
  <si>
    <t>Serine/threonine-protein kinase Nek4</t>
  </si>
  <si>
    <t>Nek4</t>
  </si>
  <si>
    <t>GRB2-associated-binding protein 2</t>
  </si>
  <si>
    <t>Gab2</t>
  </si>
  <si>
    <t>Thyroid receptor-interacting protein 6</t>
  </si>
  <si>
    <t>Trip6</t>
  </si>
  <si>
    <t>Protein diaphanous homolog 3</t>
  </si>
  <si>
    <t>Diaph3</t>
  </si>
  <si>
    <t>Outer dense fiber protein 2</t>
  </si>
  <si>
    <t>Odf2</t>
  </si>
  <si>
    <t>Circadian locomoter output cycles protein kaput</t>
  </si>
  <si>
    <t>Clock</t>
  </si>
  <si>
    <t>Pro-interleukin-16</t>
  </si>
  <si>
    <t>Il16</t>
  </si>
  <si>
    <t>Retinoblastoma-associated protein</t>
  </si>
  <si>
    <t>Rb1</t>
  </si>
  <si>
    <t>Natural resistance-associated macrophage protein 1</t>
  </si>
  <si>
    <t>Slc11a1</t>
  </si>
  <si>
    <t>LIM domain-binding protein 1</t>
  </si>
  <si>
    <t>Ldb1</t>
  </si>
  <si>
    <t>Ecotropic viral integration site 5 protein</t>
  </si>
  <si>
    <t>Evi5</t>
  </si>
  <si>
    <t>Protein ECT2</t>
  </si>
  <si>
    <t>Ect2</t>
  </si>
  <si>
    <t>Coiled-coil domain-containing protein 106</t>
  </si>
  <si>
    <t>Ccdc106</t>
  </si>
  <si>
    <t>Inositol 1,4,5-trisphosphate receptor-interacting protein-like 2</t>
  </si>
  <si>
    <t>Itpripl2</t>
  </si>
  <si>
    <t>Transmembrane protein 237</t>
  </si>
  <si>
    <t>Tmem237</t>
  </si>
  <si>
    <t>Cytoskeleton-associated protein 2</t>
  </si>
  <si>
    <t>Ckap2</t>
  </si>
  <si>
    <t>Dehydrogenase/reductase SDR family member 13</t>
  </si>
  <si>
    <t>Dhrs13</t>
  </si>
  <si>
    <t>Oxysterols receptor LXR-beta</t>
  </si>
  <si>
    <t>Nr1h2</t>
  </si>
  <si>
    <t>Cell cycle progression protein 1</t>
  </si>
  <si>
    <t>Ccpg1</t>
  </si>
  <si>
    <t>PWWP domain-containing DNA repair factor 3A</t>
  </si>
  <si>
    <t>Pwwp3a</t>
  </si>
  <si>
    <t>Terminal nucleotidyltransferase 4A</t>
  </si>
  <si>
    <t>Tent4a</t>
  </si>
  <si>
    <t>G patch domain-containing protein 3</t>
  </si>
  <si>
    <t>Gpatch3</t>
  </si>
  <si>
    <t>PHD finger protein 20</t>
  </si>
  <si>
    <t>Phf20</t>
  </si>
  <si>
    <t>Inactive hydroxysteroid dehydrogenase-like protein 1</t>
  </si>
  <si>
    <t>Hsdl1</t>
  </si>
  <si>
    <t>TBC1 domain family member 4</t>
  </si>
  <si>
    <t>Tbc1d4</t>
  </si>
  <si>
    <t>Transcription factor IIIB 90 kDa subunit</t>
  </si>
  <si>
    <t>Brf1</t>
  </si>
  <si>
    <t>UDP-xylose and UDP-N-acetylglucosamine transporter</t>
  </si>
  <si>
    <t>Slc35b4</t>
  </si>
  <si>
    <t>Dimethyladenosine transferase 1, mitochondrial</t>
  </si>
  <si>
    <t>Tfb1m</t>
  </si>
  <si>
    <t>CD276 antigen</t>
  </si>
  <si>
    <t>Cd276</t>
  </si>
  <si>
    <t>Olfr862</t>
  </si>
  <si>
    <t>Lysine-specific demethylase 4B</t>
  </si>
  <si>
    <t>Kdm4b</t>
  </si>
  <si>
    <t>DnaJ homolog subfamily C member 24</t>
  </si>
  <si>
    <t>Dnajc24</t>
  </si>
  <si>
    <t>Alsin</t>
  </si>
  <si>
    <t>Als2</t>
  </si>
  <si>
    <t>RIKEN cDNA 2210010C04 gene</t>
  </si>
  <si>
    <t>2210010C04Rik</t>
  </si>
  <si>
    <t>Reticulophagy regulator 3</t>
  </si>
  <si>
    <t>Retreg3</t>
  </si>
  <si>
    <t>Vesicle transport protein SFT2C</t>
  </si>
  <si>
    <t>Sft2d3</t>
  </si>
  <si>
    <t>Transmembrane protein 192</t>
  </si>
  <si>
    <t>Tmem192</t>
  </si>
  <si>
    <t>Serine/threonine-protein kinase Nek6</t>
  </si>
  <si>
    <t>Nek6</t>
  </si>
  <si>
    <t>Hepatocyte growth factor activator</t>
  </si>
  <si>
    <t>Hgfac</t>
  </si>
  <si>
    <t>1-phosphatidylinositol 4,5-bisphosphate phosphodiesterase beta-2</t>
  </si>
  <si>
    <t>Plcb2</t>
  </si>
  <si>
    <t>Polypeptide N-acetylgalactosaminyltransferase 4</t>
  </si>
  <si>
    <t>Galnt4</t>
  </si>
  <si>
    <t>Dual specificity protein kinase CLK2</t>
  </si>
  <si>
    <t>Clk2</t>
  </si>
  <si>
    <t>Plasminogen activator inhibitor 1</t>
  </si>
  <si>
    <t>Serpine1</t>
  </si>
  <si>
    <t>Cytochrome c oxidase copper chaperone</t>
  </si>
  <si>
    <t>Cox17</t>
  </si>
  <si>
    <t>Transforming growth factor-beta-induced protein ig-h3</t>
  </si>
  <si>
    <t>Tgfbi</t>
  </si>
  <si>
    <t>Nuclear envelope phosphatase-regulatory subunit 1</t>
  </si>
  <si>
    <t>Cnep1r1</t>
  </si>
  <si>
    <t>ADP/ATP translocase 4</t>
  </si>
  <si>
    <t>Slc25a31</t>
  </si>
  <si>
    <t>Roquin-1</t>
  </si>
  <si>
    <t>Rc3h1</t>
  </si>
  <si>
    <t>Zinc finger FYVE domain-containing protein 26</t>
  </si>
  <si>
    <t>Zfyve26</t>
  </si>
  <si>
    <t>N-acetylglucosaminyl-phosphatidylinositol de-N-acetylase</t>
  </si>
  <si>
    <t>Pigl</t>
  </si>
  <si>
    <t>Sterol regulatory element-binding protein cleavage-activating protein</t>
  </si>
  <si>
    <t>Scap</t>
  </si>
  <si>
    <t>E3 ubiquitin-protein ligase Jade-2</t>
  </si>
  <si>
    <t>Jade2</t>
  </si>
  <si>
    <t>Centrosomal protein of 120 kDa</t>
  </si>
  <si>
    <t>Cep120</t>
  </si>
  <si>
    <t>LIM and cysteine-rich domains protein 1</t>
  </si>
  <si>
    <t>Lmcd1</t>
  </si>
  <si>
    <t>Cell division cycle-associated 7-like protein</t>
  </si>
  <si>
    <t>Cdca7l</t>
  </si>
  <si>
    <t>Small integral membrane protein 11A</t>
  </si>
  <si>
    <t>Smim11a</t>
  </si>
  <si>
    <t>Josephin-2</t>
  </si>
  <si>
    <t>Josd2</t>
  </si>
  <si>
    <t>Pyroglutamyl-peptidase 1</t>
  </si>
  <si>
    <t>Pgpep1</t>
  </si>
  <si>
    <t>Tuftelin</t>
  </si>
  <si>
    <t>Tuft1</t>
  </si>
  <si>
    <t>Ubiquitin carboxyl-terminal hydrolase 2</t>
  </si>
  <si>
    <t>Usp2</t>
  </si>
  <si>
    <t>Transmembrane and ubiquitin-like domain-containing protein 2</t>
  </si>
  <si>
    <t>Tmub2</t>
  </si>
  <si>
    <t>C-type lectin domain family 12 member A</t>
  </si>
  <si>
    <t>Clec12a</t>
  </si>
  <si>
    <t>TGF-beta-activated kinase 1 and MAP3K7-binding protein 3</t>
  </si>
  <si>
    <t>Tab3</t>
  </si>
  <si>
    <t>D-2-hydroxyglutarate dehydrogenase, mitochondrial</t>
  </si>
  <si>
    <t>D2hgdh</t>
  </si>
  <si>
    <t>Jouberin</t>
  </si>
  <si>
    <t>Ahi1</t>
  </si>
  <si>
    <t>Nucleoporin GLE1</t>
  </si>
  <si>
    <t>Gle1</t>
  </si>
  <si>
    <t>ATP synthase subunit C lysine N-methyltransferase</t>
  </si>
  <si>
    <t>Atpsckmt</t>
  </si>
  <si>
    <t>Bax inhibitor 1</t>
  </si>
  <si>
    <t>Tmbim6</t>
  </si>
  <si>
    <t>Sacsin</t>
  </si>
  <si>
    <t>Sacs</t>
  </si>
  <si>
    <t>UBX domain-containing protein 8</t>
  </si>
  <si>
    <t>Ubxn8</t>
  </si>
  <si>
    <t>NADH dehydrogenase [ubiquinone] 1 beta subcomplex subunit 1</t>
  </si>
  <si>
    <t>Ndufb1</t>
  </si>
  <si>
    <t>Heat shock-related 70 kDa protein 2</t>
  </si>
  <si>
    <t>Hspa2</t>
  </si>
  <si>
    <t>Ornithine decarboxylase antizyme 1</t>
  </si>
  <si>
    <t>Oaz1</t>
  </si>
  <si>
    <t>Transcription elongation factor 1 homolog</t>
  </si>
  <si>
    <t>Elof1</t>
  </si>
  <si>
    <t>Nuclear factor 1 C-type</t>
  </si>
  <si>
    <t>Nfic</t>
  </si>
  <si>
    <t>Signal transducing adapter molecule 1</t>
  </si>
  <si>
    <t>Stam</t>
  </si>
  <si>
    <t>Sister chromatid cohesion protein DCC1</t>
  </si>
  <si>
    <t>DSCC1</t>
  </si>
  <si>
    <t>Probable ribonuclease ZC3H12C</t>
  </si>
  <si>
    <t>Zc3h12c</t>
  </si>
  <si>
    <t>Ras association domain-containing protein 5</t>
  </si>
  <si>
    <t>Rassf5</t>
  </si>
  <si>
    <t>SET and MYND domain-containing protein 4</t>
  </si>
  <si>
    <t>Smyd4</t>
  </si>
  <si>
    <t>Calcium release-activated calcium channel protein 1</t>
  </si>
  <si>
    <t>Orai1</t>
  </si>
  <si>
    <t>Protein FAM219A</t>
  </si>
  <si>
    <t>Fam219a</t>
  </si>
  <si>
    <t>Interferon-induced protein with tetratricpeptide repeats 1B-like 1</t>
  </si>
  <si>
    <t>Ifit1bl1</t>
  </si>
  <si>
    <t>G protein-coupled receptor 179</t>
  </si>
  <si>
    <t>Gpr179</t>
  </si>
  <si>
    <t>Immediate early response gene 5 protein</t>
  </si>
  <si>
    <t>Ier5</t>
  </si>
  <si>
    <t>Tumor necrosis factor receptor superfamily member 6</t>
  </si>
  <si>
    <t>Fas</t>
  </si>
  <si>
    <t>Radiation-inducible immediate-early gene IEX-1</t>
  </si>
  <si>
    <t>Ier3</t>
  </si>
  <si>
    <t>Serine/threonine-protein kinase PLK2;Serine/threonine-protein kinase PLK3</t>
  </si>
  <si>
    <t>Plk2;Plk3</t>
  </si>
  <si>
    <t>GTP-binding protein Rit1</t>
  </si>
  <si>
    <t>Rit1</t>
  </si>
  <si>
    <t>Programmed cell death protein 4</t>
  </si>
  <si>
    <t>Pdcd4</t>
  </si>
  <si>
    <t>Folliculin-interacting protein 1;Folliculin-interacting protein 2</t>
  </si>
  <si>
    <t>Fnip1;Fnip2</t>
  </si>
  <si>
    <t>Holliday junction recognition protein</t>
  </si>
  <si>
    <t>Hjurp</t>
  </si>
  <si>
    <t>DALR anticodon-binding domain-containing protein 3</t>
  </si>
  <si>
    <t>Dalrd3</t>
  </si>
  <si>
    <t>Short coiled-coil protein</t>
  </si>
  <si>
    <t>Scoc</t>
  </si>
  <si>
    <t>Retinoic acid-induced protein 3</t>
  </si>
  <si>
    <t>Gprc5a</t>
  </si>
  <si>
    <t>Mediator of RNA polymerase II transcription subunit 19</t>
  </si>
  <si>
    <t>Med19</t>
  </si>
  <si>
    <t>RPA-related protein RADX</t>
  </si>
  <si>
    <t>Radx</t>
  </si>
  <si>
    <t>FLYWCH-type zinc finger-containing protein 1</t>
  </si>
  <si>
    <t>Flywch1</t>
  </si>
  <si>
    <t>T-complex protein 11-like protein 2</t>
  </si>
  <si>
    <t>Tcp11l2</t>
  </si>
  <si>
    <t>Cell division cycle-associated protein 3</t>
  </si>
  <si>
    <t>Cdca3</t>
  </si>
  <si>
    <t>Chromobox protein homolog 6</t>
  </si>
  <si>
    <t>Cbx6</t>
  </si>
  <si>
    <t>Lysozyme C-1</t>
  </si>
  <si>
    <t>Lyz1</t>
  </si>
  <si>
    <t>E3 ubiquitin-protein ligase RBX1</t>
  </si>
  <si>
    <t>Rbx1</t>
  </si>
  <si>
    <t>GAS2-like protein 3</t>
  </si>
  <si>
    <t>Gas2l3</t>
  </si>
  <si>
    <t>Zinc finger and BTB domain-containing protein 17</t>
  </si>
  <si>
    <t>Zbtb17</t>
  </si>
  <si>
    <t>F-box-like/WD repeat-containing protein TBL1XR1</t>
  </si>
  <si>
    <t>Tbl1xr1</t>
  </si>
  <si>
    <t>NADH dehydrogenase [ubiquinone] flavoprotein 3, mitochondrial</t>
  </si>
  <si>
    <t>Ndufv3</t>
  </si>
  <si>
    <t>Peroxisome assembly protein 12</t>
  </si>
  <si>
    <t>Pex12</t>
  </si>
  <si>
    <t>Musculoskeletal embryonic nuclear protein 1</t>
  </si>
  <si>
    <t>Mustn1</t>
  </si>
  <si>
    <t>Interleukin-1 alpha</t>
  </si>
  <si>
    <t>Il1a</t>
  </si>
  <si>
    <t>CCAAT/enhancer-binding protein delta</t>
  </si>
  <si>
    <t>Cebpd</t>
  </si>
  <si>
    <t>Mitoguardin 1</t>
  </si>
  <si>
    <t>Miga1</t>
  </si>
  <si>
    <t>Dynein regulatory complex subunit 4</t>
  </si>
  <si>
    <t>Gas8</t>
  </si>
  <si>
    <t>Inositol-tetrakisphosphate 1-kinase</t>
  </si>
  <si>
    <t>Itpk1</t>
  </si>
  <si>
    <t>ATP-dependent DNA helicase Q5</t>
  </si>
  <si>
    <t>Recql5</t>
  </si>
  <si>
    <t>U6 snRNA phosphodiesterase</t>
  </si>
  <si>
    <t>Usb1</t>
  </si>
  <si>
    <t>TOX high mobility group box family member 2</t>
  </si>
  <si>
    <t>Tox2</t>
  </si>
  <si>
    <t>T-cell-specific guanine nucleotide triphosphate-binding protein 2;T-cell-specific guanine nucleotide triphosphate-binding protein 1</t>
  </si>
  <si>
    <t>Tgtp2;Tgtp1</t>
  </si>
  <si>
    <t>Ribosomal protein S6 kinase alpha-6</t>
  </si>
  <si>
    <t>Rps6ka6</t>
  </si>
  <si>
    <t>Protein MGARP</t>
  </si>
  <si>
    <t>Mgarp</t>
  </si>
  <si>
    <t>C3a anaphylatoxin chemotactic receptor</t>
  </si>
  <si>
    <t>C3ar1</t>
  </si>
  <si>
    <t>Kelch domain-containing protein 10</t>
  </si>
  <si>
    <t>Klhdc10</t>
  </si>
  <si>
    <t>Claspin</t>
  </si>
  <si>
    <t>Clspn</t>
  </si>
  <si>
    <t>SLIT-ROBO Rho GTPase-activating protein 3</t>
  </si>
  <si>
    <t>Srgap3</t>
  </si>
  <si>
    <t>Cell division cycle-associated protein 7</t>
  </si>
  <si>
    <t>Cdca7</t>
  </si>
  <si>
    <t>DNA damage-inducible transcript 3 protein</t>
  </si>
  <si>
    <t>Ddit3</t>
  </si>
  <si>
    <t>Cap-specific mRNA (nucleoside-2'-O-)-methyltransferase 2</t>
  </si>
  <si>
    <t>Cmtr2</t>
  </si>
  <si>
    <t>Tetratricopeptide repeat protein 14</t>
  </si>
  <si>
    <t>Ttc14</t>
  </si>
  <si>
    <t>Filaggrin-2</t>
  </si>
  <si>
    <t>FLG2</t>
  </si>
  <si>
    <t>Kelch-like protein 25</t>
  </si>
  <si>
    <t>Klhl25</t>
  </si>
  <si>
    <t>Glutathione S-transferase theta-3</t>
  </si>
  <si>
    <t>Gstt3</t>
  </si>
  <si>
    <t>Protein FAM136A</t>
  </si>
  <si>
    <t>Fam136a</t>
  </si>
  <si>
    <t>BLOC-1-related complex subunit 5</t>
  </si>
  <si>
    <t>Borcs5</t>
  </si>
  <si>
    <t>DNA excision repair protein ERCC-5</t>
  </si>
  <si>
    <t>Ercc5</t>
  </si>
  <si>
    <t>Transcription termination factor 1</t>
  </si>
  <si>
    <t>Ttf1</t>
  </si>
  <si>
    <t>Keratin, type II cytoskeletal 6B</t>
  </si>
  <si>
    <t>KRT6B</t>
  </si>
  <si>
    <t>Eukaryotic initiation factor 4A-II</t>
  </si>
  <si>
    <t>Eif4a2</t>
  </si>
  <si>
    <t>Plexin domain-containing protein 1</t>
  </si>
  <si>
    <t>Plxdc1</t>
  </si>
  <si>
    <t>Immunity-related GTPase family M member 2</t>
  </si>
  <si>
    <t>Irgm2</t>
  </si>
  <si>
    <t>General transcription factor IIH subunit 1</t>
  </si>
  <si>
    <t>Gtf2h1</t>
  </si>
  <si>
    <t>Gamma-glutamyl hydrolase</t>
  </si>
  <si>
    <t>Ggh</t>
  </si>
  <si>
    <t>Keratin, type I cytoskeletal 17</t>
  </si>
  <si>
    <t>KRT17</t>
  </si>
  <si>
    <t>logFC_sgHUWE1 vs_sgAAVS1</t>
  </si>
  <si>
    <t>adj.P.Val_sgHUWE1 vs_sgAAVS1</t>
  </si>
  <si>
    <t>E3 ubiquitin-protein ligase HUWE1 OS=Homo sapiens OX=9606 GN=HUWE1 PE=1 SV=3</t>
  </si>
  <si>
    <t>HUWE1</t>
  </si>
  <si>
    <t>FERM domain-containing protein 8 OS=Homo sapiens OX=9606 GN=FRMD8 PE=1 SV=1</t>
  </si>
  <si>
    <t>FRMD8</t>
  </si>
  <si>
    <t>Follistatin OS=Homo sapiens OX=9606 GN=FST PE=1 SV=2</t>
  </si>
  <si>
    <t>FST</t>
  </si>
  <si>
    <t>similar to Complement C4-A precursor</t>
  </si>
  <si>
    <t>Probable RNA-binding protein EIF1AD OS=Homo sapiens OX=9606 GN=EIF1AD PE=1 SV=1</t>
  </si>
  <si>
    <t>EIF1AD</t>
  </si>
  <si>
    <t>ETS domain-containing transcription factor ERF OS=Homo sapiens OX=9606 GN=ERF PE=1 SV=2</t>
  </si>
  <si>
    <t>ERF</t>
  </si>
  <si>
    <t>Growth factor receptor-bound protein 2 OS=Homo sapiens OX=9606 GN=GRB2 PE=1 SV=1</t>
  </si>
  <si>
    <t>GRB2</t>
  </si>
  <si>
    <t>Phosducin-like protein OS=Homo sapiens OX=9606 GN=PDCL PE=1 SV=3</t>
  </si>
  <si>
    <t>PDCL</t>
  </si>
  <si>
    <t>Ras-related protein Rab-28 OS=Homo sapiens OX=9606 GN=RAB28 PE=1 SV=2</t>
  </si>
  <si>
    <t>RAB28</t>
  </si>
  <si>
    <t>Thioredoxin-like protein 4A OS=Homo sapiens OX=9606 GN=TXNL4A PE=1 SV=1</t>
  </si>
  <si>
    <t>TXNL4A</t>
  </si>
  <si>
    <t>28S ribosomal protein S29, mitochondrial OS=Homo sapiens OX=9606 GN=DAP3 PE=1 SV=1</t>
  </si>
  <si>
    <t>DAP3</t>
  </si>
  <si>
    <t>Charged multivesicular body protein 1b OS=Homo sapiens OX=9606 GN=CHMP1B PE=1 SV=1</t>
  </si>
  <si>
    <t>CHMP1B</t>
  </si>
  <si>
    <t>UV excision repair protein RAD23 homolog A OS=Homo sapiens OX=9606 GN=RAD23A PE=1 SV=1</t>
  </si>
  <si>
    <t>RAD23A</t>
  </si>
  <si>
    <t>Guanine nucleotide exchange protein SMCR8 OS=Homo sapiens OX=9606 GN=SMCR8 PE=1 SV=2</t>
  </si>
  <si>
    <t>SMCR8</t>
  </si>
  <si>
    <t>Vasculin OS=Homo sapiens OX=9606 GN=GPBP1 PE=1 SV=1</t>
  </si>
  <si>
    <t>GPBP1</t>
  </si>
  <si>
    <t>ADP-ribose glycohydrolase OARD1 OS=Homo sapiens OX=9606 GN=OARD1 PE=1 SV=2</t>
  </si>
  <si>
    <t>OARD1</t>
  </si>
  <si>
    <t>Ubiquitin carboxyl-terminal hydrolase 22 OS=Homo sapiens OX=9606 GN=USP22 PE=1 SV=2</t>
  </si>
  <si>
    <t>USP22</t>
  </si>
  <si>
    <t>Acyl-CoA-binding domain-containing protein 6 OS=Homo sapiens OX=9606 GN=ACBD6 PE=1 SV=1</t>
  </si>
  <si>
    <t>ACBD6</t>
  </si>
  <si>
    <t>E3 ubiquitin-protein ligase HECTD1 OS=Homo sapiens OX=9606 GN=HECTD1 PE=1 SV=3</t>
  </si>
  <si>
    <t>HECTD1</t>
  </si>
  <si>
    <t>Thioredoxin domain-containing protein 9 OS=Homo sapiens OX=9606 GN=TXNDC9 PE=1 SV=2</t>
  </si>
  <si>
    <t>TXNDC9</t>
  </si>
  <si>
    <t>Histone acetyltransferase KAT2A OS=Homo sapiens OX=9606 GN=KAT2A PE=1 SV=3</t>
  </si>
  <si>
    <t>KAT2A</t>
  </si>
  <si>
    <t>Prothymosin alpha OS=Homo sapiens OX=9606 GN=PTMA PE=1 SV=2</t>
  </si>
  <si>
    <t>PTMA</t>
  </si>
  <si>
    <t>Neurofilament light polypeptide OS=Homo sapiens OX=9606 GN=NEFL PE=1 SV=3</t>
  </si>
  <si>
    <t>NEFL</t>
  </si>
  <si>
    <t>Transcriptional adapter 3 OS=Homo sapiens OX=9606 GN=TADA3 PE=1 SV=1</t>
  </si>
  <si>
    <t>TADA3</t>
  </si>
  <si>
    <t>High mobility group protein B2 OS=Homo sapiens OX=9606 GN=HMGB2 PE=1 SV=2</t>
  </si>
  <si>
    <t>HMGB2</t>
  </si>
  <si>
    <t>Phospholipid hydroperoxide glutathione peroxidase OS=Homo sapiens OX=9606 GN=GPX4 PE=1 SV=3</t>
  </si>
  <si>
    <t>GPX4</t>
  </si>
  <si>
    <t>mRNA decay activator protein ZFP36L1 OS=Homo sapiens OX=9606 GN=ZFP36L1 PE=1 SV=1</t>
  </si>
  <si>
    <t>ZFP36L1</t>
  </si>
  <si>
    <t>Ragulator complex protein LAMTOR2 OS=Homo sapiens OX=9606 GN=LAMTOR2 PE=1 SV=1</t>
  </si>
  <si>
    <t>LAMTOR2</t>
  </si>
  <si>
    <t>Inactive ubiquitin carboxyl-terminal hydrolase 53 OS=Homo sapiens OX=9606 GN=USP53 PE=1 SV=2</t>
  </si>
  <si>
    <t>USP53</t>
  </si>
  <si>
    <t>PDZ domain-containing protein GIPC1 OS=Homo sapiens OX=9606 GN=GIPC1 PE=1 SV=2</t>
  </si>
  <si>
    <t>GIPC1</t>
  </si>
  <si>
    <t>Tumor necrosis factor alpha-induced protein 3 OS=Homo sapiens OX=9606 GN=TNFAIP3 PE=1 SV=1</t>
  </si>
  <si>
    <t>TNFAIP3</t>
  </si>
  <si>
    <t>Ubiquitin-conjugating enzyme E2 E2 OS=Homo sapiens OX=9606 GN=UBE2E2 PE=1 SV=1</t>
  </si>
  <si>
    <t>UBE2E2</t>
  </si>
  <si>
    <t>Keratin, type II cytoskeletal 6B OS=Homo sapiens OX=9606 GN=KRT6B PE=1 SV=5&lt;|&gt;Keratin, type II cytoskeletal 6B OS=Homo sapiens GN=KRT6B PE=1 SV=5</t>
  </si>
  <si>
    <t>Cyclin-dependent kinase 6 OS=Homo sapiens OX=9606 GN=CDK6 PE=1 SV=1</t>
  </si>
  <si>
    <t>CDK6</t>
  </si>
  <si>
    <t>Serine/threonine-protein phosphatase 6 regulatory ankyrin repeat subunit C OS=Homo sapiens OX=9606 GN=ANKRD52 PE=1 SV=3</t>
  </si>
  <si>
    <t>ANKRD52</t>
  </si>
  <si>
    <t>COMM domain-containing protein 9 OS=Homo sapiens OX=9606 GN=COMMD9 PE=1 SV=2</t>
  </si>
  <si>
    <t>COMMD9</t>
  </si>
  <si>
    <t>Microtubule-associated protein RP/EB family member 3 OS=Homo sapiens OX=9606 GN=MAPRE3 PE=1 SV=1</t>
  </si>
  <si>
    <t>MAPRE3</t>
  </si>
  <si>
    <t>Lon protease homolog 2, peroxisomal OS=Homo sapiens OX=9606 GN=LONP2 PE=1 SV=1</t>
  </si>
  <si>
    <t>LONP2</t>
  </si>
  <si>
    <t>Synaptotagmin-like protein 5 OS=Homo sapiens OX=9606 GN=SYTL5 PE=1 SV=1</t>
  </si>
  <si>
    <t>SYTL5</t>
  </si>
  <si>
    <t>LINE-1 retrotransposable element ORF1 protein OS=Homo sapiens OX=9606 GN=L1RE1 PE=1 SV=1</t>
  </si>
  <si>
    <t>LOC440264; L1RE1</t>
  </si>
  <si>
    <t>DNA-directed RNA polymerase III subunit RPC4 OS=Homo sapiens OX=9606 GN=POLR3D PE=1 SV=2</t>
  </si>
  <si>
    <t>POLR3D</t>
  </si>
  <si>
    <t>Fas apoptotic inhibitory molecule 1 OS=Homo sapiens OX=9606 GN=FAIM PE=1 SV=1</t>
  </si>
  <si>
    <t>FAIM</t>
  </si>
  <si>
    <t>UPF0538 protein C2orf76 OS=Homo sapiens OX=9606 GN=C2orf76 PE=1 SV=3</t>
  </si>
  <si>
    <t>C2orf76</t>
  </si>
  <si>
    <t>Peroxisomal biogenesis factor 3 OS=Homo sapiens OX=9606 GN=PEX3 PE=1 SV=1</t>
  </si>
  <si>
    <t>PEX3</t>
  </si>
  <si>
    <t>DnaJ homolog subfamily B member 6 OS=Homo sapiens OX=9606 GN=DNAJB6 PE=1 SV=2</t>
  </si>
  <si>
    <t>DNAJB6</t>
  </si>
  <si>
    <t>Serine/arginine-rich splicing factor 9 OS=Homo sapiens OX=9606 GN=SRSF9 PE=1 SV=1</t>
  </si>
  <si>
    <t>SRSF9</t>
  </si>
  <si>
    <t>Epsin-2 OS=Homo sapiens OX=9606 GN=EPN2 PE=1 SV=3</t>
  </si>
  <si>
    <t>EPN2</t>
  </si>
  <si>
    <t>Interferon-stimulated gene 20 kDa protein OS=Homo sapiens OX=9606 GN=ISG20 PE=1 SV=2</t>
  </si>
  <si>
    <t>ISG20</t>
  </si>
  <si>
    <t>Transcription elongation factor SPT4 OS=Homo sapiens OX=9606 GN=SUPT4H1 PE=1 SV=1</t>
  </si>
  <si>
    <t>SUPT4H1</t>
  </si>
  <si>
    <t>HEAT repeat-containing protein 6 OS=Homo sapiens OX=9606 GN=HEATR6 PE=1 SV=1</t>
  </si>
  <si>
    <t>HEATR6</t>
  </si>
  <si>
    <t>Collagen alpha-2(IV) chain OS=Homo sapiens OX=9606 GN=COL4A2 PE=1 SV=4</t>
  </si>
  <si>
    <t>COL4A2</t>
  </si>
  <si>
    <t>Probable helicase with zinc finger domain OS=Homo sapiens OX=9606 GN=HELZ PE=1 SV=2</t>
  </si>
  <si>
    <t>HELZ</t>
  </si>
  <si>
    <t>GTPase Era, mitochondrial OS=Homo sapiens OX=9606 GN=ERAL1 PE=1 SV=2</t>
  </si>
  <si>
    <t>ERAL1</t>
  </si>
  <si>
    <t>NudC domain-containing protein 2 OS=Homo sapiens OX=9606 GN=NUDCD2 PE=1 SV=1</t>
  </si>
  <si>
    <t>NUDCD2</t>
  </si>
  <si>
    <t>Perilipin-2 OS=Homo sapiens OX=9606 GN=PLIN2 PE=1 SV=2</t>
  </si>
  <si>
    <t>PLIN2</t>
  </si>
  <si>
    <t>Proline-rich AKT1 substrate 1 OS=Homo sapiens OX=9606 GN=AKT1S1 PE=1 SV=1</t>
  </si>
  <si>
    <t>AKT1S1</t>
  </si>
  <si>
    <t>Induced myeloid leukemia cell differentiation protein Mcl-1 OS=Homo sapiens OX=9606 GN=MCL1 PE=1 SV=3</t>
  </si>
  <si>
    <t>MCL1</t>
  </si>
  <si>
    <t>GPN-loop GTPase 3 OS=Homo sapiens OX=9606 GN=GPN3 PE=1 SV=2</t>
  </si>
  <si>
    <t>GPN3</t>
  </si>
  <si>
    <t>CAAX prenyl protease 1 homolog OS=Homo sapiens OX=9606 GN=ZMPSTE24 PE=1 SV=2</t>
  </si>
  <si>
    <t>ZMPSTE24</t>
  </si>
  <si>
    <t>Zinc finger protein 384 OS=Homo sapiens OX=9606 GN=ZNF384 PE=1 SV=2</t>
  </si>
  <si>
    <t>ZNF384</t>
  </si>
  <si>
    <t>Calcium-binding and coiled-coil domain-containing protein 2 OS=Homo sapiens OX=9606 GN=CALCOCO2 PE=1 SV=1</t>
  </si>
  <si>
    <t>CALCOCO2</t>
  </si>
  <si>
    <t>Laminin subunit gamma-1 OS=Homo sapiens OX=9606 GN=LAMC1 PE=1 SV=3</t>
  </si>
  <si>
    <t>LAMC1</t>
  </si>
  <si>
    <t>Type 1 phosphatidylinositol 4,5-bisphosphate 4-phosphatase OS=Homo sapiens OX=9606 GN=PIP4P1 PE=1 SV=1</t>
  </si>
  <si>
    <t>TMEM55B; PIP4P1</t>
  </si>
  <si>
    <t>Legumain OS=Homo sapiens OX=9606 GN=LGMN PE=1 SV=1</t>
  </si>
  <si>
    <t>LGMN</t>
  </si>
  <si>
    <t>RNA polymerase II subunit A C-terminal domain phosphatase SSU72 OS=Homo sapiens OX=9606 GN=SSU72 PE=1 SV=1</t>
  </si>
  <si>
    <t>SSU72</t>
  </si>
  <si>
    <t>Syndetin OS=Homo sapiens OX=9606 GN=VPS50 PE=1 SV=3</t>
  </si>
  <si>
    <t>CCDC132; VPS50</t>
  </si>
  <si>
    <t>ATP-dependent RNA helicase DDX18 OS=Homo sapiens OX=9606 GN=DDX18 PE=1 SV=2</t>
  </si>
  <si>
    <t>DDX18</t>
  </si>
  <si>
    <t>Intercellular adhesion molecule 1 OS=Homo sapiens OX=9606 GN=ICAM1 PE=1 SV=2</t>
  </si>
  <si>
    <t>ICAM1</t>
  </si>
  <si>
    <t>Bis(5'-nucleosyl)-tetraphosphatase [asymmetrical] OS=Homo sapiens OX=9606 GN=NUDT2 PE=1 SV=3</t>
  </si>
  <si>
    <t>NUDT2</t>
  </si>
  <si>
    <t>E3 ubiquitin-protein ligase TRIP12 OS=Homo sapiens OX=9606 GN=TRIP12 PE=1 SV=1</t>
  </si>
  <si>
    <t>TRIP12</t>
  </si>
  <si>
    <t>Cell adhesion molecule 1 OS=Homo sapiens OX=9606 GN=CADM1 PE=1 SV=2</t>
  </si>
  <si>
    <t>CADM1</t>
  </si>
  <si>
    <t>Phosducin-like protein 3 OS=Homo sapiens OX=9606 GN=PDCL3 PE=1 SV=1</t>
  </si>
  <si>
    <t>PDCL3</t>
  </si>
  <si>
    <t>Tetratricopeptide repeat protein 13 OS=Homo sapiens OX=9606 GN=TTC13 PE=2 SV=3</t>
  </si>
  <si>
    <t>TTC13</t>
  </si>
  <si>
    <t>Activating signal cointegrator 1 complex subunit 1 OS=Homo sapiens OX=9606 GN=ASCC1 PE=1 SV=1</t>
  </si>
  <si>
    <t>ASCC1</t>
  </si>
  <si>
    <t>Tax1-binding protein 1 OS=Homo sapiens OX=9606 GN=TAX1BP1 PE=1 SV=2</t>
  </si>
  <si>
    <t>TAX1BP1</t>
  </si>
  <si>
    <t>ATP synthase mitochondrial F1 complex assembly factor 1 OS=Homo sapiens OX=9606 GN=ATPAF1 PE=1 SV=1</t>
  </si>
  <si>
    <t>ATPAF1</t>
  </si>
  <si>
    <t>Myotubularin-related protein 2 OS=Homo sapiens OX=9606 GN=MTMR2 PE=1 SV=4</t>
  </si>
  <si>
    <t>MTMR2</t>
  </si>
  <si>
    <t>Angio-associated migratory cell protein OS=Homo sapiens OX=9606 GN=AAMP PE=1 SV=2</t>
  </si>
  <si>
    <t>AAMP</t>
  </si>
  <si>
    <t>Supervillin OS=Homo sapiens OX=9606 GN=SVIL PE=1 SV=2</t>
  </si>
  <si>
    <t>SVIL</t>
  </si>
  <si>
    <t>Ubiquitin carboxyl-terminal hydrolase 16 OS=Homo sapiens OX=9606 GN=USP16 PE=1 SV=1</t>
  </si>
  <si>
    <t>USP16</t>
  </si>
  <si>
    <t>Serum albumin OS=Bos_taurus GN=ALB PE=1 SV=4</t>
  </si>
  <si>
    <t>Mannose-1-phosphate guanyltransferase alpha OS=Homo sapiens OX=9606 GN=GMPPA PE=1 SV=1</t>
  </si>
  <si>
    <t>GMPPA</t>
  </si>
  <si>
    <t>Keratin, type I cytoskeletal 10 OS=Homo sapiens OX=9606 GN=KRT10 PE=1 SV=6&lt;|&gt;Keratin, type I cytoskeletal 10 OS=Homo sapiens GN=KRT10 PE=1 SV=6</t>
  </si>
  <si>
    <t>Sodium-dependent phosphate transporter 1 OS=Homo sapiens OX=9606 GN=SLC20A1 PE=1 SV=1</t>
  </si>
  <si>
    <t>SLC20A1</t>
  </si>
  <si>
    <t>Trafficking protein particle complex subunit 6B OS=Homo sapiens OX=9606 GN=TRAPPC6B PE=1 SV=1</t>
  </si>
  <si>
    <t>TRAPPC6B</t>
  </si>
  <si>
    <t>Serine/threonine-protein kinase Nek7 OS=Homo sapiens OX=9606 GN=NEK7 PE=1 SV=1</t>
  </si>
  <si>
    <t>NEK7</t>
  </si>
  <si>
    <t>Transforming acidic coiled-coil-containing protein 1 OS=Homo sapiens OX=9606 GN=TACC1 PE=1 SV=2</t>
  </si>
  <si>
    <t>TACC1</t>
  </si>
  <si>
    <t>U3 small nucleolar RNA-associated protein 4 homolog OS=Homo sapiens OX=9606 GN=UTP4 PE=1 SV=1</t>
  </si>
  <si>
    <t>CIRH1A; UTP4</t>
  </si>
  <si>
    <t>DNA repair protein RAD51 homolog 1 OS=Homo sapiens OX=9606 GN=RAD51 PE=1 SV=1</t>
  </si>
  <si>
    <t>RAD51</t>
  </si>
  <si>
    <t>Mitochondrial import receptor subunit TOM70 OS=Homo sapiens OX=9606 GN=TOMM70 PE=1 SV=1</t>
  </si>
  <si>
    <t>TOMM70A; TOMM70</t>
  </si>
  <si>
    <t>Copper homeostasis protein cutC homolog OS=Homo sapiens OX=9606 GN=CUTC PE=1 SV=1</t>
  </si>
  <si>
    <t>CUTC</t>
  </si>
  <si>
    <t>Protein Aster-B OS=Homo sapiens OX=9606 GN=GRAMD1B PE=1 SV=1</t>
  </si>
  <si>
    <t>GRAMD1B</t>
  </si>
  <si>
    <t>Tetraspanin-6 OS=Homo sapiens OX=9606 GN=TSPAN6 PE=1 SV=1</t>
  </si>
  <si>
    <t>TSPAN6</t>
  </si>
  <si>
    <t>60S ribosomal protein L27a OS=Homo sapiens OX=9606 GN=RPL27A PE=1 SV=2</t>
  </si>
  <si>
    <t>RPL27A</t>
  </si>
  <si>
    <t>Serine/threonine-protein kinase 11-interacting protein OS=Homo sapiens OX=9606 GN=STK11IP PE=1 SV=4</t>
  </si>
  <si>
    <t>Box C/D snoRNA protein 1 OS=Homo sapiens OX=9606 GN=ZNHIT6 PE=1 SV=1</t>
  </si>
  <si>
    <t>ZNHIT6</t>
  </si>
  <si>
    <t>Dehydrogenase/reductase SDR family member 4 OS=Homo sapiens OX=9606 GN=DHRS4 PE=1 SV=3</t>
  </si>
  <si>
    <t>DHRS4</t>
  </si>
  <si>
    <t>Small subunit processome component 20 homolog OS=Homo sapiens OX=9606 GN=UTP20 PE=1 SV=3</t>
  </si>
  <si>
    <t>UTP20</t>
  </si>
  <si>
    <t>Ubiquitin conjugation factor E4 B OS=Homo sapiens OX=9606 GN=UBE4B PE=1 SV=1</t>
  </si>
  <si>
    <t>UBE4B</t>
  </si>
  <si>
    <t>Protein O-glucosyltransferase 1 OS=Homo sapiens OX=9606 GN=POGLUT1 PE=1 SV=1</t>
  </si>
  <si>
    <t>POGLUT1</t>
  </si>
  <si>
    <t>Isovaleryl-CoA dehydrogenase, mitochondrial OS=Homo sapiens OX=9606 GN=IVD PE=1 SV=2</t>
  </si>
  <si>
    <t>RNA-binding protein PNO1 OS=Homo sapiens OX=9606 GN=PNO1 PE=1 SV=1</t>
  </si>
  <si>
    <t>PNO1</t>
  </si>
  <si>
    <t>Histone chaperone ASF1B OS=Homo sapiens OX=9606 GN=ASF1B PE=1 SV=1</t>
  </si>
  <si>
    <t>ASF1B</t>
  </si>
  <si>
    <t>Monofunctional C1-tetrahydrofolate synthase, mitochondrial OS=Homo sapiens OX=9606 GN=MTHFD1L PE=1 SV=1</t>
  </si>
  <si>
    <t>MTHFD1L</t>
  </si>
  <si>
    <t>CXXC-type zinc finger protein 1 OS=Homo sapiens OX=9606 GN=CXXC1 PE=1 SV=2</t>
  </si>
  <si>
    <t>CXXC1</t>
  </si>
  <si>
    <t>Centrosomal protein of 85 kDa OS=Homo sapiens OX=9606 GN=CEP85 PE=1 SV=1</t>
  </si>
  <si>
    <t>CEP85</t>
  </si>
  <si>
    <t>Chromodomain-helicase-DNA-binding protein 6 OS=Homo sapiens OX=9606 GN=CHD6 PE=1 SV=4</t>
  </si>
  <si>
    <t>CHD6</t>
  </si>
  <si>
    <t>Centrosomal protein of 164 kDa OS=Homo sapiens OX=9606 GN=CEP164 PE=1 SV=3</t>
  </si>
  <si>
    <t>CEP164</t>
  </si>
  <si>
    <t>Zinc finger protein 460 OS=Homo sapiens OX=9606 GN=ZNF460 PE=1 SV=2</t>
  </si>
  <si>
    <t>ZNF460</t>
  </si>
  <si>
    <t>Zinc finger protein 787 OS=Homo sapiens OX=9606 GN=ZNF787 PE=1 SV=4</t>
  </si>
  <si>
    <t>ZNF787</t>
  </si>
  <si>
    <t>Eukaryotic translation initiation factor 1 OS=Homo sapiens OX=9606 GN=EIF1 PE=1 SV=1</t>
  </si>
  <si>
    <t>EIF1</t>
  </si>
  <si>
    <t>Sprouty-related, EVH1 domain-containing protein 1 OS=Homo sapiens OX=9606 GN=SPRED1 PE=1 SV=2</t>
  </si>
  <si>
    <t>SPRED1</t>
  </si>
  <si>
    <t>Integrin alpha-1 OS=Homo sapiens OX=9606 GN=ITGA1 PE=1 SV=2</t>
  </si>
  <si>
    <t>ITGA1</t>
  </si>
  <si>
    <t>WD repeat domain-containing protein 83 OS=Homo sapiens OX=9606 GN=WDR83 PE=1 SV=1</t>
  </si>
  <si>
    <t>WDR83</t>
  </si>
  <si>
    <t>Cilia- and flagella-associated protein 97 OS=Homo sapiens OX=9606 GN=CFAP97 PE=1 SV=2</t>
  </si>
  <si>
    <t>KIAA1430; CFAP97</t>
  </si>
  <si>
    <t>Cancer-related nucleoside-triphosphatase OS=Homo sapiens OX=9606 GN=NTPCR PE=1 SV=1</t>
  </si>
  <si>
    <t>NTPCR</t>
  </si>
  <si>
    <t>Heat shock 70 kDa protein 4L OS=Homo sapiens OX=9606 GN=HSPA4L PE=1 SV=3</t>
  </si>
  <si>
    <t>HSPA4L</t>
  </si>
  <si>
    <t>Oxysterol-binding protein-related protein 5 OS=Homo sapiens OX=9606 GN=OSBPL5 PE=1 SV=1</t>
  </si>
  <si>
    <t>OSBPL5</t>
  </si>
  <si>
    <t>Eyes absent homolog 3 OS=Homo sapiens OX=9606 GN=EYA3 PE=1 SV=3</t>
  </si>
  <si>
    <t>EYA3</t>
  </si>
  <si>
    <t>Calcium uptake protein 1, mitochondrial OS=Homo sapiens OX=9606 GN=MICU1 PE=1 SV=1</t>
  </si>
  <si>
    <t>MICU1</t>
  </si>
  <si>
    <t>ATP-binding cassette sub-family B member 6 OS=Homo sapiens OX=9606 GN=ABCB6 PE=1 SV=1</t>
  </si>
  <si>
    <t>ABCB6</t>
  </si>
  <si>
    <t>ERBB receptor feedback inhibitor 1 OS=Homo sapiens OX=9606 GN=ERRFI1 PE=1 SV=1</t>
  </si>
  <si>
    <t>ERRFI1</t>
  </si>
  <si>
    <t>WD repeat-containing protein 46 OS=Homo sapiens OX=9606 GN=WDR46 PE=1 SV=3</t>
  </si>
  <si>
    <t>WDR46</t>
  </si>
  <si>
    <t>Rho GTPase-activating protein 21 OS=Homo sapiens OX=9606 GN=ARHGAP21 PE=1 SV=2</t>
  </si>
  <si>
    <t>Putative methyltransferase C9orf114 OS=Homo sapiens OX=9606 GN=SPOUT1 PE=1 SV=3</t>
  </si>
  <si>
    <t>C9orf114; SPOUT1</t>
  </si>
  <si>
    <t>Prolactin regulatory element-binding protein OS=Homo sapiens OX=9606 GN=PREB PE=1 SV=2</t>
  </si>
  <si>
    <t>PREB</t>
  </si>
  <si>
    <t>Tropomyosin beta chain OS=Homo sapiens OX=9606 GN=TPM2 PE=1 SV=1</t>
  </si>
  <si>
    <t>TPM2</t>
  </si>
  <si>
    <t>N-acetylgalactosamine kinase OS=Homo sapiens OX=9606 GN=GALK2 PE=1 SV=1</t>
  </si>
  <si>
    <t>GALK2</t>
  </si>
  <si>
    <t>La-related protein 4 OS=Homo sapiens OX=9606 GN=LARP4 PE=1 SV=3</t>
  </si>
  <si>
    <t>LARP4</t>
  </si>
  <si>
    <t>Parathymosin OS=Homo sapiens OX=9606 GN=PTMS PE=1 SV=2</t>
  </si>
  <si>
    <t>PTMS</t>
  </si>
  <si>
    <t>Polypeptide N-acetylgalactosaminyltransferase 1 OS=Homo sapiens OX=9606 GN=GALNT1 PE=1 SV=1</t>
  </si>
  <si>
    <t>GALNT1</t>
  </si>
  <si>
    <t>Cytochrome b5 reductase 4 OS=Homo sapiens OX=9606 GN=CYB5R4 PE=1 SV=1</t>
  </si>
  <si>
    <t>CYB5R4</t>
  </si>
  <si>
    <t>Tumor protein D53 OS=Homo sapiens OX=9606 GN=TPD52L1 PE=1 SV=1</t>
  </si>
  <si>
    <t>TPD52L1</t>
  </si>
  <si>
    <t>Cytohesin-2 OS=Homo sapiens OX=9606 GN=CYTH2 PE=1 SV=2</t>
  </si>
  <si>
    <t>CYTH2</t>
  </si>
  <si>
    <t>G patch domain-containing protein 11 OS=Homo sapiens OX=9606 GN=GPATCH11 PE=1 SV=4</t>
  </si>
  <si>
    <t>Transforming protein RhoA OS=Homo sapiens OX=9606 GN=RHOA PE=1 SV=1</t>
  </si>
  <si>
    <t>RHOA</t>
  </si>
  <si>
    <t>Sorting nexin-3 OS=Homo sapiens OX=9606 GN=SNX3 PE=1 SV=3</t>
  </si>
  <si>
    <t>SNX3</t>
  </si>
  <si>
    <t>TATA-binding protein-associated factor 2N OS=Homo sapiens OX=9606 GN=TAF15 PE=1 SV=1</t>
  </si>
  <si>
    <t>TAF15</t>
  </si>
  <si>
    <t>Seizure 6-like protein 2 OS=Homo sapiens OX=9606 GN=SEZ6L2 PE=1 SV=2</t>
  </si>
  <si>
    <t>SEZ6L2</t>
  </si>
  <si>
    <t>ATP-binding cassette sub-family B member 10, mitochondrial OS=Homo sapiens OX=9606 GN=ABCB10 PE=1 SV=2</t>
  </si>
  <si>
    <t>ABCB10</t>
  </si>
  <si>
    <t>AP-2 complex subunit mu OS=Homo sapiens OX=9606 GN=AP2M1 PE=1 SV=2</t>
  </si>
  <si>
    <t>AP2M1</t>
  </si>
  <si>
    <t>Peptidyl-prolyl cis-trans isomerase FKBP8 OS=Homo sapiens OX=9606 GN=FKBP8 PE=1 SV=2</t>
  </si>
  <si>
    <t>FKBP8</t>
  </si>
  <si>
    <t>WD repeat domain phosphoinositide-interacting protein 4 OS=Homo sapiens OX=9606 GN=WDR45 PE=1 SV=1</t>
  </si>
  <si>
    <t>WDR45</t>
  </si>
  <si>
    <t>Angiomotin OS=Homo sapiens OX=9606 GN=AMOT PE=1 SV=1</t>
  </si>
  <si>
    <t>AMOT</t>
  </si>
  <si>
    <t>Methyl-CpG-binding domain protein 3 OS=Homo sapiens OX=9606 GN=MBD3 PE=1 SV=1</t>
  </si>
  <si>
    <t>MBD3</t>
  </si>
  <si>
    <t>RRP12-like protein OS=Homo sapiens OX=9606 GN=RRP12 PE=1 SV=2</t>
  </si>
  <si>
    <t>RRP12</t>
  </si>
  <si>
    <t>Serine/threonine-protein kinase A-Raf OS=Homo sapiens OX=9606 GN=ARAF PE=1 SV=2</t>
  </si>
  <si>
    <t>ARAF</t>
  </si>
  <si>
    <t>Transcription termination factor 3, mitochondrial OS=Homo sapiens OX=9606 GN=MTERF3 PE=1 SV=2</t>
  </si>
  <si>
    <t>MTERFD1; MTERF3</t>
  </si>
  <si>
    <t>Ras-related protein Rab-4A OS=Homo sapiens OX=9606 GN=RAB4A PE=1 SV=3</t>
  </si>
  <si>
    <t>RAB4A</t>
  </si>
  <si>
    <t>Cullin-4B OS=Homo sapiens OX=9606 GN=CUL4B PE=1 SV=4</t>
  </si>
  <si>
    <t>CUL4B</t>
  </si>
  <si>
    <t>EH domain-binding protein 1-like protein 1 OS=Homo sapiens OX=9606 GN=EHBP1L1 PE=1 SV=2</t>
  </si>
  <si>
    <t>EHBP1L1</t>
  </si>
  <si>
    <t>Transcription factor MafF OS=Homo sapiens OX=9606 GN=MAFF PE=1 SV=2</t>
  </si>
  <si>
    <t>MAFF</t>
  </si>
  <si>
    <t>MAP kinase-activating death domain protein OS=Homo sapiens OX=9606 GN=MADD PE=1 SV=2</t>
  </si>
  <si>
    <t>MADD</t>
  </si>
  <si>
    <t>Fibronectin type III domain-containing protein 3B OS=Homo sapiens OX=9606 GN=FNDC3B PE=1 SV=2</t>
  </si>
  <si>
    <t>FNDC3B</t>
  </si>
  <si>
    <t>Protein AF1q OS=Homo sapiens OX=9606 GN=MLLT11 PE=1 SV=1</t>
  </si>
  <si>
    <t>MLLT11</t>
  </si>
  <si>
    <t>Iron-sulfur cluster assembly 2 homolog, mitochondrial OS=Homo sapiens OX=9606 GN=ISCA2 PE=1 SV=2</t>
  </si>
  <si>
    <t>ISCA2</t>
  </si>
  <si>
    <t>Stearoyl-CoA desaturase OS=Homo sapiens OX=9606 GN=SCD PE=1 SV=2</t>
  </si>
  <si>
    <t>SCD</t>
  </si>
  <si>
    <t>Testis-expressed protein 264 OS=Homo sapiens OX=9606 GN=TEX264 PE=1 SV=1</t>
  </si>
  <si>
    <t>TEX264</t>
  </si>
  <si>
    <t>Nucleoporin NDC1 OS=Homo sapiens OX=9606 GN=NDC1 PE=1 SV=2</t>
  </si>
  <si>
    <t>NDC1; TMEM48</t>
  </si>
  <si>
    <t>LIM and calponin homology domains-containing protein 1 OS=Homo sapiens OX=9606 GN=LIMCH1 PE=1 SV=4</t>
  </si>
  <si>
    <t>LIMCH1</t>
  </si>
  <si>
    <t>Transmembrane protein 43 OS=Homo sapiens OX=9606 GN=TMEM43 PE=1 SV=1</t>
  </si>
  <si>
    <t>TMEM43</t>
  </si>
  <si>
    <t>Inactive tyrosine-protein kinase PEAK1 OS=Homo sapiens OX=9606 GN=PEAK1 PE=1 SV=4</t>
  </si>
  <si>
    <t>PEAK1</t>
  </si>
  <si>
    <t>Cell migration-inducing and hyaluronan-binding protein OS=Homo sapiens OX=9606 GN=CEMIP PE=1 SV=2</t>
  </si>
  <si>
    <t>KIAA1199; CEMIP</t>
  </si>
  <si>
    <t>Translocation protein SEC63 homolog OS=Homo sapiens OX=9606 GN=SEC63 PE=1 SV=2</t>
  </si>
  <si>
    <t>SEC63</t>
  </si>
  <si>
    <t>RNA/RNP complex-1-interacting phosphatase OS=Homo sapiens OX=9606 GN=DUSP11 PE=1 SV=2</t>
  </si>
  <si>
    <t>CGG triplet repeat-binding protein 1 OS=Homo sapiens OX=9606 GN=CGGBP1 PE=1 SV=2</t>
  </si>
  <si>
    <t>CGGBP1</t>
  </si>
  <si>
    <t>DNA-directed RNA polymerase I subunit RPA1 OS=Homo sapiens OX=9606 GN=POLR1A PE=1 SV=2</t>
  </si>
  <si>
    <t>POLR1A</t>
  </si>
  <si>
    <t>MAP/microtubule affinity-regulating kinase 3 OS=Homo sapiens OX=9606 GN=MARK3 PE=1 SV=5</t>
  </si>
  <si>
    <t>Plexin-B2 OS=Homo sapiens OX=9606 GN=PLXNB2 PE=1 SV=3</t>
  </si>
  <si>
    <t>PLXNB2</t>
  </si>
  <si>
    <t>Myotubularin-related protein 10 OS=Homo sapiens OX=9606 GN=MTMR10 PE=1 SV=3</t>
  </si>
  <si>
    <t>MTMR10</t>
  </si>
  <si>
    <t>Palmitoyltransferase ZDHHC5 OS=Homo sapiens OX=9606 GN=ZDHHC5 PE=1 SV=2</t>
  </si>
  <si>
    <t>ZDHHC5</t>
  </si>
  <si>
    <t>N6-adenosine-methyltransferase catalytic subunit OS=Homo sapiens OX=9606 GN=METTL3 PE=1 SV=2</t>
  </si>
  <si>
    <t>METTL3</t>
  </si>
  <si>
    <t>Selenide, water dikinase 2 OS=Homo sapiens OX=9606 GN=SEPHS2 PE=1 SV=3</t>
  </si>
  <si>
    <t>SEPHS2</t>
  </si>
  <si>
    <t>Polycystin-2 OS=Homo sapiens OX=9606 GN=PKD2 PE=1 SV=3</t>
  </si>
  <si>
    <t>PKD2</t>
  </si>
  <si>
    <t>E3 UFM1-protein ligase 1 OS=Homo sapiens OX=9606 GN=UFL1 PE=1 SV=2</t>
  </si>
  <si>
    <t>UFL1</t>
  </si>
  <si>
    <t>Inositol 1,4,5-trisphosphate receptor-interacting protein OS=Homo sapiens OX=9606 GN=ITPRIP PE=1 SV=1</t>
  </si>
  <si>
    <t>ITPRIP</t>
  </si>
  <si>
    <t>Phosphatidylinositol 3,4,5-trisphosphate 5-phosphatase 2 OS=Homo sapiens OX=9606 GN=INPPL1 PE=1 SV=2</t>
  </si>
  <si>
    <t>INPPL1</t>
  </si>
  <si>
    <t>Neuronal calcium sensor 1 OS=Homo sapiens OX=9606 GN=NCS1 PE=1 SV=2</t>
  </si>
  <si>
    <t>NCS1</t>
  </si>
  <si>
    <t>DDB1- and CUL4-associated factor 1 OS=Homo sapiens OX=9606 GN=DCAF1 PE=1 SV=3</t>
  </si>
  <si>
    <t>VPRBP; DCAF1</t>
  </si>
  <si>
    <t>Transmembrane protein 209 OS=Homo sapiens OX=9606 GN=TMEM209 PE=1 SV=2</t>
  </si>
  <si>
    <t>TMEM209</t>
  </si>
  <si>
    <t>U8 snoRNA-decapping enzyme OS=Homo sapiens OX=9606 GN=NUDT16 PE=1 SV=2</t>
  </si>
  <si>
    <t>NUDT16</t>
  </si>
  <si>
    <t>Protein phosphatase inhibitor 2 OS=Homo sapiens OX=9606 GN=PPP1R2 PE=1 SV=2</t>
  </si>
  <si>
    <t>PPP1R2</t>
  </si>
  <si>
    <t>ATP-binding cassette sub-family D member 1 OS=Homo sapiens OX=9606 GN=ABCD1 PE=1 SV=2</t>
  </si>
  <si>
    <t>ABCD1</t>
  </si>
  <si>
    <t>Macoilin OS=Homo sapiens OX=9606 GN=MACO1 PE=1 SV=1</t>
  </si>
  <si>
    <t>TMEM57; MACO1</t>
  </si>
  <si>
    <t>Kynurenine--oxoglutarate transaminase 3 OS=Homo sapiens OX=9606 GN=KYAT3 PE=1 SV=1</t>
  </si>
  <si>
    <t>CCBL2; KYAT3</t>
  </si>
  <si>
    <t>Unconventional myosin-Ie OS=Homo sapiens OX=9606 GN=MYO1E PE=1 SV=2</t>
  </si>
  <si>
    <t>MYO1E</t>
  </si>
  <si>
    <t>39S ribosomal protein L47, mitochondrial OS=Homo sapiens OX=9606 GN=MRPL47 PE=1 SV=2</t>
  </si>
  <si>
    <t>MRPL47</t>
  </si>
  <si>
    <t>Delta-1-pyrroline-5-carboxylate synthase OS=Homo sapiens OX=9606 GN=ALDH18A1 PE=1 SV=2</t>
  </si>
  <si>
    <t>ALDH18A1</t>
  </si>
  <si>
    <t>Acetyl-coenzyme A synthetase 2-like, mitochondrial OS=Homo sapiens OX=9606 GN=ACSS1 PE=1 SV=2</t>
  </si>
  <si>
    <t>ACSS1</t>
  </si>
  <si>
    <t>Caspase activity and apoptosis inhibitor 1 OS=Homo sapiens OX=9606 GN=CAAP1 PE=1 SV=2</t>
  </si>
  <si>
    <t>CAAP1</t>
  </si>
  <si>
    <t>60S ribosomal protein L23 OS=Homo sapiens OX=9606 GN=RPL23 PE=1 SV=1</t>
  </si>
  <si>
    <t>RPL23</t>
  </si>
  <si>
    <t>Inhibitor of Bruton tyrosine kinase OS=Homo sapiens OX=9606 GN=IBTK PE=1 SV=3</t>
  </si>
  <si>
    <t>IBTK</t>
  </si>
  <si>
    <t>Putative Polycomb group protein ASXL2 OS=Homo sapiens OX=9606 GN=ASXL2 PE=1 SV=1</t>
  </si>
  <si>
    <t>ASXL2</t>
  </si>
  <si>
    <t>HLA class II histocompatibility antigen, DP alpha 1 chain OS=Homo sapiens OX=9606 GN=HLA-DPA1 PE=1 SV=1</t>
  </si>
  <si>
    <t>HLA-DPA1</t>
  </si>
  <si>
    <t>Aldehyde dehydrogenase, mitochondrial OS=Homo sapiens OX=9606 GN=ALDH2 PE=1 SV=2</t>
  </si>
  <si>
    <t>ALDH2</t>
  </si>
  <si>
    <t>Multidrug resistance-associated protein 5 OS=Homo sapiens OX=9606 GN=ABCC5 PE=1 SV=2</t>
  </si>
  <si>
    <t>ABCC5</t>
  </si>
  <si>
    <t>Acyl-coenzyme A thioesterase THEM4 OS=Homo sapiens OX=9606 GN=THEM4 PE=1 SV=1</t>
  </si>
  <si>
    <t>THEM4</t>
  </si>
  <si>
    <t>NAD(P) transhydrogenase, mitochondrial OS=Homo sapiens OX=9606 GN=NNT PE=1 SV=3</t>
  </si>
  <si>
    <t>NNT</t>
  </si>
  <si>
    <t>Nodal modulator 2 OS=Homo sapiens OX=9606 GN=NOMO2 PE=1 SV=1</t>
  </si>
  <si>
    <t>NOMO2</t>
  </si>
  <si>
    <t>Cleavage and polyadenylation specificity factor subunit 2 OS=Homo sapiens OX=9606 GN=CPSF2 PE=1 SV=2</t>
  </si>
  <si>
    <t>CPSF2</t>
  </si>
  <si>
    <t>AN1-type zinc finger protein 5 OS=Homo sapiens OX=9606 GN=ZFAND5 PE=1 SV=1</t>
  </si>
  <si>
    <t>ZFAND5</t>
  </si>
  <si>
    <t>Protein disulfide-isomerase A5 OS=Homo sapiens OX=9606 GN=PDIA5 PE=1 SV=1</t>
  </si>
  <si>
    <t>PDIA5</t>
  </si>
  <si>
    <t>Alpha-1-antichymotrypsin OS=Homo sapiens OX=9606 GN=SERPINA3 PE=1 SV=2</t>
  </si>
  <si>
    <t>SERPINA3</t>
  </si>
  <si>
    <t>Pre-mRNA-splicing factor SYF2 OS=Homo sapiens OX=9606 GN=SYF2 PE=1 SV=1</t>
  </si>
  <si>
    <t>SYF2</t>
  </si>
  <si>
    <t>Protein FAM32A OS=Homo sapiens OX=9606 GN=FAM32A PE=1 SV=2</t>
  </si>
  <si>
    <t>FAM32A</t>
  </si>
  <si>
    <t>Tyrosine-protein kinase ABL1 OS=Homo sapiens OX=9606 GN=ABL1 PE=1 SV=4</t>
  </si>
  <si>
    <t>ABL1</t>
  </si>
  <si>
    <t>DCC-interacting protein 13-beta OS=Homo sapiens OX=9606 GN=APPL2 PE=1 SV=3</t>
  </si>
  <si>
    <t>APPL2</t>
  </si>
  <si>
    <t>Integrin beta-8 OS=Homo sapiens OX=9606 GN=ITGB8 PE=1 SV=1</t>
  </si>
  <si>
    <t>ITGB8</t>
  </si>
  <si>
    <t>G protein-coupled receptor kinase 5 OS=Homo sapiens OX=9606 GN=GRK5 PE=1 SV=1</t>
  </si>
  <si>
    <t>GRK5</t>
  </si>
  <si>
    <t>Synaptobrevin homolog YKT6 OS=Homo sapiens OX=9606 GN=YKT6 PE=1 SV=1</t>
  </si>
  <si>
    <t>YKT6</t>
  </si>
  <si>
    <t>Sodium/potassium-transporting ATPase subunit alpha-1 OS=Homo sapiens OX=9606 GN=ATP1A1 PE=1 SV=1</t>
  </si>
  <si>
    <t>ATP1A1</t>
  </si>
  <si>
    <t>ORC ubiquitin ligase 1 OS=Homo sapiens OX=9606 GN=OBI1 PE=1 SV=1</t>
  </si>
  <si>
    <t>RNF219</t>
  </si>
  <si>
    <t>Gametocyte-specific factor 1 OS=Homo sapiens OX=9606 GN=GTSF1 PE=1 SV=2</t>
  </si>
  <si>
    <t>GTSF1</t>
  </si>
  <si>
    <t>Serum paraoxonase/arylesterase 2 OS=Homo sapiens OX=9606 GN=PON2 PE=1 SV=4</t>
  </si>
  <si>
    <t>Disks large-associated protein 4 OS=Homo sapiens OX=9606 GN=DLGAP4 PE=1 SV=3</t>
  </si>
  <si>
    <t>DLGAP4</t>
  </si>
  <si>
    <t>tRNA (adenine(58)-N(1))-methyltransferase catalytic subunit TRMT61A OS=Homo sapiens OX=9606 GN=TRMT61A PE=1 SV=1</t>
  </si>
  <si>
    <t>TRMT61A</t>
  </si>
  <si>
    <t>Prolyl 3-hydroxylase 1 OS=Homo sapiens OX=9606 GN=P3H1 PE=1 SV=2</t>
  </si>
  <si>
    <t>LEPRE1; P3H1</t>
  </si>
  <si>
    <t>Autophagy-related protein 2 homolog B OS=Homo sapiens OX=9606 GN=ATG2B PE=1 SV=5</t>
  </si>
  <si>
    <t>ATG2B</t>
  </si>
  <si>
    <t>Probable ATP-dependent RNA helicase DDX28 OS=Homo sapiens OX=9606 GN=DDX28 PE=1 SV=2</t>
  </si>
  <si>
    <t>DDX28</t>
  </si>
  <si>
    <t>F-box only protein 3 OS=Homo sapiens OX=9606 GN=FBXO3 PE=1 SV=3</t>
  </si>
  <si>
    <t>FBXO3</t>
  </si>
  <si>
    <t>Serine/threonine-protein kinase Chk1 OS=Homo sapiens OX=9606 GN=CHEK1 PE=1 SV=2</t>
  </si>
  <si>
    <t>CHEK1</t>
  </si>
  <si>
    <t>FAD-dependent oxidoreductase domain-containing protein 1 OS=Homo sapiens OX=9606 GN=FOXRED1 PE=1 SV=2</t>
  </si>
  <si>
    <t>FOXRED1</t>
  </si>
  <si>
    <t>Calpain-1 catalytic subunit OS=Homo sapiens OX=9606 GN=CAPN1 PE=1 SV=1</t>
  </si>
  <si>
    <t>CAPN1</t>
  </si>
  <si>
    <t>Golgin subfamily A member 4 OS=Homo sapiens OX=9606 GN=GOLGA4 PE=1 SV=1</t>
  </si>
  <si>
    <t>GOLGA4</t>
  </si>
  <si>
    <t>ADP-ribosylation factor-like protein 1 OS=Homo sapiens OX=9606 GN=ARL1 PE=1 SV=1</t>
  </si>
  <si>
    <t>ARL1</t>
  </si>
  <si>
    <t>Peroxisomal membrane protein PEX16 OS=Homo sapiens OX=9606 GN=PEX16 PE=1 SV=2</t>
  </si>
  <si>
    <t>PEX16</t>
  </si>
  <si>
    <t>Citron Rho-interacting kinase OS=Homo sapiens OX=9606 GN=CIT PE=1 SV=2</t>
  </si>
  <si>
    <t>CIT</t>
  </si>
  <si>
    <t>Calcium-binding mitochondrial carrier protein SCaMC-1 OS=Homo sapiens OX=9606 GN=SLC25A24 PE=1 SV=2</t>
  </si>
  <si>
    <t>SLC25A24</t>
  </si>
  <si>
    <t>EF-hand calcium-binding domain-containing protein 4B OS=Homo sapiens OX=9606 GN=CRACR2A PE=1 SV=2</t>
  </si>
  <si>
    <t>TNF receptor-associated factor 4 OS=Homo sapiens OX=9606 GN=TRAF4 PE=1 SV=1</t>
  </si>
  <si>
    <t>TRAF4</t>
  </si>
  <si>
    <t>Double-stranded RNA-binding protein Staufen homolog 2 OS=Homo sapiens OX=9606 GN=STAU2 PE=1 SV=2</t>
  </si>
  <si>
    <t>Protein sprouty homolog 2 OS=Homo sapiens OX=9606 GN=SPRY2 PE=1 SV=1</t>
  </si>
  <si>
    <t>SPRY2</t>
  </si>
  <si>
    <t>Golgin subfamily A member 5 OS=Homo sapiens OX=9606 GN=GOLGA5 PE=1 SV=3</t>
  </si>
  <si>
    <t>GOLGA5</t>
  </si>
  <si>
    <t>Tripartite motif-containing protein 65 OS=Homo sapiens OX=9606 GN=TRIM65 PE=1 SV=3</t>
  </si>
  <si>
    <t>TRIM65</t>
  </si>
  <si>
    <t>Transmembrane protein 214 OS=Homo sapiens OX=9606 GN=TMEM214 PE=1 SV=2</t>
  </si>
  <si>
    <t>TMEM214</t>
  </si>
  <si>
    <t>Protein S100-A11 OS=Homo sapiens OX=9606 GN=S100A11 PE=1 SV=2</t>
  </si>
  <si>
    <t>S100A11</t>
  </si>
  <si>
    <t>Transferrin receptor protein 1 OS=Homo sapiens OX=9606 GN=TFRC PE=1 SV=2</t>
  </si>
  <si>
    <t>TFRC</t>
  </si>
  <si>
    <t>Electron transfer flavoprotein-ubiquinone oxidoreductase, mitochondrial OS=Homo sapiens OX=9606 GN=ETFDH PE=1 SV=2</t>
  </si>
  <si>
    <t>ETFDH</t>
  </si>
  <si>
    <t>1-acyl-sn-glycerol-3-phosphate acyltransferase epsilon OS=Homo sapiens OX=9606 GN=AGPAT5 PE=1 SV=3</t>
  </si>
  <si>
    <t>AGPAT5</t>
  </si>
  <si>
    <t>Exosome RNA helicase MTR4 OS=Homo sapiens OX=9606 GN=MTREX PE=1 SV=3</t>
  </si>
  <si>
    <t>SKIV2L2</t>
  </si>
  <si>
    <t>Obscurin-like protein 1 OS=Homo sapiens OX=9606 GN=OBSL1 PE=1 SV=4</t>
  </si>
  <si>
    <t>OBSL1</t>
  </si>
  <si>
    <t>Midasin OS=Homo sapiens OX=9606 GN=MDN1 PE=1 SV=2</t>
  </si>
  <si>
    <t>MDN1</t>
  </si>
  <si>
    <t>pre-mRNA 3' end processing protein WDR33 OS=Homo sapiens OX=9606 GN=WDR33 PE=1 SV=2</t>
  </si>
  <si>
    <t>WDR33</t>
  </si>
  <si>
    <t>UV-stimulated scaffold protein A OS=Homo sapiens OX=9606 GN=UVSSA PE=1 SV=2</t>
  </si>
  <si>
    <t>UVSSA</t>
  </si>
  <si>
    <t>Heat shock protein 75 kDa, mitochondrial OS=Homo sapiens OX=9606 GN=TRAP1 PE=1 SV=3</t>
  </si>
  <si>
    <t>TRAP1</t>
  </si>
  <si>
    <t>Guided entry of tail-anchored proteins factor CAMLG OS=Homo sapiens OX=9606 GN=CAMLG PE=1 SV=1</t>
  </si>
  <si>
    <t>CAMLG</t>
  </si>
  <si>
    <t>Disintegrin and metalloproteinase domain-containing protein 10 OS=Homo sapiens OX=9606 GN=ADAM10 PE=1 SV=1</t>
  </si>
  <si>
    <t>ADAM10</t>
  </si>
  <si>
    <t>Small integral membrane protein 12 OS=Homo sapiens OX=9606 GN=SMIM12 PE=1 SV=3</t>
  </si>
  <si>
    <t>C1orf212; SMIM12</t>
  </si>
  <si>
    <t>CCAAT/enhancer-binding protein zeta OS=Homo sapiens OX=9606 GN=CEBPZ PE=1 SV=3</t>
  </si>
  <si>
    <t>CEBPZ</t>
  </si>
  <si>
    <t>Sterol 26-hydroxylase, mitochondrial OS=Homo sapiens OX=9606 GN=CYP27A1 PE=1 SV=1</t>
  </si>
  <si>
    <t>CYP27A1</t>
  </si>
  <si>
    <t>Vinexin OS=Homo sapiens OX=9606 GN=SORBS3 PE=1 SV=2</t>
  </si>
  <si>
    <t>SORBS3</t>
  </si>
  <si>
    <t>Uncharacterized protein FAM241A OS=Homo sapiens OX=9606 GN=FAM241A PE=2 SV=2</t>
  </si>
  <si>
    <t>C4orf32; FAM241A</t>
  </si>
  <si>
    <t>Complex I assembly factor ACAD9, mitochondrial OS=Homo sapiens OX=9606 GN=ACAD9 PE=1 SV=1</t>
  </si>
  <si>
    <t>ACAD9</t>
  </si>
  <si>
    <t>Signal peptidase complex catalytic subunit SEC11C OS=Homo sapiens OX=9606 GN=SEC11C PE=1 SV=3</t>
  </si>
  <si>
    <t>SEC11C</t>
  </si>
  <si>
    <t>Splicing factor, suppressor of white-apricot homolog OS=Homo sapiens OX=9606 GN=SFSWAP PE=1 SV=3</t>
  </si>
  <si>
    <t>SFSWAP</t>
  </si>
  <si>
    <t>Heme oxygenase 2 OS=Homo sapiens OX=9606 GN=HMOX2 PE=1 SV=2</t>
  </si>
  <si>
    <t>HMOX2</t>
  </si>
  <si>
    <t>Lysophosphatidylserine lipase ABHD12 OS=Homo sapiens OX=9606 GN=ABHD12 PE=1 SV=2</t>
  </si>
  <si>
    <t>ABHD12</t>
  </si>
  <si>
    <t>Alkylated DNA repair protein alkB homolog 8 OS=Homo sapiens OX=9606 GN=ALKBH8 PE=1 SV=2</t>
  </si>
  <si>
    <t>ALKBH8</t>
  </si>
  <si>
    <t>Cytoplasmic protein NCK1 OS=Homo sapiens OX=9606 GN=NCK1 PE=1 SV=1</t>
  </si>
  <si>
    <t>NCK1</t>
  </si>
  <si>
    <t>Protein kintoun OS=Homo sapiens OX=9606 GN=DNAAF2 PE=1 SV=2</t>
  </si>
  <si>
    <t>DNAAF2</t>
  </si>
  <si>
    <t>Plasmanylethanolamine desaturase OS=Homo sapiens OX=9606 GN=PEDS1 PE=1 SV=3</t>
  </si>
  <si>
    <t>TMEM189; TMEM189-UBE2V1</t>
  </si>
  <si>
    <t>Nestin OS=Homo sapiens OX=9606 GN=NES PE=1 SV=2</t>
  </si>
  <si>
    <t>NES</t>
  </si>
  <si>
    <t>Leucine-rich repeat and WD repeat-containing protein 1 OS=Homo sapiens OX=9606 GN=LRWD1 PE=1 SV=2</t>
  </si>
  <si>
    <t>Vacuolar protein sorting-associated protein 13C OS=Homo sapiens OX=9606 GN=VPS13C PE=1 SV=1</t>
  </si>
  <si>
    <t>VPS13C</t>
  </si>
  <si>
    <t>Nucleolar protein 12 OS=Homo sapiens OX=9606 GN=NOL12 PE=1 SV=1</t>
  </si>
  <si>
    <t>NOL12</t>
  </si>
  <si>
    <t>Regulatory-associated protein of mTOR OS=Homo sapiens OX=9606 GN=RPTOR PE=1 SV=1</t>
  </si>
  <si>
    <t>RPTOR</t>
  </si>
  <si>
    <t>RNA-binding protein 41 OS=Homo sapiens OX=9606 GN=RBM41 PE=1 SV=2</t>
  </si>
  <si>
    <t>RBM41</t>
  </si>
  <si>
    <t>Protein archease OS=Homo sapiens OX=9606 GN=ZBTB8OS PE=1 SV=2</t>
  </si>
  <si>
    <t>ZBTB8OS</t>
  </si>
  <si>
    <t>Erythroid differentiation-related factor 1 OS=Homo sapiens OX=9606 GN=EDRF1 PE=1 SV=1</t>
  </si>
  <si>
    <t>C10orf137; EDRF1</t>
  </si>
  <si>
    <t>Ubiquitin-conjugating enzyme E2 A OS=Homo sapiens OX=9606 GN=UBE2A PE=1 SV=2</t>
  </si>
  <si>
    <t>UBE2A</t>
  </si>
  <si>
    <t>Abasic site processing protein HMCES OS=Homo sapiens OX=9606 GN=HMCES PE=1 SV=1</t>
  </si>
  <si>
    <t>C3orf37; HMCES</t>
  </si>
  <si>
    <t>Conserved oligomeric Golgi complex subunit 8 OS=Homo sapiens OX=9606 GN=COG8 PE=1 SV=2</t>
  </si>
  <si>
    <t>COG8</t>
  </si>
  <si>
    <t>Succinate--CoA ligase [ADP-forming] subunit beta, mitochondrial OS=Homo sapiens OX=9606 GN=SUCLA2 PE=1 SV=3</t>
  </si>
  <si>
    <t>SUCLA2</t>
  </si>
  <si>
    <t>Selenocysteine lyase OS=Homo sapiens OX=9606 GN=SCLY PE=1 SV=4</t>
  </si>
  <si>
    <t>SCLY</t>
  </si>
  <si>
    <t>Zinc finger MIZ domain-containing protein 1 OS=Homo sapiens OX=9606 GN=ZMIZ1 PE=1 SV=3</t>
  </si>
  <si>
    <t>ZMIZ1</t>
  </si>
  <si>
    <t>Protein RFT1 homolog OS=Homo sapiens OX=9606 GN=RFT1 PE=1 SV=1</t>
  </si>
  <si>
    <t>RFT1</t>
  </si>
  <si>
    <t>Ankyrin repeat domain-containing protein 50 OS=Homo sapiens OX=9606 GN=ANKRD50 PE=1 SV=4</t>
  </si>
  <si>
    <t>ANKRD50</t>
  </si>
  <si>
    <t>Carnitine O-palmitoyltransferase 1, liver isoform OS=Homo sapiens OX=9606 GN=CPT1A PE=1 SV=2</t>
  </si>
  <si>
    <t>CPT1A</t>
  </si>
  <si>
    <t>Mitochondrial Rho GTPase 2 OS=Homo sapiens OX=9606 GN=RHOT2 PE=1 SV=2</t>
  </si>
  <si>
    <t>RHOT2</t>
  </si>
  <si>
    <t>Gamma-aminobutyric acid receptor-associated protein-like 2 OS=Homo sapiens OX=9606 GN=GABARAPL2 PE=1 SV=1</t>
  </si>
  <si>
    <t>GABARAPL2</t>
  </si>
  <si>
    <t>Nuclear envelope integral membrane protein 1 OS=Homo sapiens OX=9606 GN=NEMP1 PE=1 SV=2</t>
  </si>
  <si>
    <t>TMEM194A; NEMP1</t>
  </si>
  <si>
    <t>Ankyrin repeat domain-containing protein 54 OS=Homo sapiens OX=9606 GN=ANKRD54 PE=1 SV=2</t>
  </si>
  <si>
    <t>ANKRD54</t>
  </si>
  <si>
    <t>Zinc finger protein 670 OS=Homo sapiens OX=9606 GN=ZNF670 PE=1 SV=1</t>
  </si>
  <si>
    <t>ZNF670</t>
  </si>
  <si>
    <t>Dual specificity protein kinase CLK4 OS=Homo sapiens OX=9606 GN=CLK4 PE=1 SV=1</t>
  </si>
  <si>
    <t>CLK4</t>
  </si>
  <si>
    <t>m7GpppN-mRNA hydrolase OS=Homo sapiens OX=9606 GN=DCP2 PE=1 SV=3</t>
  </si>
  <si>
    <t>DCP2</t>
  </si>
  <si>
    <t>Transgelin-3 OS=Homo sapiens OX=9606 GN=TAGLN3 PE=1 SV=2</t>
  </si>
  <si>
    <t>TAGLN3</t>
  </si>
  <si>
    <t>Arf-GAP with coiled-coil, ANK repeat and PH domain-containing protein 2 OS=Homo sapiens OX=9606 GN=ACAP2 PE=1 SV=3</t>
  </si>
  <si>
    <t>ACAP2</t>
  </si>
  <si>
    <t>Leukocyte receptor cluster member 8 OS=Homo sapiens OX=9606 GN=LENG8 PE=1 SV=3</t>
  </si>
  <si>
    <t>Uncharacterized protein C3orf38 OS=Homo sapiens OX=9606 GN=C3orf38 PE=1 SV=1</t>
  </si>
  <si>
    <t>C3orf38</t>
  </si>
  <si>
    <t>Serine/threonine-protein kinase 4 OS=Homo sapiens OX=9606 GN=STK4 PE=1 SV=2</t>
  </si>
  <si>
    <t>STK4</t>
  </si>
  <si>
    <t>Sarcolemmal membrane-associated protein OS=Homo sapiens OX=9606 GN=SLMAP PE=1 SV=1</t>
  </si>
  <si>
    <t>SLMAP</t>
  </si>
  <si>
    <t>Endonuclease domain-containing 1 protein OS=Homo sapiens OX=9606 GN=ENDOD1 PE=1 SV=2</t>
  </si>
  <si>
    <t>ENDOD1</t>
  </si>
  <si>
    <t>N-acetylglucosamine-6-phosphate deacetylase OS=Homo sapiens OX=9606 GN=AMDHD2 PE=1 SV=2</t>
  </si>
  <si>
    <t>AMDHD2</t>
  </si>
  <si>
    <t>Zinc finger protein 24 OS=Homo sapiens OX=9606 GN=ZNF24 PE=1 SV=4</t>
  </si>
  <si>
    <t>ZNF24</t>
  </si>
  <si>
    <t>Furin OS=Homo sapiens OX=9606 GN=FURIN PE=1 SV=2</t>
  </si>
  <si>
    <t>FURIN</t>
  </si>
  <si>
    <t>WD repeat-containing protein 73 OS=Homo sapiens OX=9606 GN=WDR73 PE=1 SV=1</t>
  </si>
  <si>
    <t>WDR73</t>
  </si>
  <si>
    <t>Mediator of RNA polymerase II transcription subunit 9 OS=Homo sapiens OX=9606 GN=MED9 PE=1 SV=1</t>
  </si>
  <si>
    <t>MED9</t>
  </si>
  <si>
    <t>ATP-dependent Clp protease proteolytic subunit, mitochondrial OS=Homo sapiens OX=9606 GN=CLPP PE=1 SV=1</t>
  </si>
  <si>
    <t>CLPP</t>
  </si>
  <si>
    <t>FAST kinase domain-containing protein 2, mitochondrial OS=Homo sapiens OX=9606 GN=FASTKD2 PE=1 SV=1</t>
  </si>
  <si>
    <t>FASTKD2</t>
  </si>
  <si>
    <t>Sphingosine-1-phosphate lyase 1 OS=Homo sapiens OX=9606 GN=SGPL1 PE=1 SV=3</t>
  </si>
  <si>
    <t>SGPL1</t>
  </si>
  <si>
    <t>Deoxynucleoside triphosphate triphosphohydrolase SAMHD1 OS=Homo sapiens OX=9606 GN=SAMHD1 PE=1 SV=2</t>
  </si>
  <si>
    <t>SAMHD1</t>
  </si>
  <si>
    <t>Ubiquitin-conjugating enzyme E2 T OS=Homo sapiens OX=9606 GN=UBE2T PE=1 SV=1</t>
  </si>
  <si>
    <t>UBE2T</t>
  </si>
  <si>
    <t>Nuclear envelope pore membrane protein POM 121 OS=Homo sapiens OX=9606 GN=POM121 PE=1 SV=2</t>
  </si>
  <si>
    <t>POM121</t>
  </si>
  <si>
    <t>Methylthioribose-1-phosphate isomerase OS=Homo sapiens OX=9606 GN=MRI1 PE=1 SV=1</t>
  </si>
  <si>
    <t>MRI1</t>
  </si>
  <si>
    <t>ATP-dependent RNA helicase DDX51 OS=Homo sapiens OX=9606 GN=DDX51 PE=1 SV=3</t>
  </si>
  <si>
    <t>DDX51</t>
  </si>
  <si>
    <t>WAS protein family homolog 2 OS=Homo sapiens OX=9606 GN=WASH2P PE=2 SV=2</t>
  </si>
  <si>
    <t>PDZ and LIM domain protein 2 OS=Homo sapiens OX=9606 GN=PDLIM2 PE=1 SV=1</t>
  </si>
  <si>
    <t>PDLIM2</t>
  </si>
  <si>
    <t>Geranylgeranyl pyrophosphate synthase OS=Homo sapiens OX=9606 GN=GGPS1 PE=1 SV=1</t>
  </si>
  <si>
    <t>GGPS1</t>
  </si>
  <si>
    <t>Telomerase protein component 1 OS=Homo sapiens OX=9606 GN=TEP1 PE=1 SV=2</t>
  </si>
  <si>
    <t>TEP1</t>
  </si>
  <si>
    <t>39S ribosomal protein L48, mitochondrial OS=Homo sapiens OX=9606 GN=MRPL48 PE=1 SV=2</t>
  </si>
  <si>
    <t>MRPL48</t>
  </si>
  <si>
    <t>Nucleolar and spindle-associated protein 1 OS=Homo sapiens OX=9606 GN=NUSAP1 PE=1 SV=1</t>
  </si>
  <si>
    <t>NUSAP1</t>
  </si>
  <si>
    <t>Mitochondrial-processing peptidase subunit alpha OS=Homo sapiens OX=9606 GN=PMPCA PE=1 SV=2</t>
  </si>
  <si>
    <t>PMPCA</t>
  </si>
  <si>
    <t>RAB6-interacting golgin OS=Homo sapiens OX=9606 GN=GORAB PE=1 SV=2</t>
  </si>
  <si>
    <t>Mediator of RNA polymerase II transcription subunit 30 OS=Homo sapiens OX=9606 GN=MED30 PE=1 SV=1</t>
  </si>
  <si>
    <t>MED30</t>
  </si>
  <si>
    <t>Neuromodulin OS=Homo sapiens OX=9606 GN=GAP43 PE=1 SV=1</t>
  </si>
  <si>
    <t>GAP43</t>
  </si>
  <si>
    <t>Dystonin OS=Homo sapiens OX=9606 GN=DST PE=1 SV=4</t>
  </si>
  <si>
    <t>DST</t>
  </si>
  <si>
    <t>Collagen alpha-1(XVIII) chain OS=Homo sapiens OX=9606 GN=COL18A1 PE=1 SV=5</t>
  </si>
  <si>
    <t>COL18A1</t>
  </si>
  <si>
    <t>Nucleoporin NUP42 OS=Homo sapiens OX=9606 GN=NUP42 PE=1 SV=1</t>
  </si>
  <si>
    <t>NUPL2</t>
  </si>
  <si>
    <t>Nicalin OS=Homo sapiens OX=9606 GN=NCLN PE=1 SV=2</t>
  </si>
  <si>
    <t>NCLN</t>
  </si>
  <si>
    <t>Pre-mRNA 3'-end-processing factor FIP1 OS=Homo sapiens OX=9606 GN=FIP1L1 PE=1 SV=1</t>
  </si>
  <si>
    <t>FIP1L1</t>
  </si>
  <si>
    <t>Methyltransferase-like 26 OS=Homo sapiens OX=9606 GN=METTL26 PE=1 SV=2</t>
  </si>
  <si>
    <t>C16orf13; METTL26</t>
  </si>
  <si>
    <t>General transcription factor IIH subunit 3 OS=Homo sapiens OX=9606 GN=GTF2H3 PE=1 SV=2</t>
  </si>
  <si>
    <t>GTF2H3</t>
  </si>
  <si>
    <t>Inositol polyphosphate 1-phosphatase OS=Homo sapiens OX=9606 GN=INPP1 PE=1 SV=1</t>
  </si>
  <si>
    <t>INPP1</t>
  </si>
  <si>
    <t>tRNA-splicing endonuclease subunit Sen2 OS=Homo sapiens OX=9606 GN=TSEN2 PE=1 SV=2</t>
  </si>
  <si>
    <t>TSEN2</t>
  </si>
  <si>
    <t>Telomeric repeat-binding factor 2 OS=Homo sapiens OX=9606 GN=TERF2 PE=1 SV=3</t>
  </si>
  <si>
    <t>TERF2</t>
  </si>
  <si>
    <t>Acylpyruvase FAHD1, mitochondrial OS=Homo sapiens OX=9606 GN=FAHD1 PE=1 SV=2</t>
  </si>
  <si>
    <t>FAHD1</t>
  </si>
  <si>
    <t>Plastin-3 OS=Homo sapiens OX=9606 GN=PLS3 PE=1 SV=4</t>
  </si>
  <si>
    <t>PLS3</t>
  </si>
  <si>
    <t>DNA-directed RNA polymerase, mitochondrial OS=Homo sapiens OX=9606 GN=POLRMT PE=1 SV=2</t>
  </si>
  <si>
    <t>POLRMT</t>
  </si>
  <si>
    <t>Adiponectin OS=Bos_taurus GN=ADIPOQ PE=1 SV=1</t>
  </si>
  <si>
    <t>UPF0696 protein C11orf68 OS=Homo sapiens OX=9606 GN=C11orf68 PE=1 SV=3</t>
  </si>
  <si>
    <t>Torsin-3A OS=Homo sapiens OX=9606 GN=TOR3A PE=1 SV=1</t>
  </si>
  <si>
    <t>TOR3A</t>
  </si>
  <si>
    <t>Pogo transposable element with KRAB domain OS=Homo sapiens OX=9606 GN=POGK PE=1 SV=2</t>
  </si>
  <si>
    <t>POGK</t>
  </si>
  <si>
    <t>Signal peptidase complex subunit 2 OS=Homo sapiens OX=9606 GN=SPCS2 PE=1 SV=3</t>
  </si>
  <si>
    <t>SPCS2</t>
  </si>
  <si>
    <t>Ras-related protein Rab-23 OS=Homo sapiens OX=9606 GN=RAB23 PE=1 SV=1</t>
  </si>
  <si>
    <t>RAB23</t>
  </si>
  <si>
    <t>MICOS complex subunit MIC60 OS=Homo sapiens OX=9606 GN=IMMT PE=1 SV=1</t>
  </si>
  <si>
    <t>IMMT</t>
  </si>
  <si>
    <t>Protein canopy homolog 4 OS=Homo sapiens OX=9606 GN=CNPY4 PE=1 SV=1</t>
  </si>
  <si>
    <t>CNPY4</t>
  </si>
  <si>
    <t>Sorting nexin-15 OS=Homo sapiens OX=9606 GN=SNX15 PE=1 SV=1</t>
  </si>
  <si>
    <t>SNX15</t>
  </si>
  <si>
    <t>Helicase-like transcription factor OS=Homo sapiens OX=9606 GN=HLTF PE=1 SV=2</t>
  </si>
  <si>
    <t>HLTF</t>
  </si>
  <si>
    <t>Phosphatidylinositol-binding clathrin assembly protein OS=Homo sapiens OX=9606 GN=PICALM PE=1 SV=2</t>
  </si>
  <si>
    <t>PICALM</t>
  </si>
  <si>
    <t>39S ribosomal protein L1, mitochondrial OS=Homo sapiens OX=9606 GN=MRPL1 PE=1 SV=2</t>
  </si>
  <si>
    <t>MRPL1</t>
  </si>
  <si>
    <t>Calcium/calmodulin-dependent protein kinase type II subunit delta OS=Homo sapiens OX=9606 GN=CAMK2D PE=1 SV=3</t>
  </si>
  <si>
    <t>CAMK2D</t>
  </si>
  <si>
    <t>Metaxin-3 OS=Homo sapiens OX=9606 GN=MTX3 PE=1 SV=2</t>
  </si>
  <si>
    <t>MTX3</t>
  </si>
  <si>
    <t>Na(+)/H(+) exchange regulatory cofactor NHE-RF1 OS=Homo sapiens OX=9606 GN=SLC9A3R1 PE=1 SV=4</t>
  </si>
  <si>
    <t>SLC9A3R1</t>
  </si>
  <si>
    <t>39S ribosomal protein L15, mitochondrial OS=Homo sapiens OX=9606 GN=MRPL15 PE=1 SV=1</t>
  </si>
  <si>
    <t>MRPL15</t>
  </si>
  <si>
    <t>Elongation factor Ts, mitochondrial OS=Homo sapiens OX=9606 GN=TSFM PE=1 SV=2</t>
  </si>
  <si>
    <t>TSFM</t>
  </si>
  <si>
    <t>Lysyl oxidase homolog 4 OS=Homo sapiens OX=9606 GN=LOXL4 PE=1 SV=1</t>
  </si>
  <si>
    <t>LOXL4</t>
  </si>
  <si>
    <t>Dynein light chain 1, cytoplasmic OS=Homo sapiens OX=9606 GN=DYNLL1 PE=1 SV=1</t>
  </si>
  <si>
    <t>DYNLL1</t>
  </si>
  <si>
    <t>26S proteasome non-ATPase regulatory subunit 1 OS=Homo sapiens OX=9606 GN=PSMD1 PE=1 SV=2</t>
  </si>
  <si>
    <t>PSMD1</t>
  </si>
  <si>
    <t>Sorting nexin-30 OS=Homo sapiens OX=9606 GN=SNX30 PE=1 SV=1</t>
  </si>
  <si>
    <t>SNX30</t>
  </si>
  <si>
    <t>Translocation protein SEC62 OS=Homo sapiens OX=9606 GN=SEC62 PE=1 SV=1</t>
  </si>
  <si>
    <t>SEC62</t>
  </si>
  <si>
    <t>UBX domain-containing protein 7 OS=Homo sapiens OX=9606 GN=UBXN7 PE=1 SV=2</t>
  </si>
  <si>
    <t>UBXN7</t>
  </si>
  <si>
    <t>Kinectin OS=Homo sapiens OX=9606 GN=KTN1 PE=1 SV=1</t>
  </si>
  <si>
    <t>KTN1</t>
  </si>
  <si>
    <t>NudC domain-containing protein 1 OS=Homo sapiens OX=9606 GN=NUDCD1 PE=1 SV=2</t>
  </si>
  <si>
    <t>NUDCD1</t>
  </si>
  <si>
    <t>Phosphorylase b kinase regulatory subunit alpha, liver isoform OS=Homo sapiens OX=9606 GN=PHKA2 PE=1 SV=1</t>
  </si>
  <si>
    <t>PHKA2</t>
  </si>
  <si>
    <t>Replication factor C subunit 2 OS=Homo sapiens OX=9606 GN=RFC2 PE=1 SV=3</t>
  </si>
  <si>
    <t>RFC2</t>
  </si>
  <si>
    <t>Peroxiredoxin-4 OS=Homo sapiens OX=9606 GN=PRDX4 PE=1 SV=1</t>
  </si>
  <si>
    <t>PRDX4</t>
  </si>
  <si>
    <t>Ras association domain-containing protein 8 OS=Homo sapiens OX=9606 GN=RASSF8 PE=1 SV=2</t>
  </si>
  <si>
    <t>RASSF8</t>
  </si>
  <si>
    <t>Golgi reassembly-stacking protein 2 OS=Homo sapiens OX=9606 GN=GORASP2 PE=1 SV=3</t>
  </si>
  <si>
    <t>GORASP2</t>
  </si>
  <si>
    <t>Kinesin-like protein KIF20A OS=Homo sapiens OX=9606 GN=KIF20A PE=1 SV=1</t>
  </si>
  <si>
    <t>KIF20A</t>
  </si>
  <si>
    <t>General transcription and DNA repair factor IIH helicase subunit XPB OS=Homo sapiens OX=9606 GN=ERCC3 PE=1 SV=1</t>
  </si>
  <si>
    <t>ERCC3</t>
  </si>
  <si>
    <t>Small nuclear ribonucleoprotein Sm D3 OS=Homo sapiens OX=9606 GN=SNRPD3 PE=1 SV=1</t>
  </si>
  <si>
    <t>SNRPD3</t>
  </si>
  <si>
    <t>TOM1-like protein 2 OS=Homo sapiens OX=9606 GN=TOM1L2 PE=1 SV=1</t>
  </si>
  <si>
    <t>TOM1L2</t>
  </si>
  <si>
    <t>Transcriptional repressor CTCF OS=Homo sapiens OX=9606 GN=CTCF PE=1 SV=1</t>
  </si>
  <si>
    <t>CTCF</t>
  </si>
  <si>
    <t>Zinc finger protein 697 OS=Homo sapiens OX=9606 GN=ZNF697 PE=1 SV=2</t>
  </si>
  <si>
    <t>ZNF697</t>
  </si>
  <si>
    <t>AP2-associated protein kinase 1 OS=Homo sapiens OX=9606 GN=AAK1 PE=1 SV=3</t>
  </si>
  <si>
    <t>AAK1</t>
  </si>
  <si>
    <t>Protein O-GlcNAcase OS=Homo sapiens OX=9606 GN=OGA PE=1 SV=2</t>
  </si>
  <si>
    <t>MGEA5</t>
  </si>
  <si>
    <t>cAMP-dependent protein kinase type II-beta regulatory subunit OS=Homo sapiens OX=9606 GN=PRKAR2B PE=1 SV=3</t>
  </si>
  <si>
    <t>PRKAR2B</t>
  </si>
  <si>
    <t>G patch domain-containing protein 4 OS=Homo sapiens OX=9606 GN=GPATCH4 PE=1 SV=2</t>
  </si>
  <si>
    <t>GPATCH4</t>
  </si>
  <si>
    <t>Nucleolar protein 11 OS=Homo sapiens OX=9606 GN=NOL11 PE=1 SV=1</t>
  </si>
  <si>
    <t>NOL11</t>
  </si>
  <si>
    <t>E3 ubiquitin-protein ligase RNF167 OS=Homo sapiens OX=9606 GN=RNF167 PE=1 SV=1</t>
  </si>
  <si>
    <t>RNF167</t>
  </si>
  <si>
    <t>Lysine-specific demethylase 2A OS=Homo sapiens OX=9606 GN=KDM2A PE=1 SV=3</t>
  </si>
  <si>
    <t>KDM2A</t>
  </si>
  <si>
    <t>Eukaryotic translation initiation factor 4E type 2 OS=Homo sapiens OX=9606 GN=EIF4E2 PE=1 SV=1</t>
  </si>
  <si>
    <t>EIF4E2</t>
  </si>
  <si>
    <t>E3 SUMO-protein ligase ZNF451 OS=Homo sapiens OX=9606 GN=ZNF451 PE=1 SV=2</t>
  </si>
  <si>
    <t>ZNF451</t>
  </si>
  <si>
    <t>Secretory carrier-associated membrane protein 1 OS=Homo sapiens OX=9606 GN=SCAMP1 PE=1 SV=2</t>
  </si>
  <si>
    <t>SCAMP1</t>
  </si>
  <si>
    <t>Long-chain fatty acid transport protein 1 OS=Homo sapiens OX=9606 GN=SLC27A1 PE=1 SV=1</t>
  </si>
  <si>
    <t>SLC27A1</t>
  </si>
  <si>
    <t>Protein furry homolog-like OS=Homo sapiens OX=9606 GN=FRYL PE=1 SV=2</t>
  </si>
  <si>
    <t>FRYL</t>
  </si>
  <si>
    <t>Transient receptor potential cation channel subfamily V member 2 OS=Homo sapiens OX=9606 GN=TRPV2 PE=1 SV=1</t>
  </si>
  <si>
    <t>TRPV2</t>
  </si>
  <si>
    <t>Sodium bicarbonate cotransporter 3 OS=Homo sapiens OX=9606 GN=SLC4A7 PE=1 SV=2</t>
  </si>
  <si>
    <t>SLC4A7</t>
  </si>
  <si>
    <t>High mobility group protein B1 OS=Homo sapiens OX=9606 GN=HMGB1 PE=1 SV=3</t>
  </si>
  <si>
    <t>HMGB1</t>
  </si>
  <si>
    <t>E3 ubiquitin-protein ligase TRIM41 OS=Homo sapiens OX=9606 GN=TRIM41 PE=1 SV=3</t>
  </si>
  <si>
    <t>TRIM41</t>
  </si>
  <si>
    <t>HLA class II histocompatibility antigen, DR alpha chain OS=Homo sapiens OX=9606 GN=HLA-DRA PE=1 SV=2&lt;|&gt;HLA-DRA OS=Homo sapiens OX=9606 GN=HLA-DRA PE=1 SV=1</t>
  </si>
  <si>
    <t>Golgin subfamily B member 1 OS=Homo sapiens OX=9606 GN=GOLGB1 PE=1 SV=2</t>
  </si>
  <si>
    <t>GOLGB1</t>
  </si>
  <si>
    <t>Transcription termination factor 2 OS=Homo sapiens OX=9606 GN=TTF2 PE=1 SV=2</t>
  </si>
  <si>
    <t>TTF2</t>
  </si>
  <si>
    <t>NHL repeat-containing protein 2 OS=Homo sapiens OX=9606 GN=NHLRC2 PE=1 SV=1</t>
  </si>
  <si>
    <t>NHLRC2</t>
  </si>
  <si>
    <t>Myotrophin OS=Homo sapiens OX=9606 GN=MTPN PE=1 SV=2</t>
  </si>
  <si>
    <t>LUZP6; MTPN</t>
  </si>
  <si>
    <t>Alanine aminotransferase 2 OS=Homo sapiens OX=9606 GN=GPT2 PE=1 SV=1</t>
  </si>
  <si>
    <t>GPT2</t>
  </si>
  <si>
    <t>Ribonuclease P protein subunit p40 OS=Homo sapiens OX=9606 GN=RPP40 PE=1 SV=3</t>
  </si>
  <si>
    <t>RPP40</t>
  </si>
  <si>
    <t>Gamma-soluble NSF attachment protein OS=Homo sapiens OX=9606 GN=NAPG PE=1 SV=1</t>
  </si>
  <si>
    <t>NAPG</t>
  </si>
  <si>
    <t>Ladinin-1 OS=Homo sapiens OX=9606 GN=LAD1 PE=1 SV=2</t>
  </si>
  <si>
    <t>LAD1</t>
  </si>
  <si>
    <t>Survival of motor neuron-related-splicing factor 30 OS=Homo sapiens OX=9606 GN=SMNDC1 PE=1 SV=1</t>
  </si>
  <si>
    <t>SMNDC1</t>
  </si>
  <si>
    <t>Probable ATP-dependent RNA helicase DDX52 OS=Homo sapiens OX=9606 GN=DDX52 PE=1 SV=3</t>
  </si>
  <si>
    <t>DDX52</t>
  </si>
  <si>
    <t>AP-2 complex subunit alpha-1 OS=Homo sapiens OX=9606 GN=AP2A1 PE=1 SV=3</t>
  </si>
  <si>
    <t>AP2A1</t>
  </si>
  <si>
    <t>Zinc finger and BTB domain-containing protein 11 OS=Homo sapiens OX=9606 GN=ZBTB11 PE=1 SV=2</t>
  </si>
  <si>
    <t>ZBTB11</t>
  </si>
  <si>
    <t>Peptidyl-prolyl cis-trans isomerase FKBP2 OS=Homo sapiens OX=9606 GN=FKBP2 PE=1 SV=2</t>
  </si>
  <si>
    <t>FKBP2</t>
  </si>
  <si>
    <t>2-5A-dependent ribonuclease OS=Homo sapiens OX=9606 GN=RNASEL PE=1 SV=2</t>
  </si>
  <si>
    <t>RNASEL</t>
  </si>
  <si>
    <t>Sorting nexin-12 OS=Homo sapiens OX=9606 GN=SNX12 PE=1 SV=4</t>
  </si>
  <si>
    <t>SNX12</t>
  </si>
  <si>
    <t>Fatty acyl-CoA reductase 1 OS=Homo sapiens OX=9606 GN=FAR1 PE=1 SV=1</t>
  </si>
  <si>
    <t>FAR1</t>
  </si>
  <si>
    <t>U1 small nuclear ribonucleoprotein C OS=Homo sapiens OX=9606 GN=SNRPC PE=1 SV=1</t>
  </si>
  <si>
    <t>SNRPC</t>
  </si>
  <si>
    <t>Optineurin OS=Homo sapiens OX=9606 GN=OPTN PE=1 SV=3</t>
  </si>
  <si>
    <t>OPTN</t>
  </si>
  <si>
    <t>Neutral amino acid transporter B(0) OS=Homo sapiens OX=9606 GN=SLC1A5 PE=1 SV=2</t>
  </si>
  <si>
    <t>SLC1A5</t>
  </si>
  <si>
    <t>Probable methyltransferase TARBP1 OS=Homo sapiens OX=9606 GN=TARBP1 PE=1 SV=1</t>
  </si>
  <si>
    <t>TARBP1</t>
  </si>
  <si>
    <t>Poly(A) RNA polymerase, mitochondrial OS=Homo sapiens OX=9606 GN=MTPAP PE=1 SV=1</t>
  </si>
  <si>
    <t>MTPAP</t>
  </si>
  <si>
    <t>60S ribosomal protein L11 OS=Homo sapiens OX=9606 GN=RPL11 PE=1 SV=2</t>
  </si>
  <si>
    <t>RPL11</t>
  </si>
  <si>
    <t>5'-3' exonuclease PLD3 OS=Homo sapiens OX=9606 GN=PLD3 PE=1 SV=1</t>
  </si>
  <si>
    <t>PLD3</t>
  </si>
  <si>
    <t>Coiled-coil domain-containing protein 90B, mitochondrial OS=Homo sapiens OX=9606 GN=CCDC90B PE=1 SV=2</t>
  </si>
  <si>
    <t>CCDC90B</t>
  </si>
  <si>
    <t>Protein mago nashi homolog 2 OS=Homo sapiens OX=9606 GN=MAGOHB PE=1 SV=1</t>
  </si>
  <si>
    <t>MAGOHB</t>
  </si>
  <si>
    <t>Tensin-2 OS=Homo sapiens OX=9606 GN=TNS2 PE=1 SV=2</t>
  </si>
  <si>
    <t>TENC1; TNS2</t>
  </si>
  <si>
    <t>Glutathione reductase, mitochondrial OS=Homo sapiens OX=9606 GN=GSR PE=1 SV=2</t>
  </si>
  <si>
    <t>GSR</t>
  </si>
  <si>
    <t>DNA polymerase alpha catalytic subunit OS=Homo sapiens OX=9606 GN=POLA1 PE=1 SV=2</t>
  </si>
  <si>
    <t>POLA1</t>
  </si>
  <si>
    <t>Collagen alpha-1(XII) chain OS=Homo sapiens OX=9606 GN=COL12A1 PE=1 SV=2</t>
  </si>
  <si>
    <t>COL12A1</t>
  </si>
  <si>
    <t>Phosphorylase b kinase regulatory subunit alpha, skeletal muscle isoform OS=Homo sapiens OX=9606 GN=PHKA1 PE=1 SV=2</t>
  </si>
  <si>
    <t>PHKA1</t>
  </si>
  <si>
    <t>Mitogen-activated protein kinase kinase kinase kinase 4 OS=Homo sapiens OX=9606 GN=MAP4K4 PE=1 SV=2</t>
  </si>
  <si>
    <t>MAP4K4</t>
  </si>
  <si>
    <t>Prohibitin OS=Homo sapiens OX=9606 GN=PHB PE=1 SV=1</t>
  </si>
  <si>
    <t>PHB</t>
  </si>
  <si>
    <t>Nucleoporin NUP188 OS=Homo sapiens OX=9606 GN=NUP188 PE=1 SV=1</t>
  </si>
  <si>
    <t>NUP188</t>
  </si>
  <si>
    <t>Protein CCSMST1 OS=Homo sapiens OX=9606 GN=CCSMST1 PE=2 SV=1</t>
  </si>
  <si>
    <t>C16orf91</t>
  </si>
  <si>
    <t>Elongation factor 1-alpha 1 OS=Homo sapiens OX=9606 GN=EEF1A1 PE=1 SV=1</t>
  </si>
  <si>
    <t>EEF1A1</t>
  </si>
  <si>
    <t>U1 small nuclear ribonucleoprotein 70 kDa OS=Homo sapiens OX=9606 GN=SNRNP70 PE=1 SV=2</t>
  </si>
  <si>
    <t>SNRNP70</t>
  </si>
  <si>
    <t>RNA polymerase I-specific transcription initiation factor RRN3 OS=Homo sapiens OX=9606 GN=RRN3 PE=1 SV=1</t>
  </si>
  <si>
    <t>RRN3</t>
  </si>
  <si>
    <t>Telomerase RNA component interacting RNase OS=Homo sapiens OX=9606 GN=TRIR PE=1 SV=1</t>
  </si>
  <si>
    <t>C19orf43; TRIR</t>
  </si>
  <si>
    <t>Glutaredoxin-related protein 5, mitochondrial OS=Homo sapiens OX=9606 GN=GLRX5 PE=1 SV=2</t>
  </si>
  <si>
    <t>GLRX5</t>
  </si>
  <si>
    <t>mRNA-decapping enzyme 1B OS=Homo sapiens OX=9606 GN=DCP1B PE=1 SV=2</t>
  </si>
  <si>
    <t>DCP1B</t>
  </si>
  <si>
    <t>Insulin-degrading enzyme OS=Homo sapiens OX=9606 GN=IDE PE=1 SV=4</t>
  </si>
  <si>
    <t>IDE</t>
  </si>
  <si>
    <t>Chloride channel CLIC-like protein 1 OS=Homo sapiens OX=9606 GN=CLCC1 PE=1 SV=1</t>
  </si>
  <si>
    <t>CLCC1</t>
  </si>
  <si>
    <t>Major centromere autoantigen B OS=Homo sapiens OX=9606 GN=CENPB PE=1 SV=2</t>
  </si>
  <si>
    <t>CENPB</t>
  </si>
  <si>
    <t>GPI-anchor transamidase OS=Homo sapiens OX=9606 GN=PIGK PE=1 SV=2</t>
  </si>
  <si>
    <t>PIGK</t>
  </si>
  <si>
    <t>Serine/threonine-protein kinase tousled-like 2 OS=Homo sapiens OX=9606 GN=TLK2 PE=1 SV=2</t>
  </si>
  <si>
    <t>TLK2</t>
  </si>
  <si>
    <t>Cohesin subunit SA-2 OS=Homo sapiens OX=9606 GN=STAG2 PE=1 SV=3</t>
  </si>
  <si>
    <t>STAG2</t>
  </si>
  <si>
    <t>Mediator of RNA polymerase II transcription subunit 24 OS=Homo sapiens OX=9606 GN=MED24 PE=1 SV=1</t>
  </si>
  <si>
    <t>MED24</t>
  </si>
  <si>
    <t>Probable tRNA N6-adenosine threonylcarbamoyltransferase, mitochondrial OS=Homo sapiens OX=9606 GN=OSGEPL1 PE=2 SV=2</t>
  </si>
  <si>
    <t>OSGEPL1</t>
  </si>
  <si>
    <t>Ras-related protein Rab-2A OS=Homo sapiens OX=9606 GN=RAB2A PE=1 SV=1</t>
  </si>
  <si>
    <t>RAB2A</t>
  </si>
  <si>
    <t>NADH dehydrogenase [ubiquinone] 1 alpha subcomplex subunit 13 OS=Homo sapiens OX=9606 GN=NDUFA13 PE=1 SV=3</t>
  </si>
  <si>
    <t>NDUFA13</t>
  </si>
  <si>
    <t>Kinesin-like protein KIF22 OS=Homo sapiens OX=9606 GN=KIF22 PE=1 SV=5</t>
  </si>
  <si>
    <t>KIF22</t>
  </si>
  <si>
    <t>BolA-like protein 2 OS=Homo sapiens OX=9606 GN=BOLA2B PE=1 SV=1</t>
  </si>
  <si>
    <t>BOLA2B; BOLA2; LOC107984053</t>
  </si>
  <si>
    <t>39S ribosomal protein L23, mitochondrial OS=Homo sapiens OX=9606 GN=MRPL23 PE=1 SV=1</t>
  </si>
  <si>
    <t>MRPL23</t>
  </si>
  <si>
    <t>Coactosin-like protein OS=Homo sapiens OX=9606 GN=COTL1 PE=1 SV=3</t>
  </si>
  <si>
    <t>COTL1</t>
  </si>
  <si>
    <t>26S proteasome non-ATPase regulatory subunit 12 OS=Homo sapiens OX=9606 GN=PSMD12 PE=1 SV=3</t>
  </si>
  <si>
    <t>PSMD12</t>
  </si>
  <si>
    <t>ATP-dependent RNA helicase DDX24 OS=Homo sapiens OX=9606 GN=DDX24 PE=1 SV=1</t>
  </si>
  <si>
    <t>DDX24</t>
  </si>
  <si>
    <t>28S ribosomal protein S2, mitochondrial OS=Homo sapiens OX=9606 GN=MRPS2 PE=1 SV=1</t>
  </si>
  <si>
    <t>MRPS2</t>
  </si>
  <si>
    <t>Long-chain fatty acid transport protein 4 OS=Homo sapiens OX=9606 GN=SLC27A4 PE=1 SV=1</t>
  </si>
  <si>
    <t>SLC27A4</t>
  </si>
  <si>
    <t>[F-actin]-monooxygenase MICAL3 OS=Homo sapiens OX=9606 GN=MICAL3 PE=1 SV=2</t>
  </si>
  <si>
    <t>MICAL3</t>
  </si>
  <si>
    <t>Vacuolar protein sorting-associated protein 13A OS=Homo sapiens OX=9606 GN=VPS13A PE=1 SV=2</t>
  </si>
  <si>
    <t>VPS13A</t>
  </si>
  <si>
    <t>Sphingomyelin phosphodiesterase 4 OS=Homo sapiens OX=9606 GN=SMPD4 PE=1 SV=3</t>
  </si>
  <si>
    <t>Transcriptional activator protein Pur-beta OS=Homo sapiens OX=9606 GN=PURB PE=1 SV=3</t>
  </si>
  <si>
    <t>PURB</t>
  </si>
  <si>
    <t>CAP-Gly domain-containing linker protein 2 OS=Homo sapiens OX=9606 GN=CLIP2 PE=1 SV=1</t>
  </si>
  <si>
    <t>CLIP2</t>
  </si>
  <si>
    <t>Protein S100-A4 OS=Homo sapiens OX=9606 GN=S100A4 PE=1 SV=1</t>
  </si>
  <si>
    <t>S100A4</t>
  </si>
  <si>
    <t>tRNA methyltransferase 10 homolog C OS=Homo sapiens OX=9606 GN=TRMT10C PE=1 SV=2</t>
  </si>
  <si>
    <t>TRMT10C</t>
  </si>
  <si>
    <t>26S proteasome non-ATPase regulatory subunit 7 OS=Homo sapiens OX=9606 GN=PSMD7 PE=1 SV=2</t>
  </si>
  <si>
    <t>PSMD7</t>
  </si>
  <si>
    <t>Signal recognition particle receptor subunit alpha OS=Homo sapiens OX=9606 GN=SRPRA PE=1 SV=2</t>
  </si>
  <si>
    <t>SRPR; SRPRA</t>
  </si>
  <si>
    <t>Smad nuclear-interacting protein 1 OS=Homo sapiens OX=9606 GN=SNIP1 PE=1 SV=1</t>
  </si>
  <si>
    <t>SNIP1</t>
  </si>
  <si>
    <t>Histone-lysine N-methyltransferase EHMT2 OS=Homo sapiens OX=9606 GN=EHMT2 PE=1 SV=3</t>
  </si>
  <si>
    <t>EHMT2</t>
  </si>
  <si>
    <t>Mitochondrial carrier homolog 2 OS=Homo sapiens OX=9606 GN=MTCH2 PE=1 SV=1</t>
  </si>
  <si>
    <t>MTCH2</t>
  </si>
  <si>
    <t>Fumarylacetoacetate hydrolase domain-containing protein 2A OS=Homo sapiens OX=9606 GN=FAHD2A PE=1 SV=1</t>
  </si>
  <si>
    <t>FAHD2A</t>
  </si>
  <si>
    <t>Alpha-1-antiproteinase OS=Bos_taurus GN=SERPINA1 PE=1 SV=1</t>
  </si>
  <si>
    <t>Pyrroline-5-carboxylate reductase 3 OS=Homo sapiens OX=9606 GN=PYCR3 PE=1 SV=3</t>
  </si>
  <si>
    <t>PYCRL; PYCR3</t>
  </si>
  <si>
    <t>Ephrin type-B receptor 2 OS=Homo sapiens OX=9606 GN=EPHB2 PE=1 SV=5</t>
  </si>
  <si>
    <t>EPHB2</t>
  </si>
  <si>
    <t>Exosome complex component MTR3 OS=Homo sapiens OX=9606 GN=EXOSC6 PE=1 SV=1</t>
  </si>
  <si>
    <t>EXOSC6</t>
  </si>
  <si>
    <t>Protein Dr1 OS=Homo sapiens OX=9606 GN=DR1 PE=1 SV=1</t>
  </si>
  <si>
    <t>DR1</t>
  </si>
  <si>
    <t>Cytosolic Fe-S cluster assembly factor NUBP2 OS=Homo sapiens OX=9606 GN=NUBP2 PE=1 SV=1</t>
  </si>
  <si>
    <t>NUBP2</t>
  </si>
  <si>
    <t>Glutamate-rich WD repeat-containing protein 1 OS=Homo sapiens OX=9606 GN=GRWD1 PE=1 SV=1</t>
  </si>
  <si>
    <t>GRWD1</t>
  </si>
  <si>
    <t>Eukaryotic translation initiation factor 4H OS=Homo sapiens OX=9606 GN=EIF4H PE=1 SV=5</t>
  </si>
  <si>
    <t>EIF4H</t>
  </si>
  <si>
    <t>Inhibitor of nuclear factor kappa-B kinase subunit beta OS=Homo sapiens OX=9606 GN=IKBKB PE=1 SV=1</t>
  </si>
  <si>
    <t>IKBKB</t>
  </si>
  <si>
    <t>Trifunctional enzyme subunit beta, mitochondrial OS=Homo sapiens OX=9606 GN=HADHB PE=1 SV=3</t>
  </si>
  <si>
    <t>HADHB</t>
  </si>
  <si>
    <t>Diphosphomevalonate decarboxylase OS=Homo sapiens OX=9606 GN=MVD PE=1 SV=1</t>
  </si>
  <si>
    <t>MVD</t>
  </si>
  <si>
    <t>Serine/threonine-protein kinase MARK2 OS=Homo sapiens OX=9606 GN=MARK2 PE=1 SV=2</t>
  </si>
  <si>
    <t>MARK2</t>
  </si>
  <si>
    <t>Inosine triphosphate pyrophosphatase OS=Homo sapiens OX=9606 GN=ITPA PE=1 SV=2</t>
  </si>
  <si>
    <t>ITPA</t>
  </si>
  <si>
    <t>Ribonuclease H2 subunit A OS=Homo sapiens OX=9606 GN=RNASEH2A PE=1 SV=2</t>
  </si>
  <si>
    <t>RNASEH2A</t>
  </si>
  <si>
    <t>PAT complex subunit CCDC47 OS=Homo sapiens OX=9606 GN=CCDC47 PE=1 SV=1</t>
  </si>
  <si>
    <t>CCDC47</t>
  </si>
  <si>
    <t>Aladin OS=Homo sapiens OX=9606 GN=AAAS PE=1 SV=1</t>
  </si>
  <si>
    <t>AAAS</t>
  </si>
  <si>
    <t>Aldo-keto reductase family 1 member C3 OS=Homo sapiens OX=9606 GN=AKR1C3 PE=1 SV=4</t>
  </si>
  <si>
    <t>AKR1C3</t>
  </si>
  <si>
    <t>Retinoic acid receptor RXR-gamma OS=Homo sapiens OX=9606 GN=RXRG PE=1 SV=1</t>
  </si>
  <si>
    <t>RXRG</t>
  </si>
  <si>
    <t>Aldo-keto reductase family 1 member C1 OS=Homo sapiens OX=9606 GN=AKR1C1 PE=1 SV=1</t>
  </si>
  <si>
    <t>AKR1C1</t>
  </si>
  <si>
    <t>Lanosterol synthase OS=Homo sapiens OX=9606 GN=LSS PE=1 SV=1</t>
  </si>
  <si>
    <t>LSS</t>
  </si>
  <si>
    <t>Golgi apparatus protein 1 OS=Homo sapiens OX=9606 GN=GLG1 PE=1 SV=2</t>
  </si>
  <si>
    <t>GLG1</t>
  </si>
  <si>
    <t>Zinc transporter ZIP10 OS=Homo sapiens OX=9606 GN=SLC39A10 PE=1 SV=2</t>
  </si>
  <si>
    <t>SLC39A10</t>
  </si>
  <si>
    <t>Polypyrimidine tract-binding protein 2 OS=Homo sapiens OX=9606 GN=PTBP2 PE=1 SV=1</t>
  </si>
  <si>
    <t>PTBP2</t>
  </si>
  <si>
    <t>Thioredoxin-related transmembrane protein 4 OS=Homo sapiens OX=9606 GN=TMX4 PE=1 SV=1</t>
  </si>
  <si>
    <t>TMX4</t>
  </si>
  <si>
    <t>Microtubule-associated protein 9 OS=Homo sapiens OX=9606 GN=MAP9 PE=1 SV=3</t>
  </si>
  <si>
    <t>MAP9</t>
  </si>
  <si>
    <t>Ubiquitin-conjugating enzyme E2 S OS=Homo sapiens OX=9606 GN=UBE2S PE=1 SV=2</t>
  </si>
  <si>
    <t>UBE2S</t>
  </si>
  <si>
    <t>Zinc finger protein 106 OS=Homo sapiens OX=9606 GN=ZNF106 PE=1 SV=1</t>
  </si>
  <si>
    <t>ZFP106; ZNF106</t>
  </si>
  <si>
    <t>Eukaryotic elongation factor 2 kinase OS=Homo sapiens OX=9606 GN=EEF2K PE=1 SV=2</t>
  </si>
  <si>
    <t>EEF2K; LOC101930123</t>
  </si>
  <si>
    <t>Holocytochrome c-type synthase OS=Homo sapiens OX=9606 GN=HCCS PE=1 SV=1</t>
  </si>
  <si>
    <t>HCCS</t>
  </si>
  <si>
    <t>Antigen peptide transporter 1 OS=Homo sapiens OX=9606 GN=TAP1 PE=1 SV=2</t>
  </si>
  <si>
    <t>TAP1</t>
  </si>
  <si>
    <t>Protein transport protein Sec24D OS=Homo sapiens OX=9606 GN=SEC24D PE=1 SV=2</t>
  </si>
  <si>
    <t>SEC24D</t>
  </si>
  <si>
    <t>Mitogen-activated protein kinase kinase kinase kinase 3 OS=Homo sapiens OX=9606 GN=MAP4K3 PE=1 SV=1</t>
  </si>
  <si>
    <t>MAP4K3</t>
  </si>
  <si>
    <t>Calcium load-activated calcium channel OS=Homo sapiens OX=9606 GN=TMCO1 PE=1 SV=2</t>
  </si>
  <si>
    <t>Programmed cell death protein 5 OS=Homo sapiens OX=9606 GN=PDCD5 PE=1 SV=3</t>
  </si>
  <si>
    <t>PDCD5</t>
  </si>
  <si>
    <t>Peroxisomal acyl-coenzyme A oxidase 1 OS=Homo sapiens OX=9606 GN=ACOX1 PE=1 SV=3</t>
  </si>
  <si>
    <t>ACOX1</t>
  </si>
  <si>
    <t>Mitogen-activated protein kinase kinase kinase kinase 5 OS=Homo sapiens OX=9606 GN=MAP4K5 PE=1 SV=2</t>
  </si>
  <si>
    <t>Long-chain-fatty-acid--CoA ligase 1 OS=Homo sapiens OX=9606 GN=ACSL1 PE=1 SV=1</t>
  </si>
  <si>
    <t>ACSL1</t>
  </si>
  <si>
    <t>Phosphatidate phosphatase LPIN1 OS=Homo sapiens OX=9606 GN=LPIN1 PE=1 SV=2</t>
  </si>
  <si>
    <t>LPIN1</t>
  </si>
  <si>
    <t>Oral-facial-digital syndrome 1 protein OS=Homo sapiens OX=9606 GN=OFD1 PE=1 SV=1</t>
  </si>
  <si>
    <t>OFD1</t>
  </si>
  <si>
    <t>Aurora kinase A OS=Homo sapiens OX=9606 GN=AURKA PE=1 SV=2</t>
  </si>
  <si>
    <t>AURKA</t>
  </si>
  <si>
    <t>Nuclear receptor 2C2-associated protein OS=Homo sapiens OX=9606 GN=NR2C2AP PE=1 SV=1</t>
  </si>
  <si>
    <t>NR2C2AP</t>
  </si>
  <si>
    <t>Dual specificity mitogen-activated protein kinase kinase 6 OS=Homo sapiens OX=9606 GN=MAP2K6 PE=1 SV=1</t>
  </si>
  <si>
    <t>MAP2K6</t>
  </si>
  <si>
    <t>Retinol dehydrogenase 14 OS=Homo sapiens OX=9606 GN=RDH14 PE=1 SV=1</t>
  </si>
  <si>
    <t>RDH14</t>
  </si>
  <si>
    <t>Protein phosphatase 1 regulatory subunit 12C OS=Homo sapiens OX=9606 GN=PPP1R12C PE=1 SV=1</t>
  </si>
  <si>
    <t>PPP1R12C</t>
  </si>
  <si>
    <t>Guanine nucleotide-binding protein G(I)/G(S)/G(T) subunit beta-2 OS=Homo sapiens OX=9606 GN=GNB2 PE=1 SV=3</t>
  </si>
  <si>
    <t>GNB2</t>
  </si>
  <si>
    <t>CAD protein OS=Homo sapiens OX=9606 GN=CAD PE=1 SV=3</t>
  </si>
  <si>
    <t>CAD</t>
  </si>
  <si>
    <t>Glucosidase 2 subunit beta OS=Homo sapiens OX=9606 GN=PRKCSH PE=1 SV=2</t>
  </si>
  <si>
    <t>PRKCSH</t>
  </si>
  <si>
    <t>Acidic fibroblast growth factor intracellular-binding protein OS=Homo sapiens OX=9606 GN=FIBP PE=1 SV=3</t>
  </si>
  <si>
    <t>FIBP</t>
  </si>
  <si>
    <t>Synemin OS=Homo sapiens OX=9606 GN=SYNM PE=1 SV=2</t>
  </si>
  <si>
    <t>SYNM</t>
  </si>
  <si>
    <t>Transcription factor COE3 OS=Homo sapiens OX=9606 GN=EBF3 PE=1 SV=2</t>
  </si>
  <si>
    <t>EBF3</t>
  </si>
  <si>
    <t>Cytoplasmic tRNA 2-thiolation protein 2 OS=Homo sapiens OX=9606 GN=CTU2 PE=1 SV=1</t>
  </si>
  <si>
    <t>CTU2</t>
  </si>
  <si>
    <t>Cullin-7 OS=Homo sapiens OX=9606 GN=CUL7 PE=1 SV=2</t>
  </si>
  <si>
    <t>CUL7</t>
  </si>
  <si>
    <t>Lipid droplet-regulating VLDL assembly factor AUP1 OS=Homo sapiens OX=9606 GN=AUP1 PE=1 SV=2</t>
  </si>
  <si>
    <t>Nuclear cap-binding protein subunit 1 OS=Homo sapiens OX=9606 GN=NCBP1 PE=1 SV=1</t>
  </si>
  <si>
    <t>NCBP1</t>
  </si>
  <si>
    <t>E3 ubiquitin-protein ligase RBBP6 OS=Homo sapiens OX=9606 GN=RBBP6 PE=1 SV=1</t>
  </si>
  <si>
    <t>RBBP6</t>
  </si>
  <si>
    <t>Protein Hikeshi OS=Homo sapiens OX=9606 GN=HIKESHI PE=1 SV=2</t>
  </si>
  <si>
    <t>C11orf73; HIKESHI</t>
  </si>
  <si>
    <t>Ribosomal RNA-processing protein 8 OS=Homo sapiens OX=9606 GN=RRP8 PE=1 SV=2</t>
  </si>
  <si>
    <t>RRP8</t>
  </si>
  <si>
    <t>Probable tRNA(His) guanylyltransferase OS=Homo sapiens OX=9606 GN=THG1L PE=1 SV=2</t>
  </si>
  <si>
    <t>THG1L</t>
  </si>
  <si>
    <t>Kinesin light chain 4 OS=Homo sapiens OX=9606 GN=KLC4 PE=1 SV=3</t>
  </si>
  <si>
    <t>KLC4</t>
  </si>
  <si>
    <t>Ribosomal protein S6 kinase beta-1 OS=Homo sapiens OX=9606 GN=RPS6KB1 PE=1 SV=2</t>
  </si>
  <si>
    <t>RPS6KB1</t>
  </si>
  <si>
    <t>Protein numb homolog OS=Homo sapiens OX=9606 GN=NUMB PE=1 SV=2</t>
  </si>
  <si>
    <t>NUMB</t>
  </si>
  <si>
    <t>Arf-GAP with Rho-GAP domain, ANK repeat and PH domain-containing protein 1 OS=Homo sapiens OX=9606 GN=ARAP1 PE=1 SV=3</t>
  </si>
  <si>
    <t>ARAP1</t>
  </si>
  <si>
    <t>GTPase-activating protein and VPS9 domain-containing protein 1 OS=Homo sapiens OX=9606 GN=GAPVD1 PE=1 SV=2</t>
  </si>
  <si>
    <t>GAPVD1</t>
  </si>
  <si>
    <t>Histone-lysine N-methyltransferase 2D OS=Homo sapiens OX=9606 GN=KMT2D PE=1 SV=2</t>
  </si>
  <si>
    <t>KMT2D; MLL2</t>
  </si>
  <si>
    <t>Glutamate dehydrogenase 1, mitochondrial OS=Homo sapiens OX=9606 GN=GLUD1 PE=1 SV=2</t>
  </si>
  <si>
    <t>GLUD1</t>
  </si>
  <si>
    <t>Rab GDP dissociation inhibitor alpha OS=Homo sapiens OX=9606 GN=GDI1 PE=1 SV=2</t>
  </si>
  <si>
    <t>GDI1</t>
  </si>
  <si>
    <t>DDB1- and CUL4-associated factor 6 OS=Homo sapiens OX=9606 GN=DCAF6 PE=1 SV=1</t>
  </si>
  <si>
    <t>DCAF6</t>
  </si>
  <si>
    <t>Ganglioside GM2 activator OS=Homo sapiens OX=9606 GN=GM2A PE=1 SV=4</t>
  </si>
  <si>
    <t>GM2A</t>
  </si>
  <si>
    <t>Protein LSM12 homolog OS=Homo sapiens OX=9606 GN=LSM12 PE=1 SV=2</t>
  </si>
  <si>
    <t>LSM12; LSM12P1</t>
  </si>
  <si>
    <t>DDB1- and CUL4-associated factor 8 OS=Homo sapiens OX=9606 GN=DCAF8 PE=1 SV=1</t>
  </si>
  <si>
    <t>DCAF8</t>
  </si>
  <si>
    <t>Methyl-CpG-binding domain protein 4 OS=Homo sapiens OX=9606 GN=MBD4 PE=1 SV=1</t>
  </si>
  <si>
    <t>MBD4</t>
  </si>
  <si>
    <t>UPF0688 protein C1orf174 OS=Homo sapiens OX=9606 GN=C1orf174 PE=1 SV=2</t>
  </si>
  <si>
    <t>C1orf174</t>
  </si>
  <si>
    <t>Hexokinase-1 OS=Homo sapiens OX=9606 GN=HK1 PE=1 SV=3</t>
  </si>
  <si>
    <t>HK1</t>
  </si>
  <si>
    <t>Metal transporter CNNM3 OS=Homo sapiens OX=9606 GN=CNNM3 PE=1 SV=1</t>
  </si>
  <si>
    <t>CNNM3</t>
  </si>
  <si>
    <t>Peptidyl-prolyl cis-trans isomerase FKBP10 OS=Homo sapiens OX=9606 GN=FKBP10 PE=1 SV=1</t>
  </si>
  <si>
    <t>FKBP10</t>
  </si>
  <si>
    <t>Receptor tyrosine-protein kinase erbB-2 OS=Homo sapiens OX=9606 GN=ERBB2 PE=1 SV=1</t>
  </si>
  <si>
    <t>ERBB2</t>
  </si>
  <si>
    <t>Aryl hydrocarbon receptor OS=Homo sapiens OX=9606 GN=AHR PE=1 SV=2</t>
  </si>
  <si>
    <t>AHR</t>
  </si>
  <si>
    <t>ATP-dependent zinc metalloprotease YME1L1 OS=Homo sapiens OX=9606 GN=YME1L1 PE=1 SV=2</t>
  </si>
  <si>
    <t>YME1L1</t>
  </si>
  <si>
    <t>Solute carrier family 12 member 4 OS=Homo sapiens OX=9606 GN=SLC12A4 PE=1 SV=2</t>
  </si>
  <si>
    <t>SLC12A4</t>
  </si>
  <si>
    <t>Cancer/testis antigen family 45 member A6 OS=Homo sapiens OX=9606 GN=CT45A6 PE=2 SV=1&lt;|&gt;Cancer/testis antigen family 45 member A5 OS=Homo sapiens OX=9606 GN=CT45A5 PE=2 SV=1&lt;|&gt;Cancer/testis antigen family 45 member A7 OS=Homo sapiens OX=9606 GN=CT45A7 PE=3 SV=1</t>
  </si>
  <si>
    <t>CT45A2; LOC101060211; CT45A7; LOC101060208; CT45A5; CT45A6; LOC102723631; CT45A10</t>
  </si>
  <si>
    <t>Rab9 effector protein with kelch motifs OS=Homo sapiens OX=9606 GN=RABEPK PE=1 SV=1</t>
  </si>
  <si>
    <t>RABEPK</t>
  </si>
  <si>
    <t>Choline-phosphate cytidylyltransferase A OS=Homo sapiens OX=9606 GN=PCYT1A PE=1 SV=2</t>
  </si>
  <si>
    <t>PCYT1A</t>
  </si>
  <si>
    <t>Collagen triple helix repeat-containing protein 1 OS=Homo sapiens OX=9606 GN=CTHRC1 PE=1 SV=1</t>
  </si>
  <si>
    <t>CTHRC1</t>
  </si>
  <si>
    <t>Histidine triad nucleotide-binding protein 1 OS=Homo sapiens OX=9606 GN=HINT1 PE=1 SV=2</t>
  </si>
  <si>
    <t>HINT1</t>
  </si>
  <si>
    <t>Ubiquitin-associated domain-containing protein 1 OS=Homo sapiens OX=9606 GN=UBAC1 PE=1 SV=1</t>
  </si>
  <si>
    <t>UBAC1</t>
  </si>
  <si>
    <t>RNA 3'-terminal phosphate cyclase-like protein OS=Homo sapiens OX=9606 GN=RCL1 PE=1 SV=3</t>
  </si>
  <si>
    <t>RCL1</t>
  </si>
  <si>
    <t>Protein KHNYN OS=Homo sapiens OX=9606 GN=KHNYN PE=1 SV=3</t>
  </si>
  <si>
    <t>KHNYN</t>
  </si>
  <si>
    <t>Nucleolar protein 56 OS=Homo sapiens OX=9606 GN=NOP56 PE=1 SV=4</t>
  </si>
  <si>
    <t>NOP56</t>
  </si>
  <si>
    <t>E2F-associated phosphoprotein OS=Homo sapiens OX=9606 GN=EAPP PE=1 SV=4</t>
  </si>
  <si>
    <t>EAPP</t>
  </si>
  <si>
    <t>Inositol 1,4,5-trisphosphate receptor type 1 OS=Homo sapiens OX=9606 GN=ITPR1 PE=1 SV=3</t>
  </si>
  <si>
    <t>ITPR1</t>
  </si>
  <si>
    <t>Ras-related protein Rab-5A OS=Homo sapiens OX=9606 GN=RAB5A PE=1 SV=2</t>
  </si>
  <si>
    <t>RAB5A</t>
  </si>
  <si>
    <t>5'(3')-deoxyribonucleotidase, cytosolic type OS=Homo sapiens OX=9606 GN=NT5C PE=1 SV=2</t>
  </si>
  <si>
    <t>NT5C</t>
  </si>
  <si>
    <t>Apolipoprotein B-100 OS=Homo sapiens OX=9606 GN=APOB PE=1 SV=2</t>
  </si>
  <si>
    <t>Peptidyl-prolyl cis-trans isomerase FKBP1A OS=Homo sapiens OX=9606 GN=FKBP1A PE=1 SV=2</t>
  </si>
  <si>
    <t>FKBP1A</t>
  </si>
  <si>
    <t>Tetratricopeptide repeat protein 4 OS=Homo sapiens OX=9606 GN=TTC4 PE=1 SV=3</t>
  </si>
  <si>
    <t>TTC4</t>
  </si>
  <si>
    <t>Threonylcarbamoyladenosine tRNA methylthiotransferase OS=Homo sapiens OX=9606 GN=CDKAL1 PE=1 SV=1</t>
  </si>
  <si>
    <t>CDKAL1</t>
  </si>
  <si>
    <t>Sterol O-acyltransferase 1 OS=Homo sapiens OX=9606 GN=SOAT1 PE=1 SV=3</t>
  </si>
  <si>
    <t>SOAT1</t>
  </si>
  <si>
    <t>Leucine-rich repeat-containing protein 59 OS=Homo sapiens OX=9606 GN=LRRC59 PE=1 SV=1</t>
  </si>
  <si>
    <t>LRRC59</t>
  </si>
  <si>
    <t>Tubulin beta-2B chain OS=Homo sapiens OX=9606 GN=TUBB2B PE=1 SV=1</t>
  </si>
  <si>
    <t>TUBB2B</t>
  </si>
  <si>
    <t>Uncharacterized protein C12orf29 OS=Homo sapiens OX=9606 GN=C12orf29 PE=1 SV=2</t>
  </si>
  <si>
    <t>C12orf29</t>
  </si>
  <si>
    <t>Serine/threonine-protein kinase PLK1 OS=Homo sapiens OX=9606 GN=PLK1 PE=1 SV=1</t>
  </si>
  <si>
    <t>PLK1</t>
  </si>
  <si>
    <t>B-cell receptor-associated protein 31 OS=Homo sapiens OX=9606 GN=BCAP31 PE=1 SV=3</t>
  </si>
  <si>
    <t>BCAP31</t>
  </si>
  <si>
    <t>Discoidin, CUB and LCCL domain-containing protein 2 OS=Homo sapiens OX=9606 GN=DCBLD2 PE=1 SV=1</t>
  </si>
  <si>
    <t>DCBLD2</t>
  </si>
  <si>
    <t>Atlastin-2 OS=Homo sapiens OX=9606 GN=ATL2 PE=1 SV=2</t>
  </si>
  <si>
    <t>ATL2</t>
  </si>
  <si>
    <t>Ubiquitin conjugation factor E4 A OS=Homo sapiens OX=9606 GN=UBE4A PE=1 SV=2</t>
  </si>
  <si>
    <t>UBE4A</t>
  </si>
  <si>
    <t>Transmembrane protein 106B OS=Homo sapiens OX=9606 GN=TMEM106B PE=1 SV=2</t>
  </si>
  <si>
    <t>TMEM106B</t>
  </si>
  <si>
    <t>40S ribosomal protein S24 OS=Homo sapiens OX=9606 GN=RPS24 PE=1 SV=1</t>
  </si>
  <si>
    <t>RPS24</t>
  </si>
  <si>
    <t>Protein PRRC2B OS=Homo sapiens OX=9606 GN=PRRC2B PE=1 SV=2</t>
  </si>
  <si>
    <t>PRRC2B</t>
  </si>
  <si>
    <t>rRNA methyltransferase 3, mitochondrial OS=Homo sapiens OX=9606 GN=MRM3 PE=1 SV=2</t>
  </si>
  <si>
    <t>RNMTL1; MRM3</t>
  </si>
  <si>
    <t>2-oxoglutarate dehydrogenase, mitochondrial OS=Homo sapiens OX=9606 GN=OGDH PE=1 SV=3</t>
  </si>
  <si>
    <t>OGDH</t>
  </si>
  <si>
    <t>Protein THEM6 OS=Homo sapiens OX=9606 GN=THEM6 PE=1 SV=2</t>
  </si>
  <si>
    <t>THEM6</t>
  </si>
  <si>
    <t>RNA-binding protein 42 OS=Homo sapiens OX=9606 GN=RBM42 PE=1 SV=1</t>
  </si>
  <si>
    <t>RBM42</t>
  </si>
  <si>
    <t>WD repeat-containing protein 36 OS=Homo sapiens OX=9606 GN=WDR36 PE=1 SV=1</t>
  </si>
  <si>
    <t>WDR36</t>
  </si>
  <si>
    <t>Exocyst complex component 6 OS=Homo sapiens OX=9606 GN=EXOC6 PE=1 SV=3</t>
  </si>
  <si>
    <t>EXOC6</t>
  </si>
  <si>
    <t>General transcription factor IIH subunit 4 OS=Homo sapiens OX=9606 GN=GTF2H4 PE=1 SV=1</t>
  </si>
  <si>
    <t>GTF2H4</t>
  </si>
  <si>
    <t>Syntaxin-18 OS=Homo sapiens OX=9606 GN=STX18 PE=1 SV=1</t>
  </si>
  <si>
    <t>STX18</t>
  </si>
  <si>
    <t>Syntaxin-binding protein 1 OS=Homo sapiens OX=9606 GN=STXBP1 PE=1 SV=1</t>
  </si>
  <si>
    <t>STXBP1</t>
  </si>
  <si>
    <t>KRR1 small subunit processome component homolog OS=Homo sapiens OX=9606 GN=KRR1 PE=1 SV=4</t>
  </si>
  <si>
    <t>KRR1</t>
  </si>
  <si>
    <t>Prolyl 4-hydroxylase subunit alpha-2 OS=Homo sapiens OX=9606 GN=P4HA2 PE=1 SV=1</t>
  </si>
  <si>
    <t>P4HA2</t>
  </si>
  <si>
    <t>Acylglycerol kinase, mitochondrial OS=Homo sapiens OX=9606 GN=AGK PE=1 SV=2</t>
  </si>
  <si>
    <t>AGK</t>
  </si>
  <si>
    <t>Cyclin-H OS=Homo sapiens OX=9606 GN=CCNH PE=1 SV=1</t>
  </si>
  <si>
    <t>CCNH</t>
  </si>
  <si>
    <t>28S ribosomal protein S6, mitochondrial OS=Homo sapiens OX=9606 GN=MRPS6 PE=1 SV=3</t>
  </si>
  <si>
    <t>MRPS6</t>
  </si>
  <si>
    <t>SOSS complex subunit C OS=Homo sapiens OX=9606 GN=INIP PE=1 SV=1</t>
  </si>
  <si>
    <t>INIP</t>
  </si>
  <si>
    <t>Cyclin-dependent kinase 9 OS=Homo sapiens OX=9606 GN=CDK9 PE=1 SV=3</t>
  </si>
  <si>
    <t>CDK9</t>
  </si>
  <si>
    <t>Probable ATP-dependent RNA helicase DDX27 OS=Homo sapiens OX=9606 GN=DDX27 PE=1 SV=2</t>
  </si>
  <si>
    <t>DDX27</t>
  </si>
  <si>
    <t>Protein LRATD2 OS=Homo sapiens OX=9606 GN=LRATD2 PE=1 SV=1</t>
  </si>
  <si>
    <t>FAM84B</t>
  </si>
  <si>
    <t>60S ribosomal protein L13 OS=Homo sapiens OX=9606 GN=RPL13 PE=1 SV=4</t>
  </si>
  <si>
    <t>RPL13</t>
  </si>
  <si>
    <t>Protein max OS=Homo sapiens OX=9606 GN=MAX PE=1 SV=1</t>
  </si>
  <si>
    <t>MAX</t>
  </si>
  <si>
    <t>60S ribosomal protein L28 OS=Homo sapiens OX=9606 GN=RPL28 PE=1 SV=3</t>
  </si>
  <si>
    <t>RPL28</t>
  </si>
  <si>
    <t>Zinc finger protein 646 OS=Homo sapiens OX=9606 GN=ZNF646 PE=1 SV=2</t>
  </si>
  <si>
    <t>G-protein coupled receptor-associated protein LMBRD2 OS=Homo sapiens OX=9606 GN=LMBRD2 PE=1 SV=1</t>
  </si>
  <si>
    <t>LMBRD2</t>
  </si>
  <si>
    <t>AMSH-like protease OS=Homo sapiens OX=9606 GN=STAMBPL1 PE=1 SV=2</t>
  </si>
  <si>
    <t>STAMBPL1</t>
  </si>
  <si>
    <t>DNA-directed RNA polymerases I, II, and III subunit RPABC3 OS=Homo sapiens OX=9606 GN=POLR2H PE=1 SV=4</t>
  </si>
  <si>
    <t>POLR2H</t>
  </si>
  <si>
    <t>THO complex subunit 1 OS=Homo sapiens OX=9606 GN=THOC1 PE=1 SV=1</t>
  </si>
  <si>
    <t>THOC1</t>
  </si>
  <si>
    <t>Beta-centractin OS=Homo sapiens OX=9606 GN=ACTR1B PE=1 SV=1</t>
  </si>
  <si>
    <t>ACTR1B</t>
  </si>
  <si>
    <t>Oxysterol-binding protein-related protein 3 OS=Homo sapiens OX=9606 GN=OSBPL3 PE=1 SV=1</t>
  </si>
  <si>
    <t>OSBPL3</t>
  </si>
  <si>
    <t>Unconventional myosin-XIX OS=Homo sapiens OX=9606 GN=MYO19 PE=1 SV=2</t>
  </si>
  <si>
    <t>MYO19</t>
  </si>
  <si>
    <t>Extended synaptotagmin-1 OS=Homo sapiens OX=9606 GN=ESYT1 PE=1 SV=1</t>
  </si>
  <si>
    <t>ESYT1</t>
  </si>
  <si>
    <t>Ras-related protein Rab-3D OS=Homo sapiens OX=9606 GN=RAB3D PE=1 SV=1</t>
  </si>
  <si>
    <t>RAB3D</t>
  </si>
  <si>
    <t>Proteasome activator complex subunit 2 OS=Homo sapiens OX=9606 GN=PSME2 PE=1 SV=4</t>
  </si>
  <si>
    <t>PSME2</t>
  </si>
  <si>
    <t>Mothers against decapentaplegic homolog 4 OS=Homo sapiens OX=9606 GN=SMAD4 PE=1 SV=1</t>
  </si>
  <si>
    <t>SMAD4</t>
  </si>
  <si>
    <t>Aldo-keto reductase family 1 member B1 OS=Homo sapiens OX=9606 GN=AKR1B1 PE=1 SV=3</t>
  </si>
  <si>
    <t>AKR1B1</t>
  </si>
  <si>
    <t>Charged multivesicular body protein 2a OS=Homo sapiens OX=9606 GN=CHMP2A PE=1 SV=1</t>
  </si>
  <si>
    <t>CHMP2A</t>
  </si>
  <si>
    <t>Sodium-dependent neutral amino acid transporter B(0)AT2 OS=Homo sapiens OX=9606 GN=SLC6A15 PE=1 SV=1</t>
  </si>
  <si>
    <t>SLC6A15</t>
  </si>
  <si>
    <t>Probable RNA-binding protein 19 OS=Homo sapiens OX=9606 GN=RBM19 PE=1 SV=3</t>
  </si>
  <si>
    <t>RBM19</t>
  </si>
  <si>
    <t>Protein O-glucosyltransferase 2 OS=Homo sapiens OX=9606 GN=POGLUT2 PE=1 SV=1</t>
  </si>
  <si>
    <t>KDELC1</t>
  </si>
  <si>
    <t>Stromal interaction molecule 2 OS=Homo sapiens OX=9606 GN=STIM2 PE=1 SV=2</t>
  </si>
  <si>
    <t>STIM2</t>
  </si>
  <si>
    <t>Arginine-glutamic acid dipeptide repeats protein OS=Homo sapiens OX=9606 GN=RERE PE=1 SV=2</t>
  </si>
  <si>
    <t>RERE</t>
  </si>
  <si>
    <t>S-adenosylhomocysteine hydrolase-like protein 1 OS=Homo sapiens OX=9606 GN=AHCYL1 PE=1 SV=2</t>
  </si>
  <si>
    <t>AHCYL1</t>
  </si>
  <si>
    <t>Protein HEXIM1 OS=Homo sapiens OX=9606 GN=HEXIM1 PE=1 SV=1</t>
  </si>
  <si>
    <t>HEXIM1</t>
  </si>
  <si>
    <t>3-oxoacyl-[acyl-carrier-protein] synthase, mitochondrial OS=Homo sapiens OX=9606 GN=OXSM PE=1 SV=1</t>
  </si>
  <si>
    <t>OXSM</t>
  </si>
  <si>
    <t>Syntaxin-binding protein 3 OS=Homo sapiens OX=9606 GN=STXBP3 PE=1 SV=2</t>
  </si>
  <si>
    <t>STXBP3</t>
  </si>
  <si>
    <t>Transcription factor SOX-10 OS=Homo sapiens OX=9606 GN=SOX10 PE=1 SV=1</t>
  </si>
  <si>
    <t>SOX10</t>
  </si>
  <si>
    <t>28S ribosomal protein S27, mitochondrial OS=Homo sapiens OX=9606 GN=MRPS27 PE=1 SV=3</t>
  </si>
  <si>
    <t>MRPS27</t>
  </si>
  <si>
    <t>MICOS complex subunit MIC19 OS=Homo sapiens OX=9606 GN=CHCHD3 PE=1 SV=1</t>
  </si>
  <si>
    <t>CHCHD3</t>
  </si>
  <si>
    <t>LIM domain only protein 7 OS=Homo sapiens OX=9606 GN=LMO7 PE=1 SV=3</t>
  </si>
  <si>
    <t>LMO7</t>
  </si>
  <si>
    <t>Dimethyladenosine transferase 2, mitochondrial OS=Homo sapiens OX=9606 GN=TFB2M PE=1 SV=1</t>
  </si>
  <si>
    <t>TFB2M</t>
  </si>
  <si>
    <t>CCR4-NOT transcription complex subunit 2 OS=Homo sapiens OX=9606 GN=CNOT2 PE=1 SV=1</t>
  </si>
  <si>
    <t>CNOT2</t>
  </si>
  <si>
    <t>Soluble calcium-activated nucleotidase 1 OS=Homo sapiens OX=9606 GN=CANT1 PE=1 SV=1</t>
  </si>
  <si>
    <t>CANT1</t>
  </si>
  <si>
    <t>Spermatid perinuclear RNA-binding protein OS=Homo sapiens OX=9606 GN=STRBP PE=1 SV=1</t>
  </si>
  <si>
    <t>STRBP</t>
  </si>
  <si>
    <t>Beta-enolase OS=Homo sapiens OX=9606 GN=ENO3 PE=1 SV=5</t>
  </si>
  <si>
    <t>ENO3</t>
  </si>
  <si>
    <t>Oxysterol-binding protein 1 OS=Homo sapiens OX=9606 GN=OSBP PE=1 SV=1</t>
  </si>
  <si>
    <t>OSBP</t>
  </si>
  <si>
    <t>E3 SUMO-protein ligase NSE2 OS=Homo sapiens OX=9606 GN=NSMCE2 PE=1 SV=2</t>
  </si>
  <si>
    <t>NSMCE2</t>
  </si>
  <si>
    <t>Tyrosine-protein kinase ABL2 OS=Homo sapiens OX=9606 GN=ABL2 PE=1 SV=1</t>
  </si>
  <si>
    <t>ABL2</t>
  </si>
  <si>
    <t>Glutathione peroxidase 1 OS=Homo sapiens OX=9606 GN=GPX1 PE=1 SV=4</t>
  </si>
  <si>
    <t>GPX1</t>
  </si>
  <si>
    <t>Inositol polyphosphate 4-phosphatase type II OS=Homo sapiens OX=9606 GN=INPP4B PE=1 SV=4</t>
  </si>
  <si>
    <t>INPP4B</t>
  </si>
  <si>
    <t>Ubiquitin-conjugating enzyme E2 N OS=Homo sapiens OX=9606 GN=UBE2N PE=1 SV=1</t>
  </si>
  <si>
    <t>UBE2N</t>
  </si>
  <si>
    <t>Protein strawberry notch homolog 1 OS=Homo sapiens OX=9606 GN=SBNO1 PE=1 SV=1</t>
  </si>
  <si>
    <t>SBNO1</t>
  </si>
  <si>
    <t>Centrin-3 OS=Homo sapiens OX=9606 GN=CETN3 PE=1 SV=2</t>
  </si>
  <si>
    <t>CETN3</t>
  </si>
  <si>
    <t>Up-regulator of cell proliferation OS=Homo sapiens OX=9606 GN=URGCP PE=1 SV=2</t>
  </si>
  <si>
    <t>URGCP</t>
  </si>
  <si>
    <t>Cytochrome c oxidase subunit 6B1 OS=Homo sapiens OX=9606 GN=COX6B1 PE=1 SV=2</t>
  </si>
  <si>
    <t>COX6B1</t>
  </si>
  <si>
    <t>Thioredoxin, mitochondrial OS=Homo sapiens OX=9606 GN=TXN2 PE=1 SV=2</t>
  </si>
  <si>
    <t>TXN2</t>
  </si>
  <si>
    <t>Peptidyl-prolyl cis-trans isomerase-like 4 OS=Homo sapiens OX=9606 GN=PPIL4 PE=1 SV=1</t>
  </si>
  <si>
    <t>PPIL4</t>
  </si>
  <si>
    <t>Chromobox protein homolog 1 OS=Homo sapiens OX=9606 GN=CBX1 PE=1 SV=1</t>
  </si>
  <si>
    <t>CBX1</t>
  </si>
  <si>
    <t>Esterase OVCA2 OS=Homo sapiens OX=9606 GN=OVCA2 PE=1 SV=1</t>
  </si>
  <si>
    <t>OVCA2</t>
  </si>
  <si>
    <t>Zinc finger X-chromosomal protein OS=Homo sapiens OX=9606 GN=ZFX PE=2 SV=2</t>
  </si>
  <si>
    <t>ZFX</t>
  </si>
  <si>
    <t>Transcriptional enhancer factor TEF-1 OS=Homo sapiens OX=9606 GN=TEAD1 PE=1 SV=2</t>
  </si>
  <si>
    <t>TEAD1</t>
  </si>
  <si>
    <t>TBC1 domain family member 20 OS=Homo sapiens OX=9606 GN=TBC1D20 PE=1 SV=1</t>
  </si>
  <si>
    <t>TBC1D20</t>
  </si>
  <si>
    <t>Nuclear speckle splicing regulatory protein 1 OS=Homo sapiens OX=9606 GN=NSRP1 PE=1 SV=1</t>
  </si>
  <si>
    <t>NSRP1</t>
  </si>
  <si>
    <t>Thyroid receptor-interacting protein 6 OS=Homo sapiens OX=9606 GN=TRIP6 PE=1 SV=3</t>
  </si>
  <si>
    <t>TRIP6</t>
  </si>
  <si>
    <t>Dual specificity mitogen-activated protein kinase kinase 7 OS=Homo sapiens OX=9606 GN=MAP2K7 PE=1 SV=2</t>
  </si>
  <si>
    <t>MAP2K7</t>
  </si>
  <si>
    <t>E3 ubiquitin-protein ligase MIB1 OS=Homo sapiens OX=9606 GN=MIB1 PE=1 SV=1</t>
  </si>
  <si>
    <t>MIB1</t>
  </si>
  <si>
    <t>Glutathione S-transferase P OS=Homo sapiens OX=9606 GN=GSTP1 PE=1 SV=2&lt;|&gt;Glutathione S-transferase P OS=Homo sapiens GN=GSTP1 PE=1 SV=2</t>
  </si>
  <si>
    <t>GSTP1</t>
  </si>
  <si>
    <t>similar to alpha-2-macroglobulin isoform 1</t>
  </si>
  <si>
    <t>Trifunctional enzyme subunit alpha, mitochondrial OS=Homo sapiens OX=9606 GN=HADHA PE=1 SV=2</t>
  </si>
  <si>
    <t>HADHA</t>
  </si>
  <si>
    <t>SLIT-ROBO Rho GTPase-activating protein 1 OS=Homo sapiens OX=9606 GN=SRGAP1 PE=1 SV=1</t>
  </si>
  <si>
    <t>SRGAP1</t>
  </si>
  <si>
    <t>Integrator complex subunit 14 OS=Homo sapiens OX=9606 GN=INTS14 PE=1 SV=2</t>
  </si>
  <si>
    <t>VWA9; INTS14</t>
  </si>
  <si>
    <t>Vigilin OS=Homo sapiens OX=9606 GN=HDLBP PE=1 SV=2</t>
  </si>
  <si>
    <t>HDLBP</t>
  </si>
  <si>
    <t>Death domain-associated protein 6 OS=Homo sapiens OX=9606 GN=DAXX PE=1 SV=2</t>
  </si>
  <si>
    <t>DAXX</t>
  </si>
  <si>
    <t>Mediator of RNA polymerase II transcription subunit 13 OS=Homo sapiens OX=9606 GN=MED13 PE=1 SV=3</t>
  </si>
  <si>
    <t>MED13</t>
  </si>
  <si>
    <t>Endoplasmic reticulum transmembrane helix translocase OS=Homo sapiens OX=9606 GN=ATP13A1 PE=1 SV=2</t>
  </si>
  <si>
    <t>ATP13A1</t>
  </si>
  <si>
    <t>Syntaxin-17 OS=Homo sapiens OX=9606 GN=STX17 PE=1 SV=2</t>
  </si>
  <si>
    <t>STX17</t>
  </si>
  <si>
    <t>Methylcrotonoyl-CoA carboxylase subunit alpha, mitochondrial OS=Homo sapiens OX=9606 GN=MCCC1 PE=1 SV=3</t>
  </si>
  <si>
    <t>MCCC1</t>
  </si>
  <si>
    <t>Coiled-coil domain-containing protein 137 OS=Homo sapiens OX=9606 GN=CCDC137 PE=1 SV=1</t>
  </si>
  <si>
    <t>CCDC137</t>
  </si>
  <si>
    <t>E3 ubiquitin-protein transferase RMND5A OS=Homo sapiens OX=9606 GN=RMND5A PE=1 SV=1</t>
  </si>
  <si>
    <t>RMND5A</t>
  </si>
  <si>
    <t>Rho GTPase-activating protein 4 OS=Homo sapiens OX=9606 GN=ARHGAP4 PE=1 SV=2</t>
  </si>
  <si>
    <t>ARHGAP4</t>
  </si>
  <si>
    <t>Neuroblastoma-amplified sequence OS=Homo sapiens OX=9606 GN=NBAS PE=1 SV=2</t>
  </si>
  <si>
    <t>NBAS</t>
  </si>
  <si>
    <t>RNA cytidine acetyltransferase OS=Homo sapiens OX=9606 GN=NAT10 PE=1 SV=2</t>
  </si>
  <si>
    <t>NAT10</t>
  </si>
  <si>
    <t>Ubiquitin carboxyl-terminal hydrolase 10 OS=Homo sapiens OX=9606 GN=USP10 PE=1 SV=2</t>
  </si>
  <si>
    <t>USP10</t>
  </si>
  <si>
    <t>Serine palmitoyltransferase 1 OS=Homo sapiens OX=9606 GN=SPTLC1 PE=1 SV=1</t>
  </si>
  <si>
    <t>SPTLC1</t>
  </si>
  <si>
    <t>Oxysterol-binding protein-related protein 9 OS=Homo sapiens OX=9606 GN=OSBPL9 PE=1 SV=2</t>
  </si>
  <si>
    <t>OSBPL9</t>
  </si>
  <si>
    <t>Transcription initiation factor TFIID subunit 12 OS=Homo sapiens OX=9606 GN=TAF12 PE=1 SV=1</t>
  </si>
  <si>
    <t>TAF12</t>
  </si>
  <si>
    <t>Protein SGT1 homolog OS=Homo sapiens OX=9606 GN=SUGT1 PE=1 SV=3</t>
  </si>
  <si>
    <t>SUGT1</t>
  </si>
  <si>
    <t>Ankyrin repeat and SAM domain-containing protein 1A OS=Homo sapiens OX=9606 GN=ANKS1A PE=1 SV=4</t>
  </si>
  <si>
    <t>ANKS1A</t>
  </si>
  <si>
    <t>Threonine synthase-like 1 OS=Homo sapiens OX=9606 GN=THNSL1 PE=1 SV=2</t>
  </si>
  <si>
    <t>THNSL1</t>
  </si>
  <si>
    <t>Keratin, type I cytoskeletal 9 OS=Homo sapiens GN=KRT9 PE=1 SV=3&lt;|&gt;Keratin, type I cytoskeletal 9 OS=Homo sapiens OX=9606 GN=KRT9 PE=1 SV=3</t>
  </si>
  <si>
    <t>Golgi integral membrane protein 4 OS=Homo sapiens OX=9606 GN=GOLIM4 PE=1 SV=1</t>
  </si>
  <si>
    <t>GOLIM4</t>
  </si>
  <si>
    <t>Treacle protein OS=Homo sapiens OX=9606 GN=TCOF1 PE=1 SV=3</t>
  </si>
  <si>
    <t>TCOF1</t>
  </si>
  <si>
    <t>COP9 signalosome complex subunit 2 OS=Homo sapiens OX=9606 GN=COPS2 PE=1 SV=1</t>
  </si>
  <si>
    <t>COPS2</t>
  </si>
  <si>
    <t>Heat shock protein 105 kDa OS=Homo sapiens OX=9606 GN=HSPH1 PE=1 SV=1</t>
  </si>
  <si>
    <t>HSPH1</t>
  </si>
  <si>
    <t>RNA-binding protein 39 OS=Homo sapiens OX=9606 GN=RBM39 PE=1 SV=2</t>
  </si>
  <si>
    <t>RBM39</t>
  </si>
  <si>
    <t>Kelch-like protein 7 OS=Homo sapiens OX=9606 GN=KLHL7 PE=1 SV=2</t>
  </si>
  <si>
    <t>KLHL7</t>
  </si>
  <si>
    <t>Lysosome-associated membrane glycoprotein 2 OS=Homo sapiens OX=9606 GN=LAMP2 PE=1 SV=2</t>
  </si>
  <si>
    <t>LAMP2</t>
  </si>
  <si>
    <t>THUMP domain-containing protein 1 OS=Homo sapiens OX=9606 GN=THUMPD1 PE=1 SV=2</t>
  </si>
  <si>
    <t>THUMPD1</t>
  </si>
  <si>
    <t>Microtubule-associated protein RP/EB family member 1 OS=Homo sapiens OX=9606 GN=MAPRE1 PE=1 SV=3</t>
  </si>
  <si>
    <t>MAPRE1</t>
  </si>
  <si>
    <t>Elongation factor G, mitochondrial OS=Homo sapiens OX=9606 GN=GFM1 PE=1 SV=2</t>
  </si>
  <si>
    <t>GFM1</t>
  </si>
  <si>
    <t>Casein kinase I isoform delta OS=Homo sapiens OX=9606 GN=CSNK1D PE=1 SV=2</t>
  </si>
  <si>
    <t>CSNK1D</t>
  </si>
  <si>
    <t>Interferon-induced protein with tetratricopeptide repeats 3 OS=Homo sapiens OX=9606 GN=IFIT3 PE=1 SV=1</t>
  </si>
  <si>
    <t>IFIT3</t>
  </si>
  <si>
    <t>N-terminal Xaa-Pro-Lys N-methyltransferase 1 OS=Homo sapiens OX=9606 GN=NTMT1 PE=1 SV=3</t>
  </si>
  <si>
    <t>NTMT1</t>
  </si>
  <si>
    <t>ATP-dependent RNA helicase DHX30 OS=Homo sapiens OX=9606 GN=DHX30 PE=1 SV=1</t>
  </si>
  <si>
    <t>DHX30</t>
  </si>
  <si>
    <t>Serine hydrolase RBBP9 OS=Homo sapiens OX=9606 GN=RBBP9 PE=1 SV=2</t>
  </si>
  <si>
    <t>RBBP9</t>
  </si>
  <si>
    <t>Protein O-mannosyl-transferase TMTC2 OS=Homo sapiens OX=9606 GN=TMTC2 PE=1 SV=1</t>
  </si>
  <si>
    <t>TMTC2</t>
  </si>
  <si>
    <t>Cysteine protease ATG4B OS=Homo sapiens OX=9606 GN=ATG4B PE=1 SV=2</t>
  </si>
  <si>
    <t>ATG4B</t>
  </si>
  <si>
    <t>Dehydrogenase/reductase SDR family member 7 OS=Homo sapiens OX=9606 GN=DHRS7 PE=1 SV=1</t>
  </si>
  <si>
    <t>DHRS7</t>
  </si>
  <si>
    <t>Protein RRP5 homolog OS=Homo sapiens OX=9606 GN=PDCD11 PE=1 SV=3</t>
  </si>
  <si>
    <t>PDCD11</t>
  </si>
  <si>
    <t>26S proteasome regulatory subunit 7 OS=Homo sapiens OX=9606 GN=PSMC2 PE=1 SV=3</t>
  </si>
  <si>
    <t>PSMC2</t>
  </si>
  <si>
    <t>Phospholipase A-2-activating protein OS=Homo sapiens OX=9606 GN=PLAA PE=1 SV=2</t>
  </si>
  <si>
    <t>PLAA</t>
  </si>
  <si>
    <t>Protein flightless-1 homolog OS=Homo sapiens OX=9606 GN=FLII PE=1 SV=2</t>
  </si>
  <si>
    <t>FLII</t>
  </si>
  <si>
    <t>Fatty acid desaturase 3 OS=Homo sapiens OX=9606 GN=FADS3 PE=1 SV=1</t>
  </si>
  <si>
    <t>FADS3</t>
  </si>
  <si>
    <t>PDZ domain-containing protein 8 OS=Homo sapiens OX=9606 GN=PDZD8 PE=1 SV=1</t>
  </si>
  <si>
    <t>PDZD8</t>
  </si>
  <si>
    <t>Zinc finger HIT domain-containing protein 2 OS=Homo sapiens OX=9606 GN=ZNHIT2 PE=1 SV=1</t>
  </si>
  <si>
    <t>ZNHIT2</t>
  </si>
  <si>
    <t>Death-associated protein 1 OS=Homo sapiens OX=9606 GN=DAP PE=1 SV=3</t>
  </si>
  <si>
    <t>DAP</t>
  </si>
  <si>
    <t>Lysosomal alpha-glucosidase OS=Homo sapiens OX=9606 GN=GAA PE=1 SV=4</t>
  </si>
  <si>
    <t>GAA</t>
  </si>
  <si>
    <t>Signal transducer and activator of transcription 3 OS=Homo sapiens OX=9606 GN=STAT3 PE=1 SV=2</t>
  </si>
  <si>
    <t>STAT3</t>
  </si>
  <si>
    <t>Prohibitin-2 OS=Homo sapiens OX=9606 GN=PHB2 PE=1 SV=2</t>
  </si>
  <si>
    <t>PHB2</t>
  </si>
  <si>
    <t>Junction plakoglobin OS=Homo sapiens OX=9606 GN=JUP PE=1 SV=3</t>
  </si>
  <si>
    <t>JUP</t>
  </si>
  <si>
    <t>N-terminal kinase-like protein OS=Homo sapiens OX=9606 GN=SCYL1 PE=1 SV=1</t>
  </si>
  <si>
    <t>SCYL1</t>
  </si>
  <si>
    <t>Integrator complex subunit 13 OS=Homo sapiens OX=9606 GN=INTS13 PE=1 SV=2</t>
  </si>
  <si>
    <t>ASUN; INTS13</t>
  </si>
  <si>
    <t>Geranylgeranyl transferase type-2 subunit alpha OS=Homo sapiens OX=9606 GN=RABGGTA PE=1 SV=2</t>
  </si>
  <si>
    <t>RABGGTA</t>
  </si>
  <si>
    <t>Fibronectin type III and SPRY domain-containing protein 1 OS=Homo sapiens OX=9606 GN=FSD1 PE=1 SV=1</t>
  </si>
  <si>
    <t>FSD1</t>
  </si>
  <si>
    <t>Programmed cell death protein 4 OS=Homo sapiens OX=9606 GN=PDCD4 PE=1 SV=2</t>
  </si>
  <si>
    <t>PDCD4</t>
  </si>
  <si>
    <t>Cyclin-dependent kinase 2-interacting protein OS=Homo sapiens OX=9606 GN=CINP PE=1 SV=1</t>
  </si>
  <si>
    <t>CINP</t>
  </si>
  <si>
    <t>Polycomb complex protein BMI-1 OS=Homo sapiens OX=9606 GN=BMI1 PE=1 SV=2</t>
  </si>
  <si>
    <t>BMI1; COMMD3-BMI1</t>
  </si>
  <si>
    <t>Transmembrane protein 164 OS=Homo sapiens OX=9606 GN=TMEM164 PE=2 SV=1</t>
  </si>
  <si>
    <t>TMEM164</t>
  </si>
  <si>
    <t>Caseinolytic peptidase B protein homolog OS=Homo sapiens OX=9606 GN=CLPB PE=1 SV=1</t>
  </si>
  <si>
    <t>CLPB</t>
  </si>
  <si>
    <t>Syntaxin-3 OS=Homo sapiens OX=9606 GN=STX3 PE=1 SV=3</t>
  </si>
  <si>
    <t>STX3</t>
  </si>
  <si>
    <t>28S ribosomal protein S35, mitochondrial OS=Homo sapiens OX=9606 GN=MRPS35 PE=1 SV=1</t>
  </si>
  <si>
    <t>MRPS35</t>
  </si>
  <si>
    <t>Dedicator of cytokinesis protein 4 OS=Homo sapiens OX=9606 GN=DOCK4 PE=1 SV=3</t>
  </si>
  <si>
    <t>DOCK4</t>
  </si>
  <si>
    <t>Protein-L-histidine N-pros-methyltransferase OS=Homo sapiens OX=9606 GN=METTL9 PE=1 SV=1</t>
  </si>
  <si>
    <t>METTL9</t>
  </si>
  <si>
    <t>AP-3 complex subunit sigma-1 OS=Homo sapiens OX=9606 GN=AP3S1 PE=1 SV=1</t>
  </si>
  <si>
    <t>AP3S1</t>
  </si>
  <si>
    <t>Nuclear inhibitor of protein phosphatase 1 OS=Homo sapiens OX=9606 GN=PPP1R8 PE=1 SV=2</t>
  </si>
  <si>
    <t>PPP1R8</t>
  </si>
  <si>
    <t>Thyroid adenoma-associated protein OS=Homo sapiens OX=9606 GN=THADA PE=1 SV=1</t>
  </si>
  <si>
    <t>THADA</t>
  </si>
  <si>
    <t>Splicing factor 3B subunit 5 OS=Homo sapiens OX=9606 GN=SF3B5 PE=1 SV=1</t>
  </si>
  <si>
    <t>SF3B5</t>
  </si>
  <si>
    <t>ADP-ribosylation factor 5 OS=Homo sapiens OX=9606 GN=ARF5 PE=1 SV=2</t>
  </si>
  <si>
    <t>ARF5</t>
  </si>
  <si>
    <t>Nuclear pore complex protein Nup93 OS=Homo sapiens OX=9606 GN=NUP93 PE=1 SV=2</t>
  </si>
  <si>
    <t>NUP93</t>
  </si>
  <si>
    <t>Putative tyrosine-protein phosphatase auxilin OS=Homo sapiens OX=9606 GN=DNAJC6 PE=1 SV=3</t>
  </si>
  <si>
    <t>DNAJC6</t>
  </si>
  <si>
    <t>Nucleolar RNA helicase 2 OS=Homo sapiens OX=9606 GN=DDX21 PE=1 SV=5</t>
  </si>
  <si>
    <t>DDX21</t>
  </si>
  <si>
    <t>Transmembrane 9 superfamily member 1 OS=Homo sapiens OX=9606 GN=TM9SF1 PE=2 SV=2</t>
  </si>
  <si>
    <t>TM9SF1</t>
  </si>
  <si>
    <t>High mobility group protein 20A OS=Homo sapiens OX=9606 GN=HMG20A PE=1 SV=1</t>
  </si>
  <si>
    <t>HMG20A</t>
  </si>
  <si>
    <t>Phosphatidylinositol 4,5-bisphosphate 3-kinase catalytic subunit alpha isoform OS=Homo sapiens OX=9606 GN=PIK3CA PE=1 SV=2</t>
  </si>
  <si>
    <t>PIK3CA</t>
  </si>
  <si>
    <t>COP9 signalosome complex subunit 7a OS=Homo sapiens OX=9606 GN=COPS7A PE=1 SV=1</t>
  </si>
  <si>
    <t>COPS7A</t>
  </si>
  <si>
    <t>DNA repair protein XRCC1 OS=Homo sapiens OX=9606 GN=XRCC1 PE=1 SV=2</t>
  </si>
  <si>
    <t>XRCC1</t>
  </si>
  <si>
    <t>DNA-directed RNA polymerase I subunit RPA2 OS=Homo sapiens OX=9606 GN=POLR1B PE=1 SV=2</t>
  </si>
  <si>
    <t>POLR1B</t>
  </si>
  <si>
    <t>S-formylglutathione hydrolase OS=Homo sapiens OX=9606 GN=ESD PE=1 SV=2</t>
  </si>
  <si>
    <t>ESD</t>
  </si>
  <si>
    <t>Cytoplasmic FMR1-interacting protein 1 OS=Homo sapiens OX=9606 GN=CYFIP1 PE=1 SV=1</t>
  </si>
  <si>
    <t>CYFIP1</t>
  </si>
  <si>
    <t>Pescadillo homolog OS=Homo sapiens OX=9606 GN=PES1 PE=1 SV=1</t>
  </si>
  <si>
    <t>PES1</t>
  </si>
  <si>
    <t>FYVE and coiled-coil domain-containing protein 1 OS=Homo sapiens OX=9606 GN=FYCO1 PE=1 SV=3</t>
  </si>
  <si>
    <t>FYCO1</t>
  </si>
  <si>
    <t>Extended synaptotagmin-2 OS=Homo sapiens OX=9606 GN=ESYT2 PE=1 SV=1</t>
  </si>
  <si>
    <t>ESYT2</t>
  </si>
  <si>
    <t>Protein S100-B OS=Homo sapiens OX=9606 GN=S100B PE=1 SV=2</t>
  </si>
  <si>
    <t>S100B</t>
  </si>
  <si>
    <t>SUN domain-containing protein 2 OS=Homo sapiens OX=9606 GN=SUN2 PE=1 SV=3</t>
  </si>
  <si>
    <t>SUN2</t>
  </si>
  <si>
    <t>Clathrin interactor 1 OS=Homo sapiens OX=9606 GN=CLINT1 PE=1 SV=1</t>
  </si>
  <si>
    <t>CLINT1</t>
  </si>
  <si>
    <t>Selenocysteine-specific elongation factor OS=Homo sapiens OX=9606 GN=EEFSEC PE=1 SV=4</t>
  </si>
  <si>
    <t>EEFSEC</t>
  </si>
  <si>
    <t>Transmembrane anterior posterior transformation protein 1 homolog OS=Homo sapiens OX=9606 GN=TAPT1 PE=1 SV=1</t>
  </si>
  <si>
    <t>TAPT1</t>
  </si>
  <si>
    <t>Beta-1,4-galactosyltransferase 1 OS=Homo sapiens OX=9606 GN=B4GALT1 PE=1 SV=5</t>
  </si>
  <si>
    <t>B4GALT1</t>
  </si>
  <si>
    <t>Ragulator complex protein LAMTOR1 OS=Homo sapiens OX=9606 GN=LAMTOR1 PE=1 SV=2</t>
  </si>
  <si>
    <t>LAMTOR1</t>
  </si>
  <si>
    <t>Calmodulin-3 OS=Homo sapiens OX=9606 GN=CALM3 PE=1 SV=1&lt;|&gt;Calmodulin-2 OS=Homo sapiens OX=9606 GN=CALM2 PE=1 SV=1&lt;|&gt;Calmodulin-1 OS=Homo sapiens OX=9606 GN=CALM1 PE=1 SV=1</t>
  </si>
  <si>
    <t>CALM3; CALM2; CALM1</t>
  </si>
  <si>
    <t>UbiA prenyltransferase domain-containing protein 1 OS=Homo sapiens OX=9606 GN=UBIAD1 PE=1 SV=1</t>
  </si>
  <si>
    <t>UBIAD1</t>
  </si>
  <si>
    <t>Charged multivesicular body protein 1a OS=Homo sapiens OX=9606 GN=CHMP1A PE=1 SV=1</t>
  </si>
  <si>
    <t>CHMP1A</t>
  </si>
  <si>
    <t>60S ribosomal protein L7-like 1 OS=Homo sapiens OX=9606 GN=RPL7L1 PE=1 SV=2</t>
  </si>
  <si>
    <t>Nucleoside diphosphate-linked moiety X motif 19 OS=Homo sapiens OX=9606 GN=NUDT19 PE=1 SV=1</t>
  </si>
  <si>
    <t>NUDT19</t>
  </si>
  <si>
    <t>Ras-related protein Rab-5C OS=Homo sapiens OX=9606 GN=RAB5C PE=1 SV=2</t>
  </si>
  <si>
    <t>RAB5C</t>
  </si>
  <si>
    <t>Myocyte-specific enhancer factor 2D OS=Homo sapiens OX=9606 GN=MEF2D PE=1 SV=1</t>
  </si>
  <si>
    <t>MEF2D</t>
  </si>
  <si>
    <t>Kynureninase OS=Homo sapiens OX=9606 GN=KYNU PE=1 SV=1</t>
  </si>
  <si>
    <t>KYNU</t>
  </si>
  <si>
    <t>Protein Shroom4 OS=Homo sapiens OX=9606 GN=SHROOM4 PE=1 SV=3</t>
  </si>
  <si>
    <t>SHROOM4</t>
  </si>
  <si>
    <t>Transcriptional regulator QRICH1 OS=Homo sapiens OX=9606 GN=QRICH1 PE=1 SV=1</t>
  </si>
  <si>
    <t>QRICH1</t>
  </si>
  <si>
    <t>Uncharacterized protein C7orf50 OS=Homo sapiens OX=9606 GN=C7orf50 PE=1 SV=1</t>
  </si>
  <si>
    <t>C7orf50</t>
  </si>
  <si>
    <t>Presequence protease, mitochondrial OS=Homo sapiens OX=9606 GN=PITRM1 PE=1 SV=3</t>
  </si>
  <si>
    <t>PITRM1</t>
  </si>
  <si>
    <t>HIV Tat-specific factor 1 OS=Homo sapiens OX=9606 GN=HTATSF1 PE=1 SV=1</t>
  </si>
  <si>
    <t>HTATSF1</t>
  </si>
  <si>
    <t>TBC1 domain family member 13 OS=Homo sapiens OX=9606 GN=TBC1D13 PE=1 SV=3</t>
  </si>
  <si>
    <t>TBC1D13</t>
  </si>
  <si>
    <t>Rab3 GTPase-activating protein non-catalytic subunit OS=Homo sapiens OX=9606 GN=RAB3GAP2 PE=1 SV=1</t>
  </si>
  <si>
    <t>RAB3GAP2</t>
  </si>
  <si>
    <t>U3 small nucleolar RNA-associated protein 15 homolog OS=Homo sapiens OX=9606 GN=UTP15 PE=1 SV=3</t>
  </si>
  <si>
    <t>UTP15</t>
  </si>
  <si>
    <t>RNA binding protein fox-1 homolog 2 OS=Homo sapiens OX=9606 GN=RBFOX2 PE=1 SV=3</t>
  </si>
  <si>
    <t>RBFOX2</t>
  </si>
  <si>
    <t>Dimethyladenosine transferase 1, mitochondrial OS=Homo sapiens OX=9606 GN=TFB1M PE=1 SV=1</t>
  </si>
  <si>
    <t>TFB1M</t>
  </si>
  <si>
    <t>Lymphokine-activated killer T-cell-originated protein kinase OS=Homo sapiens OX=9606 GN=PBK PE=1 SV=3</t>
  </si>
  <si>
    <t>PBK</t>
  </si>
  <si>
    <t>Thioredoxin-related transmembrane protein 1 OS=Homo sapiens OX=9606 GN=TMX1 PE=1 SV=1</t>
  </si>
  <si>
    <t>TMX1</t>
  </si>
  <si>
    <t>DDB1- and CUL4-associated factor 16 OS=Homo sapiens OX=9606 GN=DCAF16 PE=1 SV=1</t>
  </si>
  <si>
    <t>DCAF16</t>
  </si>
  <si>
    <t>E3 ubiquitin-protein ligase RNF114 OS=Homo sapiens OX=9606 GN=RNF114 PE=1 SV=1</t>
  </si>
  <si>
    <t>RNF114</t>
  </si>
  <si>
    <t>ELMO domain-containing protein 2 OS=Homo sapiens OX=9606 GN=ELMOD2 PE=1 SV=1</t>
  </si>
  <si>
    <t>ELMOD2</t>
  </si>
  <si>
    <t>Lys-63-specific deubiquitinase BRCC36 OS=Homo sapiens OX=9606 GN=BRCC3 PE=1 SV=2</t>
  </si>
  <si>
    <t>BRCC3</t>
  </si>
  <si>
    <t>Zinc finger protein 121 OS=Homo sapiens OX=9606 GN=ZNF121 PE=1 SV=2</t>
  </si>
  <si>
    <t>ZNF121</t>
  </si>
  <si>
    <t>Elongator complex protein 1 OS=Homo sapiens OX=9606 GN=ELP1 PE=1 SV=3</t>
  </si>
  <si>
    <t>IKBKAP; ELP1</t>
  </si>
  <si>
    <t>Prefoldin subunit 5 OS=Homo sapiens OX=9606 GN=PFDN5 PE=1 SV=2</t>
  </si>
  <si>
    <t>PFDN5</t>
  </si>
  <si>
    <t>Aspartyl/asparaginyl beta-hydroxylase OS=Homo sapiens OX=9606 GN=ASPH PE=1 SV=3</t>
  </si>
  <si>
    <t>ASPH</t>
  </si>
  <si>
    <t>Tetratricopeptide repeat protein 27 OS=Homo sapiens OX=9606 GN=TTC27 PE=1 SV=1</t>
  </si>
  <si>
    <t>TTC27</t>
  </si>
  <si>
    <t>La-related protein 4B OS=Homo sapiens OX=9606 GN=LARP4B PE=1 SV=3</t>
  </si>
  <si>
    <t>LARP4B</t>
  </si>
  <si>
    <t>TATA element modulatory factor OS=Homo sapiens OX=9606 GN=TMF1 PE=1 SV=2</t>
  </si>
  <si>
    <t>TMF1</t>
  </si>
  <si>
    <t>2,4-dienoyl-CoA reductase [(3E)-enoyl-CoA-producing], mitochondrial OS=Homo sapiens OX=9606 GN=DECR1 PE=1 SV=1</t>
  </si>
  <si>
    <t>DECR1</t>
  </si>
  <si>
    <t>Vesicle transport through interaction with t-SNAREs homolog 1B OS=Homo sapiens OX=9606 GN=VTI1B PE=1 SV=3</t>
  </si>
  <si>
    <t>VTI1B</t>
  </si>
  <si>
    <t>Casein kinase I isoform epsilon OS=Homo sapiens OX=9606 GN=CSNK1E PE=1 SV=1</t>
  </si>
  <si>
    <t>CSNK1E; LOC400927-CSNK1E</t>
  </si>
  <si>
    <t>BH3-interacting domain death agonist OS=Homo sapiens GN=BID PE=1 SV=1&lt;|&gt;BH3-interacting domain death agonist OS=Homo sapiens OX=9606 GN=BID PE=1 SV=1</t>
  </si>
  <si>
    <t>Sin3 histone deacetylase corepressor complex component SDS3 OS=Homo sapiens OX=9606 GN=SUDS3 PE=1 SV=2</t>
  </si>
  <si>
    <t>SUDS3</t>
  </si>
  <si>
    <t>DnaJ homolog subfamily A member 3, mitochondrial OS=Homo sapiens OX=9606 GN=DNAJA3 PE=1 SV=2</t>
  </si>
  <si>
    <t>DNAJA3</t>
  </si>
  <si>
    <t>BRCA2-interacting transcriptional repressor EMSY OS=Homo sapiens OX=9606 GN=EMSY PE=1 SV=2</t>
  </si>
  <si>
    <t>C11orf30; EMSY</t>
  </si>
  <si>
    <t>Cytochrome P450 20A1 OS=Homo sapiens OX=9606 GN=CYP20A1 PE=1 SV=1</t>
  </si>
  <si>
    <t>CYP20A1</t>
  </si>
  <si>
    <t>Coiled-coil domain-containing protein 22 OS=Homo sapiens OX=9606 GN=CCDC22 PE=1 SV=1</t>
  </si>
  <si>
    <t>CCDC22</t>
  </si>
  <si>
    <t>DNA ligase 1 OS=Homo sapiens OX=9606 GN=LIG1 PE=1 SV=1</t>
  </si>
  <si>
    <t>LIG1</t>
  </si>
  <si>
    <t>FAS-associated factor 2 OS=Homo sapiens OX=9606 GN=FAF2 PE=1 SV=2</t>
  </si>
  <si>
    <t>FAF2</t>
  </si>
  <si>
    <t>Acyl-coenzyme A thioesterase 1 OS=Homo sapiens OX=9606 GN=ACOT1 PE=1 SV=1</t>
  </si>
  <si>
    <t>ACOT1</t>
  </si>
  <si>
    <t>Sterile alpha motif domain-containing protein 9 OS=Homo sapiens OX=9606 GN=SAMD9 PE=1 SV=1</t>
  </si>
  <si>
    <t>SAMD9</t>
  </si>
  <si>
    <t>N-acetylgalactosaminyltransferase 7 OS=Homo sapiens OX=9606 GN=GALNT7 PE=1 SV=1</t>
  </si>
  <si>
    <t>GALNT7</t>
  </si>
  <si>
    <t>Erbin OS=Homo sapiens OX=9606 GN=ERBIN PE=1 SV=2</t>
  </si>
  <si>
    <t>ERBB2IP; ERBIN</t>
  </si>
  <si>
    <t>Dynamin-1 OS=Homo sapiens OX=9606 GN=DNM1 PE=1 SV=2</t>
  </si>
  <si>
    <t>DNM1</t>
  </si>
  <si>
    <t>Centrosomal protein of 170 kDa protein B OS=Homo sapiens OX=9606 GN=CEP170B PE=1 SV=4</t>
  </si>
  <si>
    <t>CEP170B; KIAA0284</t>
  </si>
  <si>
    <t>Proteasome maturation protein OS=Homo sapiens OX=9606 GN=POMP PE=1 SV=1</t>
  </si>
  <si>
    <t>POMP</t>
  </si>
  <si>
    <t>Gephyrin OS=Homo sapiens OX=9606 GN=GPHN PE=1 SV=1</t>
  </si>
  <si>
    <t>GPHN</t>
  </si>
  <si>
    <t>Protein FAM3C OS=Homo sapiens OX=9606 GN=FAM3C PE=1 SV=1</t>
  </si>
  <si>
    <t>FAM3C; WNT16</t>
  </si>
  <si>
    <t>Ubiquilin-4 OS=Homo sapiens OX=9606 GN=UBQLN4 PE=1 SV=2</t>
  </si>
  <si>
    <t>UBQLN4</t>
  </si>
  <si>
    <t>Myosin-14 OS=Homo sapiens OX=9606 GN=MYH14 PE=1 SV=2</t>
  </si>
  <si>
    <t>MYH14</t>
  </si>
  <si>
    <t>28S ribosomal protein S17, mitochondrial OS=Homo sapiens OX=9606 GN=MRPS17 PE=1 SV=1</t>
  </si>
  <si>
    <t>MRPS17</t>
  </si>
  <si>
    <t>Ubiquitin-fold modifier-conjugating enzyme 1 OS=Homo sapiens OX=9606 GN=UFC1 PE=1 SV=3</t>
  </si>
  <si>
    <t>UFC1</t>
  </si>
  <si>
    <t>Diacylglycerol kinase zeta OS=Homo sapiens OX=9606 GN=DGKZ PE=1 SV=4</t>
  </si>
  <si>
    <t>Protein 4.1 OS=Homo sapiens OX=9606 GN=EPB41 PE=1 SV=4</t>
  </si>
  <si>
    <t>EPB41</t>
  </si>
  <si>
    <t>Ephrin type-A receptor 3 OS=Homo sapiens OX=9606 GN=EPHA3 PE=1 SV=2</t>
  </si>
  <si>
    <t>EPHA3</t>
  </si>
  <si>
    <t>ADP-ribosylation factor-like protein 2-binding protein OS=Homo sapiens OX=9606 GN=ARL2BP PE=1 SV=1</t>
  </si>
  <si>
    <t>ARL2BP</t>
  </si>
  <si>
    <t>39S ribosomal protein L24, mitochondrial OS=Homo sapiens OX=9606 GN=MRPL24 PE=1 SV=1</t>
  </si>
  <si>
    <t>MRPL24</t>
  </si>
  <si>
    <t>Signal recognition particle receptor subunit beta OS=Homo sapiens OX=9606 GN=SRPRB PE=1 SV=3</t>
  </si>
  <si>
    <t>SRPRB</t>
  </si>
  <si>
    <t>Serine/threonine-protein kinase D1 OS=Homo sapiens OX=9606 GN=PRKD1 PE=1 SV=2</t>
  </si>
  <si>
    <t>PRKD1</t>
  </si>
  <si>
    <t>Gamma-glutamyl hydrolase OS=Homo sapiens OX=9606 GN=GGH PE=1 SV=2</t>
  </si>
  <si>
    <t>GGH</t>
  </si>
  <si>
    <t>Pyrroline-5-carboxylate reductase 2 OS=Homo sapiens OX=9606 GN=PYCR2 PE=1 SV=1</t>
  </si>
  <si>
    <t>PYCR2</t>
  </si>
  <si>
    <t>HAUS augmin-like complex subunit 4 OS=Homo sapiens OX=9606 GN=HAUS4 PE=1 SV=1</t>
  </si>
  <si>
    <t>HAUS4</t>
  </si>
  <si>
    <t>Exportin-1 OS=Homo sapiens OX=9606 GN=XPO1 PE=1 SV=1</t>
  </si>
  <si>
    <t>XPO1</t>
  </si>
  <si>
    <t>Phosphoribosyl pyrophosphate synthase-associated protein 1 OS=Homo sapiens OX=9606 GN=PRPSAP1 PE=1 SV=2</t>
  </si>
  <si>
    <t>PRPSAP1</t>
  </si>
  <si>
    <t>Vesicular integral-membrane protein VIP36 OS=Homo sapiens OX=9606 GN=LMAN2 PE=1 SV=1</t>
  </si>
  <si>
    <t>LMAN2</t>
  </si>
  <si>
    <t>28S ribosomal protein S31, mitochondrial OS=Homo sapiens OX=9606 GN=MRPS31 PE=1 SV=3</t>
  </si>
  <si>
    <t>MRPS31</t>
  </si>
  <si>
    <t>NADH dehydrogenase [ubiquinone] 1 alpha subcomplex assembly factor 2 OS=Homo sapiens OX=9606 GN=NDUFAF2 PE=1 SV=1</t>
  </si>
  <si>
    <t>NDUFAF2</t>
  </si>
  <si>
    <t>Proteasome assembly chaperone 3 OS=Homo sapiens OX=9606 GN=PSMG3 PE=1 SV=1</t>
  </si>
  <si>
    <t>PSMG3</t>
  </si>
  <si>
    <t>BLOC-1-related complex subunit 8 OS=Homo sapiens OX=9606 GN=BORCS8 PE=1 SV=1</t>
  </si>
  <si>
    <t>MEF2BNB; BORCS8</t>
  </si>
  <si>
    <t>Metaxin-2 OS=Homo sapiens OX=9606 GN=MTX2 PE=1 SV=1</t>
  </si>
  <si>
    <t>MTX2</t>
  </si>
  <si>
    <t>Oxysterol-binding protein-related protein 8 OS=Homo sapiens OX=9606 GN=OSBPL8 PE=1 SV=3</t>
  </si>
  <si>
    <t>OSBPL8</t>
  </si>
  <si>
    <t>Centrosomal protein of 135 kDa OS=Homo sapiens OX=9606 GN=CEP135 PE=1 SV=2</t>
  </si>
  <si>
    <t>CEP135</t>
  </si>
  <si>
    <t>DnaJ homolog subfamily C member 8 OS=Homo sapiens OX=9606 GN=DNAJC8 PE=1 SV=2</t>
  </si>
  <si>
    <t>DNAJC8</t>
  </si>
  <si>
    <t>RNA guanine-N7 methyltransferase activating subunit OS=Homo sapiens OX=9606 GN=RAMAC PE=1 SV=1</t>
  </si>
  <si>
    <t>FAM103A1</t>
  </si>
  <si>
    <t>Ribosomal oxygenase 1 OS=Homo sapiens OX=9606 GN=RIOX1 PE=1 SV=2</t>
  </si>
  <si>
    <t>C14orf169; RIOX1</t>
  </si>
  <si>
    <t>GTP-binding protein 1 OS=Homo sapiens OX=9606 GN=GTPBP1 PE=1 SV=3</t>
  </si>
  <si>
    <t>GTPBP1</t>
  </si>
  <si>
    <t>E3 ubiquitin-protein ligase RNF31 OS=Homo sapiens OX=9606 GN=RNF31 PE=1 SV=1</t>
  </si>
  <si>
    <t>RNF31</t>
  </si>
  <si>
    <t>Serine/threonine-protein kinase 3 OS=Homo sapiens OX=9606 GN=STK3 PE=1 SV=2</t>
  </si>
  <si>
    <t>STK3</t>
  </si>
  <si>
    <t>Cytosolic iron-sulfur assembly component 3 OS=Homo sapiens OX=9606 GN=CIAO3 PE=1 SV=1</t>
  </si>
  <si>
    <t>NARFL</t>
  </si>
  <si>
    <t>Dedicator of cytokinesis protein 7 OS=Homo sapiens OX=9606 GN=DOCK7 PE=1 SV=4</t>
  </si>
  <si>
    <t>DOCK7</t>
  </si>
  <si>
    <t>Atlastin-3 OS=Homo sapiens OX=9606 GN=ATL3 PE=1 SV=1</t>
  </si>
  <si>
    <t>ATL3</t>
  </si>
  <si>
    <t>1,2-dihydroxy-3-keto-5-methylthiopentene dioxygenase OS=Homo sapiens OX=9606 GN=ADI1 PE=1 SV=1</t>
  </si>
  <si>
    <t>ADI1</t>
  </si>
  <si>
    <t>ADP-sugar pyrophosphatase OS=Homo sapiens OX=9606 GN=NUDT5 PE=1 SV=1</t>
  </si>
  <si>
    <t>NUDT5</t>
  </si>
  <si>
    <t>E3 ubiquitin-protein ligase listerin OS=Homo sapiens OX=9606 GN=LTN1 PE=1 SV=6</t>
  </si>
  <si>
    <t>LTN1</t>
  </si>
  <si>
    <t>Quinone oxidoreductase-like protein 1 OS=Homo sapiens OX=9606 GN=CRYZL1 PE=1 SV=2</t>
  </si>
  <si>
    <t>CRYZL1</t>
  </si>
  <si>
    <t>CTD small phosphatase-like protein 2 OS=Homo sapiens OX=9606 GN=CTDSPL2 PE=1 SV=2</t>
  </si>
  <si>
    <t>CTDSPL2</t>
  </si>
  <si>
    <t>Protein TMED8 OS=Homo sapiens OX=9606 GN=TMED8 PE=1 SV=1</t>
  </si>
  <si>
    <t>TMED8</t>
  </si>
  <si>
    <t>Translation initiation factor eIF-2B subunit epsilon OS=Homo sapiens OX=9606 GN=EIF2B5 PE=1 SV=3</t>
  </si>
  <si>
    <t>EIF2B5</t>
  </si>
  <si>
    <t>Protein phosphatase methylesterase 1 OS=Homo sapiens OX=9606 GN=PPME1 PE=1 SV=3</t>
  </si>
  <si>
    <t>PPME1</t>
  </si>
  <si>
    <t>TBC1 domain family member 10A OS=Homo sapiens OX=9606 GN=TBC1D10A PE=1 SV=1</t>
  </si>
  <si>
    <t>TBC1D10A</t>
  </si>
  <si>
    <t>26S proteasome regulatory subunit 10B OS=Homo sapiens OX=9606 GN=PSMC6 PE=1 SV=1</t>
  </si>
  <si>
    <t>PSMC6</t>
  </si>
  <si>
    <t>Transcription initiation factor TFIID subunit 7 OS=Homo sapiens OX=9606 GN=TAF7 PE=1 SV=1</t>
  </si>
  <si>
    <t>TAF7</t>
  </si>
  <si>
    <t>U3 small nucleolar RNA-associated protein 14 homolog A OS=Homo sapiens OX=9606 GN=UTP14A PE=1 SV=1</t>
  </si>
  <si>
    <t>UTP14A</t>
  </si>
  <si>
    <t>Fc receptor-like A OS=Homo sapiens OX=9606 GN=FCRLA PE=1 SV=2</t>
  </si>
  <si>
    <t>FCRLA</t>
  </si>
  <si>
    <t>T-complex protein 1 subunit delta OS=Homo sapiens OX=9606 GN=CCT4 PE=1 SV=4</t>
  </si>
  <si>
    <t>CCT4</t>
  </si>
  <si>
    <t>GTPase KRas OS=Homo sapiens OX=9606 GN=KRAS PE=1 SV=1</t>
  </si>
  <si>
    <t>KRAS</t>
  </si>
  <si>
    <t>Alpha-ketoglutarate-dependent dioxygenase alkB homolog 3 OS=Homo sapiens OX=9606 GN=ALKBH3 PE=1 SV=1</t>
  </si>
  <si>
    <t>ALKBH3</t>
  </si>
  <si>
    <t>ATP synthase subunit d, mitochondrial OS=Homo sapiens OX=9606 GN=ATP5PD PE=1 SV=3</t>
  </si>
  <si>
    <t>ATP5H</t>
  </si>
  <si>
    <t>Syntaxin-10 OS=Homo sapiens OX=9606 GN=STX10 PE=1 SV=1</t>
  </si>
  <si>
    <t>STX10</t>
  </si>
  <si>
    <t>Serotransferrin OS=Bos_taurus GN=TF PE=2 SV=1</t>
  </si>
  <si>
    <t>Conserved oligomeric Golgi complex subunit 4 OS=Homo sapiens OX=9606 GN=COG4 PE=1 SV=3</t>
  </si>
  <si>
    <t>COG4</t>
  </si>
  <si>
    <t>Targeting protein for Xklp2 OS=Homo sapiens OX=9606 GN=TPX2 PE=1 SV=2</t>
  </si>
  <si>
    <t>TPX2</t>
  </si>
  <si>
    <t>Rabankyrin-5 OS=Homo sapiens OX=9606 GN=ANKFY1 PE=1 SV=2</t>
  </si>
  <si>
    <t>ANKFY1</t>
  </si>
  <si>
    <t>GTP-binding protein 10 OS=Homo sapiens OX=9606 GN=GTPBP10 PE=1 SV=1</t>
  </si>
  <si>
    <t>GTPBP10</t>
  </si>
  <si>
    <t>Intersectin-2 OS=Homo sapiens OX=9606 GN=ITSN2 PE=1 SV=3</t>
  </si>
  <si>
    <t>ITSN2</t>
  </si>
  <si>
    <t>Neuroguidin OS=Homo sapiens OX=9606 GN=NGDN PE=1 SV=1</t>
  </si>
  <si>
    <t>NGDN</t>
  </si>
  <si>
    <t>G-rich sequence factor 1 OS=Homo sapiens OX=9606 GN=GRSF1 PE=1 SV=3</t>
  </si>
  <si>
    <t>GRSF1</t>
  </si>
  <si>
    <t>Integrin alpha-3 OS=Homo sapiens OX=9606 GN=ITGA3 PE=1 SV=5</t>
  </si>
  <si>
    <t>ITGA3</t>
  </si>
  <si>
    <t>Galectin-related protein OS=Homo sapiens OX=9606 GN=LGALSL PE=1 SV=2</t>
  </si>
  <si>
    <t>LGALSL</t>
  </si>
  <si>
    <t>Microtubule-associated protein 1A OS=Homo sapiens OX=9606 GN=MAP1A PE=1 SV=6</t>
  </si>
  <si>
    <t>MAP1A</t>
  </si>
  <si>
    <t>Thioredoxin domain-containing protein 5 OS=Homo sapiens OX=9606 GN=TXNDC5 PE=1 SV=2</t>
  </si>
  <si>
    <t>TXNDC5</t>
  </si>
  <si>
    <t>Transcription intermediary factor 1-alpha OS=Homo sapiens OX=9606 GN=TRIM24 PE=1 SV=3</t>
  </si>
  <si>
    <t>TRIM24</t>
  </si>
  <si>
    <t>Serine/threonine-protein kinase PAK 2 OS=Homo sapiens OX=9606 GN=PAK2 PE=1 SV=3</t>
  </si>
  <si>
    <t>PAK2</t>
  </si>
  <si>
    <t>Vascular endothelial zinc finger 1 OS=Homo sapiens OX=9606 GN=VEZF1 PE=1 SV=2</t>
  </si>
  <si>
    <t>VEZF1</t>
  </si>
  <si>
    <t>NAD-dependent malic enzyme, mitochondrial OS=Homo sapiens OX=9606 GN=ME2 PE=1 SV=1</t>
  </si>
  <si>
    <t>ME2</t>
  </si>
  <si>
    <t>Contactin-associated protein 1 OS=Homo sapiens OX=9606 GN=CNTNAP1 PE=1 SV=1</t>
  </si>
  <si>
    <t>CNTNAP1</t>
  </si>
  <si>
    <t>Alpha/beta hydrolase domain-containing protein 17C OS=Homo sapiens OX=9606 GN=ABHD17C PE=1 SV=2</t>
  </si>
  <si>
    <t>ABHD17C; FAM108C1</t>
  </si>
  <si>
    <t>Regulation of nuclear pre-mRNA domain-containing protein 1A OS=Homo sapiens OX=9606 GN=RPRD1A PE=1 SV=1</t>
  </si>
  <si>
    <t>RPRD1A</t>
  </si>
  <si>
    <t>PDZ and LIM domain protein 1 OS=Homo sapiens OX=9606 GN=PDLIM1 PE=1 SV=4</t>
  </si>
  <si>
    <t>PDLIM1</t>
  </si>
  <si>
    <t>SPATS2-like protein OS=Homo sapiens OX=9606 GN=SPATS2L PE=1 SV=2</t>
  </si>
  <si>
    <t>SPATS2L</t>
  </si>
  <si>
    <t>Serine/threonine-protein kinase 26 OS=Homo sapiens OX=9606 GN=STK26 PE=1 SV=2</t>
  </si>
  <si>
    <t>MST4; STK26</t>
  </si>
  <si>
    <t>Pre-mRNA-splicing factor SYF1 OS=Homo sapiens OX=9606 GN=XAB2 PE=1 SV=2</t>
  </si>
  <si>
    <t>XAB2</t>
  </si>
  <si>
    <t>Cytospin-A OS=Homo sapiens OX=9606 GN=SPECC1L PE=1 SV=2</t>
  </si>
  <si>
    <t>SPECC1L</t>
  </si>
  <si>
    <t>N-lysine methyltransferase SMYD2 OS=Homo sapiens OX=9606 GN=SMYD2 PE=1 SV=2</t>
  </si>
  <si>
    <t>SMYD2</t>
  </si>
  <si>
    <t>Nucleoside diphosphate kinase 7 OS=Homo sapiens OX=9606 GN=NME7 PE=1 SV=1</t>
  </si>
  <si>
    <t>NME7</t>
  </si>
  <si>
    <t>Zinc finger Ran-binding domain-containing protein 2 OS=Homo sapiens OX=9606 GN=ZRANB2 PE=1 SV=2</t>
  </si>
  <si>
    <t>ZRANB2</t>
  </si>
  <si>
    <t>Serine/threonine-protein kinase TBK1 OS=Homo sapiens OX=9606 GN=TBK1 PE=1 SV=1</t>
  </si>
  <si>
    <t>TBK1</t>
  </si>
  <si>
    <t>1-phosphatidylinositol 3-phosphate 5-kinase OS=Homo sapiens OX=9606 GN=PIKFYVE PE=1 SV=3</t>
  </si>
  <si>
    <t>PIKFYVE</t>
  </si>
  <si>
    <t>Ras GTPase-activating protein nGAP OS=Homo sapiens OX=9606 GN=RASAL2 PE=1 SV=2</t>
  </si>
  <si>
    <t>RASAL2</t>
  </si>
  <si>
    <t>Integrator complex subunit 4 OS=Homo sapiens OX=9606 GN=INTS4 PE=1 SV=2</t>
  </si>
  <si>
    <t>INTS4</t>
  </si>
  <si>
    <t>Rho guanine nucleotide exchange factor 12 OS=Homo sapiens OX=9606 GN=ARHGEF12 PE=1 SV=1</t>
  </si>
  <si>
    <t>ARHGEF12</t>
  </si>
  <si>
    <t>Multifunctional methyltransferase subunit TRM112-like protein OS=Homo sapiens OX=9606 GN=TRMT112 PE=1 SV=1</t>
  </si>
  <si>
    <t>TRMT112</t>
  </si>
  <si>
    <t>Protein YIPF3 OS=Homo sapiens OX=9606 GN=YIPF3 PE=1 SV=1</t>
  </si>
  <si>
    <t>YIPF3</t>
  </si>
  <si>
    <t>Flotillin-1 OS=Homo sapiens OX=9606 GN=FLOT1 PE=1 SV=3</t>
  </si>
  <si>
    <t>FLOT1</t>
  </si>
  <si>
    <t>Histone-arginine methyltransferase CARM1 OS=Homo sapiens OX=9606 GN=CARM1 PE=1 SV=3</t>
  </si>
  <si>
    <t>CARM1</t>
  </si>
  <si>
    <t>Isocitrate dehydrogenase [NAD] subunit alpha, mitochondrial OS=Homo sapiens OX=9606 GN=IDH3A PE=1 SV=1</t>
  </si>
  <si>
    <t>IDH3A</t>
  </si>
  <si>
    <t>Ras-related protein Rab-24 OS=Homo sapiens OX=9606 GN=RAB24 PE=1 SV=1</t>
  </si>
  <si>
    <t>RAB24</t>
  </si>
  <si>
    <t>Protein scribble homolog OS=Homo sapiens OX=9606 GN=SCRIB PE=1 SV=4</t>
  </si>
  <si>
    <t>SCRIB</t>
  </si>
  <si>
    <t>Talin-2 OS=Homo sapiens OX=9606 GN=TLN2 PE=1 SV=4</t>
  </si>
  <si>
    <t>TLN2</t>
  </si>
  <si>
    <t>Lysophosphatidylcholine acyltransferase 2 OS=Homo sapiens OX=9606 GN=LPCAT2 PE=1 SV=1</t>
  </si>
  <si>
    <t>LPCAT2</t>
  </si>
  <si>
    <t>ATP-binding cassette sub-family F member 3 OS=Homo sapiens OX=9606 GN=ABCF3 PE=1 SV=2</t>
  </si>
  <si>
    <t>ABCF3</t>
  </si>
  <si>
    <t>Phosphoribosylformylglycinamidine synthase OS=Homo sapiens OX=9606 GN=PFAS PE=1 SV=4</t>
  </si>
  <si>
    <t>PFAS</t>
  </si>
  <si>
    <t>UDP-glucose:glycoprotein glucosyltransferase 2 OS=Homo sapiens OX=9606 GN=UGGT2 PE=1 SV=4</t>
  </si>
  <si>
    <t>UGGT2</t>
  </si>
  <si>
    <t>Ubiquitin-related modifier 1 OS=Homo sapiens OX=9606 GN=URM1 PE=1 SV=1</t>
  </si>
  <si>
    <t>URM1</t>
  </si>
  <si>
    <t>Insulin-like growth factor 2 mRNA-binding protein 3 OS=Homo sapiens OX=9606 GN=IGF2BP3 PE=1 SV=2</t>
  </si>
  <si>
    <t>IGF2BP3</t>
  </si>
  <si>
    <t>SR-related and CTD-associated factor 8 OS=Homo sapiens OX=9606 GN=SCAF8 PE=1 SV=1</t>
  </si>
  <si>
    <t>SCAF8</t>
  </si>
  <si>
    <t>Reticulocalbin-2 OS=Homo sapiens OX=9606 GN=RCN2 PE=1 SV=1</t>
  </si>
  <si>
    <t>RCN2</t>
  </si>
  <si>
    <t>Prefoldin subunit 4 OS=Homo sapiens OX=9606 GN=PFDN4 PE=1 SV=1</t>
  </si>
  <si>
    <t>PFDN4</t>
  </si>
  <si>
    <t>Chromodomain-helicase-DNA-binding protein 1-like OS=Homo sapiens OX=9606 GN=CHD1L PE=1 SV=3</t>
  </si>
  <si>
    <t>CHD1L; LOC101060601</t>
  </si>
  <si>
    <t>60S ribosomal protein L31 OS=Homo sapiens OX=9606 GN=RPL31 PE=1 SV=1</t>
  </si>
  <si>
    <t>RPL31</t>
  </si>
  <si>
    <t>Pyruvate dehydrogenase E1 component subunit beta, mitochondrial OS=Homo sapiens OX=9606 GN=PDHB PE=1 SV=3</t>
  </si>
  <si>
    <t>PDHB</t>
  </si>
  <si>
    <t>AP-3 complex subunit beta-1 OS=Homo sapiens OX=9606 GN=AP3B1 PE=1 SV=3</t>
  </si>
  <si>
    <t>AP3B1</t>
  </si>
  <si>
    <t>Ribonucleases P/MRP protein subunit POP1 OS=Homo sapiens OX=9606 GN=POP1 PE=1 SV=2</t>
  </si>
  <si>
    <t>POP1</t>
  </si>
  <si>
    <t>Non-receptor tyrosine-protein kinase TYK2 OS=Homo sapiens OX=9606 GN=TYK2 PE=1 SV=3</t>
  </si>
  <si>
    <t>TYK2</t>
  </si>
  <si>
    <t>Heterogeneous nuclear ribonucleoprotein D0 OS=Homo sapiens OX=9606 GN=HNRNPD PE=1 SV=1</t>
  </si>
  <si>
    <t>HNRNPD</t>
  </si>
  <si>
    <t>Caveolae-associated protein 3 OS=Homo sapiens OX=9606 GN=CAVIN3 PE=1 SV=3</t>
  </si>
  <si>
    <t>PRKCDBP; CAVIN3</t>
  </si>
  <si>
    <t>RasGAP-activating-like protein 1 OS=Homo sapiens OX=9606 GN=RASAL1 PE=1 SV=3</t>
  </si>
  <si>
    <t>RASAL1</t>
  </si>
  <si>
    <t>Importin subunit alpha-5 OS=Homo sapiens OX=9606 GN=KPNA1 PE=1 SV=3</t>
  </si>
  <si>
    <t>KPNA1</t>
  </si>
  <si>
    <t>Sepiapterin reductase OS=Homo sapiens OX=9606 GN=SPR PE=1 SV=1</t>
  </si>
  <si>
    <t>SPR</t>
  </si>
  <si>
    <t>Autophagy-related protein 101 OS=Homo sapiens OX=9606 GN=ATG101 PE=1 SV=1</t>
  </si>
  <si>
    <t>C12orf44; ATG101</t>
  </si>
  <si>
    <t>Actin-related protein 2/3 complex subunit 1A OS=Homo sapiens OX=9606 GN=ARPC1A PE=1 SV=2</t>
  </si>
  <si>
    <t>ARPC1A</t>
  </si>
  <si>
    <t>Antigen peptide transporter 2 OS=Homo sapiens OX=9606 GN=TAP2 PE=1 SV=1</t>
  </si>
  <si>
    <t>TAP2</t>
  </si>
  <si>
    <t>U3 small nucleolar RNA-associated protein 6 homolog OS=Homo sapiens OX=9606 GN=UTP6 PE=1 SV=2</t>
  </si>
  <si>
    <t>UTP6</t>
  </si>
  <si>
    <t>Dynamin-like 120 kDa protein, mitochondrial OS=Homo sapiens OX=9606 GN=OPA1 PE=1 SV=3</t>
  </si>
  <si>
    <t>OPA1</t>
  </si>
  <si>
    <t>Gem-associated protein 6 OS=Homo sapiens OX=9606 GN=GEMIN6 PE=1 SV=1</t>
  </si>
  <si>
    <t>GEMIN6</t>
  </si>
  <si>
    <t>Exosome complex component RRP43 OS=Homo sapiens OX=9606 GN=EXOSC8 PE=1 SV=1</t>
  </si>
  <si>
    <t>EXOSC8</t>
  </si>
  <si>
    <t>Caveolin-1 OS=Homo sapiens OX=9606 GN=CAV1 PE=1 SV=4</t>
  </si>
  <si>
    <t>CAV1</t>
  </si>
  <si>
    <t>Cyclin-G-associated kinase OS=Homo sapiens OX=9606 GN=GAK PE=1 SV=2</t>
  </si>
  <si>
    <t>GAK</t>
  </si>
  <si>
    <t>Superoxide dismutase [Mn], mitochondrial OS=Homo sapiens OX=9606 GN=SOD2 PE=1 SV=3</t>
  </si>
  <si>
    <t>MAX gene-associated protein OS=Homo sapiens OX=9606 GN=MGA PE=1 SV=4</t>
  </si>
  <si>
    <t>Conserved oligomeric Golgi complex subunit 6 OS=Homo sapiens OX=9606 GN=COG6 PE=1 SV=2</t>
  </si>
  <si>
    <t>COG6</t>
  </si>
  <si>
    <t>V-type proton ATPase subunit H OS=Homo sapiens OX=9606 GN=ATP6V1H PE=1 SV=1</t>
  </si>
  <si>
    <t>ATP6V1H</t>
  </si>
  <si>
    <t>Leucine zipper putative tumor suppressor 2 OS=Homo sapiens OX=9606 GN=LZTS2 PE=1 SV=2</t>
  </si>
  <si>
    <t>LZTS2</t>
  </si>
  <si>
    <t>YTH domain-containing family protein 1 OS=Homo sapiens OX=9606 GN=YTHDF1 PE=1 SV=1</t>
  </si>
  <si>
    <t>YTHDF1</t>
  </si>
  <si>
    <t>AP-1 complex subunit beta-1 OS=Homo sapiens OX=9606 GN=AP1B1 PE=1 SV=2</t>
  </si>
  <si>
    <t>AP1B1</t>
  </si>
  <si>
    <t>3'-5' RNA helicase YTHDC2 OS=Homo sapiens OX=9606 GN=YTHDC2 PE=1 SV=2</t>
  </si>
  <si>
    <t>YTHDC2</t>
  </si>
  <si>
    <t>Serine/threonine-protein phosphatase PP1-alpha catalytic subunit OS=Homo sapiens OX=9606 GN=PPP1CA PE=1 SV=1</t>
  </si>
  <si>
    <t>PPP1CA</t>
  </si>
  <si>
    <t>Disco-interacting protein 2 homolog B OS=Homo sapiens OX=9606 GN=DIP2B PE=1 SV=3</t>
  </si>
  <si>
    <t>DIP2B</t>
  </si>
  <si>
    <t>Protein lin-9 homolog OS=Homo sapiens OX=9606 GN=LIN9 PE=1 SV=1</t>
  </si>
  <si>
    <t>LIN9</t>
  </si>
  <si>
    <t>von Willebrand factor A domain-containing protein 8 OS=Homo sapiens OX=9606 GN=VWA8 PE=1 SV=2</t>
  </si>
  <si>
    <t>VWA8</t>
  </si>
  <si>
    <t>B-cell CLL/lymphoma 7 protein family member C OS=Homo sapiens OX=9606 GN=BCL7C PE=1 SV=3</t>
  </si>
  <si>
    <t>BCL7C</t>
  </si>
  <si>
    <t>Eukaryotic translation initiation factor 3 subunit C OS=Homo sapiens OX=9606 GN=EIF3C PE=1 SV=1</t>
  </si>
  <si>
    <t>EIF3C</t>
  </si>
  <si>
    <t>Calcium homeostasis endoplasmic reticulum protein OS=Homo sapiens OX=9606 GN=CHERP PE=1 SV=3</t>
  </si>
  <si>
    <t>CHERP</t>
  </si>
  <si>
    <t>Pyridoxal-dependent decarboxylase domain-containing protein 1 OS=Homo sapiens OX=9606 GN=PDXDC1 PE=1 SV=2</t>
  </si>
  <si>
    <t>PDXDC1; LOC102724985</t>
  </si>
  <si>
    <t>26S proteasome regulatory subunit 6A OS=Homo sapiens OX=9606 GN=PSMC3 PE=1 SV=3</t>
  </si>
  <si>
    <t>PSMC3</t>
  </si>
  <si>
    <t>7,8-dihydro-8-oxoguanine triphosphatase OS=Homo sapiens OX=9606 GN=NUDT1 PE=1 SV=3</t>
  </si>
  <si>
    <t>NUDT1</t>
  </si>
  <si>
    <t>Pre-mRNA-splicing factor 18 OS=Homo sapiens OX=9606 GN=PRPF18 PE=1 SV=1</t>
  </si>
  <si>
    <t>PRPF18</t>
  </si>
  <si>
    <t>3'(2'),5'-bisphosphate nucleotidase 1 OS=Homo sapiens OX=9606 GN=BPNT1 PE=1 SV=1</t>
  </si>
  <si>
    <t>BPNT1</t>
  </si>
  <si>
    <t>Serine/threonine-protein phosphatase 4 regulatory subunit 3A OS=Homo sapiens OX=9606 GN=PPP4R3A PE=1 SV=1</t>
  </si>
  <si>
    <t>SMEK1; PPP4R3A</t>
  </si>
  <si>
    <t>Calcium-binding mitochondrial carrier protein Aralar2 OS=Homo sapiens OX=9606 GN=SLC25A13 PE=1 SV=2</t>
  </si>
  <si>
    <t>SLC25A13</t>
  </si>
  <si>
    <t>Histone acetyltransferase type B catalytic subunit OS=Homo sapiens OX=9606 GN=HAT1 PE=1 SV=1</t>
  </si>
  <si>
    <t>HAT1</t>
  </si>
  <si>
    <t>Chromosome-associated kinesin KIF4A OS=Homo sapiens OX=9606 GN=KIF4A PE=1 SV=3</t>
  </si>
  <si>
    <t>KIF4A</t>
  </si>
  <si>
    <t>Vezatin OS=Homo sapiens OX=9606 GN=VEZT PE=1 SV=3</t>
  </si>
  <si>
    <t>VEZT</t>
  </si>
  <si>
    <t>Transmembrane 9 superfamily member 4 OS=Homo sapiens OX=9606 GN=TM9SF4 PE=1 SV=2</t>
  </si>
  <si>
    <t>TM9SF4</t>
  </si>
  <si>
    <t>EKC/KEOPS complex subunit LAGE3 OS=Homo sapiens OX=9606 GN=LAGE3 PE=1 SV=2</t>
  </si>
  <si>
    <t>LAGE3</t>
  </si>
  <si>
    <t>Protein ELYS OS=Homo sapiens OX=9606 GN=AHCTF1 PE=1 SV=3</t>
  </si>
  <si>
    <t>AHCTF1</t>
  </si>
  <si>
    <t>Beclin-1 OS=Homo sapiens OX=9606 GN=BECN1 PE=1 SV=2</t>
  </si>
  <si>
    <t>BECN1</t>
  </si>
  <si>
    <t>ATP synthase subunit g, mitochondrial OS=Homo sapiens OX=9606 GN=ATP5MG PE=1 SV=3</t>
  </si>
  <si>
    <t>ATP5L</t>
  </si>
  <si>
    <t>39S ribosomal protein L13, mitochondrial OS=Homo sapiens OX=9606 GN=MRPL13 PE=1 SV=1</t>
  </si>
  <si>
    <t>MRPL13</t>
  </si>
  <si>
    <t>Transducin beta-like protein 3 OS=Homo sapiens OX=9606 GN=TBL3 PE=1 SV=2</t>
  </si>
  <si>
    <t>TBL3</t>
  </si>
  <si>
    <t>Glutamine--tRNA ligase OS=Homo sapiens OX=9606 GN=QARS1 PE=1 SV=1</t>
  </si>
  <si>
    <t>QARS</t>
  </si>
  <si>
    <t>Constitutive coactivator of peroxisome proliferator-activated receptor gamma OS=Homo sapiens OX=9606 GN=FAM120B PE=1 SV=1</t>
  </si>
  <si>
    <t>FAM120B</t>
  </si>
  <si>
    <t>Catenin beta-1 OS=Homo sapiens OX=9606 GN=CTNNB1 PE=1 SV=1</t>
  </si>
  <si>
    <t>CTNNB1</t>
  </si>
  <si>
    <t>Synembryn-A OS=Homo sapiens OX=9606 GN=RIC8A PE=1 SV=3</t>
  </si>
  <si>
    <t>RIC8A</t>
  </si>
  <si>
    <t>Protein FAM98A OS=Homo sapiens OX=9606 GN=FAM98A PE=1 SV=2</t>
  </si>
  <si>
    <t>Transaldolase OS=Homo sapiens OX=9606 GN=TALDO1 PE=1 SV=2</t>
  </si>
  <si>
    <t>TALDO1</t>
  </si>
  <si>
    <t>Lysine-specific histone demethylase 1A OS=Homo sapiens OX=9606 GN=KDM1A PE=1 SV=2</t>
  </si>
  <si>
    <t>KDM1A</t>
  </si>
  <si>
    <t>Ubiquitin-conjugating enzyme E2 R1 OS=Homo sapiens OX=9606 GN=CDC34 PE=1 SV=2</t>
  </si>
  <si>
    <t>CDC34</t>
  </si>
  <si>
    <t>EH domain-containing protein 3 OS=Homo sapiens OX=9606 GN=EHD3 PE=1 SV=2</t>
  </si>
  <si>
    <t>EHD3</t>
  </si>
  <si>
    <t>Probable ATP-dependent RNA helicase DDX56 OS=Homo sapiens OX=9606 GN=DDX56 PE=1 SV=1</t>
  </si>
  <si>
    <t>DDX56</t>
  </si>
  <si>
    <t>Adenosylhomocysteinase 3 OS=Homo sapiens OX=9606 GN=AHCYL2 PE=1 SV=1</t>
  </si>
  <si>
    <t>AHCYL2</t>
  </si>
  <si>
    <t>Methylmalonyl-CoA mutase, mitochondrial OS=Homo sapiens OX=9606 GN=MMUT PE=1 SV=4</t>
  </si>
  <si>
    <t>MUT</t>
  </si>
  <si>
    <t>Endoribonuclease Dicer OS=Homo sapiens OX=9606 GN=DICER1 PE=1 SV=3</t>
  </si>
  <si>
    <t>DICER1</t>
  </si>
  <si>
    <t>Sialidase-1 OS=Homo sapiens OX=9606 GN=NEU1 PE=1 SV=1</t>
  </si>
  <si>
    <t>NEU1</t>
  </si>
  <si>
    <t>Chondroitin sulfate glucuronyltransferase OS=Homo sapiens OX=9606 GN=CHPF2 PE=2 SV=2</t>
  </si>
  <si>
    <t>CHPF2</t>
  </si>
  <si>
    <t>Importin subunit alpha-3 OS=Homo sapiens OX=9606 GN=KPNA4 PE=1 SV=1</t>
  </si>
  <si>
    <t>KPNA4</t>
  </si>
  <si>
    <t>Protein phosphatase 1 regulatory subunit 14B OS=Homo sapiens OX=9606 GN=PPP1R14B PE=1 SV=3</t>
  </si>
  <si>
    <t>PPP1R14B</t>
  </si>
  <si>
    <t>Eukaryotic peptide chain release factor subunit 1 OS=Homo sapiens OX=9606 GN=ETF1 PE=1 SV=3</t>
  </si>
  <si>
    <t>ETF1</t>
  </si>
  <si>
    <t>Enoyl-CoA delta isomerase 2 OS=Homo sapiens OX=9606 GN=ECI2 PE=1 SV=4</t>
  </si>
  <si>
    <t>ECI2</t>
  </si>
  <si>
    <t>PC4 and SFRS1-interacting protein OS=Homo sapiens OX=9606 GN=PSIP1 PE=1 SV=1</t>
  </si>
  <si>
    <t>PSIP1</t>
  </si>
  <si>
    <t>Signal transducer and activator of transcription 2 OS=Homo sapiens OX=9606 GN=STAT2 PE=1 SV=1</t>
  </si>
  <si>
    <t>STAT2</t>
  </si>
  <si>
    <t>Vacuolar protein sorting-associated protein VTA1 homolog OS=Homo sapiens OX=9606 GN=VTA1 PE=1 SV=1</t>
  </si>
  <si>
    <t>VTA1</t>
  </si>
  <si>
    <t>Zinc finger protein 410 OS=Homo sapiens OX=9606 GN=ZNF410 PE=1 SV=2</t>
  </si>
  <si>
    <t>ZNF410</t>
  </si>
  <si>
    <t>E3 ubiquitin-protein ligase MARCHF5 OS=Homo sapiens OX=9606 GN=MARCHF5 PE=1 SV=1</t>
  </si>
  <si>
    <t>MARCH5</t>
  </si>
  <si>
    <t>DNA polymerase subunit gamma-2, mitochondrial OS=Homo sapiens OX=9606 GN=POLG2 PE=1 SV=1</t>
  </si>
  <si>
    <t>POLG2</t>
  </si>
  <si>
    <t>Alanine--tRNA ligase, mitochondrial OS=Homo sapiens OX=9606 GN=AARS2 PE=1 SV=1</t>
  </si>
  <si>
    <t>AARS2</t>
  </si>
  <si>
    <t>Inositol hexakisphosphate and diphosphoinositol-pentakisphosphate kinase 2 OS=Homo sapiens OX=9606 GN=PPIP5K2 PE=1 SV=3</t>
  </si>
  <si>
    <t>PPIP5K2</t>
  </si>
  <si>
    <t>SEC23-interacting protein OS=Homo sapiens OX=9606 GN=SEC23IP PE=1 SV=1</t>
  </si>
  <si>
    <t>SEC23IP</t>
  </si>
  <si>
    <t>Mediator of RNA polymerase II transcription subunit 17 OS=Homo sapiens OX=9606 GN=MED17 PE=1 SV=2</t>
  </si>
  <si>
    <t>MED17</t>
  </si>
  <si>
    <t>Mitochondrial genome maintenance exonuclease 1 OS=Homo sapiens OX=9606 GN=MGME1 PE=1 SV=1</t>
  </si>
  <si>
    <t>C20orf72; MGME1</t>
  </si>
  <si>
    <t>CTP synthase 1 OS=Homo sapiens OX=9606 GN=CTPS1 PE=1 SV=2</t>
  </si>
  <si>
    <t>CTPS1</t>
  </si>
  <si>
    <t>Vacuolar protein sorting-associated protein 41 homolog OS=Homo sapiens OX=9606 GN=VPS41 PE=1 SV=3</t>
  </si>
  <si>
    <t>VPS41</t>
  </si>
  <si>
    <t>NADH dehydrogenase [ubiquinone] iron-sulfur protein 7, mitochondrial OS=Homo sapiens OX=9606 GN=NDUFS7 PE=1 SV=3</t>
  </si>
  <si>
    <t>NDUFS7</t>
  </si>
  <si>
    <t>Guanine nucleotide-binding protein-like 3-like protein OS=Homo sapiens OX=9606 GN=GNL3L PE=1 SV=1</t>
  </si>
  <si>
    <t>GNL3L</t>
  </si>
  <si>
    <t>Glutamyl-tRNA(Gln) amidotransferase subunit C, mitochondrial OS=Homo sapiens OX=9606 GN=GATC PE=1 SV=1</t>
  </si>
  <si>
    <t>GATC</t>
  </si>
  <si>
    <t>Actin filament-associated protein 1 OS=Homo sapiens OX=9606 GN=AFAP1 PE=1 SV=2</t>
  </si>
  <si>
    <t>AFAP1</t>
  </si>
  <si>
    <t>Branched-chain-amino-acid aminotransferase, cytosolic OS=Homo sapiens OX=9606 GN=BCAT1 PE=1 SV=3</t>
  </si>
  <si>
    <t>BCAT1</t>
  </si>
  <si>
    <t>Polyglutamine-binding protein 1 OS=Homo sapiens OX=9606 GN=PQBP1 PE=1 SV=1</t>
  </si>
  <si>
    <t>PQBP1</t>
  </si>
  <si>
    <t>Zinc finger protein 507 OS=Homo sapiens OX=9606 GN=ZNF507 PE=1 SV=2</t>
  </si>
  <si>
    <t>ZNF507</t>
  </si>
  <si>
    <t>Nicotinamide phosphoribosyltransferase OS=Homo sapiens OX=9606 GN=NAMPT PE=1 SV=1</t>
  </si>
  <si>
    <t>NAMPT</t>
  </si>
  <si>
    <t>Chloride intracellular channel protein 1 OS=Homo sapiens OX=9606 GN=CLIC1 PE=1 SV=4</t>
  </si>
  <si>
    <t>CLIC1</t>
  </si>
  <si>
    <t>Adenosylhomocysteinase OS=Homo sapiens OX=9606 GN=AHCY PE=1 SV=4</t>
  </si>
  <si>
    <t>AHCY</t>
  </si>
  <si>
    <t>Emerin OS=Homo sapiens OX=9606 GN=EMD PE=1 SV=1</t>
  </si>
  <si>
    <t>EMD</t>
  </si>
  <si>
    <t>Sterol-4-alpha-carboxylate 3-dehydrogenase, decarboxylating OS=Homo sapiens OX=9606 GN=NSDHL PE=1 SV=2</t>
  </si>
  <si>
    <t>NSDHL</t>
  </si>
  <si>
    <t>Tripartite motif-containing protein 2 OS=Homo sapiens OX=9606 GN=TRIM2 PE=1 SV=1</t>
  </si>
  <si>
    <t>TRIM2</t>
  </si>
  <si>
    <t>Aldehyde dehydrogenase family 1 member A3 OS=Homo sapiens OX=9606 GN=ALDH1A3 PE=1 SV=2</t>
  </si>
  <si>
    <t>ALDH1A3</t>
  </si>
  <si>
    <t>Dolichyl-diphosphooligosaccharide--protein glycosyltransferase subunit STT3B OS=Homo sapiens OX=9606 GN=STT3B PE=1 SV=1</t>
  </si>
  <si>
    <t>STT3B</t>
  </si>
  <si>
    <t>U4/U6.U5 tri-snRNP-associated protein 1 OS=Homo sapiens OX=9606 GN=SART1 PE=1 SV=1</t>
  </si>
  <si>
    <t>SART1</t>
  </si>
  <si>
    <t>Alpha-centractin OS=Homo sapiens OX=9606 GN=ACTR1A PE=1 SV=1</t>
  </si>
  <si>
    <t>ACTR1A</t>
  </si>
  <si>
    <t>Persulfide dioxygenase ETHE1, mitochondrial OS=Homo sapiens OX=9606 GN=ETHE1 PE=1 SV=2</t>
  </si>
  <si>
    <t>ETHE1</t>
  </si>
  <si>
    <t>Interferon-induced protein with tetratricopeptide repeats 1 OS=Homo sapiens OX=9606 GN=IFIT1 PE=1 SV=2</t>
  </si>
  <si>
    <t>IFIT1</t>
  </si>
  <si>
    <t>EKC/KEOPS complex subunit TP53RK OS=Homo sapiens OX=9606 GN=TP53RK PE=1 SV=2</t>
  </si>
  <si>
    <t>TP53RK</t>
  </si>
  <si>
    <t>Peptidyl-prolyl cis-trans isomerase D OS=Homo sapiens OX=9606 GN=PPID PE=1 SV=3</t>
  </si>
  <si>
    <t>PPID</t>
  </si>
  <si>
    <t>T-complex protein 1 subunit alpha OS=Homo sapiens OX=9606 GN=TCP1 PE=1 SV=1</t>
  </si>
  <si>
    <t>TCP1</t>
  </si>
  <si>
    <t>Catalase OS=Homo sapiens GN=CAT PE=1 SV=3&lt;|&gt;Catalase OS=Homo sapiens OX=9606 GN=CAT PE=1 SV=3</t>
  </si>
  <si>
    <t>Protein quaking OS=Homo sapiens OX=9606 GN=QKI PE=1 SV=1</t>
  </si>
  <si>
    <t>QKI</t>
  </si>
  <si>
    <t>Probable asparagine--tRNA ligase, mitochondrial OS=Homo sapiens OX=9606 GN=NARS2 PE=1 SV=3</t>
  </si>
  <si>
    <t>NARS2</t>
  </si>
  <si>
    <t>Vesicle-associated membrane protein 3 OS=Homo sapiens OX=9606 GN=VAMP3 PE=1 SV=3</t>
  </si>
  <si>
    <t>VAMP3</t>
  </si>
  <si>
    <t>Aldehyde dehydrogenase X, mitochondrial OS=Homo sapiens OX=9606 GN=ALDH1B1 PE=1 SV=3</t>
  </si>
  <si>
    <t>ALDH1B1</t>
  </si>
  <si>
    <t>Phosphoserine aminotransferase OS=Homo sapiens OX=9606 GN=PSAT1 PE=1 SV=2</t>
  </si>
  <si>
    <t>PSAT1</t>
  </si>
  <si>
    <t>T-complex protein 1 subunit eta OS=Homo sapiens OX=9606 GN=CCT7 PE=1 SV=2</t>
  </si>
  <si>
    <t>CCT7</t>
  </si>
  <si>
    <t>BCAS3 microtubule associated cell migration factor OS=Homo sapiens OX=9606 GN=BCAS3 PE=1 SV=3</t>
  </si>
  <si>
    <t>BCAS3</t>
  </si>
  <si>
    <t>BEN domain-containing protein 3 OS=Homo sapiens OX=9606 GN=BEND3 PE=1 SV=1</t>
  </si>
  <si>
    <t>BEND3</t>
  </si>
  <si>
    <t>Ubiquitin-protein ligase E3C OS=Homo sapiens OX=9606 GN=UBE3C PE=1 SV=3</t>
  </si>
  <si>
    <t>UBE3C</t>
  </si>
  <si>
    <t>60 kDa heat shock protein, mitochondrial OS=Homo sapiens OX=9606 GN=HSPD1 PE=1 SV=2</t>
  </si>
  <si>
    <t>HSPD1</t>
  </si>
  <si>
    <t>V-type proton ATPase subunit B, brain isoform OS=Homo sapiens OX=9606 GN=ATP6V1B2 PE=1 SV=3</t>
  </si>
  <si>
    <t>ATP6V1B2</t>
  </si>
  <si>
    <t>Enhancer of mRNA-decapping protein 4 OS=Homo sapiens OX=9606 GN=EDC4 PE=1 SV=1</t>
  </si>
  <si>
    <t>EDC4</t>
  </si>
  <si>
    <t>Nucleolar protein 9 OS=Homo sapiens OX=9606 GN=NOP9 PE=1 SV=1</t>
  </si>
  <si>
    <t>NOP9</t>
  </si>
  <si>
    <t>7-dehydrocholesterol reductase OS=Homo sapiens OX=9606 GN=DHCR7 PE=1 SV=1</t>
  </si>
  <si>
    <t>DHCR7</t>
  </si>
  <si>
    <t>FYVE, RhoGEF and PH domain-containing protein 4 OS=Homo sapiens OX=9606 GN=FGD4 PE=1 SV=2</t>
  </si>
  <si>
    <t>FGD4</t>
  </si>
  <si>
    <t>Stress-70 protein, mitochondrial OS=Homo sapiens OX=9606 GN=HSPA9 PE=1 SV=2</t>
  </si>
  <si>
    <t>HSPA9</t>
  </si>
  <si>
    <t>Protein SAAL1 OS=Homo sapiens OX=9606 GN=SAAL1 PE=1 SV=2</t>
  </si>
  <si>
    <t>SAAL1</t>
  </si>
  <si>
    <t>Mediator of DNA damage checkpoint protein 1 OS=Homo sapiens OX=9606 GN=MDC1 PE=1 SV=3</t>
  </si>
  <si>
    <t>MDC1</t>
  </si>
  <si>
    <t>3-hydroxyacyl-CoA dehydrogenase type-2 OS=Homo sapiens OX=9606 GN=HSD17B10 PE=1 SV=3</t>
  </si>
  <si>
    <t>HSD17B10</t>
  </si>
  <si>
    <t>Spindlin-1 OS=Homo sapiens OX=9606 GN=SPIN1 PE=1 SV=3</t>
  </si>
  <si>
    <t>SPIN1</t>
  </si>
  <si>
    <t>Lysine-specific demethylase 9 OS=Homo sapiens OX=9606 GN=RSBN1 PE=1 SV=2</t>
  </si>
  <si>
    <t>RSBN1</t>
  </si>
  <si>
    <t>Proteasome adapter and scaffold protein ECM29 OS=Homo sapiens OX=9606 GN=ECPAS PE=1 SV=2</t>
  </si>
  <si>
    <t>KIAA0368</t>
  </si>
  <si>
    <t>Bcl-2-like protein 13 OS=Homo sapiens OX=9606 GN=BCL2L13 PE=1 SV=1</t>
  </si>
  <si>
    <t>BCL2L13</t>
  </si>
  <si>
    <t>Probable 28S rRNA (cytosine(4447)-C(5))-methyltransferase OS=Homo sapiens OX=9606 GN=NOP2 PE=1 SV=2</t>
  </si>
  <si>
    <t>NOP2</t>
  </si>
  <si>
    <t>Exonuclease 1 OS=Homo sapiens OX=9606 GN=EXO1 PE=1 SV=2</t>
  </si>
  <si>
    <t>EXO1</t>
  </si>
  <si>
    <t>Glutaryl-CoA dehydrogenase, mitochondrial OS=Homo sapiens OX=9606 GN=GCDH PE=1 SV=1</t>
  </si>
  <si>
    <t>GCDH</t>
  </si>
  <si>
    <t>Dihydropyrimidinase-related protein 2 OS=Homo sapiens OX=9606 GN=DPYSL2 PE=1 SV=1</t>
  </si>
  <si>
    <t>DPYSL2</t>
  </si>
  <si>
    <t>Vacuolar protein sorting-associated protein 37B OS=Homo sapiens OX=9606 GN=VPS37B PE=1 SV=1</t>
  </si>
  <si>
    <t>VPS37B</t>
  </si>
  <si>
    <t>F-BAR domain only protein 2 OS=Homo sapiens OX=9606 GN=FCHO2 PE=1 SV=2</t>
  </si>
  <si>
    <t>FCHO2</t>
  </si>
  <si>
    <t>Double-strand-break repair protein rad21 homolog OS=Homo sapiens OX=9606 GN=RAD21 PE=1 SV=2</t>
  </si>
  <si>
    <t>RAD21</t>
  </si>
  <si>
    <t>SRSF protein kinase 1 OS=Homo sapiens OX=9606 GN=SRPK1 PE=1 SV=2</t>
  </si>
  <si>
    <t>SRPK1</t>
  </si>
  <si>
    <t>Helicase SRCAP OS=Homo sapiens OX=9606 GN=SRCAP PE=1 SV=3</t>
  </si>
  <si>
    <t>SRCAP</t>
  </si>
  <si>
    <t>Histone-lysine N-methyltransferase SETDB1 OS=Homo sapiens OX=9606 GN=SETDB1 PE=1 SV=1</t>
  </si>
  <si>
    <t>SETDB1</t>
  </si>
  <si>
    <t>Proteasome subunit alpha type-5 OS=Homo sapiens OX=9606 GN=PSMA5 PE=1 SV=3</t>
  </si>
  <si>
    <t>PSMA5</t>
  </si>
  <si>
    <t>Pentatricopeptide repeat-containing protein 1, mitochondrial OS=Homo sapiens OX=9606 GN=PTCD1 PE=1 SV=2</t>
  </si>
  <si>
    <t>PTCD1</t>
  </si>
  <si>
    <t>Elongation factor 2 OS=Homo sapiens OX=9606 GN=EEF2 PE=1 SV=4</t>
  </si>
  <si>
    <t>EEF2</t>
  </si>
  <si>
    <t>Protein BRAWNIN OS=Homo sapiens OX=9606 GN=BRAWNIN PE=1 SV=2</t>
  </si>
  <si>
    <t>C12orf73</t>
  </si>
  <si>
    <t>DnaJ homolog subfamily C member 3 OS=Homo sapiens OX=9606 GN=DNAJC3 PE=1 SV=1</t>
  </si>
  <si>
    <t>DNAJC3</t>
  </si>
  <si>
    <t>Nuclear receptor coactivator 5 OS=Homo sapiens OX=9606 GN=NCOA5 PE=1 SV=2</t>
  </si>
  <si>
    <t>NCOA5</t>
  </si>
  <si>
    <t>Heterogeneous nuclear ribonucleoprotein A3 OS=Homo sapiens OX=9606 GN=HNRNPA3 PE=1 SV=2</t>
  </si>
  <si>
    <t>HNRNPA3</t>
  </si>
  <si>
    <t>Tropomodulin-3 OS=Homo sapiens OX=9606 GN=TMOD3 PE=1 SV=1</t>
  </si>
  <si>
    <t>TMOD3</t>
  </si>
  <si>
    <t>Cytosolic purine 5'-nucleotidase OS=Homo sapiens OX=9606 GN=NT5C2 PE=1 SV=1</t>
  </si>
  <si>
    <t>NT5C2</t>
  </si>
  <si>
    <t>Signal recognition particle 14 kDa protein OS=Homo sapiens OX=9606 GN=SRP14 PE=1 SV=2</t>
  </si>
  <si>
    <t>SRP14</t>
  </si>
  <si>
    <t>Nucleolar and coiled-body phosphoprotein 1 OS=Homo sapiens OX=9606 GN=NOLC1 PE=1 SV=2</t>
  </si>
  <si>
    <t>NOLC1</t>
  </si>
  <si>
    <t>Complex III assembly factor LYRM7 OS=Homo sapiens OX=9606 GN=LYRM7 PE=1 SV=1</t>
  </si>
  <si>
    <t>LYRM7</t>
  </si>
  <si>
    <t>Rapamycin-insensitive companion of mTOR OS=Homo sapiens OX=9606 GN=RICTOR PE=1 SV=1</t>
  </si>
  <si>
    <t>RICTOR</t>
  </si>
  <si>
    <t>RING finger protein unkempt homolog OS=Homo sapiens OX=9606 GN=UNK PE=1 SV=2</t>
  </si>
  <si>
    <t>UNK</t>
  </si>
  <si>
    <t>Lymphoid-specific helicase OS=Homo sapiens OX=9606 GN=HELLS PE=1 SV=1</t>
  </si>
  <si>
    <t>HELLS</t>
  </si>
  <si>
    <t>Brefeldin A-inhibited guanine nucleotide-exchange protein 1 OS=Homo sapiens OX=9606 GN=ARFGEF1 PE=1 SV=2</t>
  </si>
  <si>
    <t>ARFGEF1</t>
  </si>
  <si>
    <t>Coronin-1A OS=Homo sapiens OX=9606 GN=CORO1A PE=1 SV=4</t>
  </si>
  <si>
    <t>CORO1A</t>
  </si>
  <si>
    <t>Long-chain-fatty-acid--CoA ligase 3 OS=Homo sapiens OX=9606 GN=ACSL3 PE=1 SV=3</t>
  </si>
  <si>
    <t>ACSL3</t>
  </si>
  <si>
    <t>Synaptojanin-2-binding protein OS=Homo sapiens OX=9606 GN=SYNJ2BP PE=1 SV=2</t>
  </si>
  <si>
    <t>SYNJ2BP</t>
  </si>
  <si>
    <t>Transport and Golgi organization protein 1 homolog OS=Homo sapiens OX=9606 GN=MIA3 PE=1 SV=1</t>
  </si>
  <si>
    <t>MIA3</t>
  </si>
  <si>
    <t>Formin-like protein 3 OS=Homo sapiens OX=9606 GN=FMNL3 PE=1 SV=3</t>
  </si>
  <si>
    <t>FMNL3</t>
  </si>
  <si>
    <t>SNARE-associated protein Snapin OS=Homo sapiens OX=9606 GN=SNAPIN PE=1 SV=1</t>
  </si>
  <si>
    <t>SNAPIN</t>
  </si>
  <si>
    <t>Tight junction-associated protein 1 OS=Homo sapiens OX=9606 GN=TJAP1 PE=1 SV=1</t>
  </si>
  <si>
    <t>TJAP1</t>
  </si>
  <si>
    <t>Transcription intermediary factor 1-beta OS=Homo sapiens OX=9606 GN=TRIM28 PE=1 SV=5</t>
  </si>
  <si>
    <t>TRIM28</t>
  </si>
  <si>
    <t>COMM domain-containing protein 3 OS=Homo sapiens OX=9606 GN=COMMD3 PE=1 SV=1</t>
  </si>
  <si>
    <t>COMMD3</t>
  </si>
  <si>
    <t>Ethylmalonyl-CoA decarboxylase OS=Homo sapiens OX=9606 GN=ECHDC1 PE=1 SV=2</t>
  </si>
  <si>
    <t>ECHDC1</t>
  </si>
  <si>
    <t>DNA (cytosine-5)-methyltransferase 3A OS=Homo sapiens OX=9606 GN=DNMT3A PE=1 SV=4</t>
  </si>
  <si>
    <t>DNMT3A</t>
  </si>
  <si>
    <t>Aurora kinase B OS=Homo sapiens OX=9606 GN=AURKB PE=1 SV=3</t>
  </si>
  <si>
    <t>AURKB</t>
  </si>
  <si>
    <t>Striatin-interacting protein 1 OS=Homo sapiens OX=9606 GN=STRIP1 PE=1 SV=1</t>
  </si>
  <si>
    <t>STRIP1</t>
  </si>
  <si>
    <t>Glycerol-3-phosphate dehydrogenase, mitochondrial OS=Homo sapiens OX=9606 GN=GPD2 PE=1 SV=3</t>
  </si>
  <si>
    <t>GPD2</t>
  </si>
  <si>
    <t>Selenocysteine insertion sequence-binding protein 2 OS=Homo sapiens OX=9606 GN=SECISBP2 PE=1 SV=2</t>
  </si>
  <si>
    <t>SECISBP2</t>
  </si>
  <si>
    <t>Methionine--tRNA ligase, cytoplasmic OS=Homo sapiens OX=9606 GN=MARS1 PE=1 SV=2</t>
  </si>
  <si>
    <t>MARS</t>
  </si>
  <si>
    <t>PR domain zinc finger protein 2 OS=Homo sapiens OX=9606 GN=PRDM2 PE=1 SV=3</t>
  </si>
  <si>
    <t>PRDM2</t>
  </si>
  <si>
    <t>E3 ubiquitin-protein ligase UBR1 OS=Homo sapiens OX=9606 GN=UBR1 PE=1 SV=1</t>
  </si>
  <si>
    <t>UBR1</t>
  </si>
  <si>
    <t>Microtubule-associated protein RP/EB family member 2 OS=Homo sapiens OX=9606 GN=MAPRE2 PE=1 SV=1</t>
  </si>
  <si>
    <t>MAPRE2</t>
  </si>
  <si>
    <t>Myotubularin-related protein 12 OS=Homo sapiens OX=9606 GN=MTMR12 PE=1 SV=2</t>
  </si>
  <si>
    <t>MTMR12</t>
  </si>
  <si>
    <t>Dolichyl-diphosphooligosaccharide--protein glycosyltransferase subunit 1 OS=Homo sapiens OX=9606 GN=RPN1 PE=1 SV=1</t>
  </si>
  <si>
    <t>RPN1</t>
  </si>
  <si>
    <t>Partner of Y14 and mago OS=Homo sapiens OX=9606 GN=PYM1 PE=1 SV=1</t>
  </si>
  <si>
    <t>WIBG; PYM1</t>
  </si>
  <si>
    <t>Heat shock 70 kDa protein 12A OS=Homo sapiens OX=9606 GN=HSPA12A PE=1 SV=2</t>
  </si>
  <si>
    <t>HSPA12A</t>
  </si>
  <si>
    <t>Histone lysine demethylase PHF8 OS=Homo sapiens OX=9606 GN=PHF8 PE=1 SV=3</t>
  </si>
  <si>
    <t>PHF8</t>
  </si>
  <si>
    <t>PRA1 family protein 3 OS=Homo sapiens OX=9606 GN=ARL6IP5 PE=1 SV=1</t>
  </si>
  <si>
    <t>ARL6IP5</t>
  </si>
  <si>
    <t>Deoxyuridine 5'-triphosphate nucleotidohydrolase, mitochondrial OS=Homo sapiens OX=9606 GN=DUT PE=1 SV=4</t>
  </si>
  <si>
    <t>DUT</t>
  </si>
  <si>
    <t>NmrA-like family domain-containing protein 1 OS=Homo sapiens OX=9606 GN=NMRAL1 PE=1 SV=1</t>
  </si>
  <si>
    <t>NMRAL1</t>
  </si>
  <si>
    <t>Cleavage stimulation factor subunit 2 OS=Homo sapiens OX=9606 GN=CSTF2 PE=1 SV=1</t>
  </si>
  <si>
    <t>CSTF2</t>
  </si>
  <si>
    <t>Proliferating cell nuclear antigen OS=Homo sapiens OX=9606 GN=PCNA PE=1 SV=1</t>
  </si>
  <si>
    <t>PCNA</t>
  </si>
  <si>
    <t>NAD-capped RNA hydrolase NUDT12 OS=Homo sapiens OX=9606 GN=NUDT12 PE=1 SV=1</t>
  </si>
  <si>
    <t>NUDT12</t>
  </si>
  <si>
    <t>Sec1 family domain-containing protein 1 OS=Homo sapiens OX=9606 GN=SCFD1 PE=1 SV=4</t>
  </si>
  <si>
    <t>SCFD1</t>
  </si>
  <si>
    <t>DNA replication complex GINS protein SLD5 OS=Homo sapiens OX=9606 GN=GINS4 PE=1 SV=1</t>
  </si>
  <si>
    <t>GINS4</t>
  </si>
  <si>
    <t>B-cell receptor-associated protein 29 OS=Homo sapiens OX=9606 GN=BCAP29 PE=1 SV=2</t>
  </si>
  <si>
    <t>BCAP29</t>
  </si>
  <si>
    <t>NADH dehydrogenase [ubiquinone] 1 alpha subcomplex subunit 5 OS=Homo sapiens OX=9606 GN=NDUFA5 PE=1 SV=3</t>
  </si>
  <si>
    <t>NDUFA5</t>
  </si>
  <si>
    <t>40S ribosomal protein S2 OS=Homo sapiens OX=9606 GN=RPS2 PE=1 SV=2</t>
  </si>
  <si>
    <t>RPS2</t>
  </si>
  <si>
    <t>Stomatin-like protein 2, mitochondrial OS=Homo sapiens OX=9606 GN=STOML2 PE=1 SV=1</t>
  </si>
  <si>
    <t>STOML2</t>
  </si>
  <si>
    <t>Leucine--tRNA ligase, cytoplasmic OS=Homo sapiens OX=9606 GN=LARS1 PE=1 SV=2</t>
  </si>
  <si>
    <t>LARS</t>
  </si>
  <si>
    <t>ADP-ribose pyrophosphatase, mitochondrial OS=Homo sapiens OX=9606 GN=NUDT9 PE=1 SV=1</t>
  </si>
  <si>
    <t>NUDT9</t>
  </si>
  <si>
    <t>Receptor of activated protein C kinase 1 OS=Homo sapiens OX=9606 GN=RACK1 PE=1 SV=3</t>
  </si>
  <si>
    <t>GNB2L1; RACK1</t>
  </si>
  <si>
    <t>Torsin-1B OS=Homo sapiens OX=9606 GN=TOR1B PE=1 SV=2</t>
  </si>
  <si>
    <t>TOR1B</t>
  </si>
  <si>
    <t>Phosphomannomutase 2 OS=Homo sapiens OX=9606 GN=PMM2 PE=1 SV=1</t>
  </si>
  <si>
    <t>PMM2</t>
  </si>
  <si>
    <t>D-aminoacyl-tRNA deacylase 1 OS=Homo sapiens OX=9606 GN=DTD1 PE=1 SV=2</t>
  </si>
  <si>
    <t>DTD1</t>
  </si>
  <si>
    <t>Transcription elongation factor A protein-like 4 OS=Homo sapiens OX=9606 GN=TCEAL4 PE=1 SV=2</t>
  </si>
  <si>
    <t>TCEAL4</t>
  </si>
  <si>
    <t>Histone H1.0 OS=Homo sapiens OX=9606 GN=H1-0 PE=1 SV=3</t>
  </si>
  <si>
    <t>H1F0</t>
  </si>
  <si>
    <t>ATR-interacting protein OS=Homo sapiens OX=9606 GN=ATRIP PE=1 SV=1</t>
  </si>
  <si>
    <t>ATRIP</t>
  </si>
  <si>
    <t>Sodium-coupled neutral amino acid transporter 2 OS=Homo sapiens OX=9606 GN=SLC38A2 PE=1 SV=2</t>
  </si>
  <si>
    <t>SLC38A2</t>
  </si>
  <si>
    <t>Cytospin-B OS=Homo sapiens OX=9606 GN=SPECC1 PE=1 SV=1</t>
  </si>
  <si>
    <t>SPECC1</t>
  </si>
  <si>
    <t>E3 ubiquitin-protein ligase RNF181 OS=Homo sapiens OX=9606 GN=RNF181 PE=1 SV=1</t>
  </si>
  <si>
    <t>RNF181</t>
  </si>
  <si>
    <t>Protein mono-ADP-ribosyltransferase PARP4 OS=Homo sapiens OX=9606 GN=PARP4 PE=1 SV=3</t>
  </si>
  <si>
    <t>PARP4</t>
  </si>
  <si>
    <t>Cdc42 effector protein 2 OS=Homo sapiens OX=9606 GN=CDC42EP2 PE=1 SV=1</t>
  </si>
  <si>
    <t>CDC42EP2</t>
  </si>
  <si>
    <t>P antigen family member 2 OS=Homo sapiens OX=9606 GN=PAGE2 PE=1 SV=1</t>
  </si>
  <si>
    <t>PAGE2</t>
  </si>
  <si>
    <t>MKI67 FHA domain-interacting nucleolar phosphoprotein OS=Homo sapiens OX=9606 GN=NIFK PE=1 SV=1</t>
  </si>
  <si>
    <t>MKI67IP; NIFK</t>
  </si>
  <si>
    <t>39S ribosomal protein L16, mitochondrial OS=Homo sapiens OX=9606 GN=MRPL16 PE=1 SV=1</t>
  </si>
  <si>
    <t>MRPL16</t>
  </si>
  <si>
    <t>F-box only protein 11 OS=Homo sapiens OX=9606 GN=FBXO11 PE=1 SV=3</t>
  </si>
  <si>
    <t>FBXO11</t>
  </si>
  <si>
    <t>DnaJ homolog subfamily C member 5 OS=Homo sapiens OX=9606 GN=DNAJC5 PE=1 SV=1</t>
  </si>
  <si>
    <t>DNAJC5</t>
  </si>
  <si>
    <t>Golgi phosphoprotein 3-like OS=Homo sapiens OX=9606 GN=GOLPH3L PE=1 SV=1</t>
  </si>
  <si>
    <t>GOLPH3L</t>
  </si>
  <si>
    <t>AP-2 complex subunit alpha-2 OS=Homo sapiens OX=9606 GN=AP2A2 PE=1 SV=2</t>
  </si>
  <si>
    <t>AP2A2</t>
  </si>
  <si>
    <t>MOB kinase activator 1A OS=Homo sapiens OX=9606 GN=MOB1A PE=1 SV=4</t>
  </si>
  <si>
    <t>MOB1A</t>
  </si>
  <si>
    <t>Inositol 1,4,5-trisphosphate receptor type 3 OS=Homo sapiens OX=9606 GN=ITPR3 PE=1 SV=2</t>
  </si>
  <si>
    <t>ITPR3</t>
  </si>
  <si>
    <t>Probable U3 small nucleolar RNA-associated protein 11 OS=Homo sapiens OX=9606 GN=UTP11 PE=1 SV=2</t>
  </si>
  <si>
    <t>UTP11L; UTP11</t>
  </si>
  <si>
    <t>Hypoxia up-regulated protein 1 OS=Homo sapiens OX=9606 GN=HYOU1 PE=1 SV=1</t>
  </si>
  <si>
    <t>HYOU1</t>
  </si>
  <si>
    <t>Methylcrotonoyl-CoA carboxylase beta chain, mitochondrial OS=Homo sapiens OX=9606 GN=MCCC2 PE=1 SV=1</t>
  </si>
  <si>
    <t>MCCC2</t>
  </si>
  <si>
    <t>RNA-binding protein 45 OS=Homo sapiens OX=9606 GN=RBM45 PE=1 SV=1</t>
  </si>
  <si>
    <t>RBM45</t>
  </si>
  <si>
    <t>Centromere protein H OS=Homo sapiens OX=9606 GN=CENPH PE=1 SV=1</t>
  </si>
  <si>
    <t>CENPH</t>
  </si>
  <si>
    <t>Protein transport protein Sec61 subunit beta OS=Homo sapiens OX=9606 GN=SEC61B PE=1 SV=2</t>
  </si>
  <si>
    <t>SEC61B</t>
  </si>
  <si>
    <t>Galactokinase OS=Homo sapiens OX=9606 GN=GALK1 PE=1 SV=1</t>
  </si>
  <si>
    <t>GALK1</t>
  </si>
  <si>
    <t>Vesicle-fusing ATPase OS=Homo sapiens OX=9606 GN=NSF PE=1 SV=3</t>
  </si>
  <si>
    <t>NSF</t>
  </si>
  <si>
    <t>DNA dC-&gt;dU-editing enzyme APOBEC-3B OS=Homo sapiens OX=9606 GN=APOBEC3B PE=1 SV=1</t>
  </si>
  <si>
    <t>APOBEC3B</t>
  </si>
  <si>
    <t>ATP-citrate synthase OS=Homo sapiens OX=9606 GN=ACLY PE=1 SV=3</t>
  </si>
  <si>
    <t>ACLY</t>
  </si>
  <si>
    <t>NADH dehydrogenase [ubiquinone] 1 alpha subcomplex subunit 8 OS=Homo sapiens OX=9606 GN=NDUFA8 PE=1 SV=3</t>
  </si>
  <si>
    <t>NDUFA8</t>
  </si>
  <si>
    <t>Death domain-containing protein CRADD OS=Homo sapiens OX=9606 GN=CRADD PE=1 SV=1</t>
  </si>
  <si>
    <t>CRADD</t>
  </si>
  <si>
    <t>COMM domain-containing protein 4 OS=Homo sapiens OX=9606 GN=COMMD4 PE=1 SV=1</t>
  </si>
  <si>
    <t>COMMD4</t>
  </si>
  <si>
    <t>Non-structural maintenance of chromosomes element 1 homolog OS=Homo sapiens OX=9606 GN=NSMCE1 PE=1 SV=5</t>
  </si>
  <si>
    <t>NSMCE1</t>
  </si>
  <si>
    <t>Synaptic vesicle membrane protein VAT-1 homolog-like OS=Homo sapiens OX=9606 GN=VAT1L PE=1 SV=2</t>
  </si>
  <si>
    <t>VAT1L</t>
  </si>
  <si>
    <t>Alpha-adducin OS=Homo sapiens OX=9606 GN=ADD1 PE=1 SV=2</t>
  </si>
  <si>
    <t>ADD1</t>
  </si>
  <si>
    <t>Polyribonucleotide nucleotidyltransferase 1, mitochondrial OS=Homo sapiens OX=9606 GN=PNPT1 PE=1 SV=2</t>
  </si>
  <si>
    <t>PNPT1</t>
  </si>
  <si>
    <t>EMILIN-1 OS=Homo sapiens OX=9606 GN=EMILIN1 PE=1 SV=3</t>
  </si>
  <si>
    <t>EMILIN1</t>
  </si>
  <si>
    <t>Golgin subfamily A member 2 OS=Homo sapiens OX=9606 GN=GOLGA2 PE=1 SV=3</t>
  </si>
  <si>
    <t>GOLGA2</t>
  </si>
  <si>
    <t>NADH dehydrogenase [ubiquinone] 1 beta subcomplex subunit 11, mitochondrial OS=Homo sapiens OX=9606 GN=NDUFB11 PE=1 SV=1</t>
  </si>
  <si>
    <t>NDUFB11</t>
  </si>
  <si>
    <t>E3 ubiquitin-protein ligase RNF123 OS=Homo sapiens OX=9606 GN=RNF123 PE=1 SV=1</t>
  </si>
  <si>
    <t>RNF123</t>
  </si>
  <si>
    <t>Msx2-interacting protein OS=Homo sapiens OX=9606 GN=SPEN PE=1 SV=1</t>
  </si>
  <si>
    <t>SPEN</t>
  </si>
  <si>
    <t>Telomere length regulation protein TEL2 homolog OS=Homo sapiens OX=9606 GN=TELO2 PE=1 SV=2</t>
  </si>
  <si>
    <t>TELO2</t>
  </si>
  <si>
    <t>Nuclear receptor-interacting protein 1 OS=Homo sapiens OX=9606 GN=NRIP1 PE=1 SV=2</t>
  </si>
  <si>
    <t>NRIP1</t>
  </si>
  <si>
    <t>E3 ubiquitin-protein ligase UHRF2 OS=Homo sapiens OX=9606 GN=UHRF2 PE=1 SV=1</t>
  </si>
  <si>
    <t>UHRF2</t>
  </si>
  <si>
    <t>BLOC-1-related complex subunit 6 OS=Homo sapiens OX=9606 GN=BORCS6 PE=1 SV=2</t>
  </si>
  <si>
    <t>C17orf59; BORCS6</t>
  </si>
  <si>
    <t>Gamma-adducin OS=Homo sapiens OX=9606 GN=ADD3 PE=1 SV=1</t>
  </si>
  <si>
    <t>ADD3</t>
  </si>
  <si>
    <t>Pirin OS=Homo sapiens OX=9606 GN=PIR PE=1 SV=1</t>
  </si>
  <si>
    <t>PIR</t>
  </si>
  <si>
    <t>Fascin OS=Homo sapiens OX=9606 GN=FSCN1 PE=1 SV=3</t>
  </si>
  <si>
    <t>FSCN1</t>
  </si>
  <si>
    <t>Coatomer subunit gamma-1 OS=Homo sapiens OX=9606 GN=COPG1 PE=1 SV=1</t>
  </si>
  <si>
    <t>COPG1</t>
  </si>
  <si>
    <t>Histone RNA hairpin-binding protein OS=Homo sapiens OX=9606 GN=SLBP PE=1 SV=1</t>
  </si>
  <si>
    <t>SLBP</t>
  </si>
  <si>
    <t>Transcription factor 12 OS=Homo sapiens OX=9606 GN=TCF12 PE=1 SV=1</t>
  </si>
  <si>
    <t>TCF12</t>
  </si>
  <si>
    <t>GDP-mannose 4,6 dehydratase OS=Homo sapiens OX=9606 GN=GMDS PE=1 SV=1</t>
  </si>
  <si>
    <t>GMDS</t>
  </si>
  <si>
    <t>UV excision repair protein RAD23 homolog B OS=Homo sapiens OX=9606 GN=RAD23B PE=1 SV=1</t>
  </si>
  <si>
    <t>RAD23B</t>
  </si>
  <si>
    <t>DNA-directed RNA polymerase I subunit RPA49 OS=Homo sapiens OX=9606 GN=POLR1E PE=1 SV=3</t>
  </si>
  <si>
    <t>Golgi to ER traffic protein 4 homolog OS=Homo sapiens OX=9606 GN=GET4 PE=1 SV=1</t>
  </si>
  <si>
    <t>GET4</t>
  </si>
  <si>
    <t>Protein NipSnap homolog 1 OS=Homo sapiens OX=9606 GN=NIPSNAP1 PE=1 SV=1</t>
  </si>
  <si>
    <t>NIPSNAP1</t>
  </si>
  <si>
    <t>Huntingtin-interacting protein 1-related protein OS=Homo sapiens OX=9606 GN=HIP1R PE=1 SV=2</t>
  </si>
  <si>
    <t>HIP1R</t>
  </si>
  <si>
    <t>Exocyst complex component 5 OS=Homo sapiens OX=9606 GN=EXOC5 PE=1 SV=1</t>
  </si>
  <si>
    <t>EXOC5</t>
  </si>
  <si>
    <t>Peroxisomal multifunctional enzyme type 2 OS=Homo sapiens OX=9606 GN=HSD17B4 PE=1 SV=3</t>
  </si>
  <si>
    <t>HSD17B4</t>
  </si>
  <si>
    <t>PAN2-PAN3 deadenylation complex subunit PAN3 OS=Homo sapiens OX=9606 GN=PAN3 PE=1 SV=3</t>
  </si>
  <si>
    <t>PAN3</t>
  </si>
  <si>
    <t>CTTNBP2 N-terminal-like protein OS=Homo sapiens OX=9606 GN=CTTNBP2NL PE=1 SV=2</t>
  </si>
  <si>
    <t>CTTNBP2NL</t>
  </si>
  <si>
    <t>Fos-related antigen 1 OS=Homo sapiens OX=9606 GN=FOSL1 PE=1 SV=1</t>
  </si>
  <si>
    <t>FOSL1</t>
  </si>
  <si>
    <t>DnaJ homolog subfamily C member 17 OS=Homo sapiens OX=9606 GN=DNAJC17 PE=1 SV=1</t>
  </si>
  <si>
    <t>DNAJC17</t>
  </si>
  <si>
    <t>Motile sperm domain-containing protein 2 OS=Homo sapiens OX=9606 GN=MOSPD2 PE=1 SV=1</t>
  </si>
  <si>
    <t>MOSPD2</t>
  </si>
  <si>
    <t>Solute carrier family 12 member 2 OS=Homo sapiens OX=9606 GN=SLC12A2 PE=1 SV=1</t>
  </si>
  <si>
    <t>SLC12A2</t>
  </si>
  <si>
    <t>Notchless protein homolog 1 OS=Homo sapiens OX=9606 GN=NLE1 PE=1 SV=4</t>
  </si>
  <si>
    <t>NLE1</t>
  </si>
  <si>
    <t>Testis-specific Y-encoded-like protein 2 OS=Homo sapiens OX=9606 GN=TSPYL2 PE=1 SV=1</t>
  </si>
  <si>
    <t>TSPYL2</t>
  </si>
  <si>
    <t>Galectin-1 OS=Homo sapiens OX=9606 GN=LGALS1 PE=1 SV=2</t>
  </si>
  <si>
    <t>LGALS1</t>
  </si>
  <si>
    <t>Eukaryotic translation initiation factor 3 subunit B OS=Homo sapiens OX=9606 GN=EIF3B PE=1 SV=3</t>
  </si>
  <si>
    <t>EIF3B</t>
  </si>
  <si>
    <t>ATPase family AAA domain-containing protein 3A OS=Homo sapiens OX=9606 GN=ATAD3A PE=1 SV=2</t>
  </si>
  <si>
    <t>ATAD3A</t>
  </si>
  <si>
    <t>Zinc finger protein 532 OS=Homo sapiens OX=9606 GN=ZNF532 PE=1 SV=2</t>
  </si>
  <si>
    <t>ZNF532</t>
  </si>
  <si>
    <t>Exosome complex component RRP40 OS=Homo sapiens OX=9606 GN=EXOSC3 PE=1 SV=3</t>
  </si>
  <si>
    <t>EXOSC3</t>
  </si>
  <si>
    <t>DET1- and DDB1-associated protein 1 OS=Homo sapiens OX=9606 GN=DDA1 PE=1 SV=1</t>
  </si>
  <si>
    <t>DDA1</t>
  </si>
  <si>
    <t>Proteasome subunit beta type-8 OS=Homo sapiens OX=9606 GN=PSMB8 PE=1 SV=3</t>
  </si>
  <si>
    <t>PSMB8</t>
  </si>
  <si>
    <t>Tubulin-specific chaperone cofactor E-like protein OS=Homo sapiens OX=9606 GN=TBCEL PE=1 SV=2</t>
  </si>
  <si>
    <t>TBCEL</t>
  </si>
  <si>
    <t>DnaJ homolog subfamily C member 1 OS=Homo sapiens OX=9606 GN=DNAJC1 PE=1 SV=1</t>
  </si>
  <si>
    <t>DNAJC1</t>
  </si>
  <si>
    <t>Hsc70-interacting protein OS=Homo sapiens OX=9606 GN=ST13 PE=1 SV=2</t>
  </si>
  <si>
    <t>ST13</t>
  </si>
  <si>
    <t>ATP-dependent RNA helicase DHX29 OS=Homo sapiens OX=9606 GN=DHX29 PE=1 SV=2</t>
  </si>
  <si>
    <t>DHX29</t>
  </si>
  <si>
    <t>UDP-glucose:glycoprotein glucosyltransferase 1 OS=Homo sapiens OX=9606 GN=UGGT1 PE=1 SV=3</t>
  </si>
  <si>
    <t>UGGT1</t>
  </si>
  <si>
    <t>Leucine zipper transcription factor-like protein 1 OS=Homo sapiens OX=9606 GN=LZTFL1 PE=1 SV=1</t>
  </si>
  <si>
    <t>LZTFL1</t>
  </si>
  <si>
    <t>Protein XRP2 OS=Homo sapiens OX=9606 GN=RP2 PE=1 SV=4</t>
  </si>
  <si>
    <t>RP2</t>
  </si>
  <si>
    <t>Mitochondrial intermediate peptidase OS=Homo sapiens OX=9606 GN=MIPEP PE=1 SV=2</t>
  </si>
  <si>
    <t>MIPEP</t>
  </si>
  <si>
    <t>Cathepsin Z OS=Homo sapiens OX=9606 GN=CTSZ PE=1 SV=1</t>
  </si>
  <si>
    <t>CTSZ</t>
  </si>
  <si>
    <t>Early endosome antigen 1 OS=Homo sapiens OX=9606 GN=EEA1 PE=1 SV=2</t>
  </si>
  <si>
    <t>EEA1</t>
  </si>
  <si>
    <t>Arpin OS=Homo sapiens OX=9606 GN=ARPIN PE=1 SV=1</t>
  </si>
  <si>
    <t>C15orf38; ARPIN</t>
  </si>
  <si>
    <t>Histidine triad nucleotide-binding protein 3 OS=Homo sapiens OX=9606 GN=HINT3 PE=1 SV=1</t>
  </si>
  <si>
    <t>HINT3</t>
  </si>
  <si>
    <t>Protein arginine N-methyltransferase 7 OS=Homo sapiens OX=9606 GN=PRMT7 PE=1 SV=1</t>
  </si>
  <si>
    <t>PRMT7</t>
  </si>
  <si>
    <t>Transcription initiation factor TFIID subunit 5 OS=Homo sapiens OX=9606 GN=TAF5 PE=1 SV=3</t>
  </si>
  <si>
    <t>TAF5</t>
  </si>
  <si>
    <t>Roquin-1 OS=Homo sapiens OX=9606 GN=RC3H1 PE=1 SV=1</t>
  </si>
  <si>
    <t>RC3H1</t>
  </si>
  <si>
    <t>FH1/FH2 domain-containing protein 1 OS=Homo sapiens OX=9606 GN=FHOD1 PE=1 SV=3</t>
  </si>
  <si>
    <t>FHOD1</t>
  </si>
  <si>
    <t>39S ribosomal protein L43, mitochondrial OS=Homo sapiens OX=9606 GN=MRPL43 PE=1 SV=1</t>
  </si>
  <si>
    <t>MRPL43</t>
  </si>
  <si>
    <t>60S ribosome subunit biogenesis protein NIP7 homolog OS=Homo sapiens OX=9606 GN=NIP7 PE=1 SV=1</t>
  </si>
  <si>
    <t>NIP7</t>
  </si>
  <si>
    <t>Proteasome subunit beta type-7 OS=Homo sapiens OX=9606 GN=PSMB7 PE=1 SV=1</t>
  </si>
  <si>
    <t>PSMB7</t>
  </si>
  <si>
    <t>Bridging integrator 3 OS=Homo sapiens OX=9606 GN=BIN3 PE=1 SV=1</t>
  </si>
  <si>
    <t>BIN3</t>
  </si>
  <si>
    <t>Uncharacterized protein KIAA2013 OS=Homo sapiens OX=9606 GN=KIAA2013 PE=1 SV=1</t>
  </si>
  <si>
    <t>KIAA2013</t>
  </si>
  <si>
    <t>Peptidyl-prolyl cis-trans isomerase FKBP5 OS=Homo sapiens OX=9606 GN=FKBP5 PE=1 SV=2</t>
  </si>
  <si>
    <t>FKBP5</t>
  </si>
  <si>
    <t>Electron transfer flavoprotein subunit beta OS=Homo sapiens OX=9606 GN=ETFB PE=1 SV=3</t>
  </si>
  <si>
    <t>ETFB</t>
  </si>
  <si>
    <t>Ribonuclease P protein subunit p30 OS=Homo sapiens OX=9606 GN=RPP30 PE=1 SV=1</t>
  </si>
  <si>
    <t>RPP30</t>
  </si>
  <si>
    <t>Pterin-4-alpha-carbinolamine dehydratase 2 OS=Homo sapiens OX=9606 GN=PCBD2 PE=1 SV=4</t>
  </si>
  <si>
    <t>PCBD2</t>
  </si>
  <si>
    <t>Myomegalin OS=Homo sapiens OX=9606 GN=PDE4DIP PE=1 SV=3</t>
  </si>
  <si>
    <t>Pachytene checkpoint protein 2 homolog OS=Homo sapiens OX=9606 GN=TRIP13 PE=1 SV=2</t>
  </si>
  <si>
    <t>TRIP13</t>
  </si>
  <si>
    <t>Ribonuclease P protein subunit p38 OS=Homo sapiens OX=9606 GN=RPP38 PE=1 SV=2</t>
  </si>
  <si>
    <t>RPP38</t>
  </si>
  <si>
    <t>Phosphatidylserine synthase 1 OS=Homo sapiens OX=9606 GN=PTDSS1 PE=1 SV=1</t>
  </si>
  <si>
    <t>PTDSS1</t>
  </si>
  <si>
    <t>Myb-binding protein 1A OS=Homo sapiens OX=9606 GN=MYBBP1A PE=1 SV=2</t>
  </si>
  <si>
    <t>MYBBP1A</t>
  </si>
  <si>
    <t>Sideroflexin-1 OS=Homo sapiens OX=9606 GN=SFXN1 PE=1 SV=4</t>
  </si>
  <si>
    <t>SFXN1</t>
  </si>
  <si>
    <t>E3 ubiquitin-protein ligase LRSAM1 OS=Homo sapiens OX=9606 GN=LRSAM1 PE=1 SV=1</t>
  </si>
  <si>
    <t>LRSAM1</t>
  </si>
  <si>
    <t>Epidermal growth factor receptor substrate 15 OS=Homo sapiens OX=9606 GN=EPS15 PE=1 SV=2</t>
  </si>
  <si>
    <t>EPS15</t>
  </si>
  <si>
    <t>Signal transducer and activator of transcription 5B OS=Homo sapiens OX=9606 GN=STAT5B PE=1 SV=2</t>
  </si>
  <si>
    <t>STAT5B</t>
  </si>
  <si>
    <t>Deaminated glutathione amidase OS=Homo sapiens OX=9606 GN=NIT1 PE=1 SV=2</t>
  </si>
  <si>
    <t>NIT1</t>
  </si>
  <si>
    <t>Origin recognition complex subunit 5 OS=Homo sapiens OX=9606 GN=ORC5 PE=1 SV=1</t>
  </si>
  <si>
    <t>ORC5</t>
  </si>
  <si>
    <t>Testis-specific Y-encoded-like protein 1 OS=Homo sapiens OX=9606 GN=TSPYL1 PE=1 SV=3</t>
  </si>
  <si>
    <t>TSPYL1</t>
  </si>
  <si>
    <t>HIRA-interacting protein 3 OS=Homo sapiens OX=9606 GN=HIRIP3 PE=1 SV=3</t>
  </si>
  <si>
    <t>HIRIP3</t>
  </si>
  <si>
    <t>Cullin-5 OS=Homo sapiens OX=9606 GN=CUL5 PE=1 SV=4</t>
  </si>
  <si>
    <t>CUL5</t>
  </si>
  <si>
    <t>Zinc finger protein 592 OS=Homo sapiens OX=9606 GN=ZNF592 PE=1 SV=2</t>
  </si>
  <si>
    <t>ZNF592</t>
  </si>
  <si>
    <t>V-type proton ATPase subunit S1 OS=Homo sapiens OX=9606 GN=ATP6AP1 PE=1 SV=2</t>
  </si>
  <si>
    <t>ATP6AP1</t>
  </si>
  <si>
    <t>2-hydroxyacyl-CoA lyase 2 OS=Homo sapiens OX=9606 GN=ILVBL PE=1 SV=2</t>
  </si>
  <si>
    <t>ILVBL</t>
  </si>
  <si>
    <t>mRNA (2'-O-methyladenosine-N(6)-)-methyltransferase OS=Homo sapiens OX=9606 GN=PCIF1 PE=1 SV=1</t>
  </si>
  <si>
    <t>PCIF1</t>
  </si>
  <si>
    <t>Transcription factor A, mitochondrial OS=Homo sapiens OX=9606 GN=TFAM PE=1 SV=1</t>
  </si>
  <si>
    <t>TFAM</t>
  </si>
  <si>
    <t>Ubiquitin carboxyl-terminal hydrolase 3 OS=Homo sapiens OX=9606 GN=USP3 PE=1 SV=2</t>
  </si>
  <si>
    <t>USP3</t>
  </si>
  <si>
    <t>CDK5 regulatory subunit-associated protein 2 OS=Homo sapiens OX=9606 GN=CDK5RAP2 PE=1 SV=5</t>
  </si>
  <si>
    <t>CDK5RAP2</t>
  </si>
  <si>
    <t>HEAT repeat-containing protein 1 OS=Homo sapiens OX=9606 GN=HEATR1 PE=1 SV=3</t>
  </si>
  <si>
    <t>HEATR1</t>
  </si>
  <si>
    <t>Isoleucine--tRNA ligase, mitochondrial OS=Homo sapiens OX=9606 GN=IARS2 PE=1 SV=2</t>
  </si>
  <si>
    <t>IARS2</t>
  </si>
  <si>
    <t>ER membrane protein complex subunit 1 OS=Homo sapiens OX=9606 GN=EMC1 PE=1 SV=1</t>
  </si>
  <si>
    <t>EMC1</t>
  </si>
  <si>
    <t>Protein FAM193A OS=Homo sapiens OX=9606 GN=FAM193A PE=1 SV=2</t>
  </si>
  <si>
    <t>FAM193A</t>
  </si>
  <si>
    <t>MTOR-associated protein MEAK7 OS=Homo sapiens OX=9606 GN=MEAK7 PE=1 SV=2</t>
  </si>
  <si>
    <t>KIAA1609; TLDC1</t>
  </si>
  <si>
    <t>Origin recognition complex subunit 4 OS=Homo sapiens OX=9606 GN=ORC4 PE=1 SV=2</t>
  </si>
  <si>
    <t>ORC4</t>
  </si>
  <si>
    <t>General transcription factor 3C polypeptide 1 OS=Homo sapiens OX=9606 GN=GTF3C1 PE=1 SV=4</t>
  </si>
  <si>
    <t>GTF3C1</t>
  </si>
  <si>
    <t>Vam6/Vps39-like protein OS=Homo sapiens OX=9606 GN=VPS39 PE=1 SV=2</t>
  </si>
  <si>
    <t>VPS39</t>
  </si>
  <si>
    <t>Tripeptidyl-peptidase 2 OS=Homo sapiens OX=9606 GN=TPP2 PE=1 SV=4</t>
  </si>
  <si>
    <t>TPP2</t>
  </si>
  <si>
    <t>Probable leucine--tRNA ligase, mitochondrial OS=Homo sapiens OX=9606 GN=LARS2 PE=1 SV=2</t>
  </si>
  <si>
    <t>LARS2</t>
  </si>
  <si>
    <t>Short-chain dehydrogenase/reductase 3 OS=Homo sapiens OX=9606 GN=DHRS3 PE=1 SV=2</t>
  </si>
  <si>
    <t>DHRS3</t>
  </si>
  <si>
    <t>Heterogeneous nuclear ribonucleoprotein H2 OS=Homo sapiens OX=9606 GN=HNRNPH2 PE=1 SV=1</t>
  </si>
  <si>
    <t>HNRNPH2</t>
  </si>
  <si>
    <t>Exocyst complex component 7 OS=Homo sapiens OX=9606 GN=EXOC7 PE=1 SV=3</t>
  </si>
  <si>
    <t>EXOC7</t>
  </si>
  <si>
    <t>Glutamine--fructose-6-phosphate aminotransferase [isomerizing] 2 OS=Homo sapiens OX=9606 GN=GFPT2 PE=1 SV=3</t>
  </si>
  <si>
    <t>GFPT2</t>
  </si>
  <si>
    <t>ATP-dependent RNA helicase DDX3X OS=Homo sapiens OX=9606 GN=DDX3X PE=1 SV=3</t>
  </si>
  <si>
    <t>DDX3X</t>
  </si>
  <si>
    <t>Zinc finger protein 732 OS=Homo sapiens OX=9606 GN=ZNF732 PE=2 SV=1</t>
  </si>
  <si>
    <t>ZNF732</t>
  </si>
  <si>
    <t>Diphosphoinositol polyphosphate phosphohydrolase NUDT4B OS=Homo sapiens OX=9606 GN=NUDT4B PE=3 SV=1</t>
  </si>
  <si>
    <t>NUDT4; NUDT4P1; NUDT4B</t>
  </si>
  <si>
    <t>Nuclear cap-binding protein subunit 2 OS=Homo sapiens OX=9606 GN=NCBP2 PE=1 SV=1</t>
  </si>
  <si>
    <t>NCBP2</t>
  </si>
  <si>
    <t>Synapse-associated protein 1 OS=Homo sapiens OX=9606 GN=SYAP1 PE=1 SV=1</t>
  </si>
  <si>
    <t>SYAP1</t>
  </si>
  <si>
    <t>H/ACA ribonucleoprotein complex subunit 3 OS=Homo sapiens OX=9606 GN=NOP10 PE=1 SV=1</t>
  </si>
  <si>
    <t>NOP10</t>
  </si>
  <si>
    <t>Enoyl-CoA delta isomerase 1, mitochondrial OS=Homo sapiens OX=9606 GN=ECI1 PE=1 SV=1</t>
  </si>
  <si>
    <t>ECI1</t>
  </si>
  <si>
    <t>Etoposide-induced protein 2.4 homolog OS=Homo sapiens OX=9606 GN=EI24 PE=1 SV=4</t>
  </si>
  <si>
    <t>EI24</t>
  </si>
  <si>
    <t>Evolutionarily conserved signaling intermediate in Toll pathway, mitochondrial OS=Homo sapiens OX=9606 GN=ECSIT PE=1 SV=1</t>
  </si>
  <si>
    <t>ECSIT</t>
  </si>
  <si>
    <t>Transcription factor p65 OS=Homo sapiens OX=9606 GN=RELA PE=1 SV=2</t>
  </si>
  <si>
    <t>RELA</t>
  </si>
  <si>
    <t>Negative elongation factor E OS=Homo sapiens OX=9606 GN=NELFE PE=1 SV=3</t>
  </si>
  <si>
    <t>NELFE; RDBP</t>
  </si>
  <si>
    <t>RNA-binding protein 4B OS=Homo sapiens OX=9606 GN=RBM4B PE=1 SV=1</t>
  </si>
  <si>
    <t>RBM4B</t>
  </si>
  <si>
    <t>Coatomer subunit alpha OS=Homo sapiens OX=9606 GN=COPA PE=1 SV=2</t>
  </si>
  <si>
    <t>COPA</t>
  </si>
  <si>
    <t>PHD finger protein 6 OS=Homo sapiens OX=9606 GN=PHF6 PE=1 SV=1</t>
  </si>
  <si>
    <t>PHF6</t>
  </si>
  <si>
    <t>TP53-binding protein 1 OS=Homo sapiens OX=9606 GN=TP53BP1 PE=1 SV=2</t>
  </si>
  <si>
    <t>TP53BP1</t>
  </si>
  <si>
    <t>Proteasome subunit alpha type-4 OS=Homo sapiens OX=9606 GN=PSMA4 PE=1 SV=1</t>
  </si>
  <si>
    <t>PSMA4</t>
  </si>
  <si>
    <t>Tyrosine-protein phosphatase non-receptor type 1 OS=Homo sapiens OX=9606 GN=PTPN1 PE=1 SV=1</t>
  </si>
  <si>
    <t>PTPN1</t>
  </si>
  <si>
    <t>Thimet oligopeptidase OS=Homo sapiens OX=9606 GN=THOP1 PE=1 SV=2</t>
  </si>
  <si>
    <t>THOP1</t>
  </si>
  <si>
    <t>Thyroid receptor-interacting protein 11 OS=Homo sapiens OX=9606 GN=TRIP11 PE=1 SV=3</t>
  </si>
  <si>
    <t>TRIP11</t>
  </si>
  <si>
    <t>N-alpha-acetyltransferase 25, NatB auxiliary subunit OS=Homo sapiens OX=9606 GN=NAA25 PE=1 SV=1</t>
  </si>
  <si>
    <t>NAA25</t>
  </si>
  <si>
    <t>Importin-5 OS=Homo sapiens OX=9606 GN=IPO5 PE=1 SV=4</t>
  </si>
  <si>
    <t>IPO5</t>
  </si>
  <si>
    <t>Calcium-independent phospholipase A2-gamma OS=Homo sapiens OX=9606 GN=PNPLA8 PE=1 SV=1</t>
  </si>
  <si>
    <t>PNPLA8</t>
  </si>
  <si>
    <t>Neutral amino acid transporter A OS=Homo sapiens OX=9606 GN=SLC1A4 PE=1 SV=1</t>
  </si>
  <si>
    <t>SLC1A4</t>
  </si>
  <si>
    <t>Actin filament-associated protein 1-like 2 OS=Homo sapiens OX=9606 GN=AFAP1L2 PE=1 SV=1</t>
  </si>
  <si>
    <t>AFAP1L2</t>
  </si>
  <si>
    <t>Centrosomal protein of 41 kDa OS=Homo sapiens OX=9606 GN=CEP41 PE=1 SV=1</t>
  </si>
  <si>
    <t>CEP41</t>
  </si>
  <si>
    <t>NADH dehydrogenase [ubiquinone] 1 alpha subcomplex subunit 9, mitochondrial OS=Homo sapiens OX=9606 GN=NDUFA9 PE=1 SV=2</t>
  </si>
  <si>
    <t>NDUFA9</t>
  </si>
  <si>
    <t>Proteasome subunit beta type-1 OS=Homo sapiens OX=9606 GN=PSMB1 PE=1 SV=2</t>
  </si>
  <si>
    <t>PSMB1</t>
  </si>
  <si>
    <t>Glutaredoxin-3 OS=Homo sapiens OX=9606 GN=GLRX3 PE=1 SV=2</t>
  </si>
  <si>
    <t>GLRX3</t>
  </si>
  <si>
    <t>60S ribosomal protein L24 OS=Homo sapiens OX=9606 GN=RPL24 PE=1 SV=1</t>
  </si>
  <si>
    <t>RPL24</t>
  </si>
  <si>
    <t>Dual specificity tyrosine-phosphorylation-regulated kinase 1A OS=Homo sapiens OX=9606 GN=DYRK1A PE=1 SV=2</t>
  </si>
  <si>
    <t>DYRK1A</t>
  </si>
  <si>
    <t>C-type mannose receptor 2 OS=Homo sapiens OX=9606 GN=MRC2 PE=1 SV=2</t>
  </si>
  <si>
    <t>MRC2</t>
  </si>
  <si>
    <t>Twinfilin-2 OS=Homo sapiens OX=9606 GN=TWF2 PE=1 SV=2</t>
  </si>
  <si>
    <t>TWF2</t>
  </si>
  <si>
    <t>Lysosomal-trafficking regulator OS=Homo sapiens OX=9606 GN=LYST PE=1 SV=3</t>
  </si>
  <si>
    <t>LYST</t>
  </si>
  <si>
    <t>CCR4-NOT transcription complex subunit 9 OS=Homo sapiens OX=9606 GN=CNOT9 PE=1 SV=1</t>
  </si>
  <si>
    <t>RQCD1; CNOT9</t>
  </si>
  <si>
    <t>Heterogeneous nuclear ribonucleoprotein U OS=Homo sapiens OX=9606 GN=HNRNPU PE=1 SV=6</t>
  </si>
  <si>
    <t>HNRNPU</t>
  </si>
  <si>
    <t>Twinfilin-1 OS=Homo sapiens OX=9606 GN=TWF1 PE=1 SV=3</t>
  </si>
  <si>
    <t>TWF1</t>
  </si>
  <si>
    <t>Protein disulfide isomerase CRELD2 OS=Homo sapiens OX=9606 GN=CRELD2 PE=1 SV=1</t>
  </si>
  <si>
    <t>CRELD2</t>
  </si>
  <si>
    <t>T-complex protein 1 subunit beta OS=Homo sapiens OX=9606 GN=CCT2 PE=1 SV=4</t>
  </si>
  <si>
    <t>CCT2</t>
  </si>
  <si>
    <t>Ataxin-10 OS=Homo sapiens OX=9606 GN=ATXN10 PE=1 SV=1</t>
  </si>
  <si>
    <t>ATXN10</t>
  </si>
  <si>
    <t>Ubiquitin carboxyl-terminal hydrolase 36 OS=Homo sapiens OX=9606 GN=USP36 PE=1 SV=4</t>
  </si>
  <si>
    <t>Ribosome-binding protein 1 OS=Homo sapiens OX=9606 GN=RRBP1 PE=1 SV=5</t>
  </si>
  <si>
    <t>Cytochrome b5 OS=Homo sapiens OX=9606 GN=CYB5A PE=1 SV=2&lt;|&gt;Cytochrome b5 OS=Homo sapiens GN=CYB5A PE=1 SV=2</t>
  </si>
  <si>
    <t>CYB5A</t>
  </si>
  <si>
    <t>Small nuclear ribonucleoprotein-associated proteins B and B' OS=Homo sapiens OX=9606 GN=SNRPB PE=1 SV=2</t>
  </si>
  <si>
    <t>SNRPB</t>
  </si>
  <si>
    <t>TAF6-like RNA polymerase II p300/CBP-associated factor-associated factor 65 kDa subunit 6L OS=Homo sapiens OX=9606 GN=TAF6L PE=1 SV=1</t>
  </si>
  <si>
    <t>TAF6L</t>
  </si>
  <si>
    <t>14-3-3 protein theta OS=Homo sapiens OX=9606 GN=YWHAQ PE=1 SV=1</t>
  </si>
  <si>
    <t>YWHAQ</t>
  </si>
  <si>
    <t>Histone H1.4 OS=Homo sapiens OX=9606 GN=H1-4 PE=1 SV=2</t>
  </si>
  <si>
    <t>HIST1H1E</t>
  </si>
  <si>
    <t>Erlin-2 OS=Homo sapiens OX=9606 GN=ERLIN2 PE=1 SV=1</t>
  </si>
  <si>
    <t>ERLIN2</t>
  </si>
  <si>
    <t>ATP-binding cassette sub-family A member 2 OS=Homo sapiens OX=9606 GN=ABCA2 PE=1 SV=4</t>
  </si>
  <si>
    <t>E3 ubiquitin-protein ligase MYCBP2 OS=Homo sapiens OX=9606 GN=MYCBP2 PE=1 SV=4</t>
  </si>
  <si>
    <t>Rab GTPase-binding effector protein 2 OS=Homo sapiens OX=9606 GN=RABEP2 PE=1 SV=2</t>
  </si>
  <si>
    <t>RABEP2</t>
  </si>
  <si>
    <t>Structural maintenance of chromosomes protein 4 OS=Homo sapiens OX=9606 GN=SMC4 PE=1 SV=2</t>
  </si>
  <si>
    <t>SMC4</t>
  </si>
  <si>
    <t>Reticulon-3 OS=Homo sapiens OX=9606 GN=RTN3 PE=1 SV=2</t>
  </si>
  <si>
    <t>RTN3</t>
  </si>
  <si>
    <t>60S ribosomal protein L6 OS=Homo sapiens OX=9606 GN=RPL6 PE=1 SV=3</t>
  </si>
  <si>
    <t>RPL6</t>
  </si>
  <si>
    <t>Partitioning defective 3 homolog OS=Homo sapiens OX=9606 GN=PARD3 PE=1 SV=2</t>
  </si>
  <si>
    <t>PARD3</t>
  </si>
  <si>
    <t>Glutathione S-transferase Mu 2 OS=Homo sapiens OX=9606 GN=GSTM2 PE=1 SV=2</t>
  </si>
  <si>
    <t>GSTM2</t>
  </si>
  <si>
    <t>SCY1-like protein 2 OS=Homo sapiens OX=9606 GN=SCYL2 PE=1 SV=1</t>
  </si>
  <si>
    <t>SCYL2</t>
  </si>
  <si>
    <t>UPF0415 protein C7orf25 OS=Homo sapiens OX=9606 GN=C7orf25 PE=1 SV=1</t>
  </si>
  <si>
    <t>C7orf25</t>
  </si>
  <si>
    <t>EARP and GARP complex-interacting protein 1 OS=Homo sapiens OX=9606 GN=EIPR1 PE=1 SV=2</t>
  </si>
  <si>
    <t>TSSC1; EIPR1</t>
  </si>
  <si>
    <t>SOSS complex subunit B1 OS=Homo sapiens OX=9606 GN=NABP2 PE=1 SV=1</t>
  </si>
  <si>
    <t>NABP2</t>
  </si>
  <si>
    <t>Transcriptional adapter 2-beta OS=Homo sapiens OX=9606 GN=TADA2B PE=1 SV=2</t>
  </si>
  <si>
    <t>TADA2B</t>
  </si>
  <si>
    <t>Tyrosine-protein phosphatase non-receptor type 14 OS=Homo sapiens OX=9606 GN=PTPN14 PE=1 SV=2</t>
  </si>
  <si>
    <t>PTPN14</t>
  </si>
  <si>
    <t>Parafibromin OS=Homo sapiens OX=9606 GN=CDC73 PE=1 SV=1</t>
  </si>
  <si>
    <t>CDC73</t>
  </si>
  <si>
    <t>Gem-associated protein 4 OS=Homo sapiens OX=9606 GN=GEMIN4 PE=1 SV=2</t>
  </si>
  <si>
    <t>GEMIN4</t>
  </si>
  <si>
    <t>Voltage-dependent anion-selective channel protein 1 OS=Homo sapiens OX=9606 GN=VDAC1 PE=1 SV=2</t>
  </si>
  <si>
    <t>VDAC1</t>
  </si>
  <si>
    <t>Sex comb on midleg-like protein 2 OS=Homo sapiens OX=9606 GN=SCML2 PE=1 SV=1</t>
  </si>
  <si>
    <t>SCML2</t>
  </si>
  <si>
    <t>Nuclear pore complex protein Nup133 OS=Homo sapiens OX=9606 GN=NUP133 PE=1 SV=2</t>
  </si>
  <si>
    <t>NUP133</t>
  </si>
  <si>
    <t>Mitochondrial peptide methionine sulfoxide reductase OS=Homo sapiens OX=9606 GN=MSRA PE=1 SV=1</t>
  </si>
  <si>
    <t>MSRA</t>
  </si>
  <si>
    <t>Tapasin OS=Homo sapiens OX=9606 GN=TAPBP PE=1 SV=1</t>
  </si>
  <si>
    <t>TAPBP</t>
  </si>
  <si>
    <t>Transforming acidic coiled-coil-containing protein 2 OS=Homo sapiens OX=9606 GN=TACC2 PE=1 SV=3</t>
  </si>
  <si>
    <t>TACC2</t>
  </si>
  <si>
    <t>Cytochrome b-c1 complex subunit 1, mitochondrial OS=Homo sapiens OX=9606 GN=UQCRC1 PE=1 SV=3</t>
  </si>
  <si>
    <t>UQCRC1</t>
  </si>
  <si>
    <t>Aminopeptidase B OS=Homo sapiens OX=9606 GN=RNPEP PE=1 SV=2</t>
  </si>
  <si>
    <t>RNPEP</t>
  </si>
  <si>
    <t>Pinin OS=Homo sapiens OX=9606 GN=PNN PE=1 SV=5</t>
  </si>
  <si>
    <t>Gamma-tubulin complex component 4 OS=Homo sapiens OX=9606 GN=TUBGCP4 PE=1 SV=1</t>
  </si>
  <si>
    <t>TUBGCP4</t>
  </si>
  <si>
    <t>Chondroitin sulfate synthase 2 OS=Homo sapiens OX=9606 GN=CHPF PE=1 SV=2</t>
  </si>
  <si>
    <t>CHPF</t>
  </si>
  <si>
    <t>Mitotic checkpoint serine/threonine-protein kinase BUB1 beta OS=Homo sapiens OX=9606 GN=BUB1B PE=1 SV=3</t>
  </si>
  <si>
    <t>BUB1B</t>
  </si>
  <si>
    <t>U3 small nucleolar RNA-associated protein 18 homolog OS=Homo sapiens OX=9606 GN=UTP18 PE=1 SV=3</t>
  </si>
  <si>
    <t>UTP18</t>
  </si>
  <si>
    <t>Signal transducing adapter molecule 1 OS=Homo sapiens OX=9606 GN=STAM PE=1 SV=3</t>
  </si>
  <si>
    <t>STAM</t>
  </si>
  <si>
    <t>Rac GTPase-activating protein 1 OS=Homo sapiens OX=9606 GN=RACGAP1 PE=1 SV=1</t>
  </si>
  <si>
    <t>RACGAP1</t>
  </si>
  <si>
    <t>AFG3-like protein 2 OS=Homo sapiens OX=9606 GN=AFG3L2 PE=1 SV=2</t>
  </si>
  <si>
    <t>AFG3L2</t>
  </si>
  <si>
    <t>DAZ-associated protein 1 OS=Homo sapiens OX=9606 GN=DAZAP1 PE=1 SV=1</t>
  </si>
  <si>
    <t>DAZAP1</t>
  </si>
  <si>
    <t>Interleukin enhancer-binding factor 3 OS=Homo sapiens OX=9606 GN=ILF3 PE=1 SV=3</t>
  </si>
  <si>
    <t>ILF3</t>
  </si>
  <si>
    <t>Tether containing UBX domain for GLUT4 OS=Homo sapiens OX=9606 GN=ASPSCR1 PE=1 SV=1</t>
  </si>
  <si>
    <t>ASPSCR1</t>
  </si>
  <si>
    <t>Suppressor of tumorigenicity 7 protein OS=Homo sapiens OX=9606 GN=ST7 PE=1 SV=1</t>
  </si>
  <si>
    <t>ST7</t>
  </si>
  <si>
    <t>Secernin-1 OS=Homo sapiens OX=9606 GN=SCRN1 PE=1 SV=2</t>
  </si>
  <si>
    <t>SCRN1</t>
  </si>
  <si>
    <t>Vacuolar protein sorting-associated protein 53 homolog OS=Homo sapiens OX=9606 GN=VPS53 PE=1 SV=2</t>
  </si>
  <si>
    <t>Haloacid dehalogenase-like hydrolase domain-containing protein 3 OS=Homo sapiens OX=9606 GN=HDHD3 PE=1 SV=1</t>
  </si>
  <si>
    <t>HDHD3</t>
  </si>
  <si>
    <t>Protein yippee-like 5 OS=Homo sapiens OX=9606 GN=YPEL5 PE=1 SV=1</t>
  </si>
  <si>
    <t>YPEL5</t>
  </si>
  <si>
    <t>Upstream stimulatory factor 1 OS=Homo sapiens OX=9606 GN=USF1 PE=1 SV=1</t>
  </si>
  <si>
    <t>USF1</t>
  </si>
  <si>
    <t>M-phase phosphoprotein 6 OS=Homo sapiens OX=9606 GN=MPHOSPH6 PE=1 SV=2</t>
  </si>
  <si>
    <t>MPHOSPH6</t>
  </si>
  <si>
    <t>Protein polybromo-1 OS=Homo sapiens OX=9606 GN=PBRM1 PE=1 SV=1</t>
  </si>
  <si>
    <t>PBRM1</t>
  </si>
  <si>
    <t>DNA-3-methyladenine glycosylase OS=Homo sapiens OX=9606 GN=MPG PE=1 SV=3</t>
  </si>
  <si>
    <t>MPG</t>
  </si>
  <si>
    <t>Heterogeneous nuclear ribonucleoprotein A0 OS=Homo sapiens OX=9606 GN=HNRNPA0 PE=1 SV=1</t>
  </si>
  <si>
    <t>HNRNPA0</t>
  </si>
  <si>
    <t>E3 SUMO-protein ligase RanBP2 OS=Homo sapiens OX=9606 GN=RANBP2 PE=1 SV=2</t>
  </si>
  <si>
    <t>RANBP2</t>
  </si>
  <si>
    <t>DnaJ homolog subfamily C member 7 OS=Homo sapiens OX=9606 GN=DNAJC7 PE=1 SV=2</t>
  </si>
  <si>
    <t>DNAJC7</t>
  </si>
  <si>
    <t>Serine palmitoyltransferase 2 OS=Homo sapiens OX=9606 GN=SPTLC2 PE=1 SV=1</t>
  </si>
  <si>
    <t>SPTLC2</t>
  </si>
  <si>
    <t>F-box/LRR-repeat protein 20 OS=Homo sapiens OX=9606 GN=FBXL20 PE=1 SV=2</t>
  </si>
  <si>
    <t>FBXL20</t>
  </si>
  <si>
    <t>Nucleoporin Nup43 OS=Homo sapiens OX=9606 GN=NUP43 PE=1 SV=1</t>
  </si>
  <si>
    <t>NUP43</t>
  </si>
  <si>
    <t>Cohesin subunit SA-1 OS=Homo sapiens OX=9606 GN=STAG1 PE=1 SV=3</t>
  </si>
  <si>
    <t>STAG1</t>
  </si>
  <si>
    <t>Glucose-6-phosphate 1-dehydrogenase OS=Homo sapiens OX=9606 GN=G6PD PE=1 SV=4</t>
  </si>
  <si>
    <t>G6PD</t>
  </si>
  <si>
    <t>Deoxynucleotidyltransferase terminal-interacting protein 1 OS=Homo sapiens OX=9606 GN=DNTTIP1 PE=1 SV=2</t>
  </si>
  <si>
    <t>DNTTIP1</t>
  </si>
  <si>
    <t>Probable cysteine--tRNA ligase, mitochondrial OS=Homo sapiens OX=9606 GN=CARS2 PE=1 SV=1</t>
  </si>
  <si>
    <t>CARS2</t>
  </si>
  <si>
    <t>Meiosis regulator and mRNA stability factor 1 OS=Homo sapiens OX=9606 GN=MARF1 PE=1 SV=6</t>
  </si>
  <si>
    <t>KIAA0430; MARF1</t>
  </si>
  <si>
    <t>TRIO and F-actin-binding protein OS=Homo sapiens OX=9606 GN=TRIOBP PE=1 SV=3</t>
  </si>
  <si>
    <t>TRIOBP</t>
  </si>
  <si>
    <t>Serine/threonine-protein kinase PRP4 homolog OS=Homo sapiens OX=9606 GN=PRPF4B PE=1 SV=3</t>
  </si>
  <si>
    <t>PRPF4B</t>
  </si>
  <si>
    <t>Isobutyryl-CoA dehydrogenase, mitochondrial OS=Homo sapiens OX=9606 GN=ACAD8 PE=1 SV=1</t>
  </si>
  <si>
    <t>ACAD8</t>
  </si>
  <si>
    <t>NK-tumor recognition protein OS=Homo sapiens OX=9606 GN=NKTR PE=1 SV=2</t>
  </si>
  <si>
    <t>NKTR</t>
  </si>
  <si>
    <t>Retinoic acid receptor RXR-beta OS=Homo sapiens OX=9606 GN=RXRB PE=1 SV=2</t>
  </si>
  <si>
    <t>RXRB</t>
  </si>
  <si>
    <t>Syntaxin-7 OS=Homo sapiens OX=9606 GN=STX7 PE=1 SV=4</t>
  </si>
  <si>
    <t>STX7</t>
  </si>
  <si>
    <t>Double-stranded RNA-specific adenosine deaminase OS=Homo sapiens OX=9606 GN=ADAR PE=1 SV=4</t>
  </si>
  <si>
    <t>ADAR</t>
  </si>
  <si>
    <t>Cyclin-K OS=Homo sapiens OX=9606 GN=CCNK PE=1 SV=2</t>
  </si>
  <si>
    <t>CCNK</t>
  </si>
  <si>
    <t>rRNA methyltransferase 1, mitochondrial OS=Homo sapiens OX=9606 GN=MRM1 PE=1 SV=1</t>
  </si>
  <si>
    <t>MRM1</t>
  </si>
  <si>
    <t>Zinc finger RNA-binding protein OS=Homo sapiens OX=9606 GN=ZFR PE=1 SV=2</t>
  </si>
  <si>
    <t>ZFR</t>
  </si>
  <si>
    <t>Bifunctional glutamate/proline--tRNA ligase OS=Homo sapiens OX=9606 GN=EPRS1 PE=1 SV=5</t>
  </si>
  <si>
    <t>EPRS</t>
  </si>
  <si>
    <t>Integrin beta-3 OS=Homo sapiens OX=9606 GN=ITGB3 PE=1 SV=2</t>
  </si>
  <si>
    <t>ITGB3</t>
  </si>
  <si>
    <t>ATP-dependent DNA helicase Q5 OS=Homo sapiens OX=9606 GN=RECQL5 PE=1 SV=2</t>
  </si>
  <si>
    <t>RECQL5</t>
  </si>
  <si>
    <t>Keratin, type I cytoskeletal 18 OS=Homo sapiens OX=9606 GN=KRT18 PE=1 SV=2</t>
  </si>
  <si>
    <t>KRT18</t>
  </si>
  <si>
    <t>Separin OS=Homo sapiens OX=9606 GN=ESPL1 PE=1 SV=3</t>
  </si>
  <si>
    <t>ESPL1</t>
  </si>
  <si>
    <t>2',5'-phosphodiesterase 12 OS=Homo sapiens OX=9606 GN=PDE12 PE=1 SV=2</t>
  </si>
  <si>
    <t>PDE12</t>
  </si>
  <si>
    <t>Vacuolar protein sorting-associated protein 37A OS=Homo sapiens OX=9606 GN=VPS37A PE=1 SV=1</t>
  </si>
  <si>
    <t>VPS37A</t>
  </si>
  <si>
    <t>Adenylate kinase isoenzyme 6 OS=Homo sapiens OX=9606 GN=AK6 PE=1 SV=1</t>
  </si>
  <si>
    <t>AK6; TAF9</t>
  </si>
  <si>
    <t>Sorting nexin-1 OS=Homo sapiens OX=9606 GN=SNX1 PE=1 SV=3</t>
  </si>
  <si>
    <t>SNX1</t>
  </si>
  <si>
    <t>39S ribosomal protein L32, mitochondrial OS=Homo sapiens OX=9606 GN=MRPL32 PE=1 SV=1</t>
  </si>
  <si>
    <t>MRPL32</t>
  </si>
  <si>
    <t>C-1-tetrahydrofolate synthase, cytoplasmic OS=Homo sapiens OX=9606 GN=MTHFD1 PE=1 SV=4</t>
  </si>
  <si>
    <t>Signal-induced proliferation-associated 1-like protein 2 OS=Homo sapiens OX=9606 GN=SIPA1L2 PE=1 SV=2</t>
  </si>
  <si>
    <t>SIPA1L2</t>
  </si>
  <si>
    <t>Syntaxin-8 OS=Homo sapiens OX=9606 GN=STX8 PE=1 SV=2</t>
  </si>
  <si>
    <t>STX8</t>
  </si>
  <si>
    <t>Frataxin, mitochondrial OS=Homo sapiens OX=9606 GN=FXN PE=1 SV=2</t>
  </si>
  <si>
    <t>FXN</t>
  </si>
  <si>
    <t>GrpE protein homolog 1, mitochondrial OS=Homo sapiens OX=9606 GN=GRPEL1 PE=1 SV=2</t>
  </si>
  <si>
    <t>GRPEL1</t>
  </si>
  <si>
    <t>Regulator of telomere elongation helicase 1 OS=Homo sapiens OX=9606 GN=RTEL1 PE=1 SV=2</t>
  </si>
  <si>
    <t>RTEL1</t>
  </si>
  <si>
    <t>Atypical kinase COQ8B, mitochondrial OS=Homo sapiens OX=9606 GN=COQ8B PE=1 SV=2</t>
  </si>
  <si>
    <t>ADCK4; COQ8B</t>
  </si>
  <si>
    <t>Actin-related protein 2/3 complex subunit 5 OS=Homo sapiens OX=9606 GN=ARPC5 PE=1 SV=3</t>
  </si>
  <si>
    <t>ARPC5</t>
  </si>
  <si>
    <t>SUMO-conjugating enzyme UBC9 OS=Homo sapiens GN=UBE2I PE=1 SV=1&lt;|&gt;SUMO-conjugating enzyme UBC9 OS=Homo sapiens OX=9606 GN=UBE2I PE=1 SV=1</t>
  </si>
  <si>
    <t>Sulfiredoxin-1 OS=Homo sapiens OX=9606 GN=SRXN1 PE=1 SV=2</t>
  </si>
  <si>
    <t>SRXN1</t>
  </si>
  <si>
    <t>Tenascin OS=Homo sapiens OX=9606 GN=TNC PE=1 SV=3</t>
  </si>
  <si>
    <t>TNC</t>
  </si>
  <si>
    <t>Transmembrane protein 223 OS=Homo sapiens OX=9606 GN=TMEM223 PE=1 SV=1</t>
  </si>
  <si>
    <t>TMEM223</t>
  </si>
  <si>
    <t>Ribosomal L1 domain-containing protein 1 OS=Homo sapiens OX=9606 GN=RSL1D1 PE=1 SV=3</t>
  </si>
  <si>
    <t>RSL1D1</t>
  </si>
  <si>
    <t>Ribosome biogenesis protein WDR12 OS=Homo sapiens OX=9606 GN=WDR12 PE=1 SV=2</t>
  </si>
  <si>
    <t>WDR12</t>
  </si>
  <si>
    <t>Mediator of RNA polymerase II transcription subunit 15 OS=Homo sapiens OX=9606 GN=MED15 PE=1 SV=2</t>
  </si>
  <si>
    <t>MED15</t>
  </si>
  <si>
    <t>28S ribosomal protein S22, mitochondrial OS=Homo sapiens OX=9606 GN=MRPS22 PE=1 SV=1</t>
  </si>
  <si>
    <t>MRPS22</t>
  </si>
  <si>
    <t>Laminin subunit alpha-4 OS=Homo sapiens OX=9606 GN=LAMA4 PE=1 SV=4</t>
  </si>
  <si>
    <t>LAMA4</t>
  </si>
  <si>
    <t>Large neutral amino acids transporter small subunit 1 OS=Homo sapiens OX=9606 GN=SLC7A5 PE=1 SV=2</t>
  </si>
  <si>
    <t>SLC7A5</t>
  </si>
  <si>
    <t>Protein FAM8A1 OS=Homo sapiens OX=9606 GN=FAM8A1 PE=1 SV=1</t>
  </si>
  <si>
    <t>FAM8A1</t>
  </si>
  <si>
    <t>SH3 domain-containing kinase-binding protein 1 OS=Homo sapiens OX=9606 GN=SH3KBP1 PE=1 SV=2</t>
  </si>
  <si>
    <t>SH3KBP1</t>
  </si>
  <si>
    <t>MICAL-like protein 1 OS=Homo sapiens OX=9606 GN=MICALL1 PE=1 SV=2</t>
  </si>
  <si>
    <t>MICALL1</t>
  </si>
  <si>
    <t>E3 ubiquitin-protein ligase HECTD3 OS=Homo sapiens OX=9606 GN=HECTD3 PE=1 SV=1</t>
  </si>
  <si>
    <t>HECTD3</t>
  </si>
  <si>
    <t>Serine/threonine-protein kinase ATR OS=Homo sapiens OX=9606 GN=ATR PE=1 SV=3</t>
  </si>
  <si>
    <t>ATR</t>
  </si>
  <si>
    <t>Rab GTPase-activating protein 1 OS=Homo sapiens OX=9606 GN=RABGAP1 PE=1 SV=3</t>
  </si>
  <si>
    <t>RABGAP1</t>
  </si>
  <si>
    <t>Plectin OS=Homo sapiens OX=9606 GN=PLEC PE=1 SV=3</t>
  </si>
  <si>
    <t>PLEC</t>
  </si>
  <si>
    <t>Ribosomal protein S6 kinase delta-1 OS=Homo sapiens OX=9606 GN=RPS6KC1 PE=1 SV=2</t>
  </si>
  <si>
    <t>RPS6KC1</t>
  </si>
  <si>
    <t>Cyclin-dependent kinase 7 OS=Homo sapiens OX=9606 GN=CDK7 PE=1 SV=1</t>
  </si>
  <si>
    <t>CDK7</t>
  </si>
  <si>
    <t>2-hydroxyacyl-CoA lyase 1 OS=Homo sapiens OX=9606 GN=HACL1 PE=1 SV=2</t>
  </si>
  <si>
    <t>HACL1</t>
  </si>
  <si>
    <t>Sodium/potassium-transporting ATPase subunit beta-1 OS=Homo sapiens OX=9606 GN=ATP1B1 PE=1 SV=1</t>
  </si>
  <si>
    <t>ATP1B1</t>
  </si>
  <si>
    <t>NF-kappa-B-activating protein OS=Homo sapiens OX=9606 GN=NKAP PE=1 SV=1</t>
  </si>
  <si>
    <t>NKAP</t>
  </si>
  <si>
    <t>Flavin reductase (NADPH) OS=Homo sapiens OX=9606 GN=BLVRB PE=1 SV=3</t>
  </si>
  <si>
    <t>BLVRB</t>
  </si>
  <si>
    <t>Delta(3,5)-Delta(2,4)-dienoyl-CoA isomerase, mitochondrial OS=Homo sapiens OX=9606 GN=ECH1 PE=1 SV=2</t>
  </si>
  <si>
    <t>ECH1</t>
  </si>
  <si>
    <t>Septin-5 OS=Homo sapiens OX=9606 GN=SEPTIN5 PE=1 SV=1</t>
  </si>
  <si>
    <t>SEPT5</t>
  </si>
  <si>
    <t>Tyrosine--tRNA ligase, mitochondrial OS=Homo sapiens OX=9606 GN=YARS2 PE=1 SV=2</t>
  </si>
  <si>
    <t>YARS2</t>
  </si>
  <si>
    <t>Protein sprouty homolog 4 OS=Homo sapiens OX=9606 GN=SPRY4 PE=1 SV=2</t>
  </si>
  <si>
    <t>SPRY4</t>
  </si>
  <si>
    <t>Zinc finger protein Rlf OS=Homo sapiens OX=9606 GN=RLF PE=1 SV=2</t>
  </si>
  <si>
    <t>RLF</t>
  </si>
  <si>
    <t>THO complex subunit 6 homolog OS=Homo sapiens OX=9606 GN=THOC6 PE=1 SV=1</t>
  </si>
  <si>
    <t>THOC6</t>
  </si>
  <si>
    <t>26S proteasome non-ATPase regulatory subunit 13 OS=Homo sapiens OX=9606 GN=PSMD13 PE=1 SV=2</t>
  </si>
  <si>
    <t>PSMD13</t>
  </si>
  <si>
    <t>OTU domain-containing protein 5 OS=Homo sapiens OX=9606 GN=OTUD5 PE=1 SV=1</t>
  </si>
  <si>
    <t>OTUD5</t>
  </si>
  <si>
    <t>Phosphatidylinositol 4-kinase type 2-alpha OS=Homo sapiens OX=9606 GN=PI4K2A PE=1 SV=1</t>
  </si>
  <si>
    <t>PI4K2A</t>
  </si>
  <si>
    <t>Lactadherin OS=Homo sapiens OX=9606 GN=MFGE8 PE=1 SV=3</t>
  </si>
  <si>
    <t>Calcineurin B homologous protein 1 OS=Homo sapiens OX=9606 GN=CHP1 PE=1 SV=3</t>
  </si>
  <si>
    <t>CHP1</t>
  </si>
  <si>
    <t>Hsp90 co-chaperone Cdc37 OS=Homo sapiens OX=9606 GN=CDC37 PE=1 SV=1</t>
  </si>
  <si>
    <t>CDC37</t>
  </si>
  <si>
    <t>40S ribosomal protein S5 OS=Homo sapiens OX=9606 GN=RPS5 PE=1 SV=4</t>
  </si>
  <si>
    <t>RPS5</t>
  </si>
  <si>
    <t>Synaptosomal-associated protein 29 OS=Homo sapiens OX=9606 GN=SNAP29 PE=1 SV=1</t>
  </si>
  <si>
    <t>SNAP29</t>
  </si>
  <si>
    <t>Symplekin OS=Homo sapiens OX=9606 GN=SYMPK PE=1 SV=2</t>
  </si>
  <si>
    <t>SYMPK</t>
  </si>
  <si>
    <t>Rab5 GDP/GTP exchange factor OS=Homo sapiens OX=9606 GN=RABGEF1 PE=1 SV=3</t>
  </si>
  <si>
    <t>Endoplasmic reticulum lectin 1 OS=Homo sapiens OX=9606 GN=ERLEC1 PE=1 SV=1</t>
  </si>
  <si>
    <t>ERLEC1</t>
  </si>
  <si>
    <t>Sorbin and SH3 domain-containing protein 2 OS=Homo sapiens OX=9606 GN=SORBS2 PE=1 SV=3</t>
  </si>
  <si>
    <t>SORBS2</t>
  </si>
  <si>
    <t>RNA exonuclease 4 OS=Homo sapiens OX=9606 GN=REXO4 PE=1 SV=2</t>
  </si>
  <si>
    <t>REXO4</t>
  </si>
  <si>
    <t>Serine/threonine-protein kinase SIK2 OS=Homo sapiens OX=9606 GN=SIK2 PE=1 SV=1</t>
  </si>
  <si>
    <t>SIK2</t>
  </si>
  <si>
    <t>Rhotekin OS=Homo sapiens OX=9606 GN=RTKN PE=1 SV=2</t>
  </si>
  <si>
    <t>RTKN</t>
  </si>
  <si>
    <t>Glucose-induced degradation protein 8 homolog OS=Homo sapiens OX=9606 GN=GID8 PE=1 SV=1</t>
  </si>
  <si>
    <t>GID8</t>
  </si>
  <si>
    <t>Leucine-rich repeat-containing protein 40 OS=Homo sapiens OX=9606 GN=LRRC40 PE=1 SV=1</t>
  </si>
  <si>
    <t>LRRC40</t>
  </si>
  <si>
    <t>Plastin-1 OS=Homo sapiens OX=9606 GN=PLS1 PE=1 SV=2</t>
  </si>
  <si>
    <t>PLS1</t>
  </si>
  <si>
    <t>Autophagy-related protein 2 homolog A OS=Homo sapiens OX=9606 GN=ATG2A PE=1 SV=3</t>
  </si>
  <si>
    <t>ATG2A</t>
  </si>
  <si>
    <t>Nucleoporin SEH1 OS=Homo sapiens OX=9606 GN=SEH1L PE=1 SV=3</t>
  </si>
  <si>
    <t>SEH1L</t>
  </si>
  <si>
    <t>Pleckstrin homology domain-containing family A member 5 OS=Homo sapiens OX=9606 GN=PLEKHA5 PE=1 SV=1</t>
  </si>
  <si>
    <t>PLEKHA5</t>
  </si>
  <si>
    <t>Oxysterol-binding protein-related protein 6 OS=Homo sapiens OX=9606 GN=OSBPL6 PE=1 SV=1</t>
  </si>
  <si>
    <t>OSBPL6</t>
  </si>
  <si>
    <t>tRNA (guanine(37)-N1)-methyltransferase OS=Homo sapiens OX=9606 GN=TRMT5 PE=1 SV=2</t>
  </si>
  <si>
    <t>TRMT5</t>
  </si>
  <si>
    <t>DNA excision repair protein ERCC-5 OS=Homo sapiens OX=9606 GN=ERCC5 PE=1 SV=3</t>
  </si>
  <si>
    <t>ERCC5</t>
  </si>
  <si>
    <t>GRB10-interacting GYF protein 2 OS=Homo sapiens OX=9606 GN=GIGYF2 PE=1 SV=1</t>
  </si>
  <si>
    <t>GIGYF2</t>
  </si>
  <si>
    <t>T-complex protein 1 subunit theta OS=Homo sapiens OX=9606 GN=CCT8 PE=1 SV=4</t>
  </si>
  <si>
    <t>CCT8</t>
  </si>
  <si>
    <t>ATP-binding cassette sub-family F member 1 OS=Homo sapiens OX=9606 GN=ABCF1 PE=1 SV=2</t>
  </si>
  <si>
    <t>ABCF1</t>
  </si>
  <si>
    <t>Aspartate aminotransferase, mitochondrial OS=Homo sapiens OX=9606 GN=GOT2 PE=1 SV=3</t>
  </si>
  <si>
    <t>GOT2</t>
  </si>
  <si>
    <t>Very long-chain specific acyl-CoA dehydrogenase, mitochondrial OS=Homo sapiens OX=9606 GN=ACADVL PE=1 SV=1</t>
  </si>
  <si>
    <t>ACADVL</t>
  </si>
  <si>
    <t>Threonine--tRNA ligase, mitochondrial OS=Homo sapiens OX=9606 GN=TARS2 PE=1 SV=1</t>
  </si>
  <si>
    <t>TARS2</t>
  </si>
  <si>
    <t>Acyl-coenzyme A thioesterase 9, mitochondrial OS=Homo sapiens OX=9606 GN=ACOT9 PE=1 SV=2</t>
  </si>
  <si>
    <t>ACOT9</t>
  </si>
  <si>
    <t>Ezrin OS=Homo sapiens OX=9606 GN=EZR PE=1 SV=4</t>
  </si>
  <si>
    <t>EZR</t>
  </si>
  <si>
    <t>Sacsin OS=Homo sapiens OX=9606 GN=SACS PE=1 SV=2</t>
  </si>
  <si>
    <t>SACS</t>
  </si>
  <si>
    <t>mRNA export factor OS=Homo sapiens OX=9606 GN=RAE1 PE=1 SV=1</t>
  </si>
  <si>
    <t>RAE1</t>
  </si>
  <si>
    <t>Thioredoxin reductase 2, mitochondrial OS=Homo sapiens OX=9606 GN=TXNRD2 PE=1 SV=3</t>
  </si>
  <si>
    <t>TXNRD2</t>
  </si>
  <si>
    <t>28S ribosomal protein S14, mitochondrial OS=Homo sapiens OX=9606 GN=MRPS14 PE=1 SV=1</t>
  </si>
  <si>
    <t>MRPS14</t>
  </si>
  <si>
    <t>Low-density lipoprotein receptor-related protein 8 OS=Homo sapiens OX=9606 GN=LRP8 PE=1 SV=4</t>
  </si>
  <si>
    <t>LRP8</t>
  </si>
  <si>
    <t>Serine--tRNA ligase, mitochondrial OS=Homo sapiens OX=9606 GN=SARS2 PE=1 SV=1</t>
  </si>
  <si>
    <t>SARS2</t>
  </si>
  <si>
    <t>NADH dehydrogenase [ubiquinone] 1 beta subcomplex subunit 9 OS=Homo sapiens OX=9606 GN=NDUFB9 PE=1 SV=3</t>
  </si>
  <si>
    <t>NDUFB9</t>
  </si>
  <si>
    <t>Electron transfer flavoprotein subunit alpha, mitochondrial OS=Homo sapiens OX=9606 GN=ETFA PE=1 SV=1</t>
  </si>
  <si>
    <t>ETFA</t>
  </si>
  <si>
    <t>Phosphomevalonate kinase OS=Homo sapiens OX=9606 GN=PMVK PE=1 SV=3</t>
  </si>
  <si>
    <t>PMVK</t>
  </si>
  <si>
    <t>Methionine aminopeptidase 2 OS=Homo sapiens OX=9606 GN=METAP2 PE=1 SV=1</t>
  </si>
  <si>
    <t>METAP2</t>
  </si>
  <si>
    <t>E3 ubiquitin-protein ligase UHRF1 OS=Homo sapiens OX=9606 GN=UHRF1 PE=1 SV=1</t>
  </si>
  <si>
    <t>UHRF1</t>
  </si>
  <si>
    <t>Staphylococcal nuclease domain-containing protein 1 OS=Homo sapiens OX=9606 GN=SND1 PE=1 SV=1</t>
  </si>
  <si>
    <t>SND1</t>
  </si>
  <si>
    <t>Dehydrogenase/reductase SDR family member 1 OS=Homo sapiens OX=9606 GN=DHRS1 PE=1 SV=1</t>
  </si>
  <si>
    <t>DHRS1</t>
  </si>
  <si>
    <t>Caveolae-associated protein 1 OS=Homo sapiens OX=9606 GN=CAVIN1 PE=1 SV=1</t>
  </si>
  <si>
    <t>PTRF; CAVIN1</t>
  </si>
  <si>
    <t>Telomere-associated protein RIF1 OS=Homo sapiens OX=9606 GN=RIF1 PE=1 SV=2</t>
  </si>
  <si>
    <t>RIF1</t>
  </si>
  <si>
    <t>Cell death regulator Aven OS=Homo sapiens OX=9606 GN=AVEN PE=1 SV=1</t>
  </si>
  <si>
    <t>AVEN</t>
  </si>
  <si>
    <t>Mitochondrial ribonuclease P catalytic subunit OS=Homo sapiens OX=9606 GN=PRORP PE=1 SV=2</t>
  </si>
  <si>
    <t>KIAA0391</t>
  </si>
  <si>
    <t>Gem-associated protein 5 OS=Homo sapiens OX=9606 GN=GEMIN5 PE=1 SV=3</t>
  </si>
  <si>
    <t>GEMIN5</t>
  </si>
  <si>
    <t>Tubulin beta-4B chain OS=Homo sapiens OX=9606 GN=TUBB4B PE=1 SV=1</t>
  </si>
  <si>
    <t>TUBB4B</t>
  </si>
  <si>
    <t>Nardilysin OS=Homo sapiens OX=9606 GN=NRDC PE=1 SV=3</t>
  </si>
  <si>
    <t>Protein pelota homolog OS=Homo sapiens OX=9606 GN=PELO PE=1 SV=2</t>
  </si>
  <si>
    <t>PELO</t>
  </si>
  <si>
    <t>Pyridoxal phosphate homeostasis protein OS=Homo sapiens OX=9606 GN=PLPBP PE=1 SV=1</t>
  </si>
  <si>
    <t>PROSC; PLPBP</t>
  </si>
  <si>
    <t>Histone-lysine N-methyltransferase 2B OS=Homo sapiens OX=9606 GN=KMT2B PE=1 SV=1</t>
  </si>
  <si>
    <t>KMT2B; MLL4</t>
  </si>
  <si>
    <t>Annexin A2 OS=Homo sapiens OX=9606 GN=ANXA2 PE=1 SV=2</t>
  </si>
  <si>
    <t>ANXA2</t>
  </si>
  <si>
    <t>60S ribosomal protein L23a OS=Homo sapiens OX=9606 GN=RPL23A PE=1 SV=1</t>
  </si>
  <si>
    <t>RPL23A</t>
  </si>
  <si>
    <t>GPI transamidase component PIG-S OS=Homo sapiens OX=9606 GN=PIGS PE=1 SV=3</t>
  </si>
  <si>
    <t>PIGS</t>
  </si>
  <si>
    <t>Dihydrolipoyllysine-residue acetyltransferase component of pyruvate dehydrogenase complex, mitochondrial OS=Homo sapiens OX=9606 GN=DLAT PE=1 SV=3</t>
  </si>
  <si>
    <t>DLAT</t>
  </si>
  <si>
    <t>DNA topoisomerase 2-binding protein 1 OS=Homo sapiens OX=9606 GN=TOPBP1 PE=1 SV=3</t>
  </si>
  <si>
    <t>TOPBP1</t>
  </si>
  <si>
    <t>ATP-dependent RNA helicase DDX19A OS=Homo sapiens OX=9606 GN=DDX19A PE=1 SV=1</t>
  </si>
  <si>
    <t>DDX19A</t>
  </si>
  <si>
    <t>26S proteasome regulatory subunit 6B OS=Homo sapiens OX=9606 GN=PSMC4 PE=1 SV=2</t>
  </si>
  <si>
    <t>PSMC4</t>
  </si>
  <si>
    <t>Procollagen-lysine,2-oxoglutarate 5-dioxygenase 2 OS=Homo sapiens OX=9606 GN=PLOD2 PE=1 SV=2</t>
  </si>
  <si>
    <t>PLOD2</t>
  </si>
  <si>
    <t>Caldesmon OS=Homo sapiens OX=9606 GN=CALD1 PE=1 SV=3</t>
  </si>
  <si>
    <t>CALD1</t>
  </si>
  <si>
    <t>MIF4G domain-containing protein OS=Homo sapiens OX=9606 GN=MIF4GD PE=1 SV=1</t>
  </si>
  <si>
    <t>MIF4GD</t>
  </si>
  <si>
    <t>E3 ubiquitin-protein ligase SMURF2 OS=Homo sapiens OX=9606 GN=SMURF2 PE=1 SV=1</t>
  </si>
  <si>
    <t>SMURF2</t>
  </si>
  <si>
    <t>NHS-like protein 1 OS=Homo sapiens OX=9606 GN=NHSL1 PE=1 SV=2</t>
  </si>
  <si>
    <t>NHSL1</t>
  </si>
  <si>
    <t>rRNA-processing protein FCF1 homolog OS=Homo sapiens OX=9606 GN=FCF1 PE=1 SV=1</t>
  </si>
  <si>
    <t>FCF1</t>
  </si>
  <si>
    <t>Succinate--CoA ligase [ADP/GDP-forming] subunit alpha, mitochondrial OS=Homo sapiens OX=9606 GN=SUCLG1 PE=1 SV=4</t>
  </si>
  <si>
    <t>SUCLG1</t>
  </si>
  <si>
    <t>Protein phosphatase PTC7 homolog OS=Homo sapiens OX=9606 GN=PPTC7 PE=1 SV=1</t>
  </si>
  <si>
    <t>PPTC7</t>
  </si>
  <si>
    <t>EKC/KEOPS complex subunit TPRKB OS=Homo sapiens OX=9606 GN=TPRKB PE=1 SV=1</t>
  </si>
  <si>
    <t>TPRKB</t>
  </si>
  <si>
    <t>Coiled-coil domain-containing protein 9B OS=Homo sapiens OX=9606 GN=CCDC9B PE=1 SV=1</t>
  </si>
  <si>
    <t>C15orf52; CCDC9B</t>
  </si>
  <si>
    <t>Soluble lamin-associated protein of 75 kDa OS=Homo sapiens OX=9606 GN=FAM169A PE=1 SV=2</t>
  </si>
  <si>
    <t>FAM169A</t>
  </si>
  <si>
    <t>Multifunctional procollagen lysine hydroxylase and glycosyltransferase LH3 OS=Homo sapiens OX=9606 GN=PLOD3 PE=1 SV=1</t>
  </si>
  <si>
    <t>PLOD3</t>
  </si>
  <si>
    <t>Elongator complex protein 6 OS=Homo sapiens OX=9606 GN=ELP6 PE=1 SV=1</t>
  </si>
  <si>
    <t>ELP6</t>
  </si>
  <si>
    <t>Protein disulfide-isomerase A6 OS=Homo sapiens OX=9606 GN=PDIA6 PE=1 SV=1</t>
  </si>
  <si>
    <t>PDIA6</t>
  </si>
  <si>
    <t>DnaJ homolog subfamily B member 11 OS=Homo sapiens OX=9606 GN=DNAJB11 PE=1 SV=1</t>
  </si>
  <si>
    <t>DNAJB11</t>
  </si>
  <si>
    <t>Guanidinoacetate N-methyltransferase OS=Homo sapiens OX=9606 GN=GAMT PE=1 SV=1</t>
  </si>
  <si>
    <t>GAMT</t>
  </si>
  <si>
    <t>RanBP-type and C3HC4-type zinc finger-containing protein 1 OS=Homo sapiens OX=9606 GN=RBCK1 PE=1 SV=2</t>
  </si>
  <si>
    <t>RBCK1</t>
  </si>
  <si>
    <t>Eukaryotic translation initiation factor 3 subunit L OS=Homo sapiens OX=9606 GN=EIF3L PE=1 SV=1</t>
  </si>
  <si>
    <t>EIF3L</t>
  </si>
  <si>
    <t>Neuroplastin OS=Homo sapiens OX=9606 GN=NPTN PE=1 SV=2</t>
  </si>
  <si>
    <t>NPTN</t>
  </si>
  <si>
    <t>Histone-lysine N-methyltransferase 2C OS=Homo sapiens OX=9606 GN=KMT2C PE=1 SV=3</t>
  </si>
  <si>
    <t>KMT2C; MLL3</t>
  </si>
  <si>
    <t>5'-3' exoribonuclease 1 OS=Homo sapiens OX=9606 GN=XRN1 PE=1 SV=1</t>
  </si>
  <si>
    <t>XRN1</t>
  </si>
  <si>
    <t>Protein RCC2 OS=Homo sapiens OX=9606 GN=RCC2 PE=1 SV=2</t>
  </si>
  <si>
    <t>RCC2</t>
  </si>
  <si>
    <t>Pumilio homolog 2 OS=Homo sapiens OX=9606 GN=PUM2 PE=1 SV=2</t>
  </si>
  <si>
    <t>PUM2</t>
  </si>
  <si>
    <t>5'-AMP-activated protein kinase subunit beta-1 OS=Homo sapiens OX=9606 GN=PRKAB1 PE=1 SV=4</t>
  </si>
  <si>
    <t>PRKAB1</t>
  </si>
  <si>
    <t>Bifunctional methylenetetrahydrofolate dehydrogenase/cyclohydrolase, mitochondrial OS=Homo sapiens OX=9606 GN=MTHFD2 PE=1 SV=2</t>
  </si>
  <si>
    <t>MTHFD2</t>
  </si>
  <si>
    <t>28S ribosomal protein S16, mitochondrial OS=Homo sapiens OX=9606 GN=MRPS16 PE=1 SV=1</t>
  </si>
  <si>
    <t>MRPS16</t>
  </si>
  <si>
    <t>Acyl-CoA-binding domain-containing protein 5 OS=Homo sapiens OX=9606 GN=ACBD5 PE=1 SV=1</t>
  </si>
  <si>
    <t>ACBD5</t>
  </si>
  <si>
    <t>Pre-mRNA cleavage complex 2 protein Pcf11 OS=Homo sapiens OX=9606 GN=PCF11 PE=1 SV=3</t>
  </si>
  <si>
    <t>PCF11</t>
  </si>
  <si>
    <t>Protein disulfide-isomerase TMX3 OS=Homo sapiens OX=9606 GN=TMX3 PE=1 SV=2</t>
  </si>
  <si>
    <t>TMX3</t>
  </si>
  <si>
    <t>Melanoma inhibitory activity protein 2 OS=Homo sapiens OX=9606 GN=MIA2 PE=1 SV=4</t>
  </si>
  <si>
    <t>CTAGE5; MIA2</t>
  </si>
  <si>
    <t>FERM, ARHGEF and pleckstrin domain-containing protein 1 OS=Homo sapiens OX=9606 GN=FARP1 PE=1 SV=1</t>
  </si>
  <si>
    <t>FARP1</t>
  </si>
  <si>
    <t>Ankyrin repeat and KH domain-containing protein 1 OS=Homo sapiens OX=9606 GN=ANKHD1 PE=1 SV=1</t>
  </si>
  <si>
    <t>ANKHD1; ANKHD1-EIF4EBP3</t>
  </si>
  <si>
    <t>Ubiquitin-conjugating enzyme E2 C OS=Homo sapiens GN=UBE2C PE=1 SV=1&lt;|&gt;Ubiquitin-conjugating enzyme E2 C OS=Homo sapiens OX=9606 GN=UBE2C PE=1 SV=1</t>
  </si>
  <si>
    <t>Dual specificity protein kinase CLK2 OS=Homo sapiens OX=9606 GN=CLK2 PE=1 SV=1</t>
  </si>
  <si>
    <t>CLK2</t>
  </si>
  <si>
    <t>Probable rRNA-processing protein EBP2 OS=Homo sapiens OX=9606 GN=EBNA1BP2 PE=1 SV=2</t>
  </si>
  <si>
    <t>EBNA1BP2</t>
  </si>
  <si>
    <t>Kinesin-1 heavy chain OS=Homo sapiens OX=9606 GN=KIF5B PE=1 SV=1</t>
  </si>
  <si>
    <t>KIF5B</t>
  </si>
  <si>
    <t>Glutathione hydrolase 7 OS=Homo sapiens OX=9606 GN=GGT7 PE=1 SV=2</t>
  </si>
  <si>
    <t>GGT7</t>
  </si>
  <si>
    <t>T-cell surface protein tactile OS=Homo sapiens OX=9606 GN=CD96 PE=1 SV=2</t>
  </si>
  <si>
    <t>CD96</t>
  </si>
  <si>
    <t>DNA polymerase epsilon subunit 3 OS=Homo sapiens OX=9606 GN=POLE3 PE=1 SV=1</t>
  </si>
  <si>
    <t>POLE3</t>
  </si>
  <si>
    <t>Pre-mRNA-splicing factor CWC25 homolog OS=Homo sapiens OX=9606 GN=CWC25 PE=1 SV=1</t>
  </si>
  <si>
    <t>CWC25</t>
  </si>
  <si>
    <t>Interleukin-6 receptor subunit beta OS=Homo sapiens OX=9606 GN=IL6ST PE=1 SV=2</t>
  </si>
  <si>
    <t>IL6ST</t>
  </si>
  <si>
    <t>Sorting nexin-19 OS=Homo sapiens OX=9606 GN=SNX19 PE=1 SV=2</t>
  </si>
  <si>
    <t>SNX19</t>
  </si>
  <si>
    <t>Asparagine synthetase [glutamine-hydrolyzing] OS=Homo sapiens OX=9606 GN=ASNS PE=1 SV=4</t>
  </si>
  <si>
    <t>ASNS</t>
  </si>
  <si>
    <t>UPF0461 protein C5orf24 OS=Homo sapiens OX=9606 GN=C5orf24 PE=1 SV=1</t>
  </si>
  <si>
    <t>C5orf24</t>
  </si>
  <si>
    <t>Phosphatidylinositol transfer protein beta isoform OS=Homo sapiens OX=9606 GN=PITPNB PE=1 SV=2</t>
  </si>
  <si>
    <t>PITPNB</t>
  </si>
  <si>
    <t>ADP-ribose glycohydrolase ARH3 OS=Homo sapiens OX=9606 GN=ADPRS PE=1 SV=1</t>
  </si>
  <si>
    <t>ADPRHL2</t>
  </si>
  <si>
    <t>Adenosine kinase OS=Homo sapiens OX=9606 GN=ADK PE=1 SV=2</t>
  </si>
  <si>
    <t>ADK</t>
  </si>
  <si>
    <t>Sorting nexin-2 OS=Homo sapiens OX=9606 GN=SNX2 PE=1 SV=2</t>
  </si>
  <si>
    <t>SNX2</t>
  </si>
  <si>
    <t>Zinc finger CCCH-type antiviral protein 1 OS=Homo sapiens OX=9606 GN=ZC3HAV1 PE=1 SV=3</t>
  </si>
  <si>
    <t>ZC3HAV1</t>
  </si>
  <si>
    <t>WD repeat-containing protein 44 OS=Homo sapiens OX=9606 GN=WDR44 PE=1 SV=1</t>
  </si>
  <si>
    <t>WDR44</t>
  </si>
  <si>
    <t>Thioredoxin reductase 1, cytoplasmic OS=Homo sapiens OX=9606 GN=TXNRD1 PE=1 SV=3</t>
  </si>
  <si>
    <t>TXNRD1</t>
  </si>
  <si>
    <t>Calcineurin-binding protein cabin-1 OS=Homo sapiens OX=9606 GN=CABIN1 PE=1 SV=1</t>
  </si>
  <si>
    <t>CABIN1</t>
  </si>
  <si>
    <t>Bromodomain-containing protein 8 OS=Homo sapiens OX=9606 GN=BRD8 PE=1 SV=2</t>
  </si>
  <si>
    <t>BRD8</t>
  </si>
  <si>
    <t>Clustered mitochondria protein homolog OS=Homo sapiens OX=9606 GN=CLUH PE=1 SV=2</t>
  </si>
  <si>
    <t>CLUH; KIAA0664</t>
  </si>
  <si>
    <t>PHD finger protein 20-like protein 1 OS=Homo sapiens OX=9606 GN=PHF20L1 PE=1 SV=2</t>
  </si>
  <si>
    <t>PHF20L1</t>
  </si>
  <si>
    <t>Zinc finger protein 512B OS=Homo sapiens OX=9606 GN=ZNF512B PE=1 SV=1</t>
  </si>
  <si>
    <t>ZNF512B</t>
  </si>
  <si>
    <t>Centromere-associated protein E OS=Homo sapiens OX=9606 GN=CENPE PE=1 SV=2</t>
  </si>
  <si>
    <t>CENPE</t>
  </si>
  <si>
    <t>Protein ZNRD2 OS=Homo sapiens OX=9606 GN=ZNRD2 PE=1 SV=1</t>
  </si>
  <si>
    <t>SSSCA1</t>
  </si>
  <si>
    <t>Hydroxysteroid dehydrogenase-like protein 2 OS=Homo sapiens OX=9606 GN=HSDL2 PE=1 SV=1</t>
  </si>
  <si>
    <t>HSDL2</t>
  </si>
  <si>
    <t>Adenylate kinase 4, mitochondrial OS=Homo sapiens OX=9606 GN=AK4 PE=1 SV=1</t>
  </si>
  <si>
    <t>AK4; LOC100507855</t>
  </si>
  <si>
    <t>N-acylneuraminate cytidylyltransferase OS=Homo sapiens OX=9606 GN=CMAS PE=1 SV=2</t>
  </si>
  <si>
    <t>CMAS</t>
  </si>
  <si>
    <t>40S ribosomal protein S20 OS=Homo sapiens OX=9606 GN=RPS20 PE=1 SV=1</t>
  </si>
  <si>
    <t>RPS20</t>
  </si>
  <si>
    <t>Copine-1 OS=Homo sapiens OX=9606 GN=CPNE1 PE=1 SV=1</t>
  </si>
  <si>
    <t>CPNE1</t>
  </si>
  <si>
    <t>3-ketoacyl-CoA thiolase, peroxisomal OS=Homo sapiens OX=9606 GN=ACAA1 PE=1 SV=2</t>
  </si>
  <si>
    <t>ACAA1</t>
  </si>
  <si>
    <t>C-terminal-binding protein 2 OS=Homo sapiens OX=9606 GN=CTBP2 PE=1 SV=1</t>
  </si>
  <si>
    <t>CTBP2</t>
  </si>
  <si>
    <t>Laminin subunit beta-1 OS=Homo sapiens OX=9606 GN=LAMB1 PE=1 SV=2</t>
  </si>
  <si>
    <t>LAMB1</t>
  </si>
  <si>
    <t>Nuclear receptor subfamily 4 group A member 1 OS=Homo sapiens OX=9606 GN=NR4A1 PE=1 SV=1</t>
  </si>
  <si>
    <t>NR4A1</t>
  </si>
  <si>
    <t>Leucine-rich PPR motif-containing protein, mitochondrial OS=Homo sapiens OX=9606 GN=LRPPRC PE=1 SV=3</t>
  </si>
  <si>
    <t>LRPPRC</t>
  </si>
  <si>
    <t>Adenylosuccinate lyase OS=Homo sapiens OX=9606 GN=ADSL PE=1 SV=2</t>
  </si>
  <si>
    <t>ADSL</t>
  </si>
  <si>
    <t>Arf-GAP with GTPase, ANK repeat and PH domain-containing protein 3 OS=Homo sapiens OX=9606 GN=AGAP3 PE=1 SV=2</t>
  </si>
  <si>
    <t>AGAP3</t>
  </si>
  <si>
    <t>Paraneoplastic antigen-like protein 8A OS=Homo sapiens OX=9606 GN=PNMA8A PE=1 SV=2</t>
  </si>
  <si>
    <t>PNMAL1; PNMA8A</t>
  </si>
  <si>
    <t>RNA demethylase ALKBH5 OS=Homo sapiens OX=9606 GN=ALKBH5 PE=1 SV=2</t>
  </si>
  <si>
    <t>ALKBH5</t>
  </si>
  <si>
    <t>Tubulin-folding cofactor B OS=Homo sapiens OX=9606 GN=TBCB PE=1 SV=2</t>
  </si>
  <si>
    <t>TBCB</t>
  </si>
  <si>
    <t>CDKN2AIP N-terminal-like protein OS=Homo sapiens OX=9606 GN=CDKN2AIPNL PE=1 SV=1</t>
  </si>
  <si>
    <t>CDKN2AIPNL</t>
  </si>
  <si>
    <t>Nucleolar protein 3 OS=Homo sapiens OX=9606 GN=NOL3 PE=1 SV=2</t>
  </si>
  <si>
    <t>NOL3</t>
  </si>
  <si>
    <t>Trinucleotide repeat-containing gene 6B protein OS=Homo sapiens OX=9606 GN=TNRC6B PE=1 SV=4</t>
  </si>
  <si>
    <t>TNRC6B</t>
  </si>
  <si>
    <t>Kelch domain-containing protein 4 OS=Homo sapiens OX=9606 GN=KLHDC4 PE=1 SV=1</t>
  </si>
  <si>
    <t>KLHDC4</t>
  </si>
  <si>
    <t>Transcription elongation factor A protein-like 3 OS=Homo sapiens OX=9606 GN=TCEAL3 PE=1 SV=1</t>
  </si>
  <si>
    <t>TCEAL3</t>
  </si>
  <si>
    <t>Serine/arginine-rich splicing factor 1 OS=Homo sapiens OX=9606 GN=SRSF1 PE=1 SV=2</t>
  </si>
  <si>
    <t>SRSF1</t>
  </si>
  <si>
    <t>SUMO-activating enzyme subunit 2 OS=Homo sapiens OX=9606 GN=UBA2 PE=1 SV=2</t>
  </si>
  <si>
    <t>UBA2</t>
  </si>
  <si>
    <t>Polypyrimidine tract-binding protein 1 OS=Homo sapiens OX=9606 GN=PTBP1 PE=1 SV=1</t>
  </si>
  <si>
    <t>PTBP1</t>
  </si>
  <si>
    <t>General vesicular transport factor p115 OS=Homo sapiens OX=9606 GN=USO1 PE=1 SV=2</t>
  </si>
  <si>
    <t>USO1</t>
  </si>
  <si>
    <t>N6-adenosine-methyltransferase non-catalytic subunit OS=Homo sapiens OX=9606 GN=METTL14 PE=1 SV=2</t>
  </si>
  <si>
    <t>METTL14</t>
  </si>
  <si>
    <t>Abnormal spindle-like microcephaly-associated protein OS=Homo sapiens OX=9606 GN=ASPM PE=1 SV=2</t>
  </si>
  <si>
    <t>ASPM</t>
  </si>
  <si>
    <t>Tropomyosin alpha-3 chain OS=Homo sapiens OX=9606 GN=TPM3 PE=1 SV=2</t>
  </si>
  <si>
    <t>TPM3</t>
  </si>
  <si>
    <t>Phosphatidylinositol 5-phosphate 4-kinase type-2 alpha OS=Homo sapiens OX=9606 GN=PIP4K2A PE=1 SV=2</t>
  </si>
  <si>
    <t>PIP4K2A</t>
  </si>
  <si>
    <t>Ras suppressor protein 1 OS=Homo sapiens OX=9606 GN=RSU1 PE=1 SV=3</t>
  </si>
  <si>
    <t>RSU1</t>
  </si>
  <si>
    <t>TATA box-binding protein-associated factor RNA polymerase I subunit C OS=Homo sapiens OX=9606 GN=TAF1C PE=1 SV=2</t>
  </si>
  <si>
    <t>TAF1C</t>
  </si>
  <si>
    <t>Nuclear pore complex protein Nup107 OS=Homo sapiens OX=9606 GN=NUP107 PE=1 SV=1</t>
  </si>
  <si>
    <t>NUP107</t>
  </si>
  <si>
    <t>Ferrochelatase, mitochondrial OS=Homo sapiens OX=9606 GN=FECH PE=1 SV=2</t>
  </si>
  <si>
    <t>FECH</t>
  </si>
  <si>
    <t>U3 small nucleolar RNA-interacting protein 2 OS=Homo sapiens OX=9606 GN=RRP9 PE=1 SV=1</t>
  </si>
  <si>
    <t>RRP9</t>
  </si>
  <si>
    <t>Biogenesis of lysosome-related organelles complex 1 subunit 4 OS=Homo sapiens OX=9606 GN=BLOC1S4 PE=1 SV=1</t>
  </si>
  <si>
    <t>BLOC1S4</t>
  </si>
  <si>
    <t>Deubiquitinating protein VCPIP1 OS=Homo sapiens OX=9606 GN=VCPIP1 PE=1 SV=2</t>
  </si>
  <si>
    <t>VCPIP1</t>
  </si>
  <si>
    <t>Intraflagellar transport protein 22 homolog OS=Homo sapiens OX=9606 GN=IFT22 PE=1 SV=1</t>
  </si>
  <si>
    <t>RABL5; IFT22</t>
  </si>
  <si>
    <t>Cytochrome b-c1 complex subunit 2, mitochondrial OS=Homo sapiens OX=9606 GN=UQCRC2 PE=1 SV=3</t>
  </si>
  <si>
    <t>UQCRC2</t>
  </si>
  <si>
    <t>Guanine nucleotide-binding protein subunit alpha-11 OS=Homo sapiens OX=9606 GN=GNA11 PE=1 SV=2</t>
  </si>
  <si>
    <t>GNA11</t>
  </si>
  <si>
    <t>MAP7 domain-containing protein 3 OS=Homo sapiens OX=9606 GN=MAP7D3 PE=1 SV=2</t>
  </si>
  <si>
    <t>MAP7D3</t>
  </si>
  <si>
    <t>KICSTOR complex protein SZT2 OS=Homo sapiens OX=9606 GN=SZT2 PE=1 SV=3</t>
  </si>
  <si>
    <t>SZT2</t>
  </si>
  <si>
    <t>Beta-adrenergic receptor kinase 1 OS=Homo sapiens OX=9606 GN=GRK2 PE=1 SV=2</t>
  </si>
  <si>
    <t>ADRBK1; GRK2</t>
  </si>
  <si>
    <t>Ribosomal RNA-processing protein 7 homolog A OS=Homo sapiens OX=9606 GN=RRP7A PE=1 SV=2</t>
  </si>
  <si>
    <t>RRP7A</t>
  </si>
  <si>
    <t>SH3 domain-binding glutamic acid-rich-like protein 3 OS=Homo sapiens OX=9606 GN=SH3BGRL3 PE=1 SV=1</t>
  </si>
  <si>
    <t>SH3BGRL3</t>
  </si>
  <si>
    <t>Dynamin-binding protein OS=Homo sapiens OX=9606 GN=DNMBP PE=1 SV=1</t>
  </si>
  <si>
    <t>DNMBP</t>
  </si>
  <si>
    <t>Transcription factor AP-2 gamma OS=Homo sapiens OX=9606 GN=TFAP2C PE=1 SV=1</t>
  </si>
  <si>
    <t>TFAP2C</t>
  </si>
  <si>
    <t>Charged multivesicular body protein 3 OS=Homo sapiens OX=9606 GN=CHMP3 PE=1 SV=3</t>
  </si>
  <si>
    <t>CHMP3; RNF103-CHMP3</t>
  </si>
  <si>
    <t>Quinone oxidoreductase PIG3 OS=Homo sapiens OX=9606 GN=TP53I3 PE=1 SV=2</t>
  </si>
  <si>
    <t>TP53I3</t>
  </si>
  <si>
    <t>RANBP2-like and GRIP domain-containing protein 5/6 OS=Homo sapiens OX=9606 GN=RGPD6 PE=1 SV=3</t>
  </si>
  <si>
    <t>RGPD6; RGPD5</t>
  </si>
  <si>
    <t>Neurogenic locus notch homolog protein 2 OS=Homo sapiens OX=9606 GN=NOTCH2 PE=1 SV=3</t>
  </si>
  <si>
    <t>NOTCH2</t>
  </si>
  <si>
    <t>Helicase MOV-10 OS=Homo sapiens OX=9606 GN=MOV10 PE=1 SV=2</t>
  </si>
  <si>
    <t>MOV10</t>
  </si>
  <si>
    <t>Argininosuccinate lyase OS=Homo sapiens OX=9606 GN=ASL PE=1 SV=4</t>
  </si>
  <si>
    <t>ASL</t>
  </si>
  <si>
    <t>Lysine-specific demethylase 5A OS=Homo sapiens OX=9606 GN=KDM5A PE=1 SV=3</t>
  </si>
  <si>
    <t>KDM5A</t>
  </si>
  <si>
    <t>ATP synthase subunit beta, mitochondrial OS=Homo sapiens OX=9606 GN=ATP5F1B PE=1 SV=3</t>
  </si>
  <si>
    <t>ATP5B</t>
  </si>
  <si>
    <t>WD repeat-containing protein 18 OS=Homo sapiens OX=9606 GN=WDR18 PE=1 SV=2</t>
  </si>
  <si>
    <t>WDR18</t>
  </si>
  <si>
    <t>TGF-beta-activated kinase 1 and MAP3K7-binding protein 3 OS=Homo sapiens OX=9606 GN=TAB3 PE=1 SV=3</t>
  </si>
  <si>
    <t>TAB3</t>
  </si>
  <si>
    <t>DNA (cytosine-5)-methyltransferase 1 OS=Homo sapiens OX=9606 GN=DNMT1 PE=1 SV=2</t>
  </si>
  <si>
    <t>DNMT1</t>
  </si>
  <si>
    <t>Myeloid differentiation primary response protein MyD88 OS=Homo sapiens OX=9606 GN=MYD88 PE=1 SV=1</t>
  </si>
  <si>
    <t>MYD88</t>
  </si>
  <si>
    <t>Ataxin-2 OS=Homo sapiens OX=9606 GN=ATXN2 PE=1 SV=2</t>
  </si>
  <si>
    <t>ATXN2</t>
  </si>
  <si>
    <t>Cobalamin trafficking protein CblD OS=Homo sapiens OX=9606 GN=MMADHC PE=1 SV=2</t>
  </si>
  <si>
    <t>MMADHC</t>
  </si>
  <si>
    <t>Elongation factor 1-beta OS=Homo sapiens OX=9606 GN=EEF1B2 PE=1 SV=3</t>
  </si>
  <si>
    <t>EEF1B2</t>
  </si>
  <si>
    <t>OTU domain-containing protein 7B OS=Homo sapiens OX=9606 GN=OTUD7B PE=1 SV=1</t>
  </si>
  <si>
    <t>OTUD7B</t>
  </si>
  <si>
    <t>Ankyrin repeat and SOCS box protein 9 OS=Homo sapiens OX=9606 GN=ASB9 PE=1 SV=1</t>
  </si>
  <si>
    <t>ASB9</t>
  </si>
  <si>
    <t>RNA pseudouridylate synthase domain-containing protein 2 OS=Homo sapiens OX=9606 GN=RPUSD2 PE=1 SV=2</t>
  </si>
  <si>
    <t>RPUSD2</t>
  </si>
  <si>
    <t>THO complex subunit 5 homolog OS=Homo sapiens OX=9606 GN=THOC5 PE=1 SV=2</t>
  </si>
  <si>
    <t>THOC5</t>
  </si>
  <si>
    <t>3-mercaptopyruvate sulfurtransferase OS=Homo sapiens OX=9606 GN=MPST PE=1 SV=3</t>
  </si>
  <si>
    <t>MPST</t>
  </si>
  <si>
    <t>ADP-ribosylation factor GTPase-activating protein 3 OS=Homo sapiens OX=9606 GN=ARFGAP3 PE=1 SV=1</t>
  </si>
  <si>
    <t>ARFGAP3</t>
  </si>
  <si>
    <t>Peroxiredoxin-2 OS=Homo sapiens OX=9606 GN=PRDX2 PE=1 SV=5</t>
  </si>
  <si>
    <t>PRDX2</t>
  </si>
  <si>
    <t>Lamin-B2 OS=Homo sapiens OX=9606 GN=LMNB2 PE=1 SV=4</t>
  </si>
  <si>
    <t>LMNB2</t>
  </si>
  <si>
    <t>Transportin-1 OS=Homo sapiens OX=9606 GN=TNPO1 PE=1 SV=2</t>
  </si>
  <si>
    <t>TNPO1</t>
  </si>
  <si>
    <t>Rho GTPase-activating protein 12 OS=Homo sapiens OX=9606 GN=ARHGAP12 PE=1 SV=1</t>
  </si>
  <si>
    <t>ARHGAP12</t>
  </si>
  <si>
    <t>Phosphoenolpyruvate carboxykinase [GTP], mitochondrial OS=Homo sapiens OX=9606 GN=PCK2 PE=1 SV=4</t>
  </si>
  <si>
    <t>Histone-binding protein RBBP7 OS=Homo sapiens OX=9606 GN=RBBP7 PE=1 SV=1</t>
  </si>
  <si>
    <t>RBBP7</t>
  </si>
  <si>
    <t>Tetratricopeptide repeat protein 19, mitochondrial OS=Homo sapiens OX=9606 GN=TTC19 PE=1 SV=4</t>
  </si>
  <si>
    <t>TTC19</t>
  </si>
  <si>
    <t>Stromal cell-derived factor 2 OS=Homo sapiens OX=9606 GN=SDF2 PE=1 SV=2</t>
  </si>
  <si>
    <t>SDF2</t>
  </si>
  <si>
    <t>Proline-, glutamic acid- and leucine-rich protein 1 OS=Homo sapiens OX=9606 GN=PELP1 PE=1 SV=2</t>
  </si>
  <si>
    <t>PELP1</t>
  </si>
  <si>
    <t>Protein DEK OS=Homo sapiens OX=9606 GN=DEK PE=1 SV=1</t>
  </si>
  <si>
    <t>DEK</t>
  </si>
  <si>
    <t>60S ribosomal protein L3 OS=Homo sapiens OX=9606 GN=RPL3 PE=1 SV=2</t>
  </si>
  <si>
    <t>RPL3</t>
  </si>
  <si>
    <t>Adaptin ear-binding coat-associated protein 1 OS=Homo sapiens OX=9606 GN=NECAP1 PE=1 SV=2</t>
  </si>
  <si>
    <t>NECAP1</t>
  </si>
  <si>
    <t>Heterogeneous nuclear ribonucleoprotein A/B OS=Homo sapiens OX=9606 GN=HNRNPAB PE=1 SV=2</t>
  </si>
  <si>
    <t>HNRNPAB</t>
  </si>
  <si>
    <t>Sentrin-specific protease 6 OS=Homo sapiens OX=9606 GN=SENP6 PE=1 SV=2</t>
  </si>
  <si>
    <t>SENP6</t>
  </si>
  <si>
    <t>Ubiquitin-conjugating enzyme E2 L3 OS=Homo sapiens OX=9606 GN=UBE2L3 PE=1 SV=1</t>
  </si>
  <si>
    <t>UBE2L3</t>
  </si>
  <si>
    <t>Puratrophin-1 OS=Homo sapiens OX=9606 GN=PLEKHG4 PE=1 SV=1</t>
  </si>
  <si>
    <t>PLEKHG4</t>
  </si>
  <si>
    <t>Poly(A) polymerase alpha OS=Homo sapiens OX=9606 GN=PAPOLA PE=1 SV=4</t>
  </si>
  <si>
    <t>PAPOLA</t>
  </si>
  <si>
    <t>A-kinase anchor protein 11 OS=Homo sapiens OX=9606 GN=AKAP11 PE=1 SV=1</t>
  </si>
  <si>
    <t>AKAP11</t>
  </si>
  <si>
    <t>ATP-dependent RNA helicase DDX54 OS=Homo sapiens OX=9606 GN=DDX54 PE=1 SV=2</t>
  </si>
  <si>
    <t>DDX54</t>
  </si>
  <si>
    <t>Nuclear pore complex protein Nup155 OS=Homo sapiens OX=9606 GN=NUP155 PE=1 SV=1</t>
  </si>
  <si>
    <t>NUP155</t>
  </si>
  <si>
    <t>Centrosomal protein of 44 kDa OS=Homo sapiens OX=9606 GN=CEP44 PE=1 SV=2</t>
  </si>
  <si>
    <t>CEP44</t>
  </si>
  <si>
    <t>Cell growth-regulating nucleolar protein OS=Homo sapiens OX=9606 GN=LYAR PE=1 SV=2</t>
  </si>
  <si>
    <t>LYAR</t>
  </si>
  <si>
    <t>Threonine--tRNA ligase 1, cytoplasmic OS=Homo sapiens OX=9606 GN=TARS1 PE=1 SV=3</t>
  </si>
  <si>
    <t>TARS</t>
  </si>
  <si>
    <t>Dynactin subunit 4 OS=Homo sapiens OX=9606 GN=DCTN4 PE=1 SV=1</t>
  </si>
  <si>
    <t>DCTN4</t>
  </si>
  <si>
    <t>Endothelin-converting enzyme 1 OS=Homo sapiens OX=9606 GN=ECE1 PE=1 SV=2</t>
  </si>
  <si>
    <t>ECE1</t>
  </si>
  <si>
    <t>Vesicle transport protein USE1 OS=Homo sapiens OX=9606 GN=USE1 PE=1 SV=2</t>
  </si>
  <si>
    <t>USE1</t>
  </si>
  <si>
    <t>Alpha-(1,6)-fucosyltransferase OS=Homo sapiens OX=9606 GN=FUT8 PE=1 SV=2</t>
  </si>
  <si>
    <t>FUT8</t>
  </si>
  <si>
    <t>Phosphoinositide 3-kinase regulatory subunit 4 OS=Homo sapiens OX=9606 GN=PIK3R4 PE=1 SV=3</t>
  </si>
  <si>
    <t>PIK3R4</t>
  </si>
  <si>
    <t>Xaa-Pro dipeptidase OS=Homo sapiens OX=9606 GN=PEPD PE=1 SV=3</t>
  </si>
  <si>
    <t>PEPD</t>
  </si>
  <si>
    <t>39S ribosomal protein L49, mitochondrial OS=Homo sapiens OX=9606 GN=MRPL49 PE=1 SV=1</t>
  </si>
  <si>
    <t>MRPL49</t>
  </si>
  <si>
    <t>NADP-dependent malic enzyme OS=Homo sapiens OX=9606 GN=ME1 PE=1 SV=1</t>
  </si>
  <si>
    <t>ME1</t>
  </si>
  <si>
    <t>Major vault protein OS=Homo sapiens OX=9606 GN=MVP PE=1 SV=4</t>
  </si>
  <si>
    <t>MVP</t>
  </si>
  <si>
    <t>60S ribosomal protein L12 OS=Homo sapiens OX=9606 GN=RPL12 PE=1 SV=1</t>
  </si>
  <si>
    <t>RPL12</t>
  </si>
  <si>
    <t>Alpha- and gamma-adaptin-binding protein p34 OS=Homo sapiens OX=9606 GN=AAGAB PE=1 SV=1</t>
  </si>
  <si>
    <t>AAGAB</t>
  </si>
  <si>
    <t>Coiled-coil domain-containing protein R3HCC1L OS=Homo sapiens OX=9606 GN=R3HCC1L PE=1 SV=3</t>
  </si>
  <si>
    <t>NEDD4-binding protein 2 OS=Homo sapiens OX=9606 GN=N4BP2 PE=1 SV=2</t>
  </si>
  <si>
    <t>N4BP2</t>
  </si>
  <si>
    <t>Thymocyte nuclear protein 1 OS=Homo sapiens OX=9606 GN=THYN1 PE=1 SV=1</t>
  </si>
  <si>
    <t>THYN1</t>
  </si>
  <si>
    <t>Uridine-cytidine kinase-like 1 OS=Homo sapiens OX=9606 GN=UCKL1 PE=1 SV=2</t>
  </si>
  <si>
    <t>UCKL1</t>
  </si>
  <si>
    <t>Tetratricopeptide repeat protein 21B OS=Homo sapiens OX=9606 GN=TTC21B PE=1 SV=2</t>
  </si>
  <si>
    <t>TTC21B</t>
  </si>
  <si>
    <t>NEDD8-activating enzyme E1 catalytic subunit OS=Homo sapiens OX=9606 GN=UBA3 PE=1 SV=2</t>
  </si>
  <si>
    <t>UBA3</t>
  </si>
  <si>
    <t>Myoferlin OS=Homo sapiens OX=9606 GN=MYOF PE=1 SV=1</t>
  </si>
  <si>
    <t>MYOF</t>
  </si>
  <si>
    <t>DNA repair protein RAD50 OS=Homo sapiens OX=9606 GN=RAD50 PE=1 SV=1</t>
  </si>
  <si>
    <t>RAD50</t>
  </si>
  <si>
    <t>WD repeat-containing protein 11 OS=Homo sapiens OX=9606 GN=WDR11 PE=1 SV=1</t>
  </si>
  <si>
    <t>WDR11</t>
  </si>
  <si>
    <t>Gamma-taxilin OS=Homo sapiens OX=9606 GN=TXLNG PE=1 SV=2</t>
  </si>
  <si>
    <t>TXLNG</t>
  </si>
  <si>
    <t>Carnitine O-palmitoyltransferase 2, mitochondrial OS=Homo sapiens OX=9606 GN=CPT2 PE=1 SV=2</t>
  </si>
  <si>
    <t>CPT2</t>
  </si>
  <si>
    <t>RNA-binding protein 28 OS=Homo sapiens OX=9606 GN=RBM28 PE=1 SV=3</t>
  </si>
  <si>
    <t>RBM28</t>
  </si>
  <si>
    <t>Mitochondrial-processing peptidase subunit beta OS=Homo sapiens OX=9606 GN=PMPCB PE=1 SV=2</t>
  </si>
  <si>
    <t>PMPCB</t>
  </si>
  <si>
    <t>AP-4 complex subunit beta-1 OS=Homo sapiens OX=9606 GN=AP4B1 PE=1 SV=2</t>
  </si>
  <si>
    <t>AP4B1</t>
  </si>
  <si>
    <t>TBC1 domain family member 15 OS=Homo sapiens OX=9606 GN=TBC1D15 PE=1 SV=2</t>
  </si>
  <si>
    <t>TBC1D15</t>
  </si>
  <si>
    <t>Atherin OS=Homo sapiens OX=9606 GN=SAMD1 PE=1 SV=1</t>
  </si>
  <si>
    <t>SAMD1</t>
  </si>
  <si>
    <t>Serum response factor-binding protein 1 OS=Homo sapiens OX=9606 GN=SRFBP1 PE=1 SV=1</t>
  </si>
  <si>
    <t>SRFBP1</t>
  </si>
  <si>
    <t>NADH dehydrogenase [ubiquinone] 1 beta subcomplex subunit 1 OS=Homo sapiens OX=9606 GN=NDUFB1 PE=1 SV=1</t>
  </si>
  <si>
    <t>NDUFB1</t>
  </si>
  <si>
    <t>Mediator of RNA polymerase II transcription subunit 14 OS=Homo sapiens OX=9606 GN=MED14 PE=1 SV=2</t>
  </si>
  <si>
    <t>MED14</t>
  </si>
  <si>
    <t>60S ribosomal protein L21 OS=Homo sapiens OX=9606 GN=RPL21 PE=1 SV=2</t>
  </si>
  <si>
    <t>RPL21</t>
  </si>
  <si>
    <t>Nucleophosmin OS=Homo sapiens OX=9606 GN=NPM1 PE=1 SV=2</t>
  </si>
  <si>
    <t>NPM1</t>
  </si>
  <si>
    <t>UDP-N-acetylglucosamine--peptide N-acetylglucosaminyltransferase 110 kDa subunit OS=Homo sapiens OX=9606 GN=OGT PE=1 SV=3</t>
  </si>
  <si>
    <t>OGT</t>
  </si>
  <si>
    <t>Kinetochore protein Spc25 OS=Homo sapiens OX=9606 GN=SPC25 PE=1 SV=1</t>
  </si>
  <si>
    <t>SPC25</t>
  </si>
  <si>
    <t>Trafficking protein particle complex subunit 4 OS=Homo sapiens OX=9606 GN=TRAPPC4 PE=1 SV=1</t>
  </si>
  <si>
    <t>TRAPPC4</t>
  </si>
  <si>
    <t>Histone H2A.V OS=Homo sapiens OX=9606 GN=H2AZ2 PE=1 SV=3</t>
  </si>
  <si>
    <t>H2AFV</t>
  </si>
  <si>
    <t>La-related protein 1 OS=Homo sapiens OX=9606 GN=LARP1 PE=1 SV=2</t>
  </si>
  <si>
    <t>LARP1</t>
  </si>
  <si>
    <t>Putative RNA-binding protein Luc7-like 2 OS=Homo sapiens OX=9606 GN=LUC7L2 PE=1 SV=2</t>
  </si>
  <si>
    <t>LUC7L2</t>
  </si>
  <si>
    <t>Heat shock cognate 71 kDa protein OS=Homo sapiens OX=9606 GN=HSPA8 PE=1 SV=1</t>
  </si>
  <si>
    <t>HSPA8</t>
  </si>
  <si>
    <t>Growth arrest-specific protein 7 OS=Homo sapiens OX=9606 GN=GAS7 PE=1 SV=3</t>
  </si>
  <si>
    <t>GAS7</t>
  </si>
  <si>
    <t>Ubiquitin carboxyl-terminal hydrolase 11 OS=Homo sapiens OX=9606 GN=USP11 PE=1 SV=3</t>
  </si>
  <si>
    <t>USP11</t>
  </si>
  <si>
    <t>Protein ITPRID2 OS=Homo sapiens OX=9606 GN=ITPRID2 PE=1 SV=3</t>
  </si>
  <si>
    <t>SSFA2</t>
  </si>
  <si>
    <t>Ras-related protein Rab-8A OS=Homo sapiens OX=9606 GN=RAB8A PE=1 SV=1</t>
  </si>
  <si>
    <t>RAB8A</t>
  </si>
  <si>
    <t>rRNA 2'-O-methyltransferase fibrillarin OS=Homo sapiens OX=9606 GN=FBL PE=1 SV=2</t>
  </si>
  <si>
    <t>FBL</t>
  </si>
  <si>
    <t>Cold-inducible RNA-binding protein OS=Homo sapiens OX=9606 GN=CIRBP PE=1 SV=1</t>
  </si>
  <si>
    <t>CIRBP</t>
  </si>
  <si>
    <t>Protein lin-7 homolog C OS=Homo sapiens OX=9606 GN=LIN7C PE=1 SV=1</t>
  </si>
  <si>
    <t>LIN7C</t>
  </si>
  <si>
    <t>WW domain-binding protein 2 OS=Homo sapiens OX=9606 GN=WBP2 PE=1 SV=1</t>
  </si>
  <si>
    <t>WBP2</t>
  </si>
  <si>
    <t>RuvB-like 1 OS=Homo sapiens OX=9606 GN=RUVBL1 PE=1 SV=1</t>
  </si>
  <si>
    <t>RUVBL1</t>
  </si>
  <si>
    <t>Nucleosome assembly protein 1-like 1 OS=Homo sapiens OX=9606 GN=NAP1L1 PE=1 SV=1</t>
  </si>
  <si>
    <t>NAP1L1</t>
  </si>
  <si>
    <t>Endoplasmic reticulum-Golgi intermediate compartment protein 1 OS=Homo sapiens OX=9606 GN=ERGIC1 PE=1 SV=1</t>
  </si>
  <si>
    <t>ERGIC1</t>
  </si>
  <si>
    <t>Myosin-10 OS=Homo sapiens OX=9606 GN=MYH10 PE=1 SV=3</t>
  </si>
  <si>
    <t>MYH10</t>
  </si>
  <si>
    <t>Zinc finger protein RFP OS=Homo sapiens OX=9606 GN=TRIM27 PE=1 SV=1</t>
  </si>
  <si>
    <t>TRIM27</t>
  </si>
  <si>
    <t>Serine--tRNA ligase, cytoplasmic OS=Homo sapiens OX=9606 GN=SARS1 PE=1 SV=3</t>
  </si>
  <si>
    <t>SARS</t>
  </si>
  <si>
    <t>TNF receptor-associated factor 5 OS=Homo sapiens OX=9606 GN=TRAF5 PE=1 SV=2</t>
  </si>
  <si>
    <t>TRAF5</t>
  </si>
  <si>
    <t>KIF-binding protein OS=Homo sapiens OX=9606 GN=KIFBP PE=1 SV=1</t>
  </si>
  <si>
    <t>KIAA1279; KIF1BP</t>
  </si>
  <si>
    <t>Serine/threonine-protein kinase MRCK alpha OS=Homo sapiens OX=9606 GN=CDC42BPA PE=1 SV=1</t>
  </si>
  <si>
    <t>CDC42BPA</t>
  </si>
  <si>
    <t>Poly(ADP-ribose) glycohydrolase OS=Homo sapiens OX=9606 GN=PARG PE=1 SV=1</t>
  </si>
  <si>
    <t>PARG; BPHL</t>
  </si>
  <si>
    <t>Nucleolar GTP-binding protein 2 OS=Homo sapiens OX=9606 GN=GNL2 PE=1 SV=1</t>
  </si>
  <si>
    <t>GNL2</t>
  </si>
  <si>
    <t>Phosphatidylserine synthase 2 OS=Homo sapiens OX=9606 GN=PTDSS2 PE=1 SV=1</t>
  </si>
  <si>
    <t>PTDSS2</t>
  </si>
  <si>
    <t>Serine/threonine-protein kinase N1 OS=Homo sapiens OX=9606 GN=PKN1 PE=1 SV=2</t>
  </si>
  <si>
    <t>PKN1</t>
  </si>
  <si>
    <t>Endoplasmin OS=Homo sapiens OX=9606 GN=HSP90B1 PE=1 SV=1</t>
  </si>
  <si>
    <t>HSP90B1</t>
  </si>
  <si>
    <t>DCN1-like protein 4 OS=Homo sapiens OX=9606 GN=DCUN1D4 PE=1 SV=2</t>
  </si>
  <si>
    <t>DCUN1D4</t>
  </si>
  <si>
    <t>Golgi membrane protein 1 OS=Homo sapiens OX=9606 GN=GOLM1 PE=1 SV=1</t>
  </si>
  <si>
    <t>GOLM1</t>
  </si>
  <si>
    <t>Golgi phosphoprotein 3 OS=Homo sapiens OX=9606 GN=GOLPH3 PE=1 SV=1</t>
  </si>
  <si>
    <t>GOLPH3</t>
  </si>
  <si>
    <t>60S ribosomal protein L17 OS=Homo sapiens OX=9606 GN=RPL17 PE=1 SV=3</t>
  </si>
  <si>
    <t>RPL17</t>
  </si>
  <si>
    <t>Shootin-1 OS=Homo sapiens OX=9606 GN=SHTN1 PE=1 SV=4</t>
  </si>
  <si>
    <t>KIAA1598; SHTN1</t>
  </si>
  <si>
    <t>Ankyrin repeat and SOCS box protein 6 OS=Homo sapiens OX=9606 GN=ASB6 PE=1 SV=1</t>
  </si>
  <si>
    <t>ASB6</t>
  </si>
  <si>
    <t>Sentrin-specific protease 3 OS=Homo sapiens OX=9606 GN=SENP3 PE=1 SV=2</t>
  </si>
  <si>
    <t>SENP3</t>
  </si>
  <si>
    <t>Eukaryotic translation initiation factor 4E-binding protein 1 OS=Homo sapiens OX=9606 GN=EIF4EBP1 PE=1 SV=3</t>
  </si>
  <si>
    <t>EIF4EBP1</t>
  </si>
  <si>
    <t>Pyruvate dehydrogenase E1 component subunit alpha, somatic form, mitochondrial OS=Homo sapiens OX=9606 GN=PDHA1 PE=1 SV=3</t>
  </si>
  <si>
    <t>PDHA1</t>
  </si>
  <si>
    <t>Exportin-6 OS=Homo sapiens OX=9606 GN=XPO6 PE=1 SV=1</t>
  </si>
  <si>
    <t>XPO6</t>
  </si>
  <si>
    <t>AP-4 complex subunit mu-1 OS=Homo sapiens OX=9606 GN=AP4M1 PE=1 SV=2</t>
  </si>
  <si>
    <t>AP4M1</t>
  </si>
  <si>
    <t>Serine/threonine-protein kinase TAO1 OS=Homo sapiens OX=9606 GN=TAOK1 PE=1 SV=1</t>
  </si>
  <si>
    <t>TAOK1</t>
  </si>
  <si>
    <t>Nck-associated protein 1 OS=Homo sapiens OX=9606 GN=NCKAP1 PE=1 SV=1</t>
  </si>
  <si>
    <t>NCKAP1</t>
  </si>
  <si>
    <t>Integrin alpha-2 OS=Homo sapiens OX=9606 GN=ITGA2 PE=1 SV=1</t>
  </si>
  <si>
    <t>ITGA2</t>
  </si>
  <si>
    <t>ESF1 homolog OS=Homo sapiens OX=9606 GN=ESF1 PE=1 SV=1</t>
  </si>
  <si>
    <t>ESF1</t>
  </si>
  <si>
    <t>Dolichol-phosphate mannosyltransferase subunit 1 OS=Homo sapiens OX=9606 GN=DPM1 PE=1 SV=1</t>
  </si>
  <si>
    <t>DPM1</t>
  </si>
  <si>
    <t>Ankyrin repeat domain-containing protein 10 OS=Homo sapiens OX=9606 GN=ANKRD10 PE=1 SV=2</t>
  </si>
  <si>
    <t>ANKRD10</t>
  </si>
  <si>
    <t>Kinesin-like protein KIF23 OS=Homo sapiens OX=9606 GN=KIF23 PE=1 SV=3</t>
  </si>
  <si>
    <t>KIF23</t>
  </si>
  <si>
    <t>Mitochondrial import receptor subunit TOM22 homolog OS=Homo sapiens OX=9606 GN=TOMM22 PE=1 SV=3</t>
  </si>
  <si>
    <t>TOMM22</t>
  </si>
  <si>
    <t>ELAV-like protein 1 OS=Homo sapiens OX=9606 GN=ELAVL1 PE=1 SV=2</t>
  </si>
  <si>
    <t>ELAVL1</t>
  </si>
  <si>
    <t>Unconventional myosin-XVIIIa OS=Homo sapiens OX=9606 GN=MYO18A PE=1 SV=3</t>
  </si>
  <si>
    <t>MYO18A</t>
  </si>
  <si>
    <t>Cysteine and histidine-rich domain-containing protein 1 OS=Homo sapiens OX=9606 GN=CHORDC1 PE=1 SV=2</t>
  </si>
  <si>
    <t>CHORDC1</t>
  </si>
  <si>
    <t>DBIRD complex subunit ZNF326 OS=Homo sapiens OX=9606 GN=ZNF326 PE=1 SV=2</t>
  </si>
  <si>
    <t>ZNF326</t>
  </si>
  <si>
    <t>RING finger protein 214 OS=Homo sapiens OX=9606 GN=RNF214 PE=1 SV=2</t>
  </si>
  <si>
    <t>RNF214</t>
  </si>
  <si>
    <t>SLIT-ROBO Rho GTPase-activating protein 2 OS=Homo sapiens OX=9606 GN=SRGAP2 PE=1 SV=3</t>
  </si>
  <si>
    <t>Tissue-type plasminogen activator OS=Homo sapiens OX=9606 GN=PLAT PE=1 SV=1</t>
  </si>
  <si>
    <t>PLAT</t>
  </si>
  <si>
    <t>Ras-related protein Rab-10 OS=Homo sapiens OX=9606 GN=RAB10 PE=1 SV=1</t>
  </si>
  <si>
    <t>RAB10</t>
  </si>
  <si>
    <t>Cell division cycle-associated 7-like protein OS=Homo sapiens OX=9606 GN=CDCA7L PE=1 SV=2</t>
  </si>
  <si>
    <t>CDCA7L</t>
  </si>
  <si>
    <t>Ornithine aminotransferase, mitochondrial OS=Homo sapiens OX=9606 GN=OAT PE=1 SV=1</t>
  </si>
  <si>
    <t>OAT</t>
  </si>
  <si>
    <t>Sodium/myo-inositol cotransporter OS=Homo sapiens OX=9606 GN=SLC5A3 PE=1 SV=2</t>
  </si>
  <si>
    <t>SLC5A3</t>
  </si>
  <si>
    <t>Unconventional myosin-Va OS=Homo sapiens OX=9606 GN=MYO5A PE=1 SV=2</t>
  </si>
  <si>
    <t>MYO5A</t>
  </si>
  <si>
    <t>Protein zwilch homolog OS=Homo sapiens OX=9606 GN=ZWILCH PE=1 SV=2</t>
  </si>
  <si>
    <t>ZWILCH</t>
  </si>
  <si>
    <t>Conserved oligomeric Golgi complex subunit 2 OS=Homo sapiens OX=9606 GN=COG2 PE=1 SV=1</t>
  </si>
  <si>
    <t>COG2</t>
  </si>
  <si>
    <t>Forkhead box protein K1 OS=Homo sapiens OX=9606 GN=FOXK1 PE=1 SV=1</t>
  </si>
  <si>
    <t>FOXK1</t>
  </si>
  <si>
    <t>Ubiquitin carboxyl-terminal hydrolase isozyme L3 OS=Homo sapiens OX=9606 GN=UCHL3 PE=1 SV=1</t>
  </si>
  <si>
    <t>UCHL3</t>
  </si>
  <si>
    <t>Fanconi anemia group D2 protein OS=Homo sapiens OX=9606 GN=FANCD2 PE=1 SV=2</t>
  </si>
  <si>
    <t>FANCD2</t>
  </si>
  <si>
    <t>Ribonucleoside-diphosphate reductase large subunit OS=Homo sapiens OX=9606 GN=RRM1 PE=1 SV=1</t>
  </si>
  <si>
    <t>RRM1</t>
  </si>
  <si>
    <t>Epidermal growth factor receptor substrate 15-like 1 OS=Homo sapiens OX=9606 GN=EPS15L1 PE=1 SV=1</t>
  </si>
  <si>
    <t>EPS15L1</t>
  </si>
  <si>
    <t>Serine/arginine repetitive matrix protein 2 OS=Homo sapiens OX=9606 GN=SRRM2 PE=1 SV=2</t>
  </si>
  <si>
    <t>SRRM2</t>
  </si>
  <si>
    <t>Poliovirus receptor OS=Homo sapiens OX=9606 GN=PVR PE=1 SV=2</t>
  </si>
  <si>
    <t>PVR</t>
  </si>
  <si>
    <t>tRNA-splicing endonuclease subunit Sen34 OS=Homo sapiens OX=9606 GN=TSEN34 PE=1 SV=1</t>
  </si>
  <si>
    <t>TSEN34</t>
  </si>
  <si>
    <t>60S ribosomal protein L18 OS=Homo sapiens OX=9606 GN=RPL18 PE=1 SV=2</t>
  </si>
  <si>
    <t>RPL18</t>
  </si>
  <si>
    <t>Lipase maturation factor 2 OS=Homo sapiens OX=9606 GN=LMF2 PE=1 SV=2</t>
  </si>
  <si>
    <t>LMF2</t>
  </si>
  <si>
    <t>GMP reductase 2 OS=Homo sapiens OX=9606 GN=GMPR2 PE=1 SV=1</t>
  </si>
  <si>
    <t>GMPR2</t>
  </si>
  <si>
    <t>Nucleolar MIF4G domain-containing protein 1 OS=Homo sapiens OX=9606 GN=NOM1 PE=1 SV=1</t>
  </si>
  <si>
    <t>NOM1</t>
  </si>
  <si>
    <t>Cotranscriptional regulator FAM172A OS=Homo sapiens OX=9606 GN=FAM172A PE=1 SV=1</t>
  </si>
  <si>
    <t>FAM172A</t>
  </si>
  <si>
    <t>Complement component 1 Q subcomponent-binding protein, mitochondrial OS=Homo sapiens OX=9606 GN=C1QBP PE=1 SV=1</t>
  </si>
  <si>
    <t>C1QBP</t>
  </si>
  <si>
    <t>Translation machinery-associated protein 16 OS=Homo sapiens OX=9606 GN=TMA16 PE=1 SV=2</t>
  </si>
  <si>
    <t>TMA16</t>
  </si>
  <si>
    <t>Calcineurin subunit B type 1 OS=Homo sapiens OX=9606 GN=PPP3R1 PE=1 SV=2</t>
  </si>
  <si>
    <t>PPP3R1</t>
  </si>
  <si>
    <t>GDP-L-fucose synthase OS=Homo sapiens OX=9606 GN=GFUS PE=1 SV=1</t>
  </si>
  <si>
    <t>TSTA3</t>
  </si>
  <si>
    <t>Heat shock 70 kDa protein 1B OS=Homo sapiens OX=9606 GN=HSPA1B PE=1 SV=1&lt;|&gt;Heat shock 70 kDa protein 1A OS=Homo sapiens OX=9606 GN=HSPA1A PE=1 SV=1</t>
  </si>
  <si>
    <t>HSPA1B; HSPA1A</t>
  </si>
  <si>
    <t>Translocon-associated protein subunit alpha OS=Homo sapiens OX=9606 GN=SSR1 PE=1 SV=3</t>
  </si>
  <si>
    <t>SSR1</t>
  </si>
  <si>
    <t>Chromatin complexes subunit BAP18 OS=Homo sapiens OX=9606 GN=BAP18 PE=1 SV=1</t>
  </si>
  <si>
    <t>C17orf49; RNASEK-C17orf49</t>
  </si>
  <si>
    <t>LanC-like protein 2 OS=Homo sapiens OX=9606 GN=LANCL2 PE=1 SV=1</t>
  </si>
  <si>
    <t>LANCL2</t>
  </si>
  <si>
    <t>45 kDa calcium-binding protein OS=Homo sapiens OX=9606 GN=SDF4 PE=1 SV=1</t>
  </si>
  <si>
    <t>SDF4</t>
  </si>
  <si>
    <t>Histone H1.10 OS=Homo sapiens OX=9606 GN=H1-10 PE=1 SV=1</t>
  </si>
  <si>
    <t>H1FX</t>
  </si>
  <si>
    <t>Ral GTPase-activating protein subunit beta OS=Homo sapiens OX=9606 GN=RALGAPB PE=1 SV=1</t>
  </si>
  <si>
    <t>RALGAPB</t>
  </si>
  <si>
    <t>Exocyst complex component 3 OS=Homo sapiens OX=9606 GN=EXOC3 PE=1 SV=3</t>
  </si>
  <si>
    <t>Forkhead box protein K2 OS=Homo sapiens OX=9606 GN=FOXK2 PE=1 SV=3</t>
  </si>
  <si>
    <t>FOXK2</t>
  </si>
  <si>
    <t>Syntaxin-5 OS=Homo sapiens OX=9606 GN=STX5 PE=1 SV=2</t>
  </si>
  <si>
    <t>STX5</t>
  </si>
  <si>
    <t>ATP synthase subunit alpha, mitochondrial OS=Homo sapiens OX=9606 GN=ATP5F1A PE=1 SV=1</t>
  </si>
  <si>
    <t>ATP5A1</t>
  </si>
  <si>
    <t>Guanine nucleotide-binding protein subunit alpha-13 OS=Homo sapiens OX=9606 GN=GNA13 PE=1 SV=2</t>
  </si>
  <si>
    <t>GNA13</t>
  </si>
  <si>
    <t>NSFL1 cofactor p47 OS=Homo sapiens OX=9606 GN=NSFL1C PE=1 SV=2</t>
  </si>
  <si>
    <t>NSFL1C</t>
  </si>
  <si>
    <t>RAC-beta serine/threonine-protein kinase OS=Homo sapiens OX=9606 GN=AKT2 PE=1 SV=2</t>
  </si>
  <si>
    <t>AKT2</t>
  </si>
  <si>
    <t>Copper transport protein ATOX1 OS=Homo sapiens OX=9606 GN=ATOX1 PE=1 SV=1</t>
  </si>
  <si>
    <t>ATOX1</t>
  </si>
  <si>
    <t>Nuclear receptor-binding factor 2 OS=Homo sapiens OX=9606 GN=NRBF2 PE=1 SV=1</t>
  </si>
  <si>
    <t>NRBF2</t>
  </si>
  <si>
    <t>Mediator of RNA polymerase II transcription subunit 19 OS=Homo sapiens OX=9606 GN=MED19 PE=1 SV=2</t>
  </si>
  <si>
    <t>MED19</t>
  </si>
  <si>
    <t>Endoglin OS=Homo sapiens OX=9606 GN=ENG PE=1 SV=2</t>
  </si>
  <si>
    <t>ENG</t>
  </si>
  <si>
    <t>E3 ubiquitin-protein ligase CHIP OS=Homo sapiens OX=9606 GN=STUB1 PE=1 SV=2</t>
  </si>
  <si>
    <t>STUB1</t>
  </si>
  <si>
    <t>Golgin subfamily A member 3 OS=Homo sapiens OX=9606 GN=GOLGA3 PE=1 SV=2</t>
  </si>
  <si>
    <t>GOLGA3</t>
  </si>
  <si>
    <t>Regulator of microtubule dynamics protein 1 OS=Homo sapiens OX=9606 GN=RMDN1 PE=1 SV=1</t>
  </si>
  <si>
    <t>FAM82B; RMDN1</t>
  </si>
  <si>
    <t>Cyclin-dependent-like kinase 5 OS=Homo sapiens OX=9606 GN=CDK5 PE=1 SV=3</t>
  </si>
  <si>
    <t>CDK5</t>
  </si>
  <si>
    <t>Tuberin OS=Homo sapiens OX=9606 GN=TSC2 PE=1 SV=2</t>
  </si>
  <si>
    <t>TSC2</t>
  </si>
  <si>
    <t>Protein kinase C delta type OS=Homo sapiens OX=9606 GN=PRKCD PE=1 SV=2</t>
  </si>
  <si>
    <t>PRKCD</t>
  </si>
  <si>
    <t>Transcriptional repressor NF-X1 OS=Homo sapiens OX=9606 GN=NFX1 PE=1 SV=2</t>
  </si>
  <si>
    <t>NFX1</t>
  </si>
  <si>
    <t>Jupiter microtubule associated homolog 2 OS=Homo sapiens OX=9606 GN=JPT2 PE=1 SV=1</t>
  </si>
  <si>
    <t>HN1L; JPT2</t>
  </si>
  <si>
    <t>DENN domain-containing protein 1A OS=Homo sapiens OX=9606 GN=DENND1A PE=1 SV=2</t>
  </si>
  <si>
    <t>DENND1A</t>
  </si>
  <si>
    <t>General transcription factor IIF subunit 2 OS=Homo sapiens OX=9606 GN=GTF2F2 PE=1 SV=2</t>
  </si>
  <si>
    <t>GTF2F2</t>
  </si>
  <si>
    <t>Replication termination factor 2 OS=Homo sapiens OX=9606 GN=RTF2 PE=1 SV=3</t>
  </si>
  <si>
    <t>RTFDC1</t>
  </si>
  <si>
    <t>BTB/POZ domain-containing protein KCTD5 OS=Homo sapiens OX=9606 GN=KCTD5 PE=1 SV=1</t>
  </si>
  <si>
    <t>KCTD5</t>
  </si>
  <si>
    <t>Proteasome activator complex subunit 1 OS=Homo sapiens OX=9606 GN=PSME1 PE=1 SV=1</t>
  </si>
  <si>
    <t>PSME1</t>
  </si>
  <si>
    <t>Breast cancer anti-estrogen resistance protein 3 OS=Homo sapiens OX=9606 GN=BCAR3 PE=1 SV=1</t>
  </si>
  <si>
    <t>BCAR3</t>
  </si>
  <si>
    <t>DNA topoisomerase 3-beta-1 OS=Homo sapiens OX=9606 GN=TOP3B PE=1 SV=1</t>
  </si>
  <si>
    <t>TOP3B</t>
  </si>
  <si>
    <t>Cytosolic non-specific dipeptidase OS=Homo sapiens OX=9606 GN=CNDP2 PE=1 SV=2</t>
  </si>
  <si>
    <t>CNDP2</t>
  </si>
  <si>
    <t>40S ribosomal protein S17 OS=Homo sapiens OX=9606 GN=RPS17 PE=1 SV=2</t>
  </si>
  <si>
    <t>RPS17; RPS17L</t>
  </si>
  <si>
    <t>Biliverdin reductase A OS=Homo sapiens OX=9606 GN=BLVRA PE=1 SV=2</t>
  </si>
  <si>
    <t>BLVRA</t>
  </si>
  <si>
    <t>Alpha-actinin-1 OS=Homo sapiens OX=9606 GN=ACTN1 PE=1 SV=2</t>
  </si>
  <si>
    <t>ACTN1</t>
  </si>
  <si>
    <t>Probable ATP-dependent RNA helicase DDX41 OS=Homo sapiens OX=9606 GN=DDX41 PE=1 SV=2</t>
  </si>
  <si>
    <t>DDX41</t>
  </si>
  <si>
    <t>Mediator of RNA polymerase II transcription subunit 20 OS=Homo sapiens OX=9606 GN=MED20 PE=1 SV=1</t>
  </si>
  <si>
    <t>MED20</t>
  </si>
  <si>
    <t>RNA polymerase II subunit A C-terminal domain phosphatase OS=Homo sapiens OX=9606 GN=CTDP1 PE=1 SV=3</t>
  </si>
  <si>
    <t>CTDP1</t>
  </si>
  <si>
    <t>Galectin-8 OS=Homo sapiens OX=9606 GN=LGALS8 PE=1 SV=4</t>
  </si>
  <si>
    <t>LGALS8</t>
  </si>
  <si>
    <t>40S ribosomal protein S12 OS=Homo sapiens OX=9606 GN=RPS12 PE=1 SV=3</t>
  </si>
  <si>
    <t>RPS12</t>
  </si>
  <si>
    <t>Heat shock 70 kDa protein 13 OS=Homo sapiens OX=9606 GN=HSPA13 PE=1 SV=1</t>
  </si>
  <si>
    <t>HSPA13</t>
  </si>
  <si>
    <t>ADP-dependent glucokinase OS=Homo sapiens OX=9606 GN=ADPGK PE=1 SV=1</t>
  </si>
  <si>
    <t>ADPGK</t>
  </si>
  <si>
    <t>Bifunctional purine biosynthesis protein ATIC OS=Homo sapiens OX=9606 GN=ATIC PE=1 SV=3</t>
  </si>
  <si>
    <t>ATIC</t>
  </si>
  <si>
    <t>Macrophage-capping protein OS=Homo sapiens OX=9606 GN=CAPG PE=1 SV=2</t>
  </si>
  <si>
    <t>CAPG</t>
  </si>
  <si>
    <t>Ribosomal protein S6 kinase alpha-1 OS=Homo sapiens OX=9606 GN=RPS6KA1 PE=1 SV=2</t>
  </si>
  <si>
    <t>RPS6KA1</t>
  </si>
  <si>
    <t>Cofilin-2 OS=Homo sapiens OX=9606 GN=CFL2 PE=1 SV=1</t>
  </si>
  <si>
    <t>CFL2</t>
  </si>
  <si>
    <t>Serine/threonine-protein phosphatase 1 regulatory subunit 10 OS=Homo sapiens OX=9606 GN=PPP1R10 PE=1 SV=1</t>
  </si>
  <si>
    <t>PPP1R10</t>
  </si>
  <si>
    <t>Lysine-specific demethylase 5C OS=Homo sapiens OX=9606 GN=KDM5C PE=1 SV=2</t>
  </si>
  <si>
    <t>KDM5C</t>
  </si>
  <si>
    <t>Glucocorticoid receptor OS=Homo sapiens OX=9606 GN=NR3C1 PE=1 SV=1</t>
  </si>
  <si>
    <t>NR3C1</t>
  </si>
  <si>
    <t>Ras-related protein Rab-1B OS=Homo sapiens OX=9606 GN=RAB1B PE=1 SV=1</t>
  </si>
  <si>
    <t>RAB1B</t>
  </si>
  <si>
    <t>Endoplasmic reticulum-Golgi intermediate compartment protein 2 OS=Homo sapiens OX=9606 GN=ERGIC2 PE=1 SV=2</t>
  </si>
  <si>
    <t>ERGIC2</t>
  </si>
  <si>
    <t>Inosine-5'-monophosphate dehydrogenase 1 OS=Homo sapiens OX=9606 GN=IMPDH1 PE=1 SV=2</t>
  </si>
  <si>
    <t>IMPDH1</t>
  </si>
  <si>
    <t>Ras-related protein Rab-11B OS=Homo sapiens OX=9606 GN=RAB11B PE=1 SV=4</t>
  </si>
  <si>
    <t>RAB11B</t>
  </si>
  <si>
    <t>Cyclin-dependent kinase 1 OS=Homo sapiens OX=9606 GN=CDK1 PE=1 SV=3</t>
  </si>
  <si>
    <t>CDK1</t>
  </si>
  <si>
    <t>Lysosome membrane protein 2 OS=Homo sapiens OX=9606 GN=SCARB2 PE=1 SV=2</t>
  </si>
  <si>
    <t>SCARB2</t>
  </si>
  <si>
    <t>Ubiquitin-like protein 5 OS=Homo sapiens OX=9606 GN=UBL5 PE=1 SV=1</t>
  </si>
  <si>
    <t>UBL5</t>
  </si>
  <si>
    <t>Integrator complex subunit 11 OS=Homo sapiens OX=9606 GN=INTS11 PE=1 SV=2</t>
  </si>
  <si>
    <t>CPSF3L; INTS11</t>
  </si>
  <si>
    <t>Serine/arginine-rich splicing factor 5 OS=Homo sapiens OX=9606 GN=SRSF5 PE=1 SV=1</t>
  </si>
  <si>
    <t>SRSF5</t>
  </si>
  <si>
    <t>Cadherin-2 OS=Homo sapiens OX=9606 GN=CDH2 PE=1 SV=4</t>
  </si>
  <si>
    <t>CDH2</t>
  </si>
  <si>
    <t>DnaJ homolog subfamily B member 1 OS=Homo sapiens OX=9606 GN=DNAJB1 PE=1 SV=4</t>
  </si>
  <si>
    <t>DNAJB1</t>
  </si>
  <si>
    <t>Volume-regulated anion channel subunit LRRC8A OS=Homo sapiens OX=9606 GN=LRRC8A PE=1 SV=1</t>
  </si>
  <si>
    <t>LRRC8A</t>
  </si>
  <si>
    <t>Zinc finger CCCH domain-containing protein 15 OS=Homo sapiens OX=9606 GN=ZC3H15 PE=1 SV=1</t>
  </si>
  <si>
    <t>ZC3H15</t>
  </si>
  <si>
    <t>Nuclear distribution protein nudE homolog 1 OS=Homo sapiens OX=9606 GN=NDE1 PE=1 SV=3</t>
  </si>
  <si>
    <t>NDE1</t>
  </si>
  <si>
    <t>Guanine nucleotide-binding protein-like 1 OS=Homo sapiens OX=9606 GN=GNL1 PE=1 SV=2</t>
  </si>
  <si>
    <t>GNL1</t>
  </si>
  <si>
    <t>Interleukin-1 receptor-associated kinase 1 OS=Homo sapiens OX=9606 GN=IRAK1 PE=1 SV=2</t>
  </si>
  <si>
    <t>IRAK1</t>
  </si>
  <si>
    <t>DNA polymerase epsilon catalytic subunit A OS=Homo sapiens OX=9606 GN=POLE PE=1 SV=5</t>
  </si>
  <si>
    <t>POLE</t>
  </si>
  <si>
    <t>Triokinase/FMN cyclase OS=Homo sapiens OX=9606 GN=TKFC PE=1 SV=2</t>
  </si>
  <si>
    <t>DAK; TKFC</t>
  </si>
  <si>
    <t>Cytochrome b-c1 complex subunit 8 OS=Homo sapiens OX=9606 GN=UQCRQ PE=1 SV=4</t>
  </si>
  <si>
    <t>UQCRQ</t>
  </si>
  <si>
    <t>Nesprin-3 OS=Homo sapiens OX=9606 GN=SYNE3 PE=1 SV=2</t>
  </si>
  <si>
    <t>SYNE3</t>
  </si>
  <si>
    <t>Serine/threonine-protein kinase RIO3 OS=Homo sapiens OX=9606 GN=RIOK3 PE=1 SV=2</t>
  </si>
  <si>
    <t>RIOK3</t>
  </si>
  <si>
    <t>Peptidyl-prolyl cis-trans isomerase FKBP4 OS=Homo sapiens OX=9606 GN=FKBP4 PE=1 SV=3</t>
  </si>
  <si>
    <t>FKBP4</t>
  </si>
  <si>
    <t>Transportin-3 OS=Homo sapiens OX=9606 GN=TNPO3 PE=1 SV=3</t>
  </si>
  <si>
    <t>TNPO3</t>
  </si>
  <si>
    <t>Ubiquitin-conjugating enzyme E2 R2 OS=Homo sapiens OX=9606 GN=UBE2R2 PE=1 SV=1</t>
  </si>
  <si>
    <t>UBE2R2</t>
  </si>
  <si>
    <t>Rab proteins geranylgeranyltransferase component A 2 OS=Homo sapiens OX=9606 GN=CHML PE=1 SV=2</t>
  </si>
  <si>
    <t>CHML</t>
  </si>
  <si>
    <t>Ubiquitin-like modifier-activating enzyme 1 OS=Homo sapiens OX=9606 GN=UBA1 PE=1 SV=3</t>
  </si>
  <si>
    <t>UBA1</t>
  </si>
  <si>
    <t>Centrin-2 OS=Homo sapiens OX=9606 GN=CETN2 PE=1 SV=1</t>
  </si>
  <si>
    <t>CETN2</t>
  </si>
  <si>
    <t>Probable 18S rRNA (guanine-N(7))-methyltransferase OS=Homo sapiens OX=9606 GN=BUD23 PE=1 SV=2</t>
  </si>
  <si>
    <t>WBSCR22; BUD23</t>
  </si>
  <si>
    <t>Ran-binding protein 9 OS=Homo sapiens OX=9606 GN=RANBP9 PE=1 SV=1</t>
  </si>
  <si>
    <t>RANBP9</t>
  </si>
  <si>
    <t>UBX domain-containing protein 1 OS=Homo sapiens OX=9606 GN=UBXN1 PE=1 SV=2</t>
  </si>
  <si>
    <t>UBXN1</t>
  </si>
  <si>
    <t>All-trans-retinol 13,14-reductase OS=Homo sapiens OX=9606 GN=RETSAT PE=1 SV=2</t>
  </si>
  <si>
    <t>RETSAT</t>
  </si>
  <si>
    <t>Centrosome-associated protein CEP250 OS=Homo sapiens OX=9606 GN=CEP250 PE=1 SV=2</t>
  </si>
  <si>
    <t>CEP250</t>
  </si>
  <si>
    <t>Gamma-enolase OS=Homo sapiens OX=9606 GN=ENO2 PE=1 SV=3</t>
  </si>
  <si>
    <t>ENO2</t>
  </si>
  <si>
    <t>E3 ubiquitin-protein ligase ZNF598 OS=Homo sapiens OX=9606 GN=ZNF598 PE=1 SV=1</t>
  </si>
  <si>
    <t>ZNF598</t>
  </si>
  <si>
    <t>4-hydroxyphenylpyruvate dioxygenase-like protein OS=Homo sapiens OX=9606 GN=HPDL PE=1 SV=1</t>
  </si>
  <si>
    <t>HPDL</t>
  </si>
  <si>
    <t>Protein ABHD11 OS=Homo sapiens OX=9606 GN=ABHD11 PE=1 SV=1</t>
  </si>
  <si>
    <t>ABHD11</t>
  </si>
  <si>
    <t>Anillin OS=Homo sapiens OX=9606 GN=ANLN PE=1 SV=2</t>
  </si>
  <si>
    <t>ANLN</t>
  </si>
  <si>
    <t>Collagen alpha-1(VI) chain OS=Homo sapiens OX=9606 GN=COL6A1 PE=1 SV=3</t>
  </si>
  <si>
    <t>COL6A1</t>
  </si>
  <si>
    <t>Golgin subfamily A member 1 OS=Homo sapiens OX=9606 GN=GOLGA1 PE=1 SV=3</t>
  </si>
  <si>
    <t>GOLGA1</t>
  </si>
  <si>
    <t>Protein arginine N-methyltransferase 3 OS=Homo sapiens OX=9606 GN=PRMT3 PE=1 SV=4</t>
  </si>
  <si>
    <t>PRMT3</t>
  </si>
  <si>
    <t>Retinol dehydrogenase 13 OS=Homo sapiens OX=9606 GN=RDH13 PE=1 SV=2</t>
  </si>
  <si>
    <t>RDH13</t>
  </si>
  <si>
    <t>Gastrotropin OS=Homo sapiens OX=9606 GN=FABP6 PE=1 SV=2</t>
  </si>
  <si>
    <t>FABP6</t>
  </si>
  <si>
    <t>Nuclear-interacting partner of ALK OS=Homo sapiens OX=9606 GN=ZC3HC1 PE=1 SV=1</t>
  </si>
  <si>
    <t>ZC3HC1</t>
  </si>
  <si>
    <t>U3 small nucleolar RNA-associated protein 25 homolog OS=Homo sapiens OX=9606 GN=UTP25 PE=1 SV=2</t>
  </si>
  <si>
    <t>DIEXF</t>
  </si>
  <si>
    <t>6-phosphofructo-2-kinase/fructose-2,6-bisphosphatase 3 OS=Homo sapiens OX=9606 GN=PFKFB3 PE=1 SV=1</t>
  </si>
  <si>
    <t>PFKFB3</t>
  </si>
  <si>
    <t>Uncharacterized protein C1orf198 OS=Homo sapiens OX=9606 GN=C1orf198 PE=1 SV=1</t>
  </si>
  <si>
    <t>C1orf198</t>
  </si>
  <si>
    <t>Extracellular superoxide dismutase [Cu-Zn] OS=Homo sapiens OX=9606 GN=SOD3 PE=1 SV=2</t>
  </si>
  <si>
    <t>SOD3</t>
  </si>
  <si>
    <t>Ribosomal RNA processing protein 1 homolog B OS=Homo sapiens OX=9606 GN=RRP1B PE=1 SV=3</t>
  </si>
  <si>
    <t>RRP1B</t>
  </si>
  <si>
    <t>Cytochrome c oxidase assembly factor 3 homolog, mitochondrial OS=Homo sapiens OX=9606 GN=COA3 PE=1 SV=1</t>
  </si>
  <si>
    <t>COA3</t>
  </si>
  <si>
    <t>ATP synthase-coupling factor 6, mitochondrial OS=Homo sapiens OX=9606 GN=ATP5PF PE=1 SV=1</t>
  </si>
  <si>
    <t>ATP5J</t>
  </si>
  <si>
    <t>Signal recognition particle subunit SRP68 OS=Homo sapiens OX=9606 GN=SRP68 PE=1 SV=2</t>
  </si>
  <si>
    <t>SRP68</t>
  </si>
  <si>
    <t>Activator of basal transcription 1 OS=Homo sapiens OX=9606 GN=ABT1 PE=1 SV=1</t>
  </si>
  <si>
    <t>ABT1</t>
  </si>
  <si>
    <t>Glutathione S-transferase LANCL1 OS=Homo sapiens OX=9606 GN=LANCL1 PE=1 SV=1</t>
  </si>
  <si>
    <t>LANCL1</t>
  </si>
  <si>
    <t>GPN-loop GTPase 1 OS=Homo sapiens OX=9606 GN=GPN1 PE=1 SV=1</t>
  </si>
  <si>
    <t>GPN1</t>
  </si>
  <si>
    <t>H/ACA ribonucleoprotein complex subunit DKC1 OS=Homo sapiens OX=9606 GN=DKC1 PE=1 SV=3</t>
  </si>
  <si>
    <t>DKC1</t>
  </si>
  <si>
    <t>Protein CLEC16A OS=Homo sapiens OX=9606 GN=CLEC16A PE=1 SV=2</t>
  </si>
  <si>
    <t>CLEC16A</t>
  </si>
  <si>
    <t>Sorting nexin-18 OS=Homo sapiens OX=9606 GN=SNX18 PE=1 SV=2</t>
  </si>
  <si>
    <t>SNX18</t>
  </si>
  <si>
    <t>Profilin-1 OS=Homo sapiens OX=9606 GN=PFN1 PE=1 SV=2</t>
  </si>
  <si>
    <t>PFN1</t>
  </si>
  <si>
    <t>Chromodomain Y-like protein OS=Homo sapiens OX=9606 GN=CDYL PE=1 SV=2</t>
  </si>
  <si>
    <t>CDYL</t>
  </si>
  <si>
    <t>26S proteasome non-ATPase regulatory subunit 4 OS=Homo sapiens OX=9606 GN=PSMD4 PE=1 SV=1</t>
  </si>
  <si>
    <t>PSMD4</t>
  </si>
  <si>
    <t>ATP-dependent RNA helicase A OS=Homo sapiens OX=9606 GN=DHX9 PE=1 SV=4</t>
  </si>
  <si>
    <t>DHX9</t>
  </si>
  <si>
    <t>Rab11 family-interacting protein 5 OS=Homo sapiens OX=9606 GN=RAB11FIP5 PE=1 SV=1</t>
  </si>
  <si>
    <t>RAB11FIP5</t>
  </si>
  <si>
    <t>ERI1 exoribonuclease 3 OS=Homo sapiens OX=9606 GN=ERI3 PE=1 SV=2</t>
  </si>
  <si>
    <t>ERI3</t>
  </si>
  <si>
    <t>Poly(rC)-binding protein 1 OS=Homo sapiens OX=9606 GN=PCBP1 PE=1 SV=2</t>
  </si>
  <si>
    <t>PCBP1</t>
  </si>
  <si>
    <t>Membrane-associated progesterone receptor component 1 OS=Homo sapiens OX=9606 GN=PGRMC1 PE=1 SV=3</t>
  </si>
  <si>
    <t>PGRMC1</t>
  </si>
  <si>
    <t>40S ribosomal protein S13 OS=Homo sapiens OX=9606 GN=RPS13 PE=1 SV=2</t>
  </si>
  <si>
    <t>RPS13</t>
  </si>
  <si>
    <t>Aldehyde dehydrogenase family 16 member A1 OS=Homo sapiens OX=9606 GN=ALDH16A1 PE=1 SV=2</t>
  </si>
  <si>
    <t>ALDH16A1</t>
  </si>
  <si>
    <t>Cytoplasmic dynein 1 heavy chain 1 OS=Homo sapiens OX=9606 GN=DYNC1H1 PE=1 SV=5</t>
  </si>
  <si>
    <t>DYNC1H1</t>
  </si>
  <si>
    <t>Phosphatidylinositol-3-phosphatase SAC1 OS=Homo sapiens OX=9606 GN=SACM1L PE=1 SV=2</t>
  </si>
  <si>
    <t>SACM1L</t>
  </si>
  <si>
    <t>NAD(P)H dehydrogenase [quinone] 1 OS=Homo sapiens GN=NQO1 PE=1 SV=1&lt;|&gt;NAD(P)H dehydrogenase [quinone] 1 OS=Homo sapiens OX=9606 GN=NQO1 PE=1 SV=1</t>
  </si>
  <si>
    <t>Centrosomal protein of 131 kDa OS=Homo sapiens OX=9606 GN=CEP131 PE=1 SV=3</t>
  </si>
  <si>
    <t>AZI1; CEP131</t>
  </si>
  <si>
    <t>Pyruvate carboxylase, mitochondrial OS=Homo sapiens OX=9606 GN=PC PE=1 SV=2</t>
  </si>
  <si>
    <t>PC</t>
  </si>
  <si>
    <t>Death-inducer obliterator 1 OS=Homo sapiens OX=9606 GN=DIDO1 PE=1 SV=5</t>
  </si>
  <si>
    <t>DIDO1</t>
  </si>
  <si>
    <t>DNA ligase 3 OS=Homo sapiens OX=9606 GN=LIG3 PE=1 SV=2</t>
  </si>
  <si>
    <t>LIG3</t>
  </si>
  <si>
    <t>Tight junction protein ZO-2 OS=Homo sapiens OX=9606 GN=TJP2 PE=1 SV=2</t>
  </si>
  <si>
    <t>TJP2</t>
  </si>
  <si>
    <t>Exocyst complex component 8 OS=Homo sapiens OX=9606 GN=EXOC8 PE=1 SV=2</t>
  </si>
  <si>
    <t>EXOC8</t>
  </si>
  <si>
    <t>Non-homologous end-joining factor 1 OS=Homo sapiens OX=9606 GN=NHEJ1 PE=1 SV=1</t>
  </si>
  <si>
    <t>NHEJ1</t>
  </si>
  <si>
    <t>DNA topoisomerase 2-alpha OS=Homo sapiens OX=9606 GN=TOP2A PE=1 SV=3</t>
  </si>
  <si>
    <t>TOP2A</t>
  </si>
  <si>
    <t>CD81 antigen OS=Homo sapiens OX=9606 GN=CD81 PE=1 SV=1</t>
  </si>
  <si>
    <t>CD81</t>
  </si>
  <si>
    <t>Hippocalcin-like protein 1 OS=Homo sapiens OX=9606 GN=HPCAL1 PE=1 SV=3</t>
  </si>
  <si>
    <t>HPCAL1</t>
  </si>
  <si>
    <t>Ubiquitin carboxyl-terminal hydrolase 40 OS=Homo sapiens OX=9606 GN=USP40 PE=1 SV=3</t>
  </si>
  <si>
    <t>USP40</t>
  </si>
  <si>
    <t>Anaphase-promoting complex subunit 1 OS=Homo sapiens OX=9606 GN=ANAPC1 PE=1 SV=1</t>
  </si>
  <si>
    <t>ANAPC1</t>
  </si>
  <si>
    <t>Smoothelin OS=Homo sapiens OX=9606 GN=SMTN PE=1 SV=7</t>
  </si>
  <si>
    <t>SMTN</t>
  </si>
  <si>
    <t>Cytosolic 5'-nucleotidase 3A OS=Homo sapiens OX=9606 GN=NT5C3A PE=1 SV=3</t>
  </si>
  <si>
    <t>NT5C3; NT5C3A</t>
  </si>
  <si>
    <t>CYFIP-related Rac1 interactor B OS=Homo sapiens OX=9606 GN=CYRIB PE=1 SV=1</t>
  </si>
  <si>
    <t>FAM49B</t>
  </si>
  <si>
    <t>Phosphatase and actin regulator 4 OS=Homo sapiens OX=9606 GN=PHACTR4 PE=1 SV=1</t>
  </si>
  <si>
    <t>PHACTR4</t>
  </si>
  <si>
    <t>Something about silencing protein 10 OS=Homo sapiens OX=9606 GN=UTP3 PE=1 SV=1</t>
  </si>
  <si>
    <t>UTP3</t>
  </si>
  <si>
    <t>39S ribosomal protein L12, mitochondrial OS=Homo sapiens OX=9606 GN=MRPL12 PE=1 SV=2</t>
  </si>
  <si>
    <t>MRPL12</t>
  </si>
  <si>
    <t>Coiled-coil domain-containing protein 12 OS=Homo sapiens OX=9606 GN=CCDC12 PE=1 SV=1</t>
  </si>
  <si>
    <t>CCDC12</t>
  </si>
  <si>
    <t>L-aminoadipate-semialdehyde dehydrogenase-phosphopantetheinyl transferase OS=Homo sapiens OX=9606 GN=AASDHPPT PE=1 SV=2</t>
  </si>
  <si>
    <t>AASDHPPT</t>
  </si>
  <si>
    <t>Tumor necrosis factor receptor type 1-associated DEATH domain protein OS=Homo sapiens OX=9606 GN=TRADD PE=1 SV=2</t>
  </si>
  <si>
    <t>TRADD</t>
  </si>
  <si>
    <t>40S ribosomal protein S4, X isoform OS=Homo sapiens OX=9606 GN=RPS4X PE=1 SV=2</t>
  </si>
  <si>
    <t>RPS4X</t>
  </si>
  <si>
    <t>1-phosphatidylinositol 4,5-bisphosphate phosphodiesterase gamma-1 OS=Homo sapiens OX=9606 GN=PLCG1 PE=1 SV=1</t>
  </si>
  <si>
    <t>PLCG1</t>
  </si>
  <si>
    <t>Clathrin light chain B OS=Homo sapiens OX=9606 GN=CLTB PE=1 SV=1</t>
  </si>
  <si>
    <t>CLTB</t>
  </si>
  <si>
    <t>Far upstream element-binding protein 3 OS=Homo sapiens OX=9606 GN=FUBP3 PE=1 SV=2</t>
  </si>
  <si>
    <t>FUBP3</t>
  </si>
  <si>
    <t>Surfeit locus protein 2 OS=Homo sapiens OX=9606 GN=SURF2 PE=1 SV=3</t>
  </si>
  <si>
    <t>SURF2</t>
  </si>
  <si>
    <t>Protein Hook homolog 3 OS=Homo sapiens OX=9606 GN=HOOK3 PE=1 SV=2</t>
  </si>
  <si>
    <t>HOOK3</t>
  </si>
  <si>
    <t>Membrane-associated tyrosine- and threonine-specific cdc2-inhibitory kinase OS=Homo sapiens OX=9606 GN=PKMYT1 PE=1 SV=1</t>
  </si>
  <si>
    <t>PKMYT1</t>
  </si>
  <si>
    <t>DNA mismatch repair protein Msh6 OS=Homo sapiens OX=9606 GN=MSH6 PE=1 SV=2</t>
  </si>
  <si>
    <t>MSH6</t>
  </si>
  <si>
    <t>COP9 signalosome complex subunit 3 OS=Homo sapiens OX=9606 GN=COPS3 PE=1 SV=3</t>
  </si>
  <si>
    <t>COPS3</t>
  </si>
  <si>
    <t>YrdC domain-containing protein, mitochondrial OS=Homo sapiens OX=9606 GN=YRDC PE=1 SV=1</t>
  </si>
  <si>
    <t>YRDC</t>
  </si>
  <si>
    <t>Cadherin-13 OS=Homo sapiens OX=9606 GN=CDH13 PE=1 SV=1</t>
  </si>
  <si>
    <t>CDH13</t>
  </si>
  <si>
    <t>CREB-binding protein OS=Homo sapiens OX=9606 GN=CREBBP PE=1 SV=3</t>
  </si>
  <si>
    <t>CREBBP</t>
  </si>
  <si>
    <t>Leydig cell tumor 10 kDa protein homolog OS=Homo sapiens OX=9606 GN=C19orf53 PE=1 SV=1</t>
  </si>
  <si>
    <t>C19orf53</t>
  </si>
  <si>
    <t>Omega-amidase NIT2 OS=Homo sapiens OX=9606 GN=NIT2 PE=1 SV=1</t>
  </si>
  <si>
    <t>NIT2</t>
  </si>
  <si>
    <t>Eukaryotic translation initiation factor 3 subunit H OS=Homo sapiens OX=9606 GN=EIF3H PE=1 SV=1</t>
  </si>
  <si>
    <t>EIF3H</t>
  </si>
  <si>
    <t>ATPase WRNIP1 OS=Homo sapiens OX=9606 GN=WRNIP1 PE=1 SV=2</t>
  </si>
  <si>
    <t>WRNIP1</t>
  </si>
  <si>
    <t>Ubiquitin carboxyl-terminal hydrolase 4 OS=Homo sapiens OX=9606 GN=USP4 PE=1 SV=3</t>
  </si>
  <si>
    <t>USP4</t>
  </si>
  <si>
    <t>Actin-related protein 3 OS=Homo sapiens OX=9606 GN=ACTR3 PE=1 SV=3</t>
  </si>
  <si>
    <t>ACTR3</t>
  </si>
  <si>
    <t>Serine/arginine-rich splicing factor 7 OS=Homo sapiens OX=9606 GN=SRSF7 PE=1 SV=1</t>
  </si>
  <si>
    <t>SRSF7</t>
  </si>
  <si>
    <t>Protein NEDD1 OS=Homo sapiens OX=9606 GN=NEDD1 PE=1 SV=1</t>
  </si>
  <si>
    <t>NEDD1</t>
  </si>
  <si>
    <t>Kinesin-like protein KIF1B OS=Homo sapiens OX=9606 GN=KIF1B PE=1 SV=5</t>
  </si>
  <si>
    <t>KIF1B</t>
  </si>
  <si>
    <t>Polynucleotide 5'-hydroxyl-kinase NOL9 OS=Homo sapiens OX=9606 GN=NOL9 PE=1 SV=1</t>
  </si>
  <si>
    <t>NOL9</t>
  </si>
  <si>
    <t>SWI/SNF-related matrix-associated actin-dependent regulator of chromatin subfamily A member 5 OS=Homo sapiens OX=9606 GN=SMARCA5 PE=1 SV=1</t>
  </si>
  <si>
    <t>SMARCA5</t>
  </si>
  <si>
    <t>Eukaryotic translation initiation factor 3 subunit K OS=Homo sapiens OX=9606 GN=EIF3K PE=1 SV=1</t>
  </si>
  <si>
    <t>EIF3K</t>
  </si>
  <si>
    <t>Cilia- and flagella-associated protein 20 OS=Homo sapiens OX=9606 GN=CFAP20 PE=1 SV=1</t>
  </si>
  <si>
    <t>C16orf80; CFAP20</t>
  </si>
  <si>
    <t>Monocarboxylate transporter 1 OS=Homo sapiens OX=9606 GN=SLC16A1 PE=1 SV=3</t>
  </si>
  <si>
    <t>SLC16A1</t>
  </si>
  <si>
    <t>U4/U6.U5 tri-snRNP-associated protein 2 OS=Homo sapiens OX=9606 GN=USP39 PE=1 SV=2</t>
  </si>
  <si>
    <t>USP39</t>
  </si>
  <si>
    <t>Transcription factor 25 OS=Homo sapiens OX=9606 GN=TCF25 PE=1 SV=1</t>
  </si>
  <si>
    <t>TCF25</t>
  </si>
  <si>
    <t>DNA-directed RNA polymerase II subunit RPB9 OS=Homo sapiens OX=9606 GN=POLR2I PE=1 SV=1</t>
  </si>
  <si>
    <t>POLR2I</t>
  </si>
  <si>
    <t>Heat shock 70 kDa protein 4 OS=Homo sapiens OX=9606 GN=HSPA4 PE=1 SV=4</t>
  </si>
  <si>
    <t>HSPA4</t>
  </si>
  <si>
    <t>DnaJ homolog subfamily C member 21 OS=Homo sapiens OX=9606 GN=DNAJC21 PE=1 SV=2</t>
  </si>
  <si>
    <t>DNAJC21</t>
  </si>
  <si>
    <t>Rho GTPase-activating protein 10 OS=Homo sapiens OX=9606 GN=ARHGAP10 PE=1 SV=1</t>
  </si>
  <si>
    <t>ARHGAP10</t>
  </si>
  <si>
    <t>Eukaryotic translation initiation factor 5A-1 OS=Homo sapiens OX=9606 GN=EIF5A PE=1 SV=2</t>
  </si>
  <si>
    <t>EIF5A</t>
  </si>
  <si>
    <t>NFX1-type zinc finger-containing protein 1 OS=Homo sapiens OX=9606 GN=ZNFX1 PE=2 SV=2</t>
  </si>
  <si>
    <t>ZNFX1</t>
  </si>
  <si>
    <t>Ubinuclein-1 OS=Homo sapiens OX=9606 GN=UBN1 PE=1 SV=2</t>
  </si>
  <si>
    <t>UBN1</t>
  </si>
  <si>
    <t>Colorectal mutant cancer protein OS=Homo sapiens OX=9606 GN=MCC PE=1 SV=2</t>
  </si>
  <si>
    <t>MCC</t>
  </si>
  <si>
    <t>mRNA-decapping enzyme 1A OS=Homo sapiens OX=9606 GN=DCP1A PE=1 SV=3</t>
  </si>
  <si>
    <t>DCP1A</t>
  </si>
  <si>
    <t>Structural maintenance of chromosomes flexible hinge domain-containing protein 1 OS=Homo sapiens OX=9606 GN=SMCHD1 PE=1 SV=2</t>
  </si>
  <si>
    <t>SMCHD1</t>
  </si>
  <si>
    <t>Protein O-glucosyltransferase 3 OS=Homo sapiens OX=9606 GN=POGLUT3 PE=1 SV=2</t>
  </si>
  <si>
    <t>KDELC2</t>
  </si>
  <si>
    <t>ASNSD1 upstream open reading frame protein OS=Homo sapiens OX=9606 GN=ASDURF PE=1 SV=1</t>
  </si>
  <si>
    <t>ASDURF</t>
  </si>
  <si>
    <t>Sialic acid synthase OS=Homo sapiens OX=9606 GN=NANS PE=1 SV=2</t>
  </si>
  <si>
    <t>NANS</t>
  </si>
  <si>
    <t>Translin OS=Homo sapiens OX=9606 GN=TSN PE=1 SV=1</t>
  </si>
  <si>
    <t>TSN</t>
  </si>
  <si>
    <t>Endophilin-A2 OS=Homo sapiens OX=9606 GN=SH3GL1 PE=1 SV=1</t>
  </si>
  <si>
    <t>SH3GL1</t>
  </si>
  <si>
    <t>Protein NipSnap homolog 3A OS=Homo sapiens OX=9606 GN=NIPSNAP3A PE=1 SV=2</t>
  </si>
  <si>
    <t>NIPSNAP3A</t>
  </si>
  <si>
    <t>Very large A-kinase anchor protein OS=Homo sapiens OX=9606 GN=CRYBG3 PE=1 SV=3</t>
  </si>
  <si>
    <t>CRYBG3</t>
  </si>
  <si>
    <t>Adapter molecule crk OS=Homo sapiens OX=9606 GN=CRK PE=1 SV=2</t>
  </si>
  <si>
    <t>CRK</t>
  </si>
  <si>
    <t>Dipeptidyl peptidase 9 OS=Homo sapiens OX=9606 GN=DPP9 PE=1 SV=3</t>
  </si>
  <si>
    <t>DPP9</t>
  </si>
  <si>
    <t>Arginine--tRNA ligase, cytoplasmic OS=Homo sapiens OX=9606 GN=RARS1 PE=1 SV=2</t>
  </si>
  <si>
    <t>RARS</t>
  </si>
  <si>
    <t>Muskelin OS=Homo sapiens OX=9606 GN=MKLN1 PE=1 SV=2</t>
  </si>
  <si>
    <t>MKLN1</t>
  </si>
  <si>
    <t>RNA-binding protein 8A OS=Homo sapiens OX=9606 GN=RBM8A PE=1 SV=1</t>
  </si>
  <si>
    <t>RBM8A; LOC101060541</t>
  </si>
  <si>
    <t>NEDD8-activating enzyme E1 regulatory subunit OS=Homo sapiens OX=9606 GN=NAE1 PE=1 SV=1</t>
  </si>
  <si>
    <t>NAE1</t>
  </si>
  <si>
    <t>High mobility group protein HMG-I/HMG-Y OS=Homo sapiens OX=9606 GN=HMGA1 PE=1 SV=3</t>
  </si>
  <si>
    <t>HMGA1</t>
  </si>
  <si>
    <t>DNA-directed RNA polymerases I, II, and III subunit RPABC1 OS=Homo sapiens OX=9606 GN=POLR2E PE=1 SV=4</t>
  </si>
  <si>
    <t>POLR2E</t>
  </si>
  <si>
    <t>7SK snRNA methylphosphate capping enzyme OS=Homo sapiens OX=9606 GN=MEPCE PE=1 SV=1</t>
  </si>
  <si>
    <t>MEPCE</t>
  </si>
  <si>
    <t>BRCA1-A complex subunit RAP80 OS=Homo sapiens OX=9606 GN=UIMC1 PE=1 SV=2</t>
  </si>
  <si>
    <t>UIMC1</t>
  </si>
  <si>
    <t>Sarcoplasmic/endoplasmic reticulum calcium ATPase 2 OS=Homo sapiens OX=9606 GN=ATP2A2 PE=1 SV=1</t>
  </si>
  <si>
    <t>ATP2A2</t>
  </si>
  <si>
    <t>Protein sel-1 homolog 1 OS=Homo sapiens OX=9606 GN=SEL1L PE=1 SV=3</t>
  </si>
  <si>
    <t>SEL1L</t>
  </si>
  <si>
    <t>Histone-binding protein RBBP4 OS=Homo sapiens OX=9606 GN=RBBP4 PE=1 SV=3</t>
  </si>
  <si>
    <t>RBBP4</t>
  </si>
  <si>
    <t>Disintegrin and metalloproteinase domain-containing protein 15 OS=Homo sapiens OX=9606 GN=ADAM15 PE=1 SV=4</t>
  </si>
  <si>
    <t>ADAM15</t>
  </si>
  <si>
    <t>Flap endonuclease 1 OS=Homo sapiens OX=9606 GN=FEN1 PE=1 SV=1</t>
  </si>
  <si>
    <t>FEN1</t>
  </si>
  <si>
    <t>ER membrane protein complex subunit 8 OS=Homo sapiens OX=9606 GN=EMC8 PE=1 SV=1</t>
  </si>
  <si>
    <t>EMC8</t>
  </si>
  <si>
    <t>Hexokinase-2 OS=Homo sapiens OX=9606 GN=HK2 PE=1 SV=2</t>
  </si>
  <si>
    <t>HK2</t>
  </si>
  <si>
    <t>5-demethoxyubiquinone hydroxylase, mitochondrial OS=Homo sapiens OX=9606 GN=COQ7 PE=1 SV=3</t>
  </si>
  <si>
    <t>COQ7</t>
  </si>
  <si>
    <t>Protein SSX2 OS=Homo sapiens OX=9606 GN=SSX2B PE=1 SV=2</t>
  </si>
  <si>
    <t>SSX2B; SSX2</t>
  </si>
  <si>
    <t>Transcription factor 20 OS=Homo sapiens OX=9606 GN=TCF20 PE=1 SV=3</t>
  </si>
  <si>
    <t>TCF20</t>
  </si>
  <si>
    <t>Probable ATP-dependent RNA helicase DDX49 OS=Homo sapiens OX=9606 GN=DDX49 PE=1 SV=1</t>
  </si>
  <si>
    <t>DDX49</t>
  </si>
  <si>
    <t>2-(3-amino-3-carboxypropyl)histidine synthase subunit 2 OS=Homo sapiens OX=9606 GN=DPH2 PE=1 SV=1</t>
  </si>
  <si>
    <t>DPH2</t>
  </si>
  <si>
    <t>EPM2A-interacting protein 1 OS=Homo sapiens OX=9606 GN=EPM2AIP1 PE=1 SV=1</t>
  </si>
  <si>
    <t>EPM2AIP1</t>
  </si>
  <si>
    <t>Probable ATP-dependent RNA helicase DDX46 OS=Homo sapiens OX=9606 GN=DDX46 PE=1 SV=2</t>
  </si>
  <si>
    <t>DDX46</t>
  </si>
  <si>
    <t>T-complex protein 1 subunit gamma OS=Homo sapiens OX=9606 GN=CCT3 PE=1 SV=4</t>
  </si>
  <si>
    <t>CCT3</t>
  </si>
  <si>
    <t>H/ACA ribonucleoprotein complex subunit 1 OS=Homo sapiens OX=9606 GN=GAR1 PE=1 SV=1</t>
  </si>
  <si>
    <t>GAR1</t>
  </si>
  <si>
    <t>Leukotriene A-4 hydrolase OS=Homo sapiens OX=9606 GN=LTA4H PE=1 SV=2</t>
  </si>
  <si>
    <t>LTA4H</t>
  </si>
  <si>
    <t>Integrator complex subunit 9 OS=Homo sapiens OX=9606 GN=INTS9 PE=1 SV=2</t>
  </si>
  <si>
    <t>INTS9</t>
  </si>
  <si>
    <t>Torsin-1A-interacting protein 1 OS=Homo sapiens OX=9606 GN=TOR1AIP1 PE=1 SV=2</t>
  </si>
  <si>
    <t>TOR1AIP1</t>
  </si>
  <si>
    <t>Histone-lysine N-methyltransferase SETD1A OS=Homo sapiens OX=9606 GN=SETD1A PE=1 SV=3</t>
  </si>
  <si>
    <t>SETD1A</t>
  </si>
  <si>
    <t>NADH-cytochrome b5 reductase 1 OS=Homo sapiens OX=9606 GN=CYB5R1 PE=1 SV=1</t>
  </si>
  <si>
    <t>CYB5R1</t>
  </si>
  <si>
    <t>Zinc finger CCCH-type with G patch domain-containing protein OS=Homo sapiens OX=9606 GN=ZGPAT PE=1 SV=3</t>
  </si>
  <si>
    <t>ZGPAT</t>
  </si>
  <si>
    <t>Dihydrofolate reductase OS=Homo sapiens OX=9606 GN=DHFR PE=1 SV=2</t>
  </si>
  <si>
    <t>DHFR; DHFRP1</t>
  </si>
  <si>
    <t>Protein TFG OS=Homo sapiens OX=9606 GN=TFG PE=1 SV=2</t>
  </si>
  <si>
    <t>TFG</t>
  </si>
  <si>
    <t>Signal recognition particle subunit SRP72 OS=Homo sapiens OX=9606 GN=SRP72 PE=1 SV=3</t>
  </si>
  <si>
    <t>SRP72</t>
  </si>
  <si>
    <t>Copine-8 OS=Homo sapiens OX=9606 GN=CPNE8 PE=1 SV=2</t>
  </si>
  <si>
    <t>CPNE8</t>
  </si>
  <si>
    <t>Fumarate hydratase, mitochondrial OS=Homo sapiens OX=9606 GN=FH PE=1 SV=3</t>
  </si>
  <si>
    <t>FH</t>
  </si>
  <si>
    <t>Eukaryotic peptide chain release factor GTP-binding subunit ERF3A OS=Homo sapiens OX=9606 GN=GSPT1 PE=1 SV=1</t>
  </si>
  <si>
    <t>GSPT1</t>
  </si>
  <si>
    <t>Alpha-parvin OS=Homo sapiens OX=9606 GN=PARVA PE=1 SV=1</t>
  </si>
  <si>
    <t>PARVA</t>
  </si>
  <si>
    <t>Glyoxalase domain-containing protein 4 OS=Homo sapiens OX=9606 GN=GLOD4 PE=1 SV=1</t>
  </si>
  <si>
    <t>GLOD4</t>
  </si>
  <si>
    <t>Neurofibromin OS=Homo sapiens OX=9606 GN=NF1 PE=1 SV=2</t>
  </si>
  <si>
    <t>NF1</t>
  </si>
  <si>
    <t>Xylulose kinase OS=Homo sapiens OX=9606 GN=XYLB PE=1 SV=3</t>
  </si>
  <si>
    <t>XYLB</t>
  </si>
  <si>
    <t>D-dopachrome decarboxylase OS=Homo sapiens OX=9606 GN=DDT PE=1 SV=3</t>
  </si>
  <si>
    <t>DDT</t>
  </si>
  <si>
    <t>Eukaryotic translation initiation factor 2 subunit 2 OS=Homo sapiens OX=9606 GN=EIF2S2 PE=1 SV=2</t>
  </si>
  <si>
    <t>EIF2S2</t>
  </si>
  <si>
    <t>Protein NDRG3 OS=Homo sapiens OX=9606 GN=NDRG3 PE=1 SV=2</t>
  </si>
  <si>
    <t>NDRG3</t>
  </si>
  <si>
    <t>LON peptidase N-terminal domain and RING finger protein 2 OS=Homo sapiens OX=9606 GN=LONRF2 PE=1 SV=3</t>
  </si>
  <si>
    <t>LONRF2</t>
  </si>
  <si>
    <t>GEM-interacting protein OS=Homo sapiens OX=9606 GN=GMIP PE=1 SV=2</t>
  </si>
  <si>
    <t>GMIP</t>
  </si>
  <si>
    <t>E3 ubiquitin-protein ligase DTX3L OS=Homo sapiens OX=9606 GN=DTX3L PE=1 SV=1</t>
  </si>
  <si>
    <t>DTX3L</t>
  </si>
  <si>
    <t>GDP-fucose protein O-fucosyltransferase 1 OS=Homo sapiens OX=9606 GN=POFUT1 PE=1 SV=1</t>
  </si>
  <si>
    <t>POFUT1</t>
  </si>
  <si>
    <t>Caspase-3 OS=Homo sapiens OX=9606 GN=CASP3 PE=1 SV=2</t>
  </si>
  <si>
    <t>CASP3</t>
  </si>
  <si>
    <t>Outer mitochondrial transmembrane helix translocase OS=Homo sapiens OX=9606 GN=ATAD1 PE=1 SV=1</t>
  </si>
  <si>
    <t>ATAD1</t>
  </si>
  <si>
    <t>Protein virilizer homolog OS=Homo sapiens OX=9606 GN=VIRMA PE=1 SV=2</t>
  </si>
  <si>
    <t>KIAA1429; VIRMA</t>
  </si>
  <si>
    <t>Adhesion G protein-coupled receptor L2 OS=Homo sapiens OX=9606 GN=ADGRL2 PE=1 SV=2</t>
  </si>
  <si>
    <t>LPHN2; ADGRL2</t>
  </si>
  <si>
    <t>10 kDa heat shock protein, mitochondrial OS=Homo sapiens OX=9606 GN=HSPE1 PE=1 SV=2</t>
  </si>
  <si>
    <t>HSPE1</t>
  </si>
  <si>
    <t>Multidrug resistance-associated protein 1 OS=Homo sapiens OX=9606 GN=ABCC1 PE=1 SV=3</t>
  </si>
  <si>
    <t>ABCC1</t>
  </si>
  <si>
    <t>Serine/threonine-protein kinase N2 OS=Homo sapiens OX=9606 GN=PKN2 PE=1 SV=1</t>
  </si>
  <si>
    <t>PKN2</t>
  </si>
  <si>
    <t>Afadin OS=Homo sapiens OX=9606 GN=AFDN PE=1 SV=3</t>
  </si>
  <si>
    <t>MLLT4; AFDN</t>
  </si>
  <si>
    <t>Diablo homolog, mitochondrial OS=Homo sapiens OX=9606 GN=DIABLO PE=1 SV=1</t>
  </si>
  <si>
    <t>DIABLO</t>
  </si>
  <si>
    <t>3-phosphoinositide-dependent protein kinase 1 OS=Homo sapiens OX=9606 GN=PDPK1 PE=1 SV=1</t>
  </si>
  <si>
    <t>PDPK1</t>
  </si>
  <si>
    <t>ATP-binding cassette sub-family F member 2 OS=Homo sapiens OX=9606 GN=ABCF2 PE=1 SV=2</t>
  </si>
  <si>
    <t>ABCF2</t>
  </si>
  <si>
    <t>SLAIN motif-containing protein 2 OS=Homo sapiens OX=9606 GN=SLAIN2 PE=1 SV=2</t>
  </si>
  <si>
    <t>SLAIN2</t>
  </si>
  <si>
    <t>Zinc finger CCHC domain-containing protein 7 OS=Homo sapiens OX=9606 GN=ZCCHC7 PE=1 SV=2</t>
  </si>
  <si>
    <t>ZCCHC7</t>
  </si>
  <si>
    <t>39S ribosomal protein L42, mitochondrial OS=Homo sapiens OX=9606 GN=MRPL42 PE=1 SV=1</t>
  </si>
  <si>
    <t>MRPL42</t>
  </si>
  <si>
    <t>Phosphorylase b kinase regulatory subunit beta OS=Homo sapiens OX=9606 GN=PHKB PE=1 SV=3</t>
  </si>
  <si>
    <t>PHKB</t>
  </si>
  <si>
    <t>AMP deaminase 2 OS=Homo sapiens OX=9606 GN=AMPD2 PE=1 SV=2</t>
  </si>
  <si>
    <t>AMPD2</t>
  </si>
  <si>
    <t>Malate dehydrogenase, mitochondrial OS=Homo sapiens OX=9606 GN=MDH2 PE=1 SV=3</t>
  </si>
  <si>
    <t>MDH2</t>
  </si>
  <si>
    <t>Breast cancer anti-estrogen resistance protein 1 OS=Homo sapiens OX=9606 GN=BCAR1 PE=1 SV=2</t>
  </si>
  <si>
    <t>BCAR1</t>
  </si>
  <si>
    <t>Catenin alpha-1 OS=Homo sapiens OX=9606 GN=CTNNA1 PE=1 SV=1</t>
  </si>
  <si>
    <t>CTNNA1</t>
  </si>
  <si>
    <t>DNA-directed RNA polymerase II subunit RPB4 OS=Homo sapiens OX=9606 GN=POLR2D PE=1 SV=1</t>
  </si>
  <si>
    <t>POLR2D</t>
  </si>
  <si>
    <t>Bifunctional coenzyme A synthase OS=Homo sapiens OX=9606 GN=COASY PE=1 SV=4</t>
  </si>
  <si>
    <t>COASY</t>
  </si>
  <si>
    <t>[Protein ADP-ribosylarginine] hydrolase OS=Homo sapiens OX=9606 GN=ADPRH PE=1 SV=1</t>
  </si>
  <si>
    <t>ADPRH</t>
  </si>
  <si>
    <t>Kinesin light chain 2 OS=Homo sapiens OX=9606 GN=KLC2 PE=1 SV=1</t>
  </si>
  <si>
    <t>KLC2</t>
  </si>
  <si>
    <t>Sickle tail protein homolog OS=Homo sapiens OX=9606 GN=KIAA1217 PE=1 SV=2</t>
  </si>
  <si>
    <t>KIAA1217</t>
  </si>
  <si>
    <t>Nicotinate phosphoribosyltransferase OS=Homo sapiens OX=9606 GN=NAPRT PE=1 SV=2</t>
  </si>
  <si>
    <t>NAPRT1; NAPRT</t>
  </si>
  <si>
    <t>Ras-related protein Rab-34 OS=Homo sapiens OX=9606 GN=RAB34 PE=1 SV=1</t>
  </si>
  <si>
    <t>RAB34</t>
  </si>
  <si>
    <t>eIF-2-alpha kinase GCN2 OS=Homo sapiens OX=9606 GN=EIF2AK4 PE=1 SV=3</t>
  </si>
  <si>
    <t>EIF2AK4</t>
  </si>
  <si>
    <t>Prolyl 3-hydroxylase 3 OS=Homo sapiens OX=9606 GN=P3H3 PE=1 SV=1</t>
  </si>
  <si>
    <t>LEPREL2; P3H3</t>
  </si>
  <si>
    <t>Oxysterol-binding protein-related protein 1 OS=Homo sapiens OX=9606 GN=OSBPL1A PE=1 SV=2</t>
  </si>
  <si>
    <t>OSBPL1A</t>
  </si>
  <si>
    <t>Protein SON OS=Homo sapiens OX=9606 GN=SON PE=1 SV=4</t>
  </si>
  <si>
    <t>SON</t>
  </si>
  <si>
    <t>Ubiquitin carboxyl-terminal hydrolase 19 OS=Homo sapiens OX=9606 GN=USP19 PE=1 SV=2</t>
  </si>
  <si>
    <t>USP19</t>
  </si>
  <si>
    <t>Mediator of RNA polymerase II transcription subunit 8 OS=Homo sapiens OX=9606 GN=MED8 PE=1 SV=2</t>
  </si>
  <si>
    <t>MED8</t>
  </si>
  <si>
    <t>Transient receptor potential cation channel subfamily V member 4 OS=Homo sapiens OX=9606 GN=TRPV4 PE=1 SV=2</t>
  </si>
  <si>
    <t>TRPV4</t>
  </si>
  <si>
    <t>Cullin-3 OS=Homo sapiens OX=9606 GN=CUL3 PE=1 SV=2</t>
  </si>
  <si>
    <t>CUL3</t>
  </si>
  <si>
    <t>Acetyl-CoA carboxylase 1 OS=Homo sapiens OX=9606 GN=ACACA PE=1 SV=2</t>
  </si>
  <si>
    <t>ACACA</t>
  </si>
  <si>
    <t>Uncharacterized protein C11orf98 OS=Homo sapiens OX=9606 GN=C11orf98 PE=4 SV=2</t>
  </si>
  <si>
    <t>ATPase MORC2 OS=Homo sapiens OX=9606 GN=MORC2 PE=1 SV=2</t>
  </si>
  <si>
    <t>MORC2</t>
  </si>
  <si>
    <t>PCI domain-containing protein 2 OS=Homo sapiens OX=9606 GN=PCID2 PE=1 SV=2</t>
  </si>
  <si>
    <t>PCID2</t>
  </si>
  <si>
    <t>Dihydroxyacetone phosphate acyltransferase OS=Homo sapiens OX=9606 GN=GNPAT PE=1 SV=1</t>
  </si>
  <si>
    <t>GNPAT</t>
  </si>
  <si>
    <t>Bystin OS=Homo sapiens OX=9606 GN=BYSL PE=1 SV=3</t>
  </si>
  <si>
    <t>BYSL</t>
  </si>
  <si>
    <t>Dihydrolipoyl dehydrogenase, mitochondrial OS=Homo sapiens OX=9606 GN=DLD PE=1 SV=2</t>
  </si>
  <si>
    <t>DLD</t>
  </si>
  <si>
    <t>Heterogeneous nuclear ribonucleoprotein D-like OS=Homo sapiens OX=9606 GN=HNRNPDL PE=1 SV=3</t>
  </si>
  <si>
    <t>HNRNPDL; HNRPDL</t>
  </si>
  <si>
    <t>Adenylyltransferase and sulfurtransferase MOCS3 OS=Homo sapiens OX=9606 GN=MOCS3 PE=1 SV=1</t>
  </si>
  <si>
    <t>MOCS3</t>
  </si>
  <si>
    <t>Endoplasmic reticulum-Golgi intermediate compartment protein 3 OS=Homo sapiens OX=9606 GN=ERGIC3 PE=1 SV=1</t>
  </si>
  <si>
    <t>ERGIC3</t>
  </si>
  <si>
    <t>Nuclear fragile X mental retardation-interacting protein 1 OS=Homo sapiens OX=9606 GN=NUFIP1 PE=1 SV=2</t>
  </si>
  <si>
    <t>NUFIP1</t>
  </si>
  <si>
    <t>Cytochrome b-c1 complex subunit Rieske, mitochondrial OS=Homo sapiens OX=9606 GN=UQCRFS1 PE=1 SV=2</t>
  </si>
  <si>
    <t>UQCRFS1</t>
  </si>
  <si>
    <t>TraB domain-containing protein OS=Homo sapiens OX=9606 GN=TRABD PE=1 SV=1</t>
  </si>
  <si>
    <t>TRABD</t>
  </si>
  <si>
    <t>Methyltransferase N6AMT1 OS=Homo sapiens OX=9606 GN=N6AMT1 PE=1 SV=4</t>
  </si>
  <si>
    <t>N6AMT1</t>
  </si>
  <si>
    <t>T-complex protein 1 subunit zeta OS=Homo sapiens OX=9606 GN=CCT6A PE=1 SV=3</t>
  </si>
  <si>
    <t>CCT6A</t>
  </si>
  <si>
    <t>Aldehyde dehydrogenase family 3 member A2 OS=Homo sapiens OX=9606 GN=ALDH3A2 PE=1 SV=1</t>
  </si>
  <si>
    <t>ALDH3A2</t>
  </si>
  <si>
    <t>Cell surface hyaluronidase OS=Homo sapiens OX=9606 GN=CEMIP2 PE=1 SV=1</t>
  </si>
  <si>
    <t>TMEM2</t>
  </si>
  <si>
    <t>CDK-activating kinase assembly factor MAT1 OS=Homo sapiens OX=9606 GN=MNAT1 PE=1 SV=1</t>
  </si>
  <si>
    <t>MNAT1</t>
  </si>
  <si>
    <t>Transformer-2 protein homolog alpha OS=Homo sapiens OX=9606 GN=TRA2A PE=1 SV=1</t>
  </si>
  <si>
    <t>TRA2A</t>
  </si>
  <si>
    <t>YEATS domain-containing protein 2 OS=Homo sapiens OX=9606 GN=YEATS2 PE=1 SV=2</t>
  </si>
  <si>
    <t>YEATS2</t>
  </si>
  <si>
    <t>60S ribosomal protein L35a OS=Homo sapiens OX=9606 GN=RPL35A PE=1 SV=2</t>
  </si>
  <si>
    <t>RPL35A</t>
  </si>
  <si>
    <t>Sperm-associated antigen 7 OS=Homo sapiens OX=9606 GN=SPAG7 PE=1 SV=2</t>
  </si>
  <si>
    <t>SPAG7</t>
  </si>
  <si>
    <t>PHD and RING finger domain-containing protein 1 OS=Homo sapiens OX=9606 GN=PHRF1 PE=1 SV=3</t>
  </si>
  <si>
    <t>PHRF1</t>
  </si>
  <si>
    <t>Activating signal cointegrator 1 complex subunit 3 OS=Homo sapiens OX=9606 GN=ASCC3 PE=1 SV=3</t>
  </si>
  <si>
    <t>ASCC3</t>
  </si>
  <si>
    <t>Replication factor C subunit 1 OS=Homo sapiens OX=9606 GN=RFC1 PE=1 SV=4</t>
  </si>
  <si>
    <t>RFC1</t>
  </si>
  <si>
    <t>Phosphoglucomutase-1 OS=Homo sapiens OX=9606 GN=PGM1 PE=1 SV=3</t>
  </si>
  <si>
    <t>PGM1</t>
  </si>
  <si>
    <t>Bromodomain adjacent to zinc finger domain protein 1A OS=Homo sapiens OX=9606 GN=BAZ1A PE=1 SV=2</t>
  </si>
  <si>
    <t>BAZ1A</t>
  </si>
  <si>
    <t>STE20-like serine/threonine-protein kinase OS=Homo sapiens OX=9606 GN=SLK PE=1 SV=1</t>
  </si>
  <si>
    <t>SLK</t>
  </si>
  <si>
    <t>Importin-7 OS=Homo sapiens OX=9606 GN=IPO7 PE=1 SV=1</t>
  </si>
  <si>
    <t>IPO7</t>
  </si>
  <si>
    <t>RNA-binding protein FUS OS=Homo sapiens OX=9606 GN=FUS PE=1 SV=1</t>
  </si>
  <si>
    <t>FUS</t>
  </si>
  <si>
    <t>Mitochondrial fission factor OS=Homo sapiens OX=9606 GN=MFF PE=1 SV=1</t>
  </si>
  <si>
    <t>MFF</t>
  </si>
  <si>
    <t>Protein diaphanous homolog 1 OS=Homo sapiens OX=9606 GN=DIAPH1 PE=1 SV=2</t>
  </si>
  <si>
    <t>DIAPH1</t>
  </si>
  <si>
    <t>Protein unc-119 homolog A OS=Homo sapiens OX=9606 GN=UNC119 PE=1 SV=1</t>
  </si>
  <si>
    <t>UNC119</t>
  </si>
  <si>
    <t>Ribosome biogenesis protein NOP53 OS=Homo sapiens OX=9606 GN=NOP53 PE=1 SV=2</t>
  </si>
  <si>
    <t>GLTSCR2; NOP53</t>
  </si>
  <si>
    <t>A-kinase anchor protein 2 OS=Homo sapiens OX=9606 GN=AKAP2 PE=1 SV=3</t>
  </si>
  <si>
    <t>AKAP2; PALM2-AKAP2</t>
  </si>
  <si>
    <t>Proteasomal ubiquitin receptor ADRM1 OS=Homo sapiens OX=9606 GN=ADRM1 PE=1 SV=2</t>
  </si>
  <si>
    <t>ADRM1</t>
  </si>
  <si>
    <t>Rho-associated protein kinase 1 OS=Homo sapiens OX=9606 GN=ROCK1 PE=1 SV=1</t>
  </si>
  <si>
    <t>ROCK1</t>
  </si>
  <si>
    <t>Sorting nexin-9 OS=Homo sapiens OX=9606 GN=SNX9 PE=1 SV=1</t>
  </si>
  <si>
    <t>SNX9</t>
  </si>
  <si>
    <t>Arginine/serine-rich coiled-coil protein 2 OS=Homo sapiens OX=9606 GN=RSRC2 PE=1 SV=1</t>
  </si>
  <si>
    <t>RSRC2</t>
  </si>
  <si>
    <t>Condensin complex subunit 1 OS=Homo sapiens OX=9606 GN=NCAPD2 PE=1 SV=3</t>
  </si>
  <si>
    <t>NCAPD2</t>
  </si>
  <si>
    <t>Neurosecretory protein VGF OS=Homo sapiens OX=9606 GN=VGF PE=1 SV=2</t>
  </si>
  <si>
    <t>VGF</t>
  </si>
  <si>
    <t>Reticulocalbin-1 OS=Homo sapiens OX=9606 GN=RCN1 PE=1 SV=1</t>
  </si>
  <si>
    <t>RCN1</t>
  </si>
  <si>
    <t>Focal adhesion kinase 1 OS=Homo sapiens OX=9606 GN=PTK2 PE=1 SV=2</t>
  </si>
  <si>
    <t>PTK2</t>
  </si>
  <si>
    <t>Cytoplasmic aconitate hydratase OS=Homo sapiens OX=9606 GN=ACO1 PE=1 SV=3</t>
  </si>
  <si>
    <t>ACO1</t>
  </si>
  <si>
    <t>Steroid receptor RNA activator 1 OS=Homo sapiens OX=9606 GN=SRA1 PE=1 SV=1</t>
  </si>
  <si>
    <t>SRA1</t>
  </si>
  <si>
    <t>Heterogeneous nuclear ribonucleoprotein F OS=Homo sapiens OX=9606 GN=HNRNPF PE=1 SV=3</t>
  </si>
  <si>
    <t>HNRNPF</t>
  </si>
  <si>
    <t>OCIA domain-containing protein 1 OS=Homo sapiens OX=9606 GN=OCIAD1 PE=1 SV=1</t>
  </si>
  <si>
    <t>OCIAD1</t>
  </si>
  <si>
    <t>Sister chromatid cohesion protein DCC1 OS=Homo sapiens OX=9606 GN=DSCC1 PE=1 SV=2</t>
  </si>
  <si>
    <t>Single-stranded DNA-binding protein, mitochondrial OS=Homo sapiens OX=9606 GN=SSBP1 PE=1 SV=1</t>
  </si>
  <si>
    <t>SSBP1</t>
  </si>
  <si>
    <t>ERO1-like protein alpha OS=Homo sapiens OX=9606 GN=ERO1A PE=1 SV=2</t>
  </si>
  <si>
    <t>ERO1L; ERO1A</t>
  </si>
  <si>
    <t>Long-chain-fatty-acid--CoA ligase 4 OS=Homo sapiens OX=9606 GN=ACSL4 PE=1 SV=2</t>
  </si>
  <si>
    <t>ACSL4</t>
  </si>
  <si>
    <t>Oxysterol-binding protein-related protein 10 OS=Homo sapiens OX=9606 GN=OSBPL10 PE=1 SV=2</t>
  </si>
  <si>
    <t>OSBPL10</t>
  </si>
  <si>
    <t>Alpha-2-HS-glycoprotein OS=Bos_taurus GN=AHSG PE=1 SV=2</t>
  </si>
  <si>
    <t>Mothers against decapentaplegic homolog 5 OS=Homo sapiens OX=9606 GN=SMAD5 PE=1 SV=1</t>
  </si>
  <si>
    <t>SMAD5</t>
  </si>
  <si>
    <t>Deoxyribonuclease-2-alpha OS=Homo sapiens OX=9606 GN=DNASE2 PE=1 SV=2</t>
  </si>
  <si>
    <t>DNASE2</t>
  </si>
  <si>
    <t>DNA-directed RNA polymerase III subunit RPC3 OS=Homo sapiens OX=9606 GN=POLR3C PE=1 SV=1</t>
  </si>
  <si>
    <t>POLR3C; LOC101060460</t>
  </si>
  <si>
    <t>Intraflagellar transport protein 52 homolog OS=Homo sapiens OX=9606 GN=IFT52 PE=1 SV=3</t>
  </si>
  <si>
    <t>IFT52</t>
  </si>
  <si>
    <t>Alcohol dehydrogenase class-3 OS=Homo sapiens OX=9606 GN=ADH5 PE=1 SV=4</t>
  </si>
  <si>
    <t>ADH5</t>
  </si>
  <si>
    <t>Protein CMSS1 OS=Homo sapiens OX=9606 GN=CMSS1 PE=1 SV=2</t>
  </si>
  <si>
    <t>CMSS1</t>
  </si>
  <si>
    <t>ARF GTPase-activating protein GIT1 OS=Homo sapiens OX=9606 GN=GIT1 PE=1 SV=2</t>
  </si>
  <si>
    <t>GIT1</t>
  </si>
  <si>
    <t>Adipocyte plasma membrane-associated protein OS=Homo sapiens OX=9606 GN=APMAP PE=1 SV=2</t>
  </si>
  <si>
    <t>APMAP</t>
  </si>
  <si>
    <t>Centrosomal protein of 55 kDa OS=Homo sapiens OX=9606 GN=CEP55 PE=1 SV=3</t>
  </si>
  <si>
    <t>CEP55</t>
  </si>
  <si>
    <t>AP-3 complex subunit delta-1 OS=Homo sapiens OX=9606 GN=AP3D1 PE=1 SV=1</t>
  </si>
  <si>
    <t>AP3D1</t>
  </si>
  <si>
    <t>Beta-hexosaminidase subunit alpha OS=Homo sapiens OX=9606 GN=HEXA PE=1 SV=2</t>
  </si>
  <si>
    <t>HEXA</t>
  </si>
  <si>
    <t>Calcium/calmodulin-dependent 3',5'-cyclic nucleotide phosphodiesterase 1C OS=Homo sapiens OX=9606 GN=PDE1C PE=1 SV=1</t>
  </si>
  <si>
    <t>PDE1C</t>
  </si>
  <si>
    <t>ADP-ribosylation factor-like protein 6 OS=Homo sapiens OX=9606 GN=ARL6 PE=1 SV=1</t>
  </si>
  <si>
    <t>ARL6</t>
  </si>
  <si>
    <t>39S ribosomal protein L40, mitochondrial OS=Homo sapiens OX=9606 GN=MRPL40 PE=1 SV=1</t>
  </si>
  <si>
    <t>MRPL40</t>
  </si>
  <si>
    <t>Splicing factor YJU2 OS=Homo sapiens OX=9606 GN=YJU2 PE=1 SV=1</t>
  </si>
  <si>
    <t>CCDC94</t>
  </si>
  <si>
    <t>Zinc finger FYVE domain-containing protein 16 OS=Homo sapiens OX=9606 GN=ZFYVE16 PE=1 SV=3</t>
  </si>
  <si>
    <t>ZFYVE16</t>
  </si>
  <si>
    <t>U2 small nuclear ribonucleoprotein A' OS=Homo sapiens OX=9606 GN=SNRPA1 PE=1 SV=2</t>
  </si>
  <si>
    <t>SNRPA1</t>
  </si>
  <si>
    <t>Methylosome protein 50 OS=Homo sapiens OX=9606 GN=WDR77 PE=1 SV=1</t>
  </si>
  <si>
    <t>WDR77</t>
  </si>
  <si>
    <t>Centriolar coiled-coil protein of 110 kDa OS=Homo sapiens OX=9606 GN=CCP110 PE=1 SV=3</t>
  </si>
  <si>
    <t>CCP110</t>
  </si>
  <si>
    <t>Protein tyrosine phosphatase type IVA 2 OS=Homo sapiens OX=9606 GN=PTP4A2 PE=1 SV=1</t>
  </si>
  <si>
    <t>PTP4A2</t>
  </si>
  <si>
    <t>tRNA-dihydrouridine(47) synthase [NAD(P)(+)]-like OS=Homo sapiens OX=9606 GN=DUS3L PE=1 SV=2</t>
  </si>
  <si>
    <t>DUS3L</t>
  </si>
  <si>
    <t>SR-related and CTD-associated factor 4 OS=Homo sapiens OX=9606 GN=SCAF4 PE=1 SV=3</t>
  </si>
  <si>
    <t>SCAF4</t>
  </si>
  <si>
    <t>Dedicator of cytokinesis protein 5 OS=Homo sapiens OX=9606 GN=DOCK5 PE=1 SV=3</t>
  </si>
  <si>
    <t>DOCK5</t>
  </si>
  <si>
    <t>RISC-loading complex subunit TARBP2 OS=Homo sapiens OX=9606 GN=TARBP2 PE=1 SV=3</t>
  </si>
  <si>
    <t>TARBP2</t>
  </si>
  <si>
    <t>Polyadenylate-binding protein 2 OS=Homo sapiens OX=9606 GN=PABPN1 PE=1 SV=3</t>
  </si>
  <si>
    <t>PABPN1</t>
  </si>
  <si>
    <t>Cell division cycle and apoptosis regulator protein 1 OS=Homo sapiens OX=9606 GN=CCAR1 PE=1 SV=2</t>
  </si>
  <si>
    <t>CCAR1</t>
  </si>
  <si>
    <t>5'-AMP-activated protein kinase subunit gamma-1 OS=Homo sapiens OX=9606 GN=PRKAG1 PE=1 SV=1</t>
  </si>
  <si>
    <t>PRKAG1</t>
  </si>
  <si>
    <t>GRIP and coiled-coil domain-containing protein 1 OS=Homo sapiens OX=9606 GN=GCC1 PE=1 SV=1</t>
  </si>
  <si>
    <t>GCC1</t>
  </si>
  <si>
    <t>Guanine nucleotide-binding protein G(I)/G(S)/G(T) subunit beta-1 OS=Homo sapiens OX=9606 GN=GNB1 PE=1 SV=3</t>
  </si>
  <si>
    <t>GNB1</t>
  </si>
  <si>
    <t>Mediator of RNA polymerase II transcription subunit 12 OS=Homo sapiens OX=9606 GN=MED12 PE=1 SV=4</t>
  </si>
  <si>
    <t>MED12</t>
  </si>
  <si>
    <t>Coatomer subunit zeta-1 OS=Homo sapiens OX=9606 GN=COPZ1 PE=1 SV=1</t>
  </si>
  <si>
    <t>COPZ1</t>
  </si>
  <si>
    <t>Cell cycle and apoptosis regulator protein 2 OS=Homo sapiens OX=9606 GN=CCAR2 PE=1 SV=2</t>
  </si>
  <si>
    <t>CCAR2; KIAA1967</t>
  </si>
  <si>
    <t>Transcriptional regulator ATRX OS=Homo sapiens OX=9606 GN=ATRX PE=1 SV=5</t>
  </si>
  <si>
    <t>ATRX</t>
  </si>
  <si>
    <t>Myelin protein zero-like protein 1 OS=Homo sapiens OX=9606 GN=MPZL1 PE=1 SV=1</t>
  </si>
  <si>
    <t>MPZL1</t>
  </si>
  <si>
    <t>Glycerol-3-phosphate acyltransferase 3 OS=Homo sapiens OX=9606 GN=GPAT3 PE=1 SV=2</t>
  </si>
  <si>
    <t>AGPAT9; GPAT3</t>
  </si>
  <si>
    <t>Mitochondrial antiviral-signaling protein OS=Homo sapiens OX=9606 GN=MAVS PE=1 SV=2</t>
  </si>
  <si>
    <t>MAVS</t>
  </si>
  <si>
    <t>Ras GTPase-activating protein 3 OS=Homo sapiens OX=9606 GN=RASA3 PE=1 SV=3</t>
  </si>
  <si>
    <t>RASA3</t>
  </si>
  <si>
    <t>Zinc finger protein ZPR1 OS=Homo sapiens OX=9606 GN=ZPR1 PE=1 SV=1</t>
  </si>
  <si>
    <t>ZNF259; ZPR1</t>
  </si>
  <si>
    <t>Integrator complex subunit 5 OS=Homo sapiens OX=9606 GN=INTS5 PE=1 SV=1</t>
  </si>
  <si>
    <t>INTS5</t>
  </si>
  <si>
    <t>Cytoplasmic dynein 1 light intermediate chain 2 OS=Homo sapiens OX=9606 GN=DYNC1LI2 PE=1 SV=1</t>
  </si>
  <si>
    <t>DYNC1LI2</t>
  </si>
  <si>
    <t>Metallo-beta-lactamase domain-containing protein 2 OS=Homo sapiens OX=9606 GN=MBLAC2 PE=1 SV=3</t>
  </si>
  <si>
    <t>MBLAC2</t>
  </si>
  <si>
    <t>Progesterone-induced-blocking factor 1 OS=Homo sapiens OX=9606 GN=PIBF1 PE=1 SV=2</t>
  </si>
  <si>
    <t>PIBF1</t>
  </si>
  <si>
    <t>Ceramide transfer protein OS=Homo sapiens OX=9606 GN=CERT1 PE=1 SV=1</t>
  </si>
  <si>
    <t>COL4A3BP</t>
  </si>
  <si>
    <t>Amyloid-like protein 2 OS=Homo sapiens OX=9606 GN=APLP2 PE=1 SV=2</t>
  </si>
  <si>
    <t>APLP2</t>
  </si>
  <si>
    <t>Chitobiosyldiphosphodolichol beta-mannosyltransferase OS=Homo sapiens OX=9606 GN=ALG1 PE=1 SV=2</t>
  </si>
  <si>
    <t>ALG1</t>
  </si>
  <si>
    <t>Protein transport protein Sec23A OS=Homo sapiens OX=9606 GN=SEC23A PE=1 SV=2</t>
  </si>
  <si>
    <t>SEC23A</t>
  </si>
  <si>
    <t>Abl interactor 1 OS=Homo sapiens OX=9606 GN=ABI1 PE=1 SV=4</t>
  </si>
  <si>
    <t>ABI1</t>
  </si>
  <si>
    <t>High mobility group protein B3 OS=Homo sapiens OX=9606 GN=HMGB3 PE=1 SV=4</t>
  </si>
  <si>
    <t>HMGB3</t>
  </si>
  <si>
    <t>Glutathione S-transferase omega-1 OS=Homo sapiens OX=9606 GN=GSTO1 PE=1 SV=2</t>
  </si>
  <si>
    <t>GSTO1</t>
  </si>
  <si>
    <t>Uncharacterized protein C1orf112 OS=Homo sapiens OX=9606 GN=C1orf112 PE=1 SV=1</t>
  </si>
  <si>
    <t>C1orf112</t>
  </si>
  <si>
    <t>Chromobox protein homolog 5 OS=Homo sapiens OX=9606 GN=CBX5 PE=1 SV=1</t>
  </si>
  <si>
    <t>CBX5</t>
  </si>
  <si>
    <t>Eukaryotic translation initiation factor 3 subunit J OS=Homo sapiens OX=9606 GN=EIF3J PE=1 SV=2</t>
  </si>
  <si>
    <t>EIF3J</t>
  </si>
  <si>
    <t>Nucleolar protein 6 OS=Homo sapiens OX=9606 GN=NOL6 PE=1 SV=2</t>
  </si>
  <si>
    <t>NOL6</t>
  </si>
  <si>
    <t>F-box-like/WD repeat-containing protein TBL1X OS=Homo sapiens OX=9606 GN=TBL1X PE=1 SV=3</t>
  </si>
  <si>
    <t>TBL1X</t>
  </si>
  <si>
    <t>RPA-interacting protein OS=Homo sapiens OX=9606 GN=RPAIN PE=1 SV=2</t>
  </si>
  <si>
    <t>Deoxyhypusine hydroxylase OS=Homo sapiens OX=9606 GN=DOHH PE=1 SV=1</t>
  </si>
  <si>
    <t>DOHH</t>
  </si>
  <si>
    <t>ATP-dependent Clp protease ATP-binding subunit clpX-like, mitochondrial OS=Homo sapiens OX=9606 GN=CLPX PE=1 SV=2</t>
  </si>
  <si>
    <t>CLPX</t>
  </si>
  <si>
    <t>Coiled-coil domain-containing protein 86 OS=Homo sapiens OX=9606 GN=CCDC86 PE=1 SV=1</t>
  </si>
  <si>
    <t>CCDC86</t>
  </si>
  <si>
    <t>Destrin OS=Homo sapiens OX=9606 GN=DSTN PE=1 SV=3</t>
  </si>
  <si>
    <t>DSTN</t>
  </si>
  <si>
    <t>Transcription initiation factor IIE subunit beta OS=Homo sapiens OX=9606 GN=GTF2E2 PE=1 SV=1</t>
  </si>
  <si>
    <t>GTF2E2</t>
  </si>
  <si>
    <t>Probable 2-oxoglutarate dehydrogenase E1 component DHKTD1, mitochondrial OS=Homo sapiens OX=9606 GN=DHTKD1 PE=1 SV=2</t>
  </si>
  <si>
    <t>DHTKD1</t>
  </si>
  <si>
    <t>DNA topoisomerase 2-beta OS=Homo sapiens OX=9606 GN=TOP2B PE=1 SV=3</t>
  </si>
  <si>
    <t>TOP2B</t>
  </si>
  <si>
    <t>NEDD4-binding protein 1 OS=Homo sapiens OX=9606 GN=N4BP1 PE=1 SV=4</t>
  </si>
  <si>
    <t>N4BP1</t>
  </si>
  <si>
    <t>60S ribosomal protein L14 OS=Homo sapiens OX=9606 GN=RPL14 PE=1 SV=4</t>
  </si>
  <si>
    <t>RPL14</t>
  </si>
  <si>
    <t>Serpin H1 OS=Homo sapiens OX=9606 GN=SERPINH1 PE=1 SV=2</t>
  </si>
  <si>
    <t>SERPINH1</t>
  </si>
  <si>
    <t>Glutathione-specific gamma-glutamylcyclotransferase 2 OS=Homo sapiens OX=9606 GN=CHAC2 PE=1 SV=1</t>
  </si>
  <si>
    <t>CHAC2</t>
  </si>
  <si>
    <t>ATPase family AAA domain-containing protein 3B OS=Homo sapiens OX=9606 GN=ATAD3B PE=1 SV=1</t>
  </si>
  <si>
    <t>ATAD3B</t>
  </si>
  <si>
    <t>Zinc finger protein 148 OS=Homo sapiens OX=9606 GN=ZNF148 PE=1 SV=2</t>
  </si>
  <si>
    <t>ZNF148</t>
  </si>
  <si>
    <t>Histone acetyltransferase p300 OS=Homo sapiens OX=9606 GN=EP300 PE=1 SV=2</t>
  </si>
  <si>
    <t>EP300</t>
  </si>
  <si>
    <t>39S ribosomal protein L17, mitochondrial OS=Homo sapiens OX=9606 GN=MRPL17 PE=1 SV=1</t>
  </si>
  <si>
    <t>MRPL17</t>
  </si>
  <si>
    <t>Immunity-related GTPase family Q protein OS=Homo sapiens OX=9606 GN=IRGQ PE=1 SV=1</t>
  </si>
  <si>
    <t>IRGQ</t>
  </si>
  <si>
    <t>SHC-transforming protein 1 OS=Homo sapiens OX=9606 GN=SHC1 PE=1 SV=4</t>
  </si>
  <si>
    <t>SHC1</t>
  </si>
  <si>
    <t>Cell division cycle protein 123 homolog OS=Homo sapiens OX=9606 GN=CDC123 PE=1 SV=1</t>
  </si>
  <si>
    <t>CDC123</t>
  </si>
  <si>
    <t>Thioredoxin domain-containing protein 12 OS=Homo sapiens OX=9606 GN=TXNDC12 PE=1 SV=1</t>
  </si>
  <si>
    <t>TXNDC12</t>
  </si>
  <si>
    <t>Tumor necrosis factor receptor superfamily member 10B OS=Homo sapiens OX=9606 GN=TNFRSF10B PE=1 SV=2</t>
  </si>
  <si>
    <t>TNFRSF10B</t>
  </si>
  <si>
    <t>Anoctamin-6 OS=Homo sapiens OX=9606 GN=ANO6 PE=1 SV=2</t>
  </si>
  <si>
    <t>ANO6</t>
  </si>
  <si>
    <t>Probable ATP-dependent RNA helicase DDX5 OS=Homo sapiens OX=9606 GN=DDX5 PE=1 SV=1</t>
  </si>
  <si>
    <t>DDX5</t>
  </si>
  <si>
    <t>Elongin-A OS=Homo sapiens OX=9606 GN=ELOA PE=1 SV=2</t>
  </si>
  <si>
    <t>TCEB3; ELOA</t>
  </si>
  <si>
    <t>E3 ubiquitin-protein ligase UBR2 OS=Homo sapiens OX=9606 GN=UBR2 PE=1 SV=1</t>
  </si>
  <si>
    <t>UBR2</t>
  </si>
  <si>
    <t>Pumilio homolog 3 OS=Homo sapiens OX=9606 GN=PUM3 PE=1 SV=3</t>
  </si>
  <si>
    <t>KIAA0020; PUM3</t>
  </si>
  <si>
    <t>Coiled-coil domain-containing protein 102A OS=Homo sapiens OX=9606 GN=CCDC102A PE=1 SV=2</t>
  </si>
  <si>
    <t>CCDC102A</t>
  </si>
  <si>
    <t>Transformer-2 protein homolog beta OS=Homo sapiens OX=9606 GN=TRA2B PE=1 SV=1</t>
  </si>
  <si>
    <t>TRA2B</t>
  </si>
  <si>
    <t>Pleckstrin homology-like domain family B member 1 OS=Homo sapiens OX=9606 GN=PHLDB1 PE=1 SV=1</t>
  </si>
  <si>
    <t>PHLDB1</t>
  </si>
  <si>
    <t>Hepatoma-derived growth factor OS=Homo sapiens OX=9606 GN=HDGF PE=1 SV=1</t>
  </si>
  <si>
    <t>HDGF</t>
  </si>
  <si>
    <t>PEST proteolytic signal-containing nuclear protein OS=Homo sapiens OX=9606 GN=PCNP PE=1 SV=2</t>
  </si>
  <si>
    <t>PCNP</t>
  </si>
  <si>
    <t>Adenylate kinase 2, mitochondrial OS=Homo sapiens OX=9606 GN=AK2 PE=1 SV=2</t>
  </si>
  <si>
    <t>AK2</t>
  </si>
  <si>
    <t>Rho GDP-dissociation inhibitor 1 OS=Homo sapiens OX=9606 GN=ARHGDIA PE=1 SV=3</t>
  </si>
  <si>
    <t>ARHGDIA</t>
  </si>
  <si>
    <t>Nuclear pore complex protein Nup214 OS=Homo sapiens OX=9606 GN=NUP214 PE=1 SV=2</t>
  </si>
  <si>
    <t>NUP214</t>
  </si>
  <si>
    <t>40S ribosomal protein S21 OS=Homo sapiens OX=9606 GN=RPS21 PE=1 SV=1</t>
  </si>
  <si>
    <t>RPS21</t>
  </si>
  <si>
    <t>CDGSH iron-sulfur domain-containing protein 2 OS=Homo sapiens OX=9606 GN=CISD2 PE=1 SV=1</t>
  </si>
  <si>
    <t>CISD2</t>
  </si>
  <si>
    <t>Mitochondrial dicarboxylate carrier OS=Homo sapiens OX=9606 GN=SLC25A10 PE=1 SV=2</t>
  </si>
  <si>
    <t>SLC25A10</t>
  </si>
  <si>
    <t>Thymidylate kinase OS=Homo sapiens OX=9606 GN=DTYMK PE=1 SV=4</t>
  </si>
  <si>
    <t>DTYMK</t>
  </si>
  <si>
    <t>NADH dehydrogenase [ubiquinone] iron-sulfur protein 8, mitochondrial OS=Homo sapiens OX=9606 GN=NDUFS8 PE=1 SV=1</t>
  </si>
  <si>
    <t>NDUFS8</t>
  </si>
  <si>
    <t>Nuclear fragile X mental retardation-interacting protein 2 OS=Homo sapiens OX=9606 GN=NUFIP2 PE=1 SV=1</t>
  </si>
  <si>
    <t>NUFIP2</t>
  </si>
  <si>
    <t>Transketolase OS=Homo sapiens OX=9606 GN=TKT PE=1 SV=3</t>
  </si>
  <si>
    <t>TKT</t>
  </si>
  <si>
    <t>SWI/SNF-related matrix-associated actin-dependent regulator of chromatin subfamily E member 1 OS=Homo sapiens OX=9606 GN=SMARCE1 PE=1 SV=2</t>
  </si>
  <si>
    <t>SMARCE1</t>
  </si>
  <si>
    <t>NADH dehydrogenase [ubiquinone] flavoprotein 1, mitochondrial OS=Homo sapiens OX=9606 GN=NDUFV1 PE=1 SV=4</t>
  </si>
  <si>
    <t>NDUFV1</t>
  </si>
  <si>
    <t>Patatin-like phospholipase domain-containing protein 6 OS=Homo sapiens OX=9606 GN=PNPLA6 PE=1 SV=3</t>
  </si>
  <si>
    <t>Vacuolar fusion protein CCZ1 homolog B OS=Homo sapiens OX=9606 GN=CCZ1B PE=1 SV=1&lt;|&gt;Vacuolar fusion protein CCZ1 homolog OS=Homo sapiens OX=9606 GN=CCZ1 PE=1 SV=1</t>
  </si>
  <si>
    <t>CCZ1; CCZ1B</t>
  </si>
  <si>
    <t>Zinc finger C2HC domain-containing protein 1A OS=Homo sapiens OX=9606 GN=ZC2HC1A PE=1 SV=2</t>
  </si>
  <si>
    <t>ZC2HC1A</t>
  </si>
  <si>
    <t>Coatomer subunit gamma-2 OS=Homo sapiens OX=9606 GN=COPG2 PE=1 SV=1</t>
  </si>
  <si>
    <t>COPG2</t>
  </si>
  <si>
    <t>Ras-related protein Rab-8B OS=Homo sapiens OX=9606 GN=RAB8B PE=1 SV=2</t>
  </si>
  <si>
    <t>RAB8B</t>
  </si>
  <si>
    <t>Cytochrome c1, heme protein, mitochondrial OS=Homo sapiens OX=9606 GN=CYC1 PE=1 SV=3</t>
  </si>
  <si>
    <t>CYC1</t>
  </si>
  <si>
    <t>Mitochondrial ribosome-associated GTPase 1 OS=Homo sapiens OX=9606 GN=MTG1 PE=1 SV=2</t>
  </si>
  <si>
    <t>MTG1</t>
  </si>
  <si>
    <t>Interleukin-13 receptor subunit alpha-2 OS=Homo sapiens OX=9606 GN=IL13RA2 PE=1 SV=1</t>
  </si>
  <si>
    <t>IL13RA2</t>
  </si>
  <si>
    <t>Calcium-binding protein 39 OS=Homo sapiens OX=9606 GN=CAB39 PE=1 SV=1</t>
  </si>
  <si>
    <t>CAB39</t>
  </si>
  <si>
    <t>mRNA turnover protein 4 homolog OS=Homo sapiens OX=9606 GN=MRTO4 PE=1 SV=2</t>
  </si>
  <si>
    <t>MRTO4</t>
  </si>
  <si>
    <t>Ras GTPase-activating protein-binding protein 2 OS=Homo sapiens OX=9606 GN=G3BP2 PE=1 SV=2</t>
  </si>
  <si>
    <t>G3BP2</t>
  </si>
  <si>
    <t>Ribonuclease T2 OS=Homo sapiens OX=9606 GN=RNASET2 PE=1 SV=2</t>
  </si>
  <si>
    <t>RNASET2</t>
  </si>
  <si>
    <t>RNA polymerase II-associated factor 1 homolog OS=Homo sapiens OX=9606 GN=PAF1 PE=1 SV=2</t>
  </si>
  <si>
    <t>PAF1</t>
  </si>
  <si>
    <t>p21-activated protein kinase-interacting protein 1 OS=Homo sapiens OX=9606 GN=PAK1IP1 PE=1 SV=2</t>
  </si>
  <si>
    <t>PAK1IP1</t>
  </si>
  <si>
    <t>Transmembrane emp24 domain-containing protein 10 OS=Homo sapiens OX=9606 GN=TMED10 PE=1 SV=2</t>
  </si>
  <si>
    <t>TMED10</t>
  </si>
  <si>
    <t>Nucleolar complex protein 4 homolog OS=Homo sapiens OX=9606 GN=NOC4L PE=1 SV=1</t>
  </si>
  <si>
    <t>NOC4L</t>
  </si>
  <si>
    <t>Peripheral plasma membrane protein CASK OS=Homo sapiens OX=9606 GN=CASK PE=1 SV=3</t>
  </si>
  <si>
    <t>CASK</t>
  </si>
  <si>
    <t>GTP-binding protein SAR1b OS=Homo sapiens OX=9606 GN=SAR1B PE=1 SV=1</t>
  </si>
  <si>
    <t>SAR1B</t>
  </si>
  <si>
    <t>Dual specificity protein kinase CLK3 OS=Homo sapiens OX=9606 GN=CLK3 PE=1 SV=3</t>
  </si>
  <si>
    <t>CLK3</t>
  </si>
  <si>
    <t>Junctophilin-1 OS=Homo sapiens OX=9606 GN=JPH1 PE=1 SV=2</t>
  </si>
  <si>
    <t>JPH1</t>
  </si>
  <si>
    <t>Cyclin-dependent kinase 4 inhibitor C OS=Homo sapiens OX=9606 GN=CDKN2C PE=1 SV=1</t>
  </si>
  <si>
    <t>CDKN2C</t>
  </si>
  <si>
    <t>EH domain-containing protein 1 OS=Homo sapiens OX=9606 GN=EHD1 PE=1 SV=2</t>
  </si>
  <si>
    <t>EHD1</t>
  </si>
  <si>
    <t>Zinc finger MYM-type protein 2 OS=Homo sapiens OX=9606 GN=ZMYM2 PE=1 SV=1</t>
  </si>
  <si>
    <t>ZMYM2</t>
  </si>
  <si>
    <t>Integrin alpha-5 OS=Homo sapiens OX=9606 GN=ITGA5 PE=1 SV=2</t>
  </si>
  <si>
    <t>ITGA5</t>
  </si>
  <si>
    <t>GPI ethanolamine phosphate transferase 2 OS=Homo sapiens OX=9606 GN=PIGG PE=1 SV=1</t>
  </si>
  <si>
    <t>PIGG</t>
  </si>
  <si>
    <t>Protein transport protein Sec31A OS=Homo sapiens OX=9606 GN=SEC31A PE=1 SV=3</t>
  </si>
  <si>
    <t>SEC31A</t>
  </si>
  <si>
    <t>Kinesin-like protein KIF2C OS=Homo sapiens OX=9606 GN=KIF2C PE=1 SV=2</t>
  </si>
  <si>
    <t>KIF2C</t>
  </si>
  <si>
    <t>Prolyl endopeptidase-like OS=Homo sapiens OX=9606 GN=PREPL PE=1 SV=1</t>
  </si>
  <si>
    <t>PREPL</t>
  </si>
  <si>
    <t>COMM domain-containing protein 6 OS=Homo sapiens OX=9606 GN=COMMD6 PE=1 SV=1</t>
  </si>
  <si>
    <t>COMMD6</t>
  </si>
  <si>
    <t>Zinc finger CCCH domain-containing protein 11A OS=Homo sapiens OX=9606 GN=ZC3H11A PE=1 SV=3</t>
  </si>
  <si>
    <t>ZC3H11A</t>
  </si>
  <si>
    <t>Coiled-coil domain-containing protein 25 OS=Homo sapiens OX=9606 GN=CCDC25 PE=1 SV=2</t>
  </si>
  <si>
    <t>CCDC25</t>
  </si>
  <si>
    <t>26S proteasome non-ATPase regulatory subunit 5 OS=Homo sapiens OX=9606 GN=PSMD5 PE=1 SV=3</t>
  </si>
  <si>
    <t>PSMD5</t>
  </si>
  <si>
    <t>Histone-lysine N-methyltransferase SETD2 OS=Homo sapiens OX=9606 GN=SETD2 PE=1 SV=3</t>
  </si>
  <si>
    <t>SETD2</t>
  </si>
  <si>
    <t>40S ribosomal protein S8 OS=Homo sapiens OX=9606 GN=RPS8 PE=1 SV=2</t>
  </si>
  <si>
    <t>RPS8</t>
  </si>
  <si>
    <t>Protein SMG7 OS=Homo sapiens OX=9606 GN=SMG7 PE=1 SV=2</t>
  </si>
  <si>
    <t>SMG7</t>
  </si>
  <si>
    <t>Talin-1 OS=Homo sapiens OX=9606 GN=TLN1 PE=1 SV=3</t>
  </si>
  <si>
    <t>TLN1</t>
  </si>
  <si>
    <t>60S ribosomal protein L36 OS=Homo sapiens OX=9606 GN=RPL36 PE=1 SV=3</t>
  </si>
  <si>
    <t>RPL36</t>
  </si>
  <si>
    <t>Ufm1-specific protease 2 OS=Homo sapiens OX=9606 GN=UFSP2 PE=1 SV=3</t>
  </si>
  <si>
    <t>UFSP2</t>
  </si>
  <si>
    <t>RNA-binding protein 3 OS=Homo sapiens OX=9606 GN=RBM3 PE=1 SV=1</t>
  </si>
  <si>
    <t>RBM3</t>
  </si>
  <si>
    <t>39S ribosomal protein L9, mitochondrial OS=Homo sapiens OX=9606 GN=MRPL9 PE=1 SV=2</t>
  </si>
  <si>
    <t>MRPL9</t>
  </si>
  <si>
    <t>Alpha-actinin-4 OS=Homo sapiens OX=9606 GN=ACTN4 PE=1 SV=2</t>
  </si>
  <si>
    <t>ACTN4</t>
  </si>
  <si>
    <t>Nuclear transcription factor Y subunit gamma OS=Homo sapiens OX=9606 GN=NFYC PE=1 SV=3</t>
  </si>
  <si>
    <t>NFYC</t>
  </si>
  <si>
    <t>SRA stem-loop-interacting RNA-binding protein, mitochondrial OS=Homo sapiens OX=9606 GN=SLIRP PE=1 SV=1</t>
  </si>
  <si>
    <t>SLIRP</t>
  </si>
  <si>
    <t>U4/U6.U5 small nuclear ribonucleoprotein 27 kDa protein OS=Homo sapiens OX=9606 GN=SNRNP27 PE=1 SV=1</t>
  </si>
  <si>
    <t>SNRNP27</t>
  </si>
  <si>
    <t>Leucine-rich repeat transmembrane protein FLRT3 OS=Homo sapiens OX=9606 GN=FLRT3 PE=1 SV=1</t>
  </si>
  <si>
    <t>FLRT3</t>
  </si>
  <si>
    <t>Ribonuclease P protein subunit p29 OS=Homo sapiens OX=9606 GN=POP4 PE=1 SV=2</t>
  </si>
  <si>
    <t>POP4</t>
  </si>
  <si>
    <t>ATP-dependent DNA helicase Q1 OS=Homo sapiens OX=9606 GN=RECQL PE=1 SV=3</t>
  </si>
  <si>
    <t>RECQL</t>
  </si>
  <si>
    <t>Dynein axonemal assembly factor 5 OS=Homo sapiens OX=9606 GN=DNAAF5 PE=1 SV=4</t>
  </si>
  <si>
    <t>HEATR2; DNAAF5</t>
  </si>
  <si>
    <t>AN1-type zinc finger protein 1 OS=Homo sapiens OX=9606 GN=ZFAND1 PE=1 SV=1</t>
  </si>
  <si>
    <t>ZFAND1</t>
  </si>
  <si>
    <t>Prostaglandin reductase 2 OS=Homo sapiens OX=9606 GN=PTGR2 PE=1 SV=1</t>
  </si>
  <si>
    <t>PTGR2</t>
  </si>
  <si>
    <t>Run domain Beclin-1-interacting and cysteine-rich domain-containing protein OS=Homo sapiens OX=9606 GN=RUBCN PE=1 SV=4</t>
  </si>
  <si>
    <t>KIAA0226; RUBCN</t>
  </si>
  <si>
    <t>4F2 cell-surface antigen heavy chain OS=Homo sapiens OX=9606 GN=SLC3A2 PE=1 SV=3</t>
  </si>
  <si>
    <t>SLC3A2</t>
  </si>
  <si>
    <t>Plasma membrane calcium-transporting ATPase 1 OS=Homo sapiens OX=9606 GN=ATP2B1 PE=1 SV=4</t>
  </si>
  <si>
    <t>Inositol 1,4,5-trisphosphate receptor type 2 OS=Homo sapiens OX=9606 GN=ITPR2 PE=1 SV=2</t>
  </si>
  <si>
    <t>ITPR2</t>
  </si>
  <si>
    <t>Nibrin OS=Homo sapiens OX=9606 GN=NBN PE=1 SV=1</t>
  </si>
  <si>
    <t>NBN</t>
  </si>
  <si>
    <t>26S proteasome non-ATPase regulatory subunit 2 OS=Homo sapiens OX=9606 GN=PSMD2 PE=1 SV=3</t>
  </si>
  <si>
    <t>PSMD2</t>
  </si>
  <si>
    <t>Tyrosine-protein kinase JAK1 OS=Homo sapiens OX=9606 GN=JAK1 PE=1 SV=2</t>
  </si>
  <si>
    <t>JAK1</t>
  </si>
  <si>
    <t>Importin subunit beta-1 OS=Homo sapiens OX=9606 GN=KPNB1 PE=1 SV=2</t>
  </si>
  <si>
    <t>KPNB1</t>
  </si>
  <si>
    <t>YEATS domain-containing protein 4 OS=Homo sapiens OX=9606 GN=YEATS4 PE=1 SV=1</t>
  </si>
  <si>
    <t>YEATS4</t>
  </si>
  <si>
    <t>WD repeat and HMG-box DNA-binding protein 1 OS=Homo sapiens OX=9606 GN=WDHD1 PE=1 SV=1</t>
  </si>
  <si>
    <t>WDHD1</t>
  </si>
  <si>
    <t>RNA-binding protein 6 OS=Homo sapiens OX=9606 GN=RBM6 PE=1 SV=5</t>
  </si>
  <si>
    <t>RBM6</t>
  </si>
  <si>
    <t>Reticulocalbin-3 OS=Homo sapiens OX=9606 GN=RCN3 PE=1 SV=1</t>
  </si>
  <si>
    <t>RCN3</t>
  </si>
  <si>
    <t>Dihydropyrimidinase-related protein 3 OS=Homo sapiens OX=9606 GN=DPYSL3 PE=1 SV=1</t>
  </si>
  <si>
    <t>DPYSL3</t>
  </si>
  <si>
    <t>Growth arrest and DNA damage-inducible proteins-interacting protein 1 OS=Homo sapiens OX=9606 GN=GADD45GIP1 PE=1 SV=1</t>
  </si>
  <si>
    <t>GADD45GIP1</t>
  </si>
  <si>
    <t>Nuclear autoantigen Sp-100 OS=Homo sapiens OX=9606 GN=SP100 PE=1 SV=3</t>
  </si>
  <si>
    <t>SP100</t>
  </si>
  <si>
    <t>Interferon-induced transmembrane protein 3 OS=Homo sapiens OX=9606 GN=IFITM3 PE=1 SV=2</t>
  </si>
  <si>
    <t>IFITM3</t>
  </si>
  <si>
    <t>Spermatogenesis-defective protein 39 homolog OS=Homo sapiens OX=9606 GN=VIPAS39 PE=1 SV=1</t>
  </si>
  <si>
    <t>VIPAS39</t>
  </si>
  <si>
    <t>Spindle assembly abnormal protein 6 homolog OS=Homo sapiens OX=9606 GN=SASS6 PE=1 SV=1</t>
  </si>
  <si>
    <t>SASS6</t>
  </si>
  <si>
    <t>Transcription factor AP-4 OS=Homo sapiens OX=9606 GN=TFAP4 PE=1 SV=2</t>
  </si>
  <si>
    <t>TFAP4</t>
  </si>
  <si>
    <t>Beta-glucuronidase OS=Homo sapiens OX=9606 GN=GUSB PE=1 SV=2</t>
  </si>
  <si>
    <t>GUSB</t>
  </si>
  <si>
    <t>Protein KTI12 homolog OS=Homo sapiens OX=9606 GN=KTI12 PE=1 SV=1</t>
  </si>
  <si>
    <t>KTI12</t>
  </si>
  <si>
    <t>pre-rRNA 2'-O-ribose RNA methyltransferase FTSJ3 OS=Homo sapiens OX=9606 GN=FTSJ3 PE=1 SV=2</t>
  </si>
  <si>
    <t>FTSJ3</t>
  </si>
  <si>
    <t>PDZ and LIM domain protein 4 OS=Homo sapiens OX=9606 GN=PDLIM4 PE=1 SV=2</t>
  </si>
  <si>
    <t>PDLIM4</t>
  </si>
  <si>
    <t>Protein disulfide-isomerase A4 OS=Homo sapiens OX=9606 GN=PDIA4 PE=1 SV=2</t>
  </si>
  <si>
    <t>PDIA4</t>
  </si>
  <si>
    <t>Cleavage and polyadenylation specificity factor subunit 4 OS=Homo sapiens OX=9606 GN=CPSF4 PE=1 SV=1</t>
  </si>
  <si>
    <t>CPSF4</t>
  </si>
  <si>
    <t>Apoptosis inhibitor 5 OS=Homo sapiens OX=9606 GN=API5 PE=1 SV=3</t>
  </si>
  <si>
    <t>API5</t>
  </si>
  <si>
    <t>Terminal nucleotidyltransferase 4B OS=Homo sapiens OX=9606 GN=TENT4B PE=1 SV=2</t>
  </si>
  <si>
    <t>PAPD5</t>
  </si>
  <si>
    <t>ATP synthase subunit gamma, mitochondrial OS=Homo sapiens OX=9606 GN=ATP5F1C PE=1 SV=1</t>
  </si>
  <si>
    <t>ATP5C1</t>
  </si>
  <si>
    <t>Eukaryotic translation initiation factor 4 gamma 2 OS=Homo sapiens OX=9606 GN=EIF4G2 PE=1 SV=1</t>
  </si>
  <si>
    <t>EIF4G2</t>
  </si>
  <si>
    <t>Vesicle transport through interaction with t-SNAREs homolog 1A OS=Homo sapiens OX=9606 GN=VTI1A PE=1 SV=2</t>
  </si>
  <si>
    <t>VTI1A</t>
  </si>
  <si>
    <t>tRNA N(3)-methylcytidine methyltransferase METTL2B OS=Homo sapiens OX=9606 GN=METTL2B PE=1 SV=3</t>
  </si>
  <si>
    <t>METTL2B</t>
  </si>
  <si>
    <t>Mini-chromosome maintenance complex-binding protein OS=Homo sapiens OX=9606 GN=MCMBP PE=1 SV=2</t>
  </si>
  <si>
    <t>MCMBP</t>
  </si>
  <si>
    <t>N-alpha-acetyltransferase 20 OS=Homo sapiens OX=9606 GN=NAA20 PE=1 SV=1</t>
  </si>
  <si>
    <t>NAA20</t>
  </si>
  <si>
    <t>Cathepsin B OS=Homo sapiens OX=9606 GN=CTSB PE=1 SV=3</t>
  </si>
  <si>
    <t>CTSB</t>
  </si>
  <si>
    <t>Filamin-B OS=Homo sapiens OX=9606 GN=FLNB PE=1 SV=2</t>
  </si>
  <si>
    <t>FLNB</t>
  </si>
  <si>
    <t>Lysosomal acid lipase/cholesteryl ester hydrolase OS=Homo sapiens OX=9606 GN=LIPA PE=1 SV=2</t>
  </si>
  <si>
    <t>LIPA</t>
  </si>
  <si>
    <t>Spartin OS=Homo sapiens OX=9606 GN=SPART PE=1 SV=1</t>
  </si>
  <si>
    <t>SPG20; SPART</t>
  </si>
  <si>
    <t>PIH1 domain-containing protein 1 OS=Homo sapiens OX=9606 GN=PIH1D1 PE=1 SV=1</t>
  </si>
  <si>
    <t>PIH1D1</t>
  </si>
  <si>
    <t>Nucleolar protein 10 OS=Homo sapiens OX=9606 GN=NOL10 PE=1 SV=1</t>
  </si>
  <si>
    <t>NOL10</t>
  </si>
  <si>
    <t>Cytochrome c oxidase subunit 4 isoform 1, mitochondrial OS=Homo sapiens OX=9606 GN=COX4I1 PE=1 SV=1</t>
  </si>
  <si>
    <t>COX4I1</t>
  </si>
  <si>
    <t>Replication factor C subunit 3 OS=Homo sapiens OX=9606 GN=RFC3 PE=1 SV=2</t>
  </si>
  <si>
    <t>RFC3</t>
  </si>
  <si>
    <t>ETS translocation variant 3 OS=Homo sapiens OX=9606 GN=ETV3 PE=1 SV=2</t>
  </si>
  <si>
    <t>ETV3</t>
  </si>
  <si>
    <t>Leucine-rich repeat flightless-interacting protein 1 OS=Homo sapiens OX=9606 GN=LRRFIP1 PE=1 SV=2</t>
  </si>
  <si>
    <t>LRRFIP1</t>
  </si>
  <si>
    <t>Cell division cycle 5-like protein OS=Homo sapiens OX=9606 GN=CDC5L PE=1 SV=2</t>
  </si>
  <si>
    <t>CDC5L</t>
  </si>
  <si>
    <t>SAP domain-containing ribonucleoprotein OS=Homo sapiens OX=9606 GN=SARNP PE=1 SV=3</t>
  </si>
  <si>
    <t>SARNP</t>
  </si>
  <si>
    <t>Alpha-1,3/1,6-mannosyltransferase ALG2 OS=Homo sapiens OX=9606 GN=ALG2 PE=1 SV=1</t>
  </si>
  <si>
    <t>ALG2</t>
  </si>
  <si>
    <t>Peptide deformylase, mitochondrial OS=Homo sapiens OX=9606 GN=PDF PE=1 SV=1</t>
  </si>
  <si>
    <t>PDF</t>
  </si>
  <si>
    <t>Sorting nexin-21 OS=Homo sapiens OX=9606 GN=SNX21 PE=1 SV=1</t>
  </si>
  <si>
    <t>SNX21</t>
  </si>
  <si>
    <t>Dynamin-2 OS=Homo sapiens OX=9606 GN=DNM2 PE=1 SV=2</t>
  </si>
  <si>
    <t>DNM2</t>
  </si>
  <si>
    <t>Abscission/NoCut checkpoint regulator OS=Homo sapiens OX=9606 GN=ZFYVE19 PE=1 SV=3</t>
  </si>
  <si>
    <t>ZFYVE19</t>
  </si>
  <si>
    <t>GATOR complex protein WDR24 OS=Homo sapiens OX=9606 GN=WDR24 PE=1 SV=2</t>
  </si>
  <si>
    <t>Dual specificity protein phosphatase 10 OS=Homo sapiens OX=9606 GN=DUSP10 PE=1 SV=1</t>
  </si>
  <si>
    <t>DUSP10</t>
  </si>
  <si>
    <t>Putative peptidyl-tRNA hydrolase PTRHD1 OS=Homo sapiens OX=9606 GN=PTRHD1 PE=1 SV=1</t>
  </si>
  <si>
    <t>PTRHD1</t>
  </si>
  <si>
    <t>tRNA pseudouridine synthase A OS=Homo sapiens OX=9606 GN=PUS1 PE=1 SV=3</t>
  </si>
  <si>
    <t>PUS1</t>
  </si>
  <si>
    <t>E3 ubiquitin-protein ligase RNF213 OS=Homo sapiens OX=9606 GN=RNF213 PE=1 SV=3</t>
  </si>
  <si>
    <t>RNF213</t>
  </si>
  <si>
    <t>Acyl-protein thioesterase 1 OS=Homo sapiens OX=9606 GN=LYPLA1 PE=1 SV=1</t>
  </si>
  <si>
    <t>LYPLA1</t>
  </si>
  <si>
    <t>DNA replication licensing factor MCM4 OS=Homo sapiens OX=9606 GN=MCM4 PE=1 SV=5</t>
  </si>
  <si>
    <t>MCM4</t>
  </si>
  <si>
    <t>Proto-oncogene tyrosine-protein kinase Src OS=Homo sapiens OX=9606 GN=SRC PE=1 SV=3</t>
  </si>
  <si>
    <t>SRC</t>
  </si>
  <si>
    <t>Glia maturation factor beta OS=Homo sapiens OX=9606 GN=GMFB PE=1 SV=2</t>
  </si>
  <si>
    <t>GMFB</t>
  </si>
  <si>
    <t>A-kinase anchor protein 13 OS=Homo sapiens OX=9606 GN=AKAP13 PE=1 SV=2</t>
  </si>
  <si>
    <t>AKAP13</t>
  </si>
  <si>
    <t>Ubiquitin-associated protein 2 OS=Homo sapiens OX=9606 GN=UBAP2 PE=1 SV=1</t>
  </si>
  <si>
    <t>UBAP2</t>
  </si>
  <si>
    <t>General transcription and DNA repair factor IIH helicase subunit XPD OS=Homo sapiens OX=9606 GN=ERCC2 PE=1 SV=1</t>
  </si>
  <si>
    <t>ERCC2</t>
  </si>
  <si>
    <t>Zinc finger protein 511 OS=Homo sapiens OX=9606 GN=ZNF511 PE=1 SV=2</t>
  </si>
  <si>
    <t>Mitofusin-2 OS=Homo sapiens OX=9606 GN=MFN2 PE=1 SV=3</t>
  </si>
  <si>
    <t>MFN2</t>
  </si>
  <si>
    <t>Dual specificity protein kinase TTK OS=Homo sapiens OX=9606 GN=TTK PE=1 SV=2</t>
  </si>
  <si>
    <t>TTK</t>
  </si>
  <si>
    <t>DNA ligase 4 OS=Homo sapiens OX=9606 GN=LIG4 PE=1 SV=2</t>
  </si>
  <si>
    <t>LIG4</t>
  </si>
  <si>
    <t>PDZ and LIM domain protein 3 OS=Homo sapiens OX=9606 GN=PDLIM3 PE=1 SV=1</t>
  </si>
  <si>
    <t>PDLIM3</t>
  </si>
  <si>
    <t>Peroxiredoxin-like 2A OS=Homo sapiens OX=9606 GN=PRXL2A PE=1 SV=3</t>
  </si>
  <si>
    <t>FAM213A</t>
  </si>
  <si>
    <t>Chromatin modification-related protein MEAF6 OS=Homo sapiens OX=9606 GN=MEAF6 PE=1 SV=1</t>
  </si>
  <si>
    <t>MEAF6</t>
  </si>
  <si>
    <t>Roquin-2 OS=Homo sapiens OX=9606 GN=RC3H2 PE=1 SV=2</t>
  </si>
  <si>
    <t>RC3H2</t>
  </si>
  <si>
    <t>Laminin subunit beta-2 OS=Homo sapiens OX=9606 GN=LAMB2 PE=1 SV=2</t>
  </si>
  <si>
    <t>LAMB2</t>
  </si>
  <si>
    <t>Isoleucine--tRNA ligase, cytoplasmic OS=Homo sapiens OX=9606 GN=IARS1 PE=1 SV=2</t>
  </si>
  <si>
    <t>IARS</t>
  </si>
  <si>
    <t>UHRF1-binding protein 1-like OS=Homo sapiens OX=9606 GN=UHRF1BP1L PE=1 SV=2</t>
  </si>
  <si>
    <t>UHRF1BP1L</t>
  </si>
  <si>
    <t>Armadillo repeat-containing protein 6 OS=Homo sapiens OX=9606 GN=ARMC6 PE=1 SV=2</t>
  </si>
  <si>
    <t>ARMC6</t>
  </si>
  <si>
    <t>Mediator of RNA polymerase II transcription subunit 4 OS=Homo sapiens OX=9606 GN=MED4 PE=1 SV=1</t>
  </si>
  <si>
    <t>MED4</t>
  </si>
  <si>
    <t>ATP-binding cassette sub-family D member 3 OS=Homo sapiens OX=9606 GN=ABCD3 PE=1 SV=1</t>
  </si>
  <si>
    <t>ABCD3</t>
  </si>
  <si>
    <t>Zinc finger CCCH domain-containing protein 18 OS=Homo sapiens OX=9606 GN=ZC3H18 PE=1 SV=2</t>
  </si>
  <si>
    <t>ZC3H18</t>
  </si>
  <si>
    <t>Tubulin alpha-1A chain OS=Homo sapiens OX=9606 GN=TUBA1A PE=1 SV=1</t>
  </si>
  <si>
    <t>TUBA1A</t>
  </si>
  <si>
    <t>Cysteine and glycine-rich protein 2 OS=Homo sapiens OX=9606 GN=CSRP2 PE=1 SV=3</t>
  </si>
  <si>
    <t>CSRP2</t>
  </si>
  <si>
    <t>NPC intracellular cholesterol transporter 1 OS=Homo sapiens OX=9606 GN=NPC1 PE=1 SV=2</t>
  </si>
  <si>
    <t>NPC1</t>
  </si>
  <si>
    <t>Alpha-1,3-mannosyl-glycoprotein 2-beta-N-acetylglucosaminyltransferase OS=Homo sapiens OX=9606 GN=MGAT1 PE=1 SV=2</t>
  </si>
  <si>
    <t>MGAT1</t>
  </si>
  <si>
    <t>Small nuclear ribonucleoprotein Sm D1 OS=Homo sapiens OX=9606 GN=SNRPD1 PE=1 SV=1</t>
  </si>
  <si>
    <t>SNRPD1</t>
  </si>
  <si>
    <t>TBC1 domain family member 17 OS=Homo sapiens OX=9606 GN=TBC1D17 PE=1 SV=2</t>
  </si>
  <si>
    <t>TBC1D17</t>
  </si>
  <si>
    <t>Vacuolar protein sorting-associated protein 16 homolog OS=Homo sapiens OX=9606 GN=VPS16 PE=1 SV=2</t>
  </si>
  <si>
    <t>VPS16</t>
  </si>
  <si>
    <t>Carboxymethylenebutenolidase homolog OS=Homo sapiens OX=9606 GN=CMBL PE=1 SV=1</t>
  </si>
  <si>
    <t>CMBL</t>
  </si>
  <si>
    <t>Xaa-Pro aminopeptidase 1 OS=Homo sapiens OX=9606 GN=XPNPEP1 PE=1 SV=3</t>
  </si>
  <si>
    <t>XPNPEP1</t>
  </si>
  <si>
    <t>Unconventional myosin-Ib OS=Homo sapiens OX=9606 GN=MYO1B PE=1 SV=3</t>
  </si>
  <si>
    <t>MYO1B</t>
  </si>
  <si>
    <t>Probable ubiquitin carboxyl-terminal hydrolase FAF-X OS=Homo sapiens OX=9606 GN=USP9X PE=1 SV=4</t>
  </si>
  <si>
    <t>Deoxynucleotidyltransferase terminal-interacting protein 2 OS=Homo sapiens OX=9606 GN=DNTTIP2 PE=1 SV=2</t>
  </si>
  <si>
    <t>DNTTIP2</t>
  </si>
  <si>
    <t>Angiogenic factor with G patch and FHA domains 1 OS=Homo sapiens OX=9606 GN=AGGF1 PE=1 SV=2</t>
  </si>
  <si>
    <t>AGGF1</t>
  </si>
  <si>
    <t>Transcription elongation factor A protein 1 OS=Homo sapiens OX=9606 GN=TCEA1 PE=1 SV=2</t>
  </si>
  <si>
    <t>TCEA1</t>
  </si>
  <si>
    <t>Protein canopy homolog 2 OS=Homo sapiens OX=9606 GN=CNPY2 PE=1 SV=1</t>
  </si>
  <si>
    <t>CNPY2</t>
  </si>
  <si>
    <t>Zinc finger protein 516 OS=Homo sapiens OX=9606 GN=ZNF516 PE=1 SV=1</t>
  </si>
  <si>
    <t>ZNF516</t>
  </si>
  <si>
    <t>Protein phosphatase 1 regulatory subunit 7 OS=Homo sapiens OX=9606 GN=PPP1R7 PE=1 SV=1</t>
  </si>
  <si>
    <t>PPP1R7</t>
  </si>
  <si>
    <t>RNA 3'-terminal phosphate cyclase OS=Homo sapiens OX=9606 GN=RTCA PE=1 SV=1</t>
  </si>
  <si>
    <t>RTCA</t>
  </si>
  <si>
    <t>Pyrroline-5-carboxylate reductase 1, mitochondrial OS=Homo sapiens OX=9606 GN=PYCR1 PE=1 SV=2</t>
  </si>
  <si>
    <t>PYCR1</t>
  </si>
  <si>
    <t>Phosphorylated adapter RNA export protein OS=Homo sapiens OX=9606 GN=PHAX PE=1 SV=1</t>
  </si>
  <si>
    <t>PHAX</t>
  </si>
  <si>
    <t>M-phase phosphoprotein 8 OS=Homo sapiens OX=9606 GN=MPHOSPH8 PE=1 SV=2</t>
  </si>
  <si>
    <t>MPHOSPH8</t>
  </si>
  <si>
    <t>Guanine nucleotide-binding protein G(s) subunit alpha isoforms XLas OS=Homo sapiens OX=9606 GN=GNAS PE=1 SV=2</t>
  </si>
  <si>
    <t>GNAS</t>
  </si>
  <si>
    <t>IQ motif and SEC7 domain-containing protein 1 OS=Homo sapiens OX=9606 GN=IQSEC1 PE=1 SV=1</t>
  </si>
  <si>
    <t>IQSEC1</t>
  </si>
  <si>
    <t>Aminoacyl tRNA synthase complex-interacting multifunctional protein 1 OS=Homo sapiens OX=9606 GN=AIMP1 PE=1 SV=2</t>
  </si>
  <si>
    <t>AIMP1</t>
  </si>
  <si>
    <t>RWD domain-containing protein 1 OS=Homo sapiens OX=9606 GN=RWDD1 PE=1 SV=1</t>
  </si>
  <si>
    <t>RWDD1</t>
  </si>
  <si>
    <t>Calcium and integrin-binding protein 1 OS=Homo sapiens OX=9606 GN=CIB1 PE=1 SV=4</t>
  </si>
  <si>
    <t>CIB1</t>
  </si>
  <si>
    <t>Golgi-associated PDZ and coiled-coil motif-containing protein OS=Homo sapiens OX=9606 GN=GOPC PE=1 SV=1</t>
  </si>
  <si>
    <t>GOPC</t>
  </si>
  <si>
    <t>Protein disulfide-isomerase A3 OS=Homo sapiens OX=9606 GN=PDIA3 PE=1 SV=4</t>
  </si>
  <si>
    <t>PDIA3</t>
  </si>
  <si>
    <t>Golgi SNAP receptor complex member 2 OS=Homo sapiens OX=9606 GN=GOSR2 PE=1 SV=2</t>
  </si>
  <si>
    <t>GOSR2</t>
  </si>
  <si>
    <t>Target of Myb protein 1 OS=Homo sapiens OX=9606 GN=TOM1 PE=1 SV=2</t>
  </si>
  <si>
    <t>TOM1</t>
  </si>
  <si>
    <t>Endoplasmic reticulum resident protein 29 OS=Homo sapiens OX=9606 GN=ERP29 PE=1 SV=4</t>
  </si>
  <si>
    <t>ERP29</t>
  </si>
  <si>
    <t>Nuclear receptor subfamily 2 group C member 2 OS=Homo sapiens OX=9606 GN=NR2C2 PE=1 SV=1</t>
  </si>
  <si>
    <t>NR2C2</t>
  </si>
  <si>
    <t>Nitric oxide-associated protein 1 OS=Homo sapiens OX=9606 GN=NOA1 PE=1 SV=2</t>
  </si>
  <si>
    <t>NOA1</t>
  </si>
  <si>
    <t>Breast cancer type 2 susceptibility protein OS=Homo sapiens OX=9606 GN=BRCA2 PE=1 SV=3</t>
  </si>
  <si>
    <t>BRCA2</t>
  </si>
  <si>
    <t>Intraflagellar transport protein 88 homolog OS=Homo sapiens OX=9606 GN=IFT88 PE=1 SV=3</t>
  </si>
  <si>
    <t>28S ribosomal protein S9, mitochondrial OS=Homo sapiens OX=9606 GN=MRPS9 PE=1 SV=2</t>
  </si>
  <si>
    <t>MRPS9</t>
  </si>
  <si>
    <t>Ribonuclease inhibitor OS=Homo sapiens OX=9606 GN=RNH1 PE=1 SV=2</t>
  </si>
  <si>
    <t>RNH1</t>
  </si>
  <si>
    <t>Transcription factor Sp3 OS=Homo sapiens OX=9606 GN=SP3 PE=1 SV=3</t>
  </si>
  <si>
    <t>SP3</t>
  </si>
  <si>
    <t>Guanine nucleotide-binding protein G(i) subunit alpha-2 OS=Homo sapiens OX=9606 GN=GNAI2 PE=1 SV=3</t>
  </si>
  <si>
    <t>GNAI2</t>
  </si>
  <si>
    <t>Probable ATP-dependent RNA helicase DDX47 OS=Homo sapiens OX=9606 GN=DDX47 PE=1 SV=1</t>
  </si>
  <si>
    <t>DDX47</t>
  </si>
  <si>
    <t>Twinkle protein, mitochondrial OS=Homo sapiens OX=9606 GN=TWNK PE=1 SV=1</t>
  </si>
  <si>
    <t>C10orf2; TWNK</t>
  </si>
  <si>
    <t>Trafficking protein particle complex subunit 12 OS=Homo sapiens OX=9606 GN=TRAPPC12 PE=1 SV=3</t>
  </si>
  <si>
    <t>TRAPPC12</t>
  </si>
  <si>
    <t>40S ribosomal protein S23 OS=Homo sapiens OX=9606 GN=RPS23 PE=1 SV=3</t>
  </si>
  <si>
    <t>RPS23</t>
  </si>
  <si>
    <t>14-3-3 protein beta/alpha OS=Homo sapiens OX=9606 GN=YWHAB PE=1 SV=3</t>
  </si>
  <si>
    <t>YWHAB</t>
  </si>
  <si>
    <t>Ribosome biogenesis protein NSA2 homolog OS=Homo sapiens OX=9606 GN=NSA2 PE=1 SV=1</t>
  </si>
  <si>
    <t>NSA2</t>
  </si>
  <si>
    <t>Putative deoxyribonuclease TATDN3 OS=Homo sapiens OX=9606 GN=TATDN3 PE=1 SV=1</t>
  </si>
  <si>
    <t>TATDN3</t>
  </si>
  <si>
    <t>Cleavage stimulation factor subunit 3 OS=Homo sapiens OX=9606 GN=CSTF3 PE=1 SV=1</t>
  </si>
  <si>
    <t>CSTF3</t>
  </si>
  <si>
    <t>Ubiquitin-like domain-containing CTD phosphatase 1 OS=Homo sapiens OX=9606 GN=UBLCP1 PE=1 SV=2</t>
  </si>
  <si>
    <t>UBLCP1</t>
  </si>
  <si>
    <t>Protein wntless homolog OS=Homo sapiens OX=9606 GN=WLS PE=1 SV=2</t>
  </si>
  <si>
    <t>WLS</t>
  </si>
  <si>
    <t>CCR4-NOT transcription complex subunit 1 OS=Homo sapiens OX=9606 GN=CNOT1 PE=1 SV=2</t>
  </si>
  <si>
    <t>CNOT1</t>
  </si>
  <si>
    <t>Multiple myeloma tumor-associated protein 2 OS=Homo sapiens OX=9606 GN=MMTAG2 PE=1 SV=1</t>
  </si>
  <si>
    <t>C1orf35</t>
  </si>
  <si>
    <t>tRNA (guanine-N(7)-)-methyltransferase non-catalytic subunit WDR4 OS=Homo sapiens OX=9606 GN=WDR4 PE=1 SV=2</t>
  </si>
  <si>
    <t>WDR4</t>
  </si>
  <si>
    <t>4-trimethylaminobutyraldehyde dehydrogenase OS=Homo sapiens OX=9606 GN=ALDH9A1 PE=1 SV=3</t>
  </si>
  <si>
    <t>ALDH9A1</t>
  </si>
  <si>
    <t>Myosin phosphatase Rho-interacting protein OS=Homo sapiens OX=9606 GN=MPRIP PE=1 SV=3</t>
  </si>
  <si>
    <t>MPRIP</t>
  </si>
  <si>
    <t>Arginyl-tRNA--protein transferase 1 OS=Homo sapiens OX=9606 GN=ATE1 PE=1 SV=2</t>
  </si>
  <si>
    <t>ATE1</t>
  </si>
  <si>
    <t>Serine protease FAM111A OS=Homo sapiens OX=9606 GN=FAM111A PE=1 SV=2</t>
  </si>
  <si>
    <t>FAM111A</t>
  </si>
  <si>
    <t>PTB domain-containing engulfment adapter protein 1 OS=Homo sapiens OX=9606 GN=GULP1 PE=1 SV=1</t>
  </si>
  <si>
    <t>GULP1</t>
  </si>
  <si>
    <t>Protein ABHD14B OS=Homo sapiens OX=9606 GN=ABHD14B PE=1 SV=1</t>
  </si>
  <si>
    <t>ABHD14B</t>
  </si>
  <si>
    <t>Unhealthy ribosome biogenesis protein 2 homolog OS=Homo sapiens OX=9606 GN=URB2 PE=1 SV=2</t>
  </si>
  <si>
    <t>URB2</t>
  </si>
  <si>
    <t>Putative RNA-binding protein 15B OS=Homo sapiens OX=9606 GN=RBM15B PE=1 SV=3</t>
  </si>
  <si>
    <t>RBM15B</t>
  </si>
  <si>
    <t>Band 4.1-like protein 1 OS=Homo sapiens OX=9606 GN=EPB41L1 PE=1 SV=2</t>
  </si>
  <si>
    <t>EPB41L1</t>
  </si>
  <si>
    <t>COBW domain-containing protein 1 OS=Homo sapiens OX=9606 GN=CBWD1 PE=1 SV=1</t>
  </si>
  <si>
    <t>CBWD1</t>
  </si>
  <si>
    <t>ADP-ribosylation factor 4 OS=Homo sapiens OX=9606 GN=ARF4 PE=1 SV=3</t>
  </si>
  <si>
    <t>ARF4</t>
  </si>
  <si>
    <t>Succinate--CoA ligase [GDP-forming] subunit beta, mitochondrial OS=Homo sapiens OX=9606 GN=SUCLG2 PE=1 SV=2</t>
  </si>
  <si>
    <t>SUCLG2</t>
  </si>
  <si>
    <t>Splicing factor U2AF 35 kDa subunit OS=Homo sapiens OX=9606 GN=U2AF1 PE=1 SV=3&lt;|&gt;Splicing factor U2AF 35 kDa subunit-like protein OS=Homo sapiens OX=9606 GN=U2AF1L5 PE=1 SV=1</t>
  </si>
  <si>
    <t>U2AF1; LOC102724594; U2AF1L5</t>
  </si>
  <si>
    <t>Acetyl-CoA acetyltransferase, mitochondrial OS=Homo sapiens OX=9606 GN=ACAT1 PE=1 SV=1</t>
  </si>
  <si>
    <t>ACAT1</t>
  </si>
  <si>
    <t>Insulin-like growth factor 2 mRNA-binding protein 1 OS=Homo sapiens OX=9606 GN=IGF2BP1 PE=1 SV=2</t>
  </si>
  <si>
    <t>IGF2BP1</t>
  </si>
  <si>
    <t>Polycomb group RING finger protein 2 OS=Homo sapiens OX=9606 GN=PCGF2 PE=1 SV=1</t>
  </si>
  <si>
    <t>PCGF2</t>
  </si>
  <si>
    <t>SWI/SNF-related matrix-associated actin-dependent regulator of chromatin subfamily D member 1 OS=Homo sapiens OX=9606 GN=SMARCD1 PE=1 SV=2</t>
  </si>
  <si>
    <t>SMARCD1</t>
  </si>
  <si>
    <t>SHC SH2 domain-binding protein 1 OS=Homo sapiens OX=9606 GN=SHCBP1 PE=1 SV=3</t>
  </si>
  <si>
    <t>SHCBP1</t>
  </si>
  <si>
    <t>26S proteasome non-ATPase regulatory subunit 11 OS=Homo sapiens OX=9606 GN=PSMD11 PE=1 SV=3</t>
  </si>
  <si>
    <t>PSMD11</t>
  </si>
  <si>
    <t>Bis(5'-adenosyl)-triphosphatase ENPP4 OS=Homo sapiens OX=9606 GN=ENPP4 PE=1 SV=3</t>
  </si>
  <si>
    <t>ENPP4</t>
  </si>
  <si>
    <t>Fatty acid-binding protein 5 OS=Homo sapiens OX=9606 GN=FABP5 PE=1 SV=3</t>
  </si>
  <si>
    <t>FABP5</t>
  </si>
  <si>
    <t>Synaptic vesicle glycoprotein 2A OS=Homo sapiens OX=9606 GN=SV2A PE=1 SV=1</t>
  </si>
  <si>
    <t>SV2A</t>
  </si>
  <si>
    <t>Casein kinase I isoform alpha OS=Homo sapiens OX=9606 GN=CSNK1A1 PE=1 SV=2</t>
  </si>
  <si>
    <t>CSNK1A1</t>
  </si>
  <si>
    <t>Estradiol 17-beta-dehydrogenase 11 OS=Homo sapiens OX=9606 GN=HSD17B11 PE=1 SV=3</t>
  </si>
  <si>
    <t>HSD17B11</t>
  </si>
  <si>
    <t>RNA-binding protein 33 OS=Homo sapiens OX=9606 GN=RBM33 PE=1 SV=3</t>
  </si>
  <si>
    <t>RBM33</t>
  </si>
  <si>
    <t>Ran-specific GTPase-activating protein OS=Homo sapiens OX=9606 GN=RANBP1 PE=1 SV=1</t>
  </si>
  <si>
    <t>RANBP1</t>
  </si>
  <si>
    <t>DCN1-like protein 3 OS=Homo sapiens OX=9606 GN=DCUN1D3 PE=1 SV=1</t>
  </si>
  <si>
    <t>DCUN1D3</t>
  </si>
  <si>
    <t>E3 ubiquitin-protein ligase RNF113A OS=Homo sapiens OX=9606 GN=RNF113A PE=1 SV=1</t>
  </si>
  <si>
    <t>RNF113A</t>
  </si>
  <si>
    <t>Putative oxidoreductase GLYR1 OS=Homo sapiens OX=9606 GN=GLYR1 PE=1 SV=4</t>
  </si>
  <si>
    <t>GLYR1</t>
  </si>
  <si>
    <t>Elongation factor 1-alpha 2 OS=Homo sapiens OX=9606 GN=EEF1A2 PE=1 SV=1</t>
  </si>
  <si>
    <t>EEF1A2</t>
  </si>
  <si>
    <t>Vacuolar protein sorting-associated protein 18 homolog OS=Homo sapiens OX=9606 GN=VPS18 PE=1 SV=2</t>
  </si>
  <si>
    <t>VPS18</t>
  </si>
  <si>
    <t>Integrin alpha-V OS=Homo sapiens OX=9606 GN=ITGAV PE=1 SV=2</t>
  </si>
  <si>
    <t>ITGAV</t>
  </si>
  <si>
    <t>Dihydroorotate dehydrogenase (quinone), mitochondrial OS=Homo sapiens OX=9606 GN=DHODH PE=1 SV=3</t>
  </si>
  <si>
    <t>DHODH</t>
  </si>
  <si>
    <t>Serine/threonine-protein kinase TAO2 OS=Homo sapiens OX=9606 GN=TAOK2 PE=1 SV=2</t>
  </si>
  <si>
    <t>TAOK2</t>
  </si>
  <si>
    <t>Ras-related protein Rab-6A OS=Homo sapiens OX=9606 GN=RAB6A PE=1 SV=3</t>
  </si>
  <si>
    <t>RAB6A</t>
  </si>
  <si>
    <t>Protein FAM83D OS=Homo sapiens OX=9606 GN=FAM83D PE=1 SV=3</t>
  </si>
  <si>
    <t>FAM83D</t>
  </si>
  <si>
    <t>Hsp90 co-chaperone Cdc37-like 1 OS=Homo sapiens OX=9606 GN=CDC37L1 PE=1 SV=1</t>
  </si>
  <si>
    <t>CDC37L1</t>
  </si>
  <si>
    <t>Neurolysin, mitochondrial OS=Homo sapiens OX=9606 GN=NLN PE=1 SV=1</t>
  </si>
  <si>
    <t>NLN</t>
  </si>
  <si>
    <t>60S ribosomal protein L15 OS=Homo sapiens OX=9606 GN=RPL15 PE=1 SV=2</t>
  </si>
  <si>
    <t>RPL15</t>
  </si>
  <si>
    <t>Adenomatous polyposis coli protein OS=Homo sapiens OX=9606 GN=APC PE=1 SV=2</t>
  </si>
  <si>
    <t>APC</t>
  </si>
  <si>
    <t>Nuclease EXOG, mitochondrial OS=Homo sapiens OX=9606 GN=EXOG PE=1 SV=2</t>
  </si>
  <si>
    <t>EXOG</t>
  </si>
  <si>
    <t>Transmembrane protein 245 OS=Homo sapiens OX=9606 GN=TMEM245 PE=1 SV=3</t>
  </si>
  <si>
    <t>RNA-binding motif protein, X-linked 2 OS=Homo sapiens OX=9606 GN=RBMX2 PE=1 SV=2</t>
  </si>
  <si>
    <t>RBMX2</t>
  </si>
  <si>
    <t>Probable global transcription activator SNF2L1 OS=Homo sapiens OX=9606 GN=SMARCA1 PE=1 SV=2</t>
  </si>
  <si>
    <t>SMARCA1</t>
  </si>
  <si>
    <t>HEAT repeat-containing protein 3 OS=Homo sapiens OX=9606 GN=HEATR3 PE=1 SV=2</t>
  </si>
  <si>
    <t>HEATR3</t>
  </si>
  <si>
    <t>Hyaluronan and proteoglycan link protein 1 OS=Homo sapiens OX=9606 GN=HAPLN1 PE=2 SV=2</t>
  </si>
  <si>
    <t>HAPLN1</t>
  </si>
  <si>
    <t>Protein SMG8 OS=Homo sapiens OX=9606 GN=SMG8 PE=1 SV=1</t>
  </si>
  <si>
    <t>SMG8</t>
  </si>
  <si>
    <t>Zinc finger protein 574 OS=Homo sapiens OX=9606 GN=ZNF574 PE=1 SV=2</t>
  </si>
  <si>
    <t>ZNF574</t>
  </si>
  <si>
    <t>CD59 glycoprotein OS=Homo sapiens OX=9606 GN=CD59 PE=1 SV=1</t>
  </si>
  <si>
    <t>CD59</t>
  </si>
  <si>
    <t>Actin-related protein 2/3 complex subunit 2 OS=Homo sapiens OX=9606 GN=ARPC2 PE=1 SV=1</t>
  </si>
  <si>
    <t>ARPC2</t>
  </si>
  <si>
    <t>Inorganic pyrophosphatase 2, mitochondrial OS=Homo sapiens OX=9606 GN=PPA2 PE=1 SV=2</t>
  </si>
  <si>
    <t>PPA2</t>
  </si>
  <si>
    <t>Mitochondrial import inner membrane translocase subunit Tim21 OS=Homo sapiens OX=9606 GN=TIMM21 PE=1 SV=1</t>
  </si>
  <si>
    <t>TIMM21</t>
  </si>
  <si>
    <t>Alpha-soluble NSF attachment protein OS=Homo sapiens OX=9606 GN=NAPA PE=1 SV=3</t>
  </si>
  <si>
    <t>NAPA</t>
  </si>
  <si>
    <t>Serine/threonine-protein phosphatase 2A regulatory subunit B'' subunit alpha OS=Homo sapiens OX=9606 GN=PPP2R3A PE=1 SV=1</t>
  </si>
  <si>
    <t>PPP2R3A</t>
  </si>
  <si>
    <t>DNA repair protein complementing XP-A cells OS=Homo sapiens OX=9606 GN=XPA PE=1 SV=1</t>
  </si>
  <si>
    <t>XPA</t>
  </si>
  <si>
    <t>YTH domain-containing protein 1 OS=Homo sapiens OX=9606 GN=YTHDC1 PE=1 SV=3</t>
  </si>
  <si>
    <t>YTHDC1</t>
  </si>
  <si>
    <t>Integrator complex subunit 7 OS=Homo sapiens OX=9606 GN=INTS7 PE=1 SV=1</t>
  </si>
  <si>
    <t>INTS7</t>
  </si>
  <si>
    <t>TBC1 domain family member 2B OS=Homo sapiens OX=9606 GN=TBC1D2B PE=1 SV=2</t>
  </si>
  <si>
    <t>TBC1D2B</t>
  </si>
  <si>
    <t>5'-AMP-activated protein kinase catalytic subunit alpha-1 OS=Homo sapiens OX=9606 GN=PRKAA1 PE=1 SV=4</t>
  </si>
  <si>
    <t>PRKAA1</t>
  </si>
  <si>
    <t>WD repeat-containing protein 43 OS=Homo sapiens OX=9606 GN=WDR43 PE=1 SV=3</t>
  </si>
  <si>
    <t>WDR43</t>
  </si>
  <si>
    <t>Interferon-induced GTP-binding protein Mx2 OS=Homo sapiens OX=9606 GN=MX2 PE=1 SV=1</t>
  </si>
  <si>
    <t>MX2</t>
  </si>
  <si>
    <t>Protein FAM83G OS=Homo sapiens OX=9606 GN=FAM83G PE=1 SV=2</t>
  </si>
  <si>
    <t>FAM83G</t>
  </si>
  <si>
    <t>Syntaxin-12 OS=Homo sapiens OX=9606 GN=STX12 PE=1 SV=1</t>
  </si>
  <si>
    <t>STX12</t>
  </si>
  <si>
    <t>Cell division cycle-associated protein 2 OS=Homo sapiens OX=9606 GN=CDCA2 PE=1 SV=2</t>
  </si>
  <si>
    <t>CDCA2</t>
  </si>
  <si>
    <t>Nuclear pore glycoprotein p62 OS=Homo sapiens OX=9606 GN=NUP62 PE=1 SV=3</t>
  </si>
  <si>
    <t>NUP62</t>
  </si>
  <si>
    <t>Cytokine receptor-like factor 3 OS=Homo sapiens OX=9606 GN=CRLF3 PE=1 SV=2</t>
  </si>
  <si>
    <t>CRLF3</t>
  </si>
  <si>
    <t>Tetratricopeptide repeat protein 1 OS=Homo sapiens OX=9606 GN=TTC1 PE=1 SV=1</t>
  </si>
  <si>
    <t>TTC1</t>
  </si>
  <si>
    <t>U6 snRNA-associated Sm-like protein LSm8 OS=Homo sapiens OX=9606 GN=LSM8 PE=1 SV=3</t>
  </si>
  <si>
    <t>NAA38; LSM8</t>
  </si>
  <si>
    <t>Adenine phosphoribosyltransferase OS=Homo sapiens OX=9606 GN=APRT PE=1 SV=2</t>
  </si>
  <si>
    <t>APRT</t>
  </si>
  <si>
    <t>Endoplasmic reticulum mannosyl-oligosaccharide 1,2-alpha-mannosidase OS=Homo sapiens OX=9606 GN=MAN1B1 PE=1 SV=2</t>
  </si>
  <si>
    <t>MAN1B1</t>
  </si>
  <si>
    <t>Ubiquitin carboxyl-terminal hydrolase 14 OS=Homo sapiens OX=9606 GN=USP14 PE=1 SV=3</t>
  </si>
  <si>
    <t>USP14</t>
  </si>
  <si>
    <t>MRG/MORF4L-binding protein OS=Homo sapiens OX=9606 GN=MRGBP PE=1 SV=1</t>
  </si>
  <si>
    <t>MRGBP</t>
  </si>
  <si>
    <t>COMM domain-containing protein 10 OS=Homo sapiens OX=9606 GN=COMMD10 PE=1 SV=1</t>
  </si>
  <si>
    <t>COMMD10</t>
  </si>
  <si>
    <t>Cyclin-T1 OS=Homo sapiens OX=9606 GN=CCNT1 PE=1 SV=1</t>
  </si>
  <si>
    <t>CCNT1</t>
  </si>
  <si>
    <t>28S ribosomal protein S26, mitochondrial OS=Homo sapiens OX=9606 GN=MRPS26 PE=1 SV=1</t>
  </si>
  <si>
    <t>MRPS26</t>
  </si>
  <si>
    <t>HLA class I histocompatibility antigen, B alpha chain OS=Homo sapiens OX=9606 GN=HLA-B PE=1 SV=3</t>
  </si>
  <si>
    <t>HLA-B</t>
  </si>
  <si>
    <t>V-type proton ATPase 116 kDa subunit a1 OS=Homo sapiens OX=9606 GN=ATP6V0A1 PE=1 SV=3</t>
  </si>
  <si>
    <t>ATP6V0A1</t>
  </si>
  <si>
    <t>Calpastatin OS=Homo sapiens OX=9606 GN=CAST PE=1 SV=4</t>
  </si>
  <si>
    <t>CAST</t>
  </si>
  <si>
    <t>Peptidyl-prolyl cis-trans isomerase H OS=Homo sapiens OX=9606 GN=PPIH PE=1 SV=1</t>
  </si>
  <si>
    <t>PPIH</t>
  </si>
  <si>
    <t>Protein phosphatase 1B OS=Homo sapiens OX=9606 GN=PPM1B PE=1 SV=1</t>
  </si>
  <si>
    <t>PPM1B</t>
  </si>
  <si>
    <t>Regulator of nonsense transcripts 3B OS=Homo sapiens OX=9606 GN=UPF3B PE=1 SV=1</t>
  </si>
  <si>
    <t>UPF3B</t>
  </si>
  <si>
    <t>Zinc finger matrin-type protein 2 OS=Homo sapiens OX=9606 GN=ZMAT2 PE=1 SV=1</t>
  </si>
  <si>
    <t>ZMAT2</t>
  </si>
  <si>
    <t>Kinesin-like protein KIF2A OS=Homo sapiens OX=9606 GN=KIF2A PE=1 SV=3</t>
  </si>
  <si>
    <t>KIF2A</t>
  </si>
  <si>
    <t>Aspartate--tRNA ligase, mitochondrial OS=Homo sapiens OX=9606 GN=DARS2 PE=1 SV=1</t>
  </si>
  <si>
    <t>DARS2</t>
  </si>
  <si>
    <t>E3 ubiquitin-protein ligase CBL OS=Homo sapiens OX=9606 GN=CBL PE=1 SV=2</t>
  </si>
  <si>
    <t>CBL</t>
  </si>
  <si>
    <t>Inactive C-alpha-formylglycine-generating enzyme 2 OS=Homo sapiens OX=9606 GN=SUMF2 PE=1 SV=2</t>
  </si>
  <si>
    <t>SUMF2</t>
  </si>
  <si>
    <t>G-patch domain and KOW motifs-containing protein OS=Homo sapiens OX=9606 GN=GPKOW PE=1 SV=2</t>
  </si>
  <si>
    <t>GPKOW</t>
  </si>
  <si>
    <t>Zinc finger protein 385A OS=Homo sapiens OX=9606 GN=ZNF385A PE=1 SV=2</t>
  </si>
  <si>
    <t>ZNF385A</t>
  </si>
  <si>
    <t>Transcription factor Dp-1 OS=Homo sapiens OX=9606 GN=TFDP1 PE=1 SV=1</t>
  </si>
  <si>
    <t>TFDP1</t>
  </si>
  <si>
    <t>Serine/threonine-protein kinase D2 OS=Homo sapiens OX=9606 GN=PRKD2 PE=1 SV=3</t>
  </si>
  <si>
    <t>PRKD2</t>
  </si>
  <si>
    <t>2',3'-cyclic-nucleotide 3'-phosphodiesterase OS=Homo sapiens OX=9606 GN=CNP PE=1 SV=2</t>
  </si>
  <si>
    <t>CNP</t>
  </si>
  <si>
    <t>Leucine carboxyl methyltransferase 1 OS=Homo sapiens OX=9606 GN=LCMT1 PE=1 SV=2</t>
  </si>
  <si>
    <t>LCMT1</t>
  </si>
  <si>
    <t>Homeobox protein cut-like 1 OS=Homo sapiens OX=9606 GN=CUX1 PE=1 SV=3</t>
  </si>
  <si>
    <t>CUX1</t>
  </si>
  <si>
    <t>Pre-mRNA-processing factor 6 OS=Homo sapiens OX=9606 GN=PRPF6 PE=1 SV=1</t>
  </si>
  <si>
    <t>PRPF6</t>
  </si>
  <si>
    <t>Serine/threonine-protein phosphatase 4 regulatory subunit 1 OS=Homo sapiens OX=9606 GN=PPP4R1 PE=1 SV=1</t>
  </si>
  <si>
    <t>PPP4R1</t>
  </si>
  <si>
    <t>Serine/threonine-protein phosphatase 6 regulatory subunit 2 OS=Homo sapiens OX=9606 GN=PPP6R2 PE=1 SV=2</t>
  </si>
  <si>
    <t>PPP6R2</t>
  </si>
  <si>
    <t>39S ribosomal protein L28, mitochondrial OS=Homo sapiens OX=9606 GN=MRPL28 PE=1 SV=4</t>
  </si>
  <si>
    <t>MRPL28</t>
  </si>
  <si>
    <t>Protein S100-A6 OS=Homo sapiens OX=9606 GN=S100A6 PE=1 SV=1</t>
  </si>
  <si>
    <t>S100A6</t>
  </si>
  <si>
    <t>LisH domain-containing protein ARMC9 OS=Homo sapiens OX=9606 GN=ARMC9 PE=1 SV=3</t>
  </si>
  <si>
    <t>Non-structural maintenance of chromosomes element 4 homolog A OS=Homo sapiens OX=9606 GN=NSMCE4A PE=1 SV=2</t>
  </si>
  <si>
    <t>NSMCE4A</t>
  </si>
  <si>
    <t>Sterol carrier protein 2 OS=Homo sapiens OX=9606 GN=SCP2 PE=1 SV=2</t>
  </si>
  <si>
    <t>SCP2</t>
  </si>
  <si>
    <t>GDP-D-glucose phosphorylase 1 OS=Homo sapiens OX=9606 GN=GDPGP1 PE=1 SV=2</t>
  </si>
  <si>
    <t>GDPGP1</t>
  </si>
  <si>
    <t>OTU domain-containing protein 4 OS=Homo sapiens OX=9606 GN=OTUD4 PE=1 SV=4</t>
  </si>
  <si>
    <t>OTUD4</t>
  </si>
  <si>
    <t>Microphthalmia-associated transcription factor OS=Homo sapiens OX=9606 GN=MITF PE=1 SV=2</t>
  </si>
  <si>
    <t>MITF</t>
  </si>
  <si>
    <t>Eukaryotic translation initiation factor 4 gamma 1 OS=Homo sapiens OX=9606 GN=EIF4G1 PE=1 SV=4</t>
  </si>
  <si>
    <t>EIF4G1</t>
  </si>
  <si>
    <t>Tyrosine--tRNA ligase, cytoplasmic OS=Homo sapiens OX=9606 GN=YARS1 PE=1 SV=4</t>
  </si>
  <si>
    <t>YARS</t>
  </si>
  <si>
    <t>60S ribosomal protein L36a-like OS=Homo sapiens OX=9606 GN=RPL36AL PE=1 SV=3</t>
  </si>
  <si>
    <t>RPL36AL</t>
  </si>
  <si>
    <t>AP-1 complex subunit gamma-1 OS=Homo sapiens OX=9606 GN=AP1G1 PE=1 SV=5</t>
  </si>
  <si>
    <t>AP1G1</t>
  </si>
  <si>
    <t>Leukocyte elastase inhibitor OS=Homo sapiens OX=9606 GN=SERPINB1 PE=1 SV=1</t>
  </si>
  <si>
    <t>SERPINB1</t>
  </si>
  <si>
    <t>Protein LYRIC OS=Homo sapiens OX=9606 GN=MTDH PE=1 SV=2</t>
  </si>
  <si>
    <t>MTDH</t>
  </si>
  <si>
    <t>Protein DDI1 homolog 2 OS=Homo sapiens OX=9606 GN=DDI2 PE=1 SV=1</t>
  </si>
  <si>
    <t>DDI2</t>
  </si>
  <si>
    <t>Sorbitol dehydrogenase OS=Homo sapiens OX=9606 GN=SORD PE=1 SV=4</t>
  </si>
  <si>
    <t>SORD</t>
  </si>
  <si>
    <t>N-myc-interactor OS=Homo sapiens OX=9606 GN=NMI PE=1 SV=2</t>
  </si>
  <si>
    <t>NMI</t>
  </si>
  <si>
    <t>Nucleoprotein TPR OS=Homo sapiens OX=9606 GN=TPR PE=1 SV=3</t>
  </si>
  <si>
    <t>TPR</t>
  </si>
  <si>
    <t>40S ribosomal protein S15 OS=Homo sapiens OX=9606 GN=RPS15 PE=1 SV=2</t>
  </si>
  <si>
    <t>RPS15</t>
  </si>
  <si>
    <t>Integrator complex subunit 2 OS=Homo sapiens OX=9606 GN=INTS2 PE=1 SV=2</t>
  </si>
  <si>
    <t>INTS2</t>
  </si>
  <si>
    <t>ADP-ribosylation factor 1 OS=Homo sapiens OX=9606 GN=ARF1 PE=1 SV=2</t>
  </si>
  <si>
    <t>ARF1</t>
  </si>
  <si>
    <t>Mannosyl-oligosaccharide 1,2-alpha-mannosidase IB OS=Homo sapiens OX=9606 GN=MAN1A2 PE=1 SV=1</t>
  </si>
  <si>
    <t>MAN1A2</t>
  </si>
  <si>
    <t>Pleckstrin homology domain-containing family F member 1 OS=Homo sapiens OX=9606 GN=PLEKHF1 PE=1 SV=3</t>
  </si>
  <si>
    <t>PLEKHF1</t>
  </si>
  <si>
    <t>Ankyrin repeat and LEM domain-containing protein 2 OS=Homo sapiens OX=9606 GN=ANKLE2 PE=1 SV=4</t>
  </si>
  <si>
    <t>ANKLE2</t>
  </si>
  <si>
    <t>Lysine-specific demethylase 5B OS=Homo sapiens OX=9606 GN=KDM5B PE=1 SV=3</t>
  </si>
  <si>
    <t>KDM5B</t>
  </si>
  <si>
    <t>60S ribosomal protein L10a OS=Homo sapiens OX=9606 GN=RPL10A PE=1 SV=2</t>
  </si>
  <si>
    <t>RPL10A</t>
  </si>
  <si>
    <t>Signal peptidase complex subunit 3 OS=Homo sapiens OX=9606 GN=SPCS3 PE=1 SV=1</t>
  </si>
  <si>
    <t>SPCS3</t>
  </si>
  <si>
    <t>Uridine-cytidine kinase 2 OS=Homo sapiens OX=9606 GN=UCK2 PE=1 SV=1</t>
  </si>
  <si>
    <t>UCK2</t>
  </si>
  <si>
    <t>Protein bicaudal D homolog 2 OS=Homo sapiens OX=9606 GN=BICD2 PE=1 SV=1</t>
  </si>
  <si>
    <t>BICD2</t>
  </si>
  <si>
    <t>28S ribosomal protein S25, mitochondrial OS=Homo sapiens OX=9606 GN=MRPS25 PE=1 SV=1</t>
  </si>
  <si>
    <t>MRPS25</t>
  </si>
  <si>
    <t>Proteasome activator complex subunit 3 OS=Homo sapiens OX=9606 GN=PSME3 PE=1 SV=1</t>
  </si>
  <si>
    <t>PSME3</t>
  </si>
  <si>
    <t>Protein SCO2 homolog, mitochondrial OS=Homo sapiens OX=9606 GN=SCO2 PE=1 SV=3</t>
  </si>
  <si>
    <t>SCO2</t>
  </si>
  <si>
    <t>Mesencephalic astrocyte-derived neurotrophic factor OS=Homo sapiens OX=9606 GN=MANF PE=1 SV=3</t>
  </si>
  <si>
    <t>MANF</t>
  </si>
  <si>
    <t>Protein FAM98B OS=Homo sapiens OX=9606 GN=FAM98B PE=1 SV=2</t>
  </si>
  <si>
    <t>Actin-related protein 2 OS=Homo sapiens OX=9606 GN=ACTR2 PE=1 SV=1</t>
  </si>
  <si>
    <t>ACTR2</t>
  </si>
  <si>
    <t>Aconitate hydratase, mitochondrial OS=Homo sapiens OX=9606 GN=ACO2 PE=1 SV=2</t>
  </si>
  <si>
    <t>ACO2</t>
  </si>
  <si>
    <t>Myotubularin-related protein 9 OS=Homo sapiens OX=9606 GN=MTMR9 PE=1 SV=1</t>
  </si>
  <si>
    <t>MTMR9</t>
  </si>
  <si>
    <t>Discoidin domain-containing receptor 2 OS=Homo sapiens OX=9606 GN=DDR2 PE=1 SV=2</t>
  </si>
  <si>
    <t>DDR2</t>
  </si>
  <si>
    <t>Ras GTPase-activating-like protein IQGAP1 OS=Homo sapiens OX=9606 GN=IQGAP1 PE=1 SV=1</t>
  </si>
  <si>
    <t>IQGAP1</t>
  </si>
  <si>
    <t>Protein FAM50A OS=Homo sapiens OX=9606 GN=FAM50A PE=1 SV=2</t>
  </si>
  <si>
    <t>FAM50A</t>
  </si>
  <si>
    <t>Cleavage and polyadenylation specificity factor subunit 7 OS=Homo sapiens OX=9606 GN=CPSF7 PE=1 SV=1</t>
  </si>
  <si>
    <t>CPSF7</t>
  </si>
  <si>
    <t>WW domain-binding protein 11 OS=Homo sapiens OX=9606 GN=WBP11 PE=1 SV=1</t>
  </si>
  <si>
    <t>WBP11</t>
  </si>
  <si>
    <t>Ankyrin repeat and IBR domain-containing protein 1 OS=Homo sapiens OX=9606 GN=ANKIB1 PE=1 SV=3</t>
  </si>
  <si>
    <t>ANKIB1</t>
  </si>
  <si>
    <t>Endoplasmic reticulum chaperone BiP OS=Homo sapiens OX=9606 GN=HSPA5 PE=1 SV=2</t>
  </si>
  <si>
    <t>HSPA5</t>
  </si>
  <si>
    <t>Pre-mRNA-splicing factor CWC22 homolog OS=Homo sapiens OX=9606 GN=CWC22 PE=1 SV=3</t>
  </si>
  <si>
    <t>CWC22</t>
  </si>
  <si>
    <t>Ubiquilin-1 OS=Homo sapiens OX=9606 GN=UBQLN1 PE=1 SV=2</t>
  </si>
  <si>
    <t>UBQLN1</t>
  </si>
  <si>
    <t>Cytosolic Fe-S cluster assembly factor NUBP1 OS=Homo sapiens OX=9606 GN=NUBP1 PE=1 SV=2</t>
  </si>
  <si>
    <t>NUBP1</t>
  </si>
  <si>
    <t>CDK5 regulatory subunit-associated protein 3 OS=Homo sapiens OX=9606 GN=CDK5RAP3 PE=1 SV=2</t>
  </si>
  <si>
    <t>CDK5RAP3</t>
  </si>
  <si>
    <t>Claspin OS=Homo sapiens OX=9606 GN=CLSPN PE=1 SV=3</t>
  </si>
  <si>
    <t>CLSPN</t>
  </si>
  <si>
    <t>Nucleolus and neural progenitor protein OS=Homo sapiens OX=9606 GN=NEPRO PE=1 SV=3</t>
  </si>
  <si>
    <t>C3orf17; NEPRO</t>
  </si>
  <si>
    <t>S-phase kinase-associated protein 1 OS=Homo sapiens OX=9606 GN=SKP1 PE=1 SV=2</t>
  </si>
  <si>
    <t>SKP1</t>
  </si>
  <si>
    <t>Calcyphosin OS=Homo sapiens OX=9606 GN=CAPS PE=1 SV=2</t>
  </si>
  <si>
    <t>Coiled-coil domain-containing protein 93 OS=Homo sapiens OX=9606 GN=CCDC93 PE=1 SV=2</t>
  </si>
  <si>
    <t>CCDC93</t>
  </si>
  <si>
    <t>Glycoprotein-N-acetylgalactosamine 3-beta-galactosyltransferase 1 OS=Homo sapiens OX=9606 GN=C1GALT1 PE=1 SV=1</t>
  </si>
  <si>
    <t>C1GALT1</t>
  </si>
  <si>
    <t>EH domain-binding protein 1 OS=Homo sapiens OX=9606 GN=EHBP1 PE=1 SV=3</t>
  </si>
  <si>
    <t>EHBP1</t>
  </si>
  <si>
    <t>Secretory carrier-associated membrane protein 3 OS=Homo sapiens OX=9606 GN=SCAMP3 PE=1 SV=3</t>
  </si>
  <si>
    <t>SCAMP3</t>
  </si>
  <si>
    <t>DNA-directed RNA polymerase II subunit RPB7 OS=Homo sapiens OX=9606 GN=POLR2G PE=1 SV=1</t>
  </si>
  <si>
    <t>POLR2G</t>
  </si>
  <si>
    <t>Fatty acid synthase OS=Homo sapiens OX=9606 GN=FASN PE=1 SV=3</t>
  </si>
  <si>
    <t>FASN</t>
  </si>
  <si>
    <t>Zinc finger protein 830 OS=Homo sapiens OX=9606 GN=ZNF830 PE=1 SV=2</t>
  </si>
  <si>
    <t>ZNF830</t>
  </si>
  <si>
    <t>Pentatricopeptide repeat domain-containing protein 3, mitochondrial OS=Homo sapiens OX=9606 GN=PTCD3 PE=1 SV=3</t>
  </si>
  <si>
    <t>PTCD3</t>
  </si>
  <si>
    <t>Transcriptional repressor p66-alpha OS=Homo sapiens OX=9606 GN=GATAD2A PE=1 SV=1</t>
  </si>
  <si>
    <t>GATAD2A</t>
  </si>
  <si>
    <t>Myosin light chain 6B OS=Homo sapiens OX=9606 GN=MYL6B PE=1 SV=1</t>
  </si>
  <si>
    <t>MYL6B</t>
  </si>
  <si>
    <t>Anaphase-promoting complex subunit 4 OS=Homo sapiens OX=9606 GN=ANAPC4 PE=1 SV=2</t>
  </si>
  <si>
    <t>ANAPC4</t>
  </si>
  <si>
    <t>Splicing regulatory glutamine/lysine-rich protein 1 OS=Homo sapiens OX=9606 GN=SREK1 PE=1 SV=1</t>
  </si>
  <si>
    <t>SREK1</t>
  </si>
  <si>
    <t>Katanin p60 ATPase-containing subunit A-like 1 OS=Homo sapiens OX=9606 GN=KATNAL1 PE=1 SV=1</t>
  </si>
  <si>
    <t>KATNAL1</t>
  </si>
  <si>
    <t>UBX domain-containing protein 6 OS=Homo sapiens OX=9606 GN=UBXN6 PE=1 SV=1</t>
  </si>
  <si>
    <t>UBXN6</t>
  </si>
  <si>
    <t>Eukaryotic translation initiation factor 4 gamma 3 OS=Homo sapiens OX=9606 GN=EIF4G3 PE=1 SV=2</t>
  </si>
  <si>
    <t>EIF4G3</t>
  </si>
  <si>
    <t>RB1-inducible coiled-coil protein 1 OS=Homo sapiens OX=9606 GN=RB1CC1 PE=1 SV=3</t>
  </si>
  <si>
    <t>RB1CC1</t>
  </si>
  <si>
    <t>Receptor tyrosine-protein kinase erbB-3 OS=Homo sapiens OX=9606 GN=ERBB3 PE=1 SV=1</t>
  </si>
  <si>
    <t>ERBB3</t>
  </si>
  <si>
    <t>Gamma-tubulin complex component 2 OS=Homo sapiens OX=9606 GN=TUBGCP2 PE=1 SV=2</t>
  </si>
  <si>
    <t>TUBGCP2</t>
  </si>
  <si>
    <t>Polyadenylate-binding protein 4 OS=Homo sapiens OX=9606 GN=PABPC4 PE=1 SV=1</t>
  </si>
  <si>
    <t>PABPC4</t>
  </si>
  <si>
    <t>Myeloid leukemia factor 2 OS=Homo sapiens OX=9606 GN=MLF2 PE=1 SV=1</t>
  </si>
  <si>
    <t>MLF2</t>
  </si>
  <si>
    <t>DNA-binding protein SMUBP-2 OS=Homo sapiens OX=9606 GN=IGHMBP2 PE=1 SV=3</t>
  </si>
  <si>
    <t>IGHMBP2</t>
  </si>
  <si>
    <t>Mesoderm induction early response protein 1 OS=Homo sapiens OX=9606 GN=MIER1 PE=1 SV=2</t>
  </si>
  <si>
    <t>MIER1</t>
  </si>
  <si>
    <t>SAM and SH3 domain-containing protein 1 OS=Homo sapiens OX=9606 GN=SASH1 PE=1 SV=3</t>
  </si>
  <si>
    <t>SASH1</t>
  </si>
  <si>
    <t>General transcription factor II-I OS=Homo sapiens OX=9606 GN=GTF2I PE=1 SV=2</t>
  </si>
  <si>
    <t>GTF2I</t>
  </si>
  <si>
    <t>Elongation factor 1-delta OS=Homo sapiens OX=9606 GN=EEF1D PE=1 SV=5</t>
  </si>
  <si>
    <t>EEF1D</t>
  </si>
  <si>
    <t>Phenylalanine--tRNA ligase alpha subunit OS=Homo sapiens OX=9606 GN=FARSA PE=1 SV=3</t>
  </si>
  <si>
    <t>FARSA</t>
  </si>
  <si>
    <t>PDZ and LIM domain protein 7 OS=Homo sapiens OX=9606 GN=PDLIM7 PE=1 SV=1</t>
  </si>
  <si>
    <t>PDLIM7</t>
  </si>
  <si>
    <t>Flotillin-2 OS=Homo sapiens OX=9606 GN=FLOT2 PE=1 SV=2</t>
  </si>
  <si>
    <t>FLOT2</t>
  </si>
  <si>
    <t>Mitochondrial tRNA-specific 2-thiouridylase 1 OS=Homo sapiens OX=9606 GN=TRMU PE=1 SV=2</t>
  </si>
  <si>
    <t>TRMU</t>
  </si>
  <si>
    <t>Probable E3 ubiquitin-protein ligase makorin-2 OS=Homo sapiens OX=9606 GN=MKRN2 PE=1 SV=2</t>
  </si>
  <si>
    <t>MKRN2</t>
  </si>
  <si>
    <t>Thioredoxin domain-containing protein 17 OS=Homo sapiens OX=9606 GN=TXNDC17 PE=1 SV=1</t>
  </si>
  <si>
    <t>TXNDC17</t>
  </si>
  <si>
    <t>Cold shock domain-containing protein E1 OS=Homo sapiens OX=9606 GN=CSDE1 PE=1 SV=2</t>
  </si>
  <si>
    <t>CSDE1</t>
  </si>
  <si>
    <t>Nocturnin OS=Homo sapiens OX=9606 GN=NOCT PE=1 SV=2</t>
  </si>
  <si>
    <t>CCRN4L; NOCT</t>
  </si>
  <si>
    <t>Serine/threonine-protein kinase PAK 4 OS=Homo sapiens OX=9606 GN=PAK4 PE=1 SV=1</t>
  </si>
  <si>
    <t>PAK4</t>
  </si>
  <si>
    <t>Ribosome production factor 2 homolog OS=Homo sapiens OX=9606 GN=RPF2 PE=1 SV=2</t>
  </si>
  <si>
    <t>RPF2</t>
  </si>
  <si>
    <t>28S ribosomal protein S10, mitochondrial OS=Homo sapiens OX=9606 GN=MRPS10 PE=1 SV=2</t>
  </si>
  <si>
    <t>MRPS10</t>
  </si>
  <si>
    <t>Deubiquitinase OTUD6B OS=Homo sapiens OX=9606 GN=OTUD6B PE=1 SV=1</t>
  </si>
  <si>
    <t>OTUD6B</t>
  </si>
  <si>
    <t>Cytoskeleton-associated protein 4 OS=Homo sapiens OX=9606 GN=CKAP4 PE=1 SV=2</t>
  </si>
  <si>
    <t>CKAP4</t>
  </si>
  <si>
    <t>Serine/threonine-protein phosphatase 4 catalytic subunit OS=Homo sapiens OX=9606 GN=PPP4C PE=1 SV=1</t>
  </si>
  <si>
    <t>PPP4C</t>
  </si>
  <si>
    <t>E3 ubiquitin-protein ligase RNF14 OS=Homo sapiens OX=9606 GN=RNF14 PE=1 SV=1</t>
  </si>
  <si>
    <t>RNF14</t>
  </si>
  <si>
    <t>Cytosol aminopeptidase OS=Homo sapiens OX=9606 GN=LAP3 PE=1 SV=3</t>
  </si>
  <si>
    <t>LAP3</t>
  </si>
  <si>
    <t>Translocon-associated protein subunit delta OS=Homo sapiens OX=9606 GN=SSR4 PE=1 SV=1</t>
  </si>
  <si>
    <t>SSR4</t>
  </si>
  <si>
    <t>Prefoldin subunit 1 OS=Homo sapiens OX=9606 GN=PFDN1 PE=1 SV=2</t>
  </si>
  <si>
    <t>PFDN1</t>
  </si>
  <si>
    <t>YTH domain-containing family protein 3 OS=Homo sapiens OX=9606 GN=YTHDF3 PE=1 SV=1</t>
  </si>
  <si>
    <t>YTHDF3</t>
  </si>
  <si>
    <t>Pre-mRNA-processing factor 39 OS=Homo sapiens OX=9606 GN=PRPF39 PE=1 SV=3</t>
  </si>
  <si>
    <t>PRPF39</t>
  </si>
  <si>
    <t>Transmembrane 9 superfamily member 3 OS=Homo sapiens OX=9606 GN=TM9SF3 PE=1 SV=2</t>
  </si>
  <si>
    <t>TM9SF3</t>
  </si>
  <si>
    <t>Serine/threonine-protein phosphatase 2A 56 kDa regulatory subunit alpha isoform OS=Homo sapiens OX=9606 GN=PPP2R5A PE=1 SV=1</t>
  </si>
  <si>
    <t>PPP2R5A</t>
  </si>
  <si>
    <t>DNA-directed RNA polymerase III subunit RPC1 OS=Homo sapiens OX=9606 GN=POLR3A PE=1 SV=2</t>
  </si>
  <si>
    <t>POLR3A</t>
  </si>
  <si>
    <t>Prolyl 4-hydroxylase subunit alpha-1 OS=Homo sapiens OX=9606 GN=P4HA1 PE=1 SV=2</t>
  </si>
  <si>
    <t>P4HA1</t>
  </si>
  <si>
    <t>tRNA (adenine(58)-N(1))-methyltransferase non-catalytic subunit TRM6 OS=Homo sapiens OX=9606 GN=TRMT6 PE=1 SV=1</t>
  </si>
  <si>
    <t>TRMT6</t>
  </si>
  <si>
    <t>Low molecular weight phosphotyrosine protein phosphatase OS=Homo sapiens OX=9606 GN=ACP1 PE=1 SV=3</t>
  </si>
  <si>
    <t>ACP1</t>
  </si>
  <si>
    <t>EF-hand domain-containing protein D2 OS=Homo sapiens OX=9606 GN=EFHD2 PE=1 SV=1</t>
  </si>
  <si>
    <t>EFHD2</t>
  </si>
  <si>
    <t>Platelet-activating factor acetylhydrolase IB subunit alpha1 OS=Homo sapiens OX=9606 GN=PAFAH1B3 PE=1 SV=1</t>
  </si>
  <si>
    <t>PAFAH1B3</t>
  </si>
  <si>
    <t>Probable ATP-dependent RNA helicase DDX20 OS=Homo sapiens OX=9606 GN=DDX20 PE=1 SV=2</t>
  </si>
  <si>
    <t>DDX20</t>
  </si>
  <si>
    <t>Peflin OS=Homo sapiens OX=9606 GN=PEF1 PE=1 SV=1</t>
  </si>
  <si>
    <t>PEF1</t>
  </si>
  <si>
    <t>Phosphatidylinositol 4,5-bisphosphate 3-kinase catalytic subunit beta isoform OS=Homo sapiens OX=9606 GN=PIK3CB PE=1 SV=1</t>
  </si>
  <si>
    <t>PIK3CB</t>
  </si>
  <si>
    <t>Probable ATP-dependent RNA helicase DDX23 OS=Homo sapiens OX=9606 GN=DDX23 PE=1 SV=3</t>
  </si>
  <si>
    <t>DDX23</t>
  </si>
  <si>
    <t>Huntingtin OS=Homo sapiens OX=9606 GN=HTT PE=1 SV=2</t>
  </si>
  <si>
    <t>HTT</t>
  </si>
  <si>
    <t>Arf-GAP with Rho-GAP domain, ANK repeat and PH domain-containing protein 3 OS=Homo sapiens OX=9606 GN=ARAP3 PE=1 SV=1</t>
  </si>
  <si>
    <t>ARAP3</t>
  </si>
  <si>
    <t>U6 snRNA-associated Sm-like protein LSm4 OS=Homo sapiens OX=9606 GN=LSM4 PE=1 SV=1</t>
  </si>
  <si>
    <t>LSM4</t>
  </si>
  <si>
    <t>Calreticulin OS=Homo sapiens OX=9606 GN=CALR PE=1 SV=1</t>
  </si>
  <si>
    <t>CALR</t>
  </si>
  <si>
    <t>Glutamine--fructose-6-phosphate aminotransferase [isomerizing] 1 OS=Homo sapiens OX=9606 GN=GFPT1 PE=1 SV=3</t>
  </si>
  <si>
    <t>GFPT1</t>
  </si>
  <si>
    <t>Cytochrome c oxidase assembly protein COX20, mitochondrial OS=Homo sapiens OX=9606 GN=COX20 PE=1 SV=2</t>
  </si>
  <si>
    <t>COX20</t>
  </si>
  <si>
    <t>WW domain-containing adapter protein with coiled-coil OS=Homo sapiens OX=9606 GN=WAC PE=1 SV=3</t>
  </si>
  <si>
    <t>WAC</t>
  </si>
  <si>
    <t>Vacuolar protein-sorting-associated protein 25 OS=Homo sapiens OX=9606 GN=VPS25 PE=1 SV=1</t>
  </si>
  <si>
    <t>VPS25</t>
  </si>
  <si>
    <t>60S ribosomal protein L26 OS=Homo sapiens OX=9606 GN=RPL26 PE=1 SV=1</t>
  </si>
  <si>
    <t>RPL26</t>
  </si>
  <si>
    <t>Chromosome alignment-maintaining phosphoprotein 1 OS=Homo sapiens OX=9606 GN=CHAMP1 PE=1 SV=2</t>
  </si>
  <si>
    <t>CHAMP1</t>
  </si>
  <si>
    <t>Guanylate-binding protein 1 OS=Homo sapiens OX=9606 GN=GBP1 PE=1 SV=2</t>
  </si>
  <si>
    <t>GBP1</t>
  </si>
  <si>
    <t>Transcription initiation factor TFIID subunit 4 OS=Homo sapiens OX=9606 GN=TAF4 PE=1 SV=2</t>
  </si>
  <si>
    <t>TAF4</t>
  </si>
  <si>
    <t>Centrosome-associated protein 350 OS=Homo sapiens OX=9606 GN=CEP350 PE=1 SV=1</t>
  </si>
  <si>
    <t>CEP350</t>
  </si>
  <si>
    <t>NADH-ubiquinone oxidoreductase 75 kDa subunit, mitochondrial OS=Homo sapiens OX=9606 GN=NDUFS1 PE=1 SV=3</t>
  </si>
  <si>
    <t>NDUFS1</t>
  </si>
  <si>
    <t>Myotubularin-related protein 14 OS=Homo sapiens OX=9606 GN=MTMR14 PE=1 SV=2</t>
  </si>
  <si>
    <t>MTMR14</t>
  </si>
  <si>
    <t>Probable ATP-dependent RNA helicase DHX40 OS=Homo sapiens OX=9606 GN=DHX40 PE=1 SV=2</t>
  </si>
  <si>
    <t>DHX40</t>
  </si>
  <si>
    <t>Alpha-enolase OS=Homo sapiens OX=9606 GN=ENO1 PE=1 SV=2</t>
  </si>
  <si>
    <t>ENO1</t>
  </si>
  <si>
    <t>Vesicle-associated membrane protein 8 OS=Homo sapiens OX=9606 GN=VAMP8 PE=1 SV=1</t>
  </si>
  <si>
    <t>VAMP8</t>
  </si>
  <si>
    <t>Visinin-like protein 1 OS=Homo sapiens OX=9606 GN=VSNL1 PE=1 SV=2</t>
  </si>
  <si>
    <t>VSNL1</t>
  </si>
  <si>
    <t>ATP synthase F(0) complex subunit B1, mitochondrial OS=Homo sapiens OX=9606 GN=ATP5PB PE=1 SV=2</t>
  </si>
  <si>
    <t>ATP5F1</t>
  </si>
  <si>
    <t>Ubiquitin-like protein 4A OS=Homo sapiens OX=9606 GN=UBL4A PE=1 SV=1</t>
  </si>
  <si>
    <t>UBL4A</t>
  </si>
  <si>
    <t>Interferon regulatory factor 3 OS=Homo sapiens OX=9606 GN=IRF3 PE=1 SV=1</t>
  </si>
  <si>
    <t>IRF3</t>
  </si>
  <si>
    <t>LysM and putative peptidoglycan-binding domain-containing protein 1 OS=Homo sapiens OX=9606 GN=LYSMD1 PE=1 SV=1</t>
  </si>
  <si>
    <t>LYSMD1</t>
  </si>
  <si>
    <t>CXXC motif containing zinc binding protein OS=Homo sapiens OX=9606 GN=CZIB PE=1 SV=1</t>
  </si>
  <si>
    <t>C1orf123</t>
  </si>
  <si>
    <t>Voltage-gated potassium channel subunit beta-2 OS=Homo sapiens OX=9606 GN=KCNAB2 PE=1 SV=2</t>
  </si>
  <si>
    <t>KCNAB2</t>
  </si>
  <si>
    <t>Short/branched chain specific acyl-CoA dehydrogenase, mitochondrial OS=Homo sapiens OX=9606 GN=ACADSB PE=1 SV=1</t>
  </si>
  <si>
    <t>ACADSB</t>
  </si>
  <si>
    <t>Probable C-mannosyltransferase DPY19L1 OS=Homo sapiens OX=9606 GN=DPY19L1 PE=2 SV=1</t>
  </si>
  <si>
    <t>DPY19L1</t>
  </si>
  <si>
    <t>Isocitrate dehydrogenase [NAD] subunit beta, mitochondrial OS=Homo sapiens OX=9606 GN=IDH3B PE=1 SV=2</t>
  </si>
  <si>
    <t>IDH3B</t>
  </si>
  <si>
    <t>Receptor expression-enhancing protein 5 OS=Homo sapiens OX=9606 GN=REEP5 PE=1 SV=3</t>
  </si>
  <si>
    <t>REEP5</t>
  </si>
  <si>
    <t>40S ribosomal protein S3 OS=Homo sapiens OX=9606 GN=RPS3 PE=1 SV=2</t>
  </si>
  <si>
    <t>RPS3</t>
  </si>
  <si>
    <t>NEDD8-conjugating enzyme Ubc12 OS=Homo sapiens OX=9606 GN=UBE2M PE=1 SV=1</t>
  </si>
  <si>
    <t>UBE2M</t>
  </si>
  <si>
    <t>Nuclear factor of activated T-cells 5 OS=Homo sapiens OX=9606 GN=NFAT5 PE=1 SV=1</t>
  </si>
  <si>
    <t>NFAT5</t>
  </si>
  <si>
    <t>Protein timeless homolog OS=Homo sapiens OX=9606 GN=TIMELESS PE=1 SV=2</t>
  </si>
  <si>
    <t>TIMELESS</t>
  </si>
  <si>
    <t>BRISC and BRCA1-A complex member 2 OS=Homo sapiens OX=9606 GN=BABAM2 PE=1 SV=2</t>
  </si>
  <si>
    <t>BRE; BABAM2</t>
  </si>
  <si>
    <t>Ras-related protein Rab-1A OS=Homo sapiens OX=9606 GN=RAB1A PE=1 SV=3</t>
  </si>
  <si>
    <t>RAB1A</t>
  </si>
  <si>
    <t>BTB/POZ domain-containing protein KCTD3 OS=Homo sapiens OX=9606 GN=KCTD3 PE=1 SV=2</t>
  </si>
  <si>
    <t>KCTD3</t>
  </si>
  <si>
    <t>Ankyrin repeat domain-containing protein 39 OS=Homo sapiens OX=9606 GN=ANKRD39 PE=1 SV=1</t>
  </si>
  <si>
    <t>ANKRD39</t>
  </si>
  <si>
    <t>N-alpha-acetyltransferase 15, NatA auxiliary subunit OS=Homo sapiens OX=9606 GN=NAA15 PE=1 SV=1</t>
  </si>
  <si>
    <t>NAA15</t>
  </si>
  <si>
    <t>Pleckstrin homology-like domain family B member 2 OS=Homo sapiens OX=9606 GN=PHLDB2 PE=1 SV=2</t>
  </si>
  <si>
    <t>PHLDB2</t>
  </si>
  <si>
    <t>Transmembrane protein 201 OS=Homo sapiens OX=9606 GN=TMEM201 PE=1 SV=1</t>
  </si>
  <si>
    <t>TMEM201</t>
  </si>
  <si>
    <t>Myosin light polypeptide 6 OS=Homo sapiens OX=9606 GN=MYL6 PE=1 SV=2</t>
  </si>
  <si>
    <t>MYL6</t>
  </si>
  <si>
    <t>Alkyldihydroxyacetonephosphate synthase, peroxisomal OS=Homo sapiens OX=9606 GN=AGPS PE=1 SV=1</t>
  </si>
  <si>
    <t>AGPS</t>
  </si>
  <si>
    <t>Trafficking protein particle complex subunit 3 OS=Homo sapiens OX=9606 GN=TRAPPC3 PE=1 SV=1</t>
  </si>
  <si>
    <t>TRAPPC3</t>
  </si>
  <si>
    <t>Spliceosome-associated protein CWC27 homolog OS=Homo sapiens OX=9606 GN=CWC27 PE=1 SV=1</t>
  </si>
  <si>
    <t>CWC27</t>
  </si>
  <si>
    <t>Exosome complex component RRP41 OS=Homo sapiens OX=9606 GN=EXOSC4 PE=1 SV=3</t>
  </si>
  <si>
    <t>EXOSC4</t>
  </si>
  <si>
    <t>DISP complex protein LRCH3 OS=Homo sapiens OX=9606 GN=LRCH3 PE=1 SV=2</t>
  </si>
  <si>
    <t>LRCH3</t>
  </si>
  <si>
    <t>Dolichyl-diphosphooligosaccharide--protein glycosyltransferase subunit 2 OS=Homo sapiens OX=9606 GN=RPN2 PE=1 SV=3</t>
  </si>
  <si>
    <t>RPN2</t>
  </si>
  <si>
    <t>Calponin-2 OS=Homo sapiens OX=9606 GN=CNN2 PE=1 SV=4</t>
  </si>
  <si>
    <t>CNN2</t>
  </si>
  <si>
    <t>Schlafen family member 5 OS=Homo sapiens OX=9606 GN=SLFN5 PE=1 SV=1</t>
  </si>
  <si>
    <t>SLFN5</t>
  </si>
  <si>
    <t>DNA replication licensing factor MCM6 OS=Homo sapiens OX=9606 GN=MCM6 PE=1 SV=1</t>
  </si>
  <si>
    <t>MCM6</t>
  </si>
  <si>
    <t>Peptidyl-tRNA hydrolase ICT1, mitochondrial OS=Homo sapiens OX=9606 GN=MRPL58 PE=1 SV=1</t>
  </si>
  <si>
    <t>ICT1; MRPL58</t>
  </si>
  <si>
    <t>Dolichyl-phosphate beta-glucosyltransferase OS=Homo sapiens OX=9606 GN=ALG5 PE=1 SV=1</t>
  </si>
  <si>
    <t>ALG5</t>
  </si>
  <si>
    <t>Trinucleotide repeat-containing gene 6A protein OS=Homo sapiens OX=9606 GN=TNRC6A PE=1 SV=2</t>
  </si>
  <si>
    <t>TNRC6A</t>
  </si>
  <si>
    <t>Mitochondrial import inner membrane translocase subunit TIM44 OS=Homo sapiens OX=9606 GN=TIMM44 PE=1 SV=2</t>
  </si>
  <si>
    <t>TIMM44</t>
  </si>
  <si>
    <t>Glia-derived nexin OS=Homo sapiens OX=9606 GN=SERPINE2 PE=1 SV=1</t>
  </si>
  <si>
    <t>SERPINE2</t>
  </si>
  <si>
    <t>Chromodomain-helicase-DNA-binding protein 8 OS=Homo sapiens OX=9606 GN=CHD8 PE=1 SV=5</t>
  </si>
  <si>
    <t>CHD8</t>
  </si>
  <si>
    <t>40S ribosomal protein S26 OS=Homo sapiens OX=9606 GN=RPS26 PE=1 SV=3</t>
  </si>
  <si>
    <t>RPS26; LOC101929876; RPS26P25</t>
  </si>
  <si>
    <t>Kinetochore-associated protein DSN1 homolog OS=Homo sapiens OX=9606 GN=DSN1 PE=1 SV=2</t>
  </si>
  <si>
    <t>DSN1</t>
  </si>
  <si>
    <t>Serine/arginine-rich splicing factor 2 OS=Homo sapiens OX=9606 GN=SRSF2 PE=1 SV=4</t>
  </si>
  <si>
    <t>SRSF2</t>
  </si>
  <si>
    <t>Proteasome subunit alpha type-3 OS=Homo sapiens OX=9606 GN=PSMA3 PE=1 SV=2</t>
  </si>
  <si>
    <t>PSMA3</t>
  </si>
  <si>
    <t>Mediator of RNA polymerase II transcription subunit 10 OS=Homo sapiens OX=9606 GN=MED10 PE=1 SV=1</t>
  </si>
  <si>
    <t>MED10</t>
  </si>
  <si>
    <t>Heat shock factor-binding protein 1 OS=Homo sapiens OX=9606 GN=HSBP1 PE=1 SV=1</t>
  </si>
  <si>
    <t>HSBP1</t>
  </si>
  <si>
    <t>PHD finger-like domain-containing protein 5A OS=Homo sapiens OX=9606 GN=PHF5A PE=1 SV=1</t>
  </si>
  <si>
    <t>PHF5A</t>
  </si>
  <si>
    <t>SWI/SNF-related matrix-associated actin-dependent regulator of chromatin subfamily E member 1-related OS=Homo sapiens OX=9606 GN=HMG20B PE=1 SV=1</t>
  </si>
  <si>
    <t>HMG20B</t>
  </si>
  <si>
    <t>General transcription factor IIF subunit 1 OS=Homo sapiens OX=9606 GN=GTF2F1 PE=1 SV=2</t>
  </si>
  <si>
    <t>GTF2F1</t>
  </si>
  <si>
    <t>Cell adhesion molecule 4 OS=Homo sapiens OX=9606 GN=CADM4 PE=1 SV=1</t>
  </si>
  <si>
    <t>CADM4</t>
  </si>
  <si>
    <t>Echinoderm microtubule-associated protein-like 2 OS=Homo sapiens OX=9606 GN=EML2 PE=1 SV=1</t>
  </si>
  <si>
    <t>EML2</t>
  </si>
  <si>
    <t>TSC22 domain family protein 1 OS=Homo sapiens OX=9606 GN=TSC22D1 PE=1 SV=3</t>
  </si>
  <si>
    <t>TSC22D1</t>
  </si>
  <si>
    <t>Protein argonaute-2 OS=Homo sapiens OX=9606 GN=AGO2 PE=1 SV=3</t>
  </si>
  <si>
    <t>AGO2; EIF2C2</t>
  </si>
  <si>
    <t>Protein enabled homolog OS=Homo sapiens OX=9606 GN=ENAH PE=1 SV=2</t>
  </si>
  <si>
    <t>ENAH</t>
  </si>
  <si>
    <t>Radixin OS=Homo sapiens OX=9606 GN=RDX PE=1 SV=1</t>
  </si>
  <si>
    <t>RDX</t>
  </si>
  <si>
    <t>ADP-ribosylation factor-binding protein GGA3 OS=Homo sapiens OX=9606 GN=GGA3 PE=1 SV=1</t>
  </si>
  <si>
    <t>GGA3</t>
  </si>
  <si>
    <t>SWI/SNF-related matrix-associated actin-dependent regulator of chromatin subfamily A-like protein 1 OS=Homo sapiens OX=9606 GN=SMARCAL1 PE=1 SV=1</t>
  </si>
  <si>
    <t>SMARCAL1</t>
  </si>
  <si>
    <t>Protein phosphatase Slingshot homolog 3 OS=Homo sapiens OX=9606 GN=SSH3 PE=1 SV=2</t>
  </si>
  <si>
    <t>SSH3</t>
  </si>
  <si>
    <t>Mitogen-activated protein kinase 9 OS=Homo sapiens OX=9606 GN=MAPK9 PE=1 SV=2</t>
  </si>
  <si>
    <t>MAPK9</t>
  </si>
  <si>
    <t>THO complex subunit 4 OS=Homo sapiens OX=9606 GN=ALYREF PE=1 SV=3</t>
  </si>
  <si>
    <t>ALYREF</t>
  </si>
  <si>
    <t>WD repeat-containing protein 6 OS=Homo sapiens OX=9606 GN=WDR6 PE=1 SV=1</t>
  </si>
  <si>
    <t>WDR6</t>
  </si>
  <si>
    <t>60S ribosomal protein L13a OS=Homo sapiens OX=9606 GN=RPL13A PE=1 SV=2</t>
  </si>
  <si>
    <t>RPL13A</t>
  </si>
  <si>
    <t>Maspardin OS=Homo sapiens OX=9606 GN=SPG21 PE=1 SV=1</t>
  </si>
  <si>
    <t>SPG21</t>
  </si>
  <si>
    <t>U3 small nucleolar ribonucleoprotein protein IMP4 OS=Homo sapiens OX=9606 GN=IMP4 PE=1 SV=1</t>
  </si>
  <si>
    <t>IMP4</t>
  </si>
  <si>
    <t>Cell division cycle protein 23 homolog OS=Homo sapiens OX=9606 GN=CDC23 PE=1 SV=3</t>
  </si>
  <si>
    <t>CDC23</t>
  </si>
  <si>
    <t>Mitotic checkpoint protein BUB3 OS=Homo sapiens OX=9606 GN=BUB3 PE=1 SV=1</t>
  </si>
  <si>
    <t>BUB3</t>
  </si>
  <si>
    <t>L-2-hydroxyglutarate dehydrogenase, mitochondrial OS=Homo sapiens OX=9606 GN=L2HGDH PE=1 SV=3</t>
  </si>
  <si>
    <t>L2HGDH</t>
  </si>
  <si>
    <t>Target of rapamycin complex subunit LST8 OS=Homo sapiens OX=9606 GN=MLST8 PE=1 SV=1</t>
  </si>
  <si>
    <t>MLST8</t>
  </si>
  <si>
    <t>Structural maintenance of chromosomes protein 2 OS=Homo sapiens OX=9606 GN=SMC2 PE=1 SV=2</t>
  </si>
  <si>
    <t>SMC2</t>
  </si>
  <si>
    <t>MOB-like protein phocein OS=Homo sapiens OX=9606 GN=MOB4 PE=1 SV=1</t>
  </si>
  <si>
    <t>MOB4</t>
  </si>
  <si>
    <t>Protein FAM234A OS=Homo sapiens OX=9606 GN=FAM234A PE=1 SV=1</t>
  </si>
  <si>
    <t>ITFG3; FAM234A</t>
  </si>
  <si>
    <t>Signal recognition particle 9 kDa protein OS=Homo sapiens OX=9606 GN=SRP9 PE=1 SV=2</t>
  </si>
  <si>
    <t>SRP9; SRP9P1</t>
  </si>
  <si>
    <t>Integrator complex subunit 1 OS=Homo sapiens OX=9606 GN=INTS1 PE=1 SV=2</t>
  </si>
  <si>
    <t>INTS1</t>
  </si>
  <si>
    <t>Mitotic deacetylase-associated SANT domain protein OS=Homo sapiens OX=9606 GN=MIDEAS PE=1 SV=2</t>
  </si>
  <si>
    <t>ELMSAN1</t>
  </si>
  <si>
    <t>Cleft lip and palate transmembrane protein 1-like protein OS=Homo sapiens OX=9606 GN=CLPTM1L PE=1 SV=1</t>
  </si>
  <si>
    <t>CLPTM1L</t>
  </si>
  <si>
    <t>NADH dehydrogenase [ubiquinone] 1 alpha subcomplex assembly factor 3 OS=Homo sapiens OX=9606 GN=NDUFAF3 PE=1 SV=1</t>
  </si>
  <si>
    <t>NDUFAF3</t>
  </si>
  <si>
    <t>Tripartite motif-containing protein 26 OS=Homo sapiens OX=9606 GN=TRIM26 PE=1 SV=1</t>
  </si>
  <si>
    <t>TRIM26</t>
  </si>
  <si>
    <t>DNA dC-&gt;dU-editing enzyme APOBEC-3C OS=Homo sapiens OX=9606 GN=APOBEC3C PE=1 SV=2</t>
  </si>
  <si>
    <t>APOBEC3C</t>
  </si>
  <si>
    <t>Microtubule-associated protein 1S OS=Homo sapiens OX=9606 GN=MAP1S PE=1 SV=2</t>
  </si>
  <si>
    <t>MAP1S</t>
  </si>
  <si>
    <t>Epoxide hydrolase 1 OS=Homo sapiens OX=9606 GN=EPHX1 PE=1 SV=1</t>
  </si>
  <si>
    <t>EPHX1</t>
  </si>
  <si>
    <t>ATP-binding cassette sub-family C member 4 OS=Homo sapiens OX=9606 GN=ABCC4 PE=1 SV=3</t>
  </si>
  <si>
    <t>ABCC4</t>
  </si>
  <si>
    <t>Ubiquitin carboxyl-terminal hydrolase 24 OS=Homo sapiens OX=9606 GN=USP24 PE=1 SV=3</t>
  </si>
  <si>
    <t>USP24</t>
  </si>
  <si>
    <t>Menin OS=Homo sapiens OX=9606 GN=MEN1 PE=1 SV=4</t>
  </si>
  <si>
    <t>MEN1</t>
  </si>
  <si>
    <t>DnaJ homolog subfamily C member 10 OS=Homo sapiens OX=9606 GN=DNAJC10 PE=1 SV=2</t>
  </si>
  <si>
    <t>DNAJC10</t>
  </si>
  <si>
    <t>Transcription factor AP-2-beta OS=Homo sapiens OX=9606 GN=TFAP2B PE=1 SV=2</t>
  </si>
  <si>
    <t>TFAP2B</t>
  </si>
  <si>
    <t>PRKC apoptosis WT1 regulator protein OS=Homo sapiens OX=9606 GN=PAWR PE=1 SV=1</t>
  </si>
  <si>
    <t>PAWR</t>
  </si>
  <si>
    <t>Cyclin-dependent kinase 8 OS=Homo sapiens OX=9606 GN=CDK8 PE=1 SV=1</t>
  </si>
  <si>
    <t>CDK8</t>
  </si>
  <si>
    <t>Ras-related protein Rab-12 OS=Homo sapiens OX=9606 GN=RAB12 PE=1 SV=3</t>
  </si>
  <si>
    <t>RAB12</t>
  </si>
  <si>
    <t>Heterochromatin protein 1-binding protein 3 OS=Homo sapiens OX=9606 GN=HP1BP3 PE=1 SV=1</t>
  </si>
  <si>
    <t>HP1BP3</t>
  </si>
  <si>
    <t>Coiled-coil domain-containing protein 43 OS=Homo sapiens OX=9606 GN=CCDC43 PE=1 SV=2</t>
  </si>
  <si>
    <t>CCDC43</t>
  </si>
  <si>
    <t>Serine/threonine-protein phosphatase 2A activator OS=Homo sapiens OX=9606 GN=PTPA PE=1 SV=3</t>
  </si>
  <si>
    <t>PPP2R4; PTPA</t>
  </si>
  <si>
    <t>HMG box transcription factor BBX OS=Homo sapiens OX=9606 GN=BBX PE=1 SV=1</t>
  </si>
  <si>
    <t>BBX</t>
  </si>
  <si>
    <t>39S ribosomal protein L41, mitochondrial OS=Homo sapiens OX=9606 GN=MRPL41 PE=1 SV=1</t>
  </si>
  <si>
    <t>MRPL41</t>
  </si>
  <si>
    <t>Ubiquitin carboxyl-terminal hydrolase 1 OS=Homo sapiens OX=9606 GN=USP1 PE=1 SV=1</t>
  </si>
  <si>
    <t>USP1</t>
  </si>
  <si>
    <t>Lamin-B1 OS=Homo sapiens OX=9606 GN=LMNB1 PE=1 SV=2</t>
  </si>
  <si>
    <t>LMNB1</t>
  </si>
  <si>
    <t>COP9 signalosome complex subunit 4 OS=Homo sapiens OX=9606 GN=COPS4 PE=1 SV=1</t>
  </si>
  <si>
    <t>COPS4</t>
  </si>
  <si>
    <t>Cytochrome c OS=Homo sapiens OX=9606 GN=CYCS PE=1 SV=2&lt;|&gt;Cytochrome c OS=Homo sapiens GN=CYCS PE=1 SV=2</t>
  </si>
  <si>
    <t>CYCS</t>
  </si>
  <si>
    <t>39S ribosomal protein L30, mitochondrial OS=Homo sapiens OX=9606 GN=MRPL30 PE=1 SV=1</t>
  </si>
  <si>
    <t>MRPL30</t>
  </si>
  <si>
    <t>Pseudouridylate synthase 7 homolog OS=Homo sapiens OX=9606 GN=PUS7 PE=1 SV=2</t>
  </si>
  <si>
    <t>PUS7</t>
  </si>
  <si>
    <t>Merlin OS=Homo sapiens OX=9606 GN=NF2 PE=1 SV=1</t>
  </si>
  <si>
    <t>NF2</t>
  </si>
  <si>
    <t>Protein O-mannosyl-transferase TMTC3 OS=Homo sapiens OX=9606 GN=TMTC3 PE=1 SV=2</t>
  </si>
  <si>
    <t>TMTC3</t>
  </si>
  <si>
    <t>NF-kappa-B-repressing factor OS=Homo sapiens OX=9606 GN=NKRF PE=1 SV=2</t>
  </si>
  <si>
    <t>NKRF</t>
  </si>
  <si>
    <t>Sulfhydryl oxidase 2 OS=Homo sapiens OX=9606 GN=QSOX2 PE=1 SV=3</t>
  </si>
  <si>
    <t>QSOX2</t>
  </si>
  <si>
    <t>Transcription elongation factor SPT6 OS=Homo sapiens OX=9606 GN=SUPT6H PE=1 SV=2</t>
  </si>
  <si>
    <t>SUPT6H</t>
  </si>
  <si>
    <t>Vacuolar protein sorting-associated protein 33B OS=Homo sapiens OX=9606 GN=VPS33B PE=1 SV=2</t>
  </si>
  <si>
    <t>VPS33B</t>
  </si>
  <si>
    <t>60 kDa SS-A/Ro ribonucleoprotein OS=Homo sapiens OX=9606 GN=RO60 PE=1 SV=2</t>
  </si>
  <si>
    <t>TROVE2</t>
  </si>
  <si>
    <t>Histone-lysine N-methyltransferase, H3 lysine-36 specific OS=Homo sapiens OX=9606 GN=NSD1 PE=1 SV=1</t>
  </si>
  <si>
    <t>NSD1</t>
  </si>
  <si>
    <t>Alpha-ketoglutarate-dependent dioxygenase alkB homolog 4 OS=Homo sapiens OX=9606 GN=ALKBH4 PE=1 SV=1</t>
  </si>
  <si>
    <t>ALKBH4</t>
  </si>
  <si>
    <t>Tyrosine-protein phosphatase non-receptor type 23 OS=Homo sapiens OX=9606 GN=PTPN23 PE=1 SV=1</t>
  </si>
  <si>
    <t>PTPN23</t>
  </si>
  <si>
    <t>GA-binding protein subunit beta-1 OS=Homo sapiens OX=9606 GN=GABPB1 PE=1 SV=2</t>
  </si>
  <si>
    <t>GABPB1</t>
  </si>
  <si>
    <t>Splicing factor 1 OS=Homo sapiens OX=9606 GN=SF1 PE=1 SV=4</t>
  </si>
  <si>
    <t>SF1</t>
  </si>
  <si>
    <t>Nuclear pore complex protein Nup153 OS=Homo sapiens OX=9606 GN=NUP153 PE=1 SV=2</t>
  </si>
  <si>
    <t>NUP153</t>
  </si>
  <si>
    <t>Protein PRRC2A OS=Homo sapiens OX=9606 GN=PRRC2A PE=1 SV=3</t>
  </si>
  <si>
    <t>PRRC2A</t>
  </si>
  <si>
    <t>Zinc finger SWIM domain-containing protein 8 OS=Homo sapiens OX=9606 GN=ZSWIM8 PE=1 SV=1</t>
  </si>
  <si>
    <t>ZSWIM8</t>
  </si>
  <si>
    <t>Insulin-like growth factor 1 receptor OS=Homo sapiens OX=9606 GN=IGF1R PE=1 SV=1</t>
  </si>
  <si>
    <t>IGF1R</t>
  </si>
  <si>
    <t>Kinetochore protein Spc24 OS=Homo sapiens OX=9606 GN=SPC24 PE=1 SV=2</t>
  </si>
  <si>
    <t>SPC24</t>
  </si>
  <si>
    <t>Uveal autoantigen with coiled-coil domains and ankyrin repeats OS=Homo sapiens OX=9606 GN=UACA PE=1 SV=2</t>
  </si>
  <si>
    <t>UACA</t>
  </si>
  <si>
    <t>Transducin beta-like protein 2 OS=Homo sapiens OX=9606 GN=TBL2 PE=1 SV=1</t>
  </si>
  <si>
    <t>TBL2</t>
  </si>
  <si>
    <t>Polycomb protein SUZ12 OS=Homo sapiens OX=9606 GN=SUZ12 PE=1 SV=3</t>
  </si>
  <si>
    <t>SUZ12</t>
  </si>
  <si>
    <t>Guanine nucleotide exchange factor VAV2 OS=Homo sapiens OX=9606 GN=VAV2 PE=1 SV=2</t>
  </si>
  <si>
    <t>VAV2</t>
  </si>
  <si>
    <t>F-box/WD repeat-containing protein 9 OS=Homo sapiens OX=9606 GN=FBXW9 PE=1 SV=3</t>
  </si>
  <si>
    <t>Ubiquinone biosynthesis monooxygenase COQ6, mitochondrial OS=Homo sapiens OX=9606 GN=COQ6 PE=1 SV=2</t>
  </si>
  <si>
    <t>COQ6</t>
  </si>
  <si>
    <t>Signal recognition particle 54 kDa protein OS=Homo sapiens OX=9606 GN=SRP54 PE=1 SV=1</t>
  </si>
  <si>
    <t>SRP54</t>
  </si>
  <si>
    <t>Serine/threonine-protein kinase RIO2 OS=Homo sapiens OX=9606 GN=RIOK2 PE=1 SV=2</t>
  </si>
  <si>
    <t>RIOK2</t>
  </si>
  <si>
    <t>UV radiation resistance-associated gene protein OS=Homo sapiens OX=9606 GN=UVRAG PE=1 SV=1</t>
  </si>
  <si>
    <t>UVRAG</t>
  </si>
  <si>
    <t>Trans-Golgi network integral membrane protein 2 OS=Homo sapiens OX=9606 GN=TGOLN2 PE=1 SV=4</t>
  </si>
  <si>
    <t>Striatin OS=Homo sapiens OX=9606 GN=STRN PE=1 SV=4</t>
  </si>
  <si>
    <t>STRN</t>
  </si>
  <si>
    <t>Synaptopodin OS=Homo sapiens OX=9606 GN=SYNPO PE=1 SV=2</t>
  </si>
  <si>
    <t>SYNPO</t>
  </si>
  <si>
    <t>Nucleoside diphosphate kinase A OS=Homo sapiens OX=9606 GN=NME1 PE=1 SV=1</t>
  </si>
  <si>
    <t>NME1</t>
  </si>
  <si>
    <t>Charged multivesicular body protein 4a OS=Homo sapiens OX=9606 GN=CHMP4A PE=1 SV=3</t>
  </si>
  <si>
    <t>CHMP4A</t>
  </si>
  <si>
    <t>Chondroitin sulfate proteoglycan 4 OS=Homo sapiens OX=9606 GN=CSPG4 PE=1 SV=2</t>
  </si>
  <si>
    <t>CSPG4</t>
  </si>
  <si>
    <t>Cytoplasmic protein NCK2 OS=Homo sapiens OX=9606 GN=NCK2 PE=1 SV=2</t>
  </si>
  <si>
    <t>NCK2</t>
  </si>
  <si>
    <t>Cystathionine beta-synthase-like protein OS=Homo sapiens OX=9606 GN=CBSL PE=1 SV=1&lt;|&gt;Cystathionine beta-synthase OS=Homo sapiens OX=9606 GN=CBS PE=1 SV=2</t>
  </si>
  <si>
    <t>CBS; LOC102724560; CBSL</t>
  </si>
  <si>
    <t>Fragile X mental retardation syndrome-related protein 2 OS=Homo sapiens OX=9606 GN=FXR2 PE=1 SV=2</t>
  </si>
  <si>
    <t>FXR2</t>
  </si>
  <si>
    <t>Aspartate aminotransferase, cytoplasmic OS=Homo sapiens OX=9606 GN=GOT1 PE=1 SV=3</t>
  </si>
  <si>
    <t>GOT1</t>
  </si>
  <si>
    <t>DNA repair protein XRCC4 OS=Homo sapiens OX=9606 GN=XRCC4 PE=1 SV=2</t>
  </si>
  <si>
    <t>XRCC4</t>
  </si>
  <si>
    <t>Protein MEMO1 OS=Homo sapiens OX=9606 GN=MEMO1 PE=1 SV=1</t>
  </si>
  <si>
    <t>MEMO1</t>
  </si>
  <si>
    <t>Thioredoxin-dependent peroxide reductase, mitochondrial OS=Homo sapiens OX=9606 GN=PRDX3 PE=1 SV=3</t>
  </si>
  <si>
    <t>PRDX3</t>
  </si>
  <si>
    <t>DNA-(apurinic or apyrimidinic site) endonuclease OS=Homo sapiens OX=9606 GN=APEX1 PE=1 SV=2</t>
  </si>
  <si>
    <t>APEX1</t>
  </si>
  <si>
    <t>Queuine tRNA-ribosyltransferase accessory subunit 2 OS=Homo sapiens OX=9606 GN=QTRT2 PE=1 SV=1</t>
  </si>
  <si>
    <t>QTRTD1; QTRT2</t>
  </si>
  <si>
    <t>tRNA (guanine(26)-N(2))-dimethyltransferase OS=Homo sapiens OX=9606 GN=TRMT1 PE=1 SV=1</t>
  </si>
  <si>
    <t>TRMT1</t>
  </si>
  <si>
    <t>Translation initiation factor eIF-2B subunit gamma OS=Homo sapiens OX=9606 GN=EIF2B3 PE=1 SV=1</t>
  </si>
  <si>
    <t>EIF2B3</t>
  </si>
  <si>
    <t>V-type proton ATPase subunit d 1 OS=Homo sapiens OX=9606 GN=ATP6V0D1 PE=1 SV=1</t>
  </si>
  <si>
    <t>ATP6V0D1</t>
  </si>
  <si>
    <t>ATP-dependent RNA helicase SUPV3L1, mitochondrial OS=Homo sapiens OX=9606 GN=SUPV3L1 PE=1 SV=1</t>
  </si>
  <si>
    <t>SUPV3L1</t>
  </si>
  <si>
    <t>Glutaredoxin-2, mitochondrial OS=Homo sapiens OX=9606 GN=GLRX2 PE=1 SV=1</t>
  </si>
  <si>
    <t>GLRX2</t>
  </si>
  <si>
    <t>Cyclin-dependent kinase 16 OS=Homo sapiens OX=9606 GN=CDK16 PE=1 SV=1</t>
  </si>
  <si>
    <t>CDK16</t>
  </si>
  <si>
    <t>Cytosolic iron-sulfur assembly component 2A OS=Homo sapiens OX=9606 GN=CIAO2A PE=1 SV=1</t>
  </si>
  <si>
    <t>FAM96A</t>
  </si>
  <si>
    <t>E3 ubiquitin-protein ligase BRE1A OS=Homo sapiens OX=9606 GN=RNF20 PE=1 SV=2</t>
  </si>
  <si>
    <t>RNF20</t>
  </si>
  <si>
    <t>Kelch-like protein 11 OS=Homo sapiens OX=9606 GN=KLHL11 PE=1 SV=1</t>
  </si>
  <si>
    <t>KLHL11</t>
  </si>
  <si>
    <t>Host cell factor 1 OS=Homo sapiens OX=9606 GN=HCFC1 PE=1 SV=2</t>
  </si>
  <si>
    <t>HCFC1</t>
  </si>
  <si>
    <t>MMS19 nucleotide excision repair protein homolog OS=Homo sapiens OX=9606 GN=MMS19 PE=1 SV=2</t>
  </si>
  <si>
    <t>MMS19</t>
  </si>
  <si>
    <t>WD repeat and coiled-coil-containing protein OS=Homo sapiens OX=9606 GN=WDCP PE=1 SV=1</t>
  </si>
  <si>
    <t>C2orf44; WDCP</t>
  </si>
  <si>
    <t>SWI/SNF-related matrix-associated actin-dependent regulator of chromatin subfamily A containing DEAD/H box 1 OS=Homo sapiens OX=9606 GN=SMARCAD1 PE=1 SV=2</t>
  </si>
  <si>
    <t>SMARCAD1</t>
  </si>
  <si>
    <t>Protein SMG9 OS=Homo sapiens OX=9606 GN=SMG9 PE=1 SV=1</t>
  </si>
  <si>
    <t>SMG9</t>
  </si>
  <si>
    <t>Kinesin-like protein KIF15 OS=Homo sapiens OX=9606 GN=KIF15 PE=1 SV=1</t>
  </si>
  <si>
    <t>KIF15</t>
  </si>
  <si>
    <t>Thiosulfate sulfurtransferase OS=Homo sapiens OX=9606 GN=TST PE=1 SV=4</t>
  </si>
  <si>
    <t>TST</t>
  </si>
  <si>
    <t>SH3 domain-containing protein 19 OS=Homo sapiens OX=9606 GN=SH3D19 PE=1 SV=2</t>
  </si>
  <si>
    <t>SH3D19</t>
  </si>
  <si>
    <t>Protein PALS2 OS=Homo sapiens OX=9606 GN=PALS2 PE=1 SV=2</t>
  </si>
  <si>
    <t>MPP6</t>
  </si>
  <si>
    <t>F-box only protein 28 OS=Homo sapiens OX=9606 GN=FBXO28 PE=1 SV=1</t>
  </si>
  <si>
    <t>FBXO28</t>
  </si>
  <si>
    <t>Serine/threonine-protein phosphatase 2A 65 kDa regulatory subunit A beta isoform OS=Homo sapiens OX=9606 GN=PPP2R1B PE=1 SV=3</t>
  </si>
  <si>
    <t>PPP2R1B</t>
  </si>
  <si>
    <t>BRO1 domain-containing protein BROX OS=Homo sapiens OX=9606 GN=BROX PE=1 SV=1</t>
  </si>
  <si>
    <t>BROX</t>
  </si>
  <si>
    <t>ATP synthase membrane subunit K, mitochondrial OS=Homo sapiens OX=9606 GN=ATP5MK PE=1 SV=1</t>
  </si>
  <si>
    <t>USMG5</t>
  </si>
  <si>
    <t>Aldo-keto reductase family 1 member A1 OS=Homo sapiens OX=9606 GN=AKR1A1 PE=1 SV=3</t>
  </si>
  <si>
    <t>AKR1A1</t>
  </si>
  <si>
    <t>Stathmin OS=Homo sapiens OX=9606 GN=STMN1 PE=1 SV=3</t>
  </si>
  <si>
    <t>STMN1</t>
  </si>
  <si>
    <t>DNA topoisomerase 1 OS=Homo sapiens OX=9606 GN=TOP1 PE=1 SV=2</t>
  </si>
  <si>
    <t>TOP1</t>
  </si>
  <si>
    <t>Helicase ARIP4 OS=Homo sapiens OX=9606 GN=RAD54L2 PE=1 SV=4</t>
  </si>
  <si>
    <t>RAD54L2</t>
  </si>
  <si>
    <t>Ligand-dependent nuclear receptor-interacting factor 1 OS=Homo sapiens OX=9606 GN=LRIF1 PE=1 SV=1</t>
  </si>
  <si>
    <t>LRIF1</t>
  </si>
  <si>
    <t>Rab-like protein 6 OS=Homo sapiens OX=9606 GN=RABL6 PE=1 SV=2</t>
  </si>
  <si>
    <t>RABL6</t>
  </si>
  <si>
    <t>Adenosine deaminase-like protein OS=Homo sapiens OX=9606 GN=ADAL PE=1 SV=2</t>
  </si>
  <si>
    <t>ADAL</t>
  </si>
  <si>
    <t>Protein fem-1 homolog B OS=Homo sapiens OX=9606 GN=FEM1B PE=1 SV=1</t>
  </si>
  <si>
    <t>FEM1B</t>
  </si>
  <si>
    <t>Cullin-4A OS=Homo sapiens OX=9606 GN=CUL4A PE=1 SV=3</t>
  </si>
  <si>
    <t>CUL4A</t>
  </si>
  <si>
    <t>Kinesin heavy chain isoform 5C OS=Homo sapiens OX=9606 GN=KIF5C PE=1 SV=1</t>
  </si>
  <si>
    <t>KIF5C</t>
  </si>
  <si>
    <t>Medium-chain specific acyl-CoA dehydrogenase, mitochondrial OS=Homo sapiens OX=9606 GN=ACADM PE=1 SV=1</t>
  </si>
  <si>
    <t>ACADM</t>
  </si>
  <si>
    <t>TOM1-like protein 1 OS=Homo sapiens OX=9606 GN=TOM1L1 PE=1 SV=2</t>
  </si>
  <si>
    <t>TOM1L1</t>
  </si>
  <si>
    <t>Required for meiotic nuclear division protein 1 homolog OS=Homo sapiens OX=9606 GN=RMND1 PE=1 SV=2</t>
  </si>
  <si>
    <t>RMND1</t>
  </si>
  <si>
    <t>Ferritin heavy chain OS=Homo sapiens OX=9606 GN=FTH1 PE=1 SV=2</t>
  </si>
  <si>
    <t>FTH1</t>
  </si>
  <si>
    <t>Uridine 5'-monophosphate synthase OS=Homo sapiens OX=9606 GN=UMPS PE=1 SV=1</t>
  </si>
  <si>
    <t>UMPS</t>
  </si>
  <si>
    <t>Myristoylated alanine-rich C-kinase substrate OS=Homo sapiens OX=9606 GN=MARCKS PE=1 SV=4</t>
  </si>
  <si>
    <t>MARCKS</t>
  </si>
  <si>
    <t>Mitochondrial carnitine/acylcarnitine carrier protein OS=Homo sapiens OX=9606 GN=SLC25A20 PE=1 SV=1</t>
  </si>
  <si>
    <t>SLC25A20</t>
  </si>
  <si>
    <t>COP9 signalosome complex subunit 1 OS=Homo sapiens OX=9606 GN=GPS1 PE=1 SV=4</t>
  </si>
  <si>
    <t>GPS1</t>
  </si>
  <si>
    <t>UMP-CMP kinase 2, mitochondrial OS=Homo sapiens OX=9606 GN=CMPK2 PE=1 SV=3</t>
  </si>
  <si>
    <t>CMPK2</t>
  </si>
  <si>
    <t>Ral GTPase-activating protein subunit alpha-1 OS=Homo sapiens OX=9606 GN=RALGAPA1 PE=1 SV=1</t>
  </si>
  <si>
    <t>RALGAPA1</t>
  </si>
  <si>
    <t>Proteasome subunit alpha type-7 OS=Homo sapiens OX=9606 GN=PSMA7 PE=1 SV=1</t>
  </si>
  <si>
    <t>PSMA7</t>
  </si>
  <si>
    <t>Autophagy protein 5 OS=Homo sapiens OX=9606 GN=ATG5 PE=1 SV=2</t>
  </si>
  <si>
    <t>ATG5</t>
  </si>
  <si>
    <t>Putative ATP-dependent RNA helicase DHX57 OS=Homo sapiens OX=9606 GN=DHX57 PE=1 SV=2</t>
  </si>
  <si>
    <t>DHX57</t>
  </si>
  <si>
    <t>Ribosomal biogenesis protein LAS1L OS=Homo sapiens OX=9606 GN=LAS1L PE=1 SV=2</t>
  </si>
  <si>
    <t>LAS1L</t>
  </si>
  <si>
    <t>39S ribosomal protein L19, mitochondrial OS=Homo sapiens OX=9606 GN=MRPL19 PE=1 SV=2</t>
  </si>
  <si>
    <t>MRPL19</t>
  </si>
  <si>
    <t>Ras-related protein Rap-2a OS=Homo sapiens OX=9606 GN=RAP2A PE=1 SV=1</t>
  </si>
  <si>
    <t>RAP2A</t>
  </si>
  <si>
    <t>Protein GOLM2 OS=Homo sapiens OX=9606 GN=GOLM2 PE=1 SV=2</t>
  </si>
  <si>
    <t>c-Myc-binding protein OS=Homo sapiens OX=9606 GN=MYCBP PE=1 SV=3</t>
  </si>
  <si>
    <t>MYCBP</t>
  </si>
  <si>
    <t>Golgi resident protein GCP60 OS=Homo sapiens OX=9606 GN=ACBD3 PE=1 SV=4</t>
  </si>
  <si>
    <t>ACBD3</t>
  </si>
  <si>
    <t>Elongation factor 1-gamma OS=Homo sapiens OX=9606 GN=EEF1G PE=1 SV=3</t>
  </si>
  <si>
    <t>EEF1G</t>
  </si>
  <si>
    <t>tRNA (guanine-N(7)-)-methyltransferase OS=Homo sapiens OX=9606 GN=METTL1 PE=1 SV=1</t>
  </si>
  <si>
    <t>METTL1</t>
  </si>
  <si>
    <t>Prostaglandin E synthase 2 OS=Homo sapiens OX=9606 GN=PTGES2 PE=1 SV=1</t>
  </si>
  <si>
    <t>PTGES2</t>
  </si>
  <si>
    <t>Egl nine homolog 1 OS=Homo sapiens OX=9606 GN=EGLN1 PE=1 SV=1</t>
  </si>
  <si>
    <t>EGLN1</t>
  </si>
  <si>
    <t>3-ketoacyl-CoA thiolase, mitochondrial OS=Homo sapiens OX=9606 GN=ACAA2 PE=1 SV=2</t>
  </si>
  <si>
    <t>ACAA2</t>
  </si>
  <si>
    <t>Leucine-rich repeat and calponin homology domain-containing protein 1 OS=Homo sapiens OX=9606 GN=LRCH1 PE=1 SV=3</t>
  </si>
  <si>
    <t>LRCH1</t>
  </si>
  <si>
    <t>Coatomer subunit beta OS=Homo sapiens OX=9606 GN=COPB1 PE=1 SV=3</t>
  </si>
  <si>
    <t>COPB1</t>
  </si>
  <si>
    <t>RRP15-like protein OS=Homo sapiens OX=9606 GN=RRP15 PE=1 SV=2</t>
  </si>
  <si>
    <t>RRP15</t>
  </si>
  <si>
    <t>Transcription termination factor 1 OS=Homo sapiens OX=9606 GN=TTF1 PE=1 SV=3</t>
  </si>
  <si>
    <t>TTF1</t>
  </si>
  <si>
    <t>Cleavage and polyadenylation specificity factor subunit 5 OS=Homo sapiens OX=9606 GN=NUDT21 PE=1 SV=1</t>
  </si>
  <si>
    <t>NUDT21</t>
  </si>
  <si>
    <t>Transcription initiation factor TFIID subunit 1 OS=Homo sapiens OX=9606 GN=TAF1 PE=1 SV=2</t>
  </si>
  <si>
    <t>TAF1</t>
  </si>
  <si>
    <t>ATPase inhibitor, mitochondrial OS=Homo sapiens OX=9606 GN=ATP5IF1 PE=1 SV=1</t>
  </si>
  <si>
    <t>ATPIF1</t>
  </si>
  <si>
    <t>Sodium/potassium-transporting ATPase subunit beta-3 OS=Homo sapiens OX=9606 GN=ATP1B3 PE=1 SV=1</t>
  </si>
  <si>
    <t>ATP1B3</t>
  </si>
  <si>
    <t>BAG family molecular chaperone regulator 2 OS=Homo sapiens OX=9606 GN=BAG2 PE=1 SV=1</t>
  </si>
  <si>
    <t>BAG2</t>
  </si>
  <si>
    <t>Transitional endoplasmic reticulum ATPase OS=Homo sapiens OX=9606 GN=VCP PE=1 SV=4</t>
  </si>
  <si>
    <t>VCP</t>
  </si>
  <si>
    <t>Tubulin beta-6 chain OS=Homo sapiens OX=9606 GN=TUBB6 PE=1 SV=1</t>
  </si>
  <si>
    <t>TUBB6</t>
  </si>
  <si>
    <t>Inositol polyphosphate 5-phosphatase K OS=Homo sapiens OX=9606 GN=INPP5K PE=1 SV=3</t>
  </si>
  <si>
    <t>INPP5K</t>
  </si>
  <si>
    <t>Proteasome assembly chaperone 2 OS=Homo sapiens OX=9606 GN=PSMG2 PE=1 SV=1</t>
  </si>
  <si>
    <t>PSMG2</t>
  </si>
  <si>
    <t>HLA class I histocompatibility antigen, C alpha chain OS=Homo sapiens OX=9606 GN=HLA-C PE=1 SV=3</t>
  </si>
  <si>
    <t>HLA-C</t>
  </si>
  <si>
    <t>Matrix metalloproteinase-14 OS=Homo sapiens OX=9606 GN=MMP14 PE=1 SV=3</t>
  </si>
  <si>
    <t>MMP14</t>
  </si>
  <si>
    <t>Peptidyl-prolyl cis-trans isomerase B OS=Homo sapiens OX=9606 GN=PPIB PE=1 SV=2</t>
  </si>
  <si>
    <t>PPIB</t>
  </si>
  <si>
    <t>Transcription elongation regulator 1 OS=Homo sapiens OX=9606 GN=TCERG1 PE=1 SV=2</t>
  </si>
  <si>
    <t>TCERG1</t>
  </si>
  <si>
    <t>2-(3-amino-3-carboxypropyl)histidine synthase subunit 1 OS=Homo sapiens OX=9606 GN=DPH1 PE=1 SV=2</t>
  </si>
  <si>
    <t>DPH1</t>
  </si>
  <si>
    <t>Protein mono-ADP-ribosyltransferase PARP14 OS=Homo sapiens OX=9606 GN=PARP14 PE=1 SV=3</t>
  </si>
  <si>
    <t>PARP14</t>
  </si>
  <si>
    <t>Serine/threonine-protein phosphatase PGAM5, mitochondrial OS=Homo sapiens OX=9606 GN=PGAM5 PE=1 SV=2</t>
  </si>
  <si>
    <t>PGAM5</t>
  </si>
  <si>
    <t>Rho-associated protein kinase 2 OS=Homo sapiens OX=9606 GN=ROCK2 PE=1 SV=4</t>
  </si>
  <si>
    <t>ROCK2</t>
  </si>
  <si>
    <t>2-aminoethanethiol dioxygenase OS=Homo sapiens OX=9606 GN=ADO PE=1 SV=2</t>
  </si>
  <si>
    <t>ADO</t>
  </si>
  <si>
    <t>Voltage-dependent calcium channel subunit alpha-2/delta-1 OS=Homo sapiens OX=9606 GN=CACNA2D1 PE=1 SV=3</t>
  </si>
  <si>
    <t>CACNA2D1</t>
  </si>
  <si>
    <t>Multiple inositol polyphosphate phosphatase 1 OS=Homo sapiens OX=9606 GN=MINPP1 PE=1 SV=1</t>
  </si>
  <si>
    <t>MINPP1</t>
  </si>
  <si>
    <t>Dynamin-1-like protein OS=Homo sapiens OX=9606 GN=DNM1L PE=1 SV=2</t>
  </si>
  <si>
    <t>DNM1L</t>
  </si>
  <si>
    <t>60S ribosomal protein L35 OS=Homo sapiens OX=9606 GN=RPL35 PE=1 SV=2</t>
  </si>
  <si>
    <t>RPL35</t>
  </si>
  <si>
    <t>Sorcin OS=Homo sapiens OX=9606 GN=SRI PE=1 SV=1</t>
  </si>
  <si>
    <t>SRI</t>
  </si>
  <si>
    <t>NADH dehydrogenase [ubiquinone] 1 beta subcomplex subunit 8, mitochondrial OS=Homo sapiens OX=9606 GN=NDUFB8 PE=1 SV=1</t>
  </si>
  <si>
    <t>NDUFB8</t>
  </si>
  <si>
    <t>Serine-threonine kinase receptor-associated protein OS=Homo sapiens OX=9606 GN=STRAP PE=1 SV=1</t>
  </si>
  <si>
    <t>STRAP</t>
  </si>
  <si>
    <t>Translation initiation factor eIF-2B subunit alpha OS=Homo sapiens OX=9606 GN=EIF2B1 PE=1 SV=1</t>
  </si>
  <si>
    <t>EIF2B1</t>
  </si>
  <si>
    <t>Protein odr-4 homolog OS=Homo sapiens OX=9606 GN=ODR4 PE=1 SV=1</t>
  </si>
  <si>
    <t>C1orf27; ODR4</t>
  </si>
  <si>
    <t>Spermine synthase OS=Homo sapiens OX=9606 GN=SMS PE=1 SV=2</t>
  </si>
  <si>
    <t>SMS</t>
  </si>
  <si>
    <t>Branched-chain-amino-acid aminotransferase, mitochondrial OS=Homo sapiens OX=9606 GN=BCAT2 PE=1 SV=2</t>
  </si>
  <si>
    <t>BCAT2</t>
  </si>
  <si>
    <t>Gasdermin-D OS=Homo sapiens OX=9606 GN=GSDMD PE=1 SV=1</t>
  </si>
  <si>
    <t>GSDMD</t>
  </si>
  <si>
    <t>52 kDa repressor of the inhibitor of the protein kinase OS=Homo sapiens OX=9606 GN=THAP12 PE=1 SV=2</t>
  </si>
  <si>
    <t>PRKRIR; THAP12</t>
  </si>
  <si>
    <t>E3 ubiquitin-protein ligase TRIM56 OS=Homo sapiens OX=9606 GN=TRIM56 PE=1 SV=3</t>
  </si>
  <si>
    <t>TRIM56</t>
  </si>
  <si>
    <t>Pre-mRNA-splicing factor 38A OS=Homo sapiens OX=9606 GN=PRPF38A PE=1 SV=1</t>
  </si>
  <si>
    <t>PRPF38A</t>
  </si>
  <si>
    <t>Syntaxin-6 OS=Homo sapiens OX=9606 GN=STX6 PE=1 SV=1</t>
  </si>
  <si>
    <t>STX6</t>
  </si>
  <si>
    <t>N-alpha-acetyltransferase 11 OS=Homo sapiens OX=9606 GN=NAA11 PE=1 SV=3</t>
  </si>
  <si>
    <t>NAA11</t>
  </si>
  <si>
    <t>Exopolyphosphatase PRUNE1 OS=Homo sapiens OX=9606 GN=PRUNE1 PE=1 SV=2</t>
  </si>
  <si>
    <t>PRUNE; PRUNE1</t>
  </si>
  <si>
    <t>Uridine-cytidine kinase 1 OS=Homo sapiens OX=9606 GN=UCK1 PE=1 SV=1</t>
  </si>
  <si>
    <t>UCK1</t>
  </si>
  <si>
    <t>Dedicator of cytokinesis protein 6 OS=Homo sapiens OX=9606 GN=DOCK6 PE=1 SV=3</t>
  </si>
  <si>
    <t>DOCK6</t>
  </si>
  <si>
    <t>Zinc finger protein 638 OS=Homo sapiens OX=9606 GN=ZNF638 PE=1 SV=2</t>
  </si>
  <si>
    <t>ZNF638</t>
  </si>
  <si>
    <t>Phosphatidylinositol 3,4,5-trisphosphate-dependent Rac exchanger 1 protein OS=Homo sapiens OX=9606 GN=PREX1 PE=1 SV=3</t>
  </si>
  <si>
    <t>PREX1</t>
  </si>
  <si>
    <t>N-acetylglucosamine-6-sulfatase OS=Homo sapiens OX=9606 GN=GNS PE=1 SV=3</t>
  </si>
  <si>
    <t>GNS</t>
  </si>
  <si>
    <t>Zinc finger and BTB domain-containing protein 40 OS=Homo sapiens OX=9606 GN=ZBTB40 PE=1 SV=4</t>
  </si>
  <si>
    <t>ZBTB40</t>
  </si>
  <si>
    <t>Pyruvate dehydrogenase protein X component, mitochondrial OS=Homo sapiens OX=9606 GN=PDHX PE=1 SV=3</t>
  </si>
  <si>
    <t>PDHX</t>
  </si>
  <si>
    <t>Activity-dependent neuroprotector homeobox protein OS=Homo sapiens OX=9606 GN=ADNP PE=1 SV=1</t>
  </si>
  <si>
    <t>ADNP</t>
  </si>
  <si>
    <t>ER membrane protein complex subunit 4 OS=Homo sapiens OX=9606 GN=EMC4 PE=1 SV=2</t>
  </si>
  <si>
    <t>EMC4</t>
  </si>
  <si>
    <t>BUD13 homolog OS=Homo sapiens OX=9606 GN=BUD13 PE=1 SV=1</t>
  </si>
  <si>
    <t>BUD13</t>
  </si>
  <si>
    <t>Serine/threonine-protein phosphatase 6 regulatory ankyrin repeat subunit A OS=Homo sapiens OX=9606 GN=ANKRD28 PE=1 SV=5</t>
  </si>
  <si>
    <t>ANKRD28</t>
  </si>
  <si>
    <t>Zinc finger protein with KRAB and SCAN domains 1 OS=Homo sapiens OX=9606 GN=ZKSCAN1 PE=1 SV=3</t>
  </si>
  <si>
    <t>ZKSCAN1</t>
  </si>
  <si>
    <t>ATP synthase subunit delta, mitochondrial OS=Homo sapiens OX=9606 GN=ATP5F1D PE=1 SV=2</t>
  </si>
  <si>
    <t>ATP5D</t>
  </si>
  <si>
    <t>Putative tRNA (cytidine(32)/guanosine(34)-2'-O)-methyltransferase OS=Homo sapiens OX=9606 GN=FTSJ1 PE=1 SV=2</t>
  </si>
  <si>
    <t>FTSJ1</t>
  </si>
  <si>
    <t>Consortin OS=Homo sapiens OX=9606 GN=CNST PE=1 SV=3</t>
  </si>
  <si>
    <t>CNST</t>
  </si>
  <si>
    <t>Carbonyl reductase [NADPH] 1 OS=Homo sapiens OX=9606 GN=CBR1 PE=1 SV=3</t>
  </si>
  <si>
    <t>CBR1; SETD4</t>
  </si>
  <si>
    <t>Metal cation symporter ZIP14 OS=Homo sapiens OX=9606 GN=SLC39A14 PE=1 SV=3</t>
  </si>
  <si>
    <t>SLC39A14</t>
  </si>
  <si>
    <t>Heterogeneous nuclear ribonucleoprotein Q OS=Homo sapiens OX=9606 GN=SYNCRIP PE=1 SV=2</t>
  </si>
  <si>
    <t>SYNCRIP</t>
  </si>
  <si>
    <t>Caspase-9 OS=Homo sapiens OX=9606 GN=CASP9 PE=1 SV=3</t>
  </si>
  <si>
    <t>CASP9</t>
  </si>
  <si>
    <t>Peptidyl-prolyl cis-trans isomerase NIMA-interacting 4 OS=Homo sapiens OX=9606 GN=PIN4 PE=1 SV=1</t>
  </si>
  <si>
    <t>PIN4</t>
  </si>
  <si>
    <t>General transcription factor 3C polypeptide 5 OS=Homo sapiens OX=9606 GN=GTF3C5 PE=1 SV=2</t>
  </si>
  <si>
    <t>GTF3C5</t>
  </si>
  <si>
    <t>RNA helicase aquarius OS=Homo sapiens OX=9606 GN=AQR PE=1 SV=4</t>
  </si>
  <si>
    <t>AQR</t>
  </si>
  <si>
    <t>Conserved oligomeric Golgi complex subunit 1 OS=Homo sapiens OX=9606 GN=COG1 PE=1 SV=1</t>
  </si>
  <si>
    <t>COG1</t>
  </si>
  <si>
    <t>Methylated-DNA--protein-cysteine methyltransferase OS=Homo sapiens OX=9606 GN=MGMT PE=1 SV=1</t>
  </si>
  <si>
    <t>MGMT</t>
  </si>
  <si>
    <t>Protein arginine N-methyltransferase 1 OS=Homo sapiens OX=9606 GN=PRMT1 PE=1 SV=3</t>
  </si>
  <si>
    <t>Eukaryotic translation initiation factor 3 subunit G OS=Homo sapiens OX=9606 GN=EIF3G PE=1 SV=2</t>
  </si>
  <si>
    <t>EIF3G</t>
  </si>
  <si>
    <t>Serine/threonine-protein phosphatase 2A catalytic subunit beta isoform OS=Homo sapiens OX=9606 GN=PPP2CB PE=1 SV=1</t>
  </si>
  <si>
    <t>PPP2CB</t>
  </si>
  <si>
    <t>Microtubule-associated protein 1B OS=Homo sapiens OX=9606 GN=MAP1B PE=1 SV=2</t>
  </si>
  <si>
    <t>MAP1B</t>
  </si>
  <si>
    <t>Periodic tryptophan protein 2 homolog OS=Homo sapiens OX=9606 GN=PWP2 PE=2 SV=2</t>
  </si>
  <si>
    <t>PWP2; LOC102724159</t>
  </si>
  <si>
    <t>Probable glutamate--tRNA ligase, mitochondrial OS=Homo sapiens OX=9606 GN=EARS2 PE=1 SV=2</t>
  </si>
  <si>
    <t>EARS2</t>
  </si>
  <si>
    <t>RNA transcription, translation and transport factor protein OS=Homo sapiens OX=9606 GN=RTRAF PE=1 SV=1</t>
  </si>
  <si>
    <t>C14orf166; RTRAF</t>
  </si>
  <si>
    <t>TNFAIP3-interacting protein 1 OS=Homo sapiens OX=9606 GN=TNIP1 PE=1 SV=2</t>
  </si>
  <si>
    <t>TNIP1</t>
  </si>
  <si>
    <t>Endoplasmic reticulum protein SC65 OS=Homo sapiens OX=9606 GN=P3H4 PE=1 SV=1</t>
  </si>
  <si>
    <t>LEPREL4; P3H4</t>
  </si>
  <si>
    <t>Probable arginine--tRNA ligase, mitochondrial OS=Homo sapiens OX=9606 GN=RARS2 PE=1 SV=1</t>
  </si>
  <si>
    <t>RARS2</t>
  </si>
  <si>
    <t>Voltage-dependent anion-selective channel protein 3 OS=Homo sapiens OX=9606 GN=VDAC3 PE=1 SV=1</t>
  </si>
  <si>
    <t>VDAC3</t>
  </si>
  <si>
    <t>E3 ubiquitin/ISG15 ligase TRIM25 OS=Homo sapiens OX=9606 GN=TRIM25 PE=1 SV=2</t>
  </si>
  <si>
    <t>TRIM25</t>
  </si>
  <si>
    <t>RNA-binding protein 27 OS=Homo sapiens OX=9606 GN=RBM27 PE=1 SV=2</t>
  </si>
  <si>
    <t>RBM27</t>
  </si>
  <si>
    <t>Eukaryotic translation elongation factor 1 epsilon-1 OS=Homo sapiens OX=9606 GN=EEF1E1 PE=1 SV=1</t>
  </si>
  <si>
    <t>EEF1E1</t>
  </si>
  <si>
    <t>GON-4-like protein OS=Homo sapiens OX=9606 GN=GON4L PE=1 SV=1</t>
  </si>
  <si>
    <t>GON4L</t>
  </si>
  <si>
    <t>Proteasome subunit alpha type-1 OS=Homo sapiens OX=9606 GN=PSMA1 PE=1 SV=1</t>
  </si>
  <si>
    <t>PSMA1</t>
  </si>
  <si>
    <t>Galectin-3-binding protein OS=Homo sapiens OX=9606 GN=LGALS3BP PE=1 SV=1</t>
  </si>
  <si>
    <t>LGALS3BP</t>
  </si>
  <si>
    <t>Splicing factor 3B subunit 6 OS=Homo sapiens OX=9606 GN=SF3B6 PE=1 SV=1</t>
  </si>
  <si>
    <t>SF3B14; SF3B6</t>
  </si>
  <si>
    <t>Lymphoid enhancer-binding factor 1 OS=Homo sapiens OX=9606 GN=LEF1 PE=1 SV=1</t>
  </si>
  <si>
    <t>LEF1</t>
  </si>
  <si>
    <t>U2 snRNP-associated SURP motif-containing protein OS=Homo sapiens OX=9606 GN=U2SURP PE=1 SV=2</t>
  </si>
  <si>
    <t>U2SURP</t>
  </si>
  <si>
    <t>Actin-histidine N-methyltransferase OS=Homo sapiens OX=9606 GN=SETD3 PE=1 SV=1</t>
  </si>
  <si>
    <t>SETD3</t>
  </si>
  <si>
    <t>Three-prime repair exonuclease 1 OS=Homo sapiens OX=9606 GN=TREX1 PE=1 SV=2</t>
  </si>
  <si>
    <t>Protein Njmu-R1 OS=Homo sapiens OX=9606 GN=C17orf75 PE=1 SV=2</t>
  </si>
  <si>
    <t>C17orf75</t>
  </si>
  <si>
    <t>Ran guanine nucleotide release factor OS=Homo sapiens OX=9606 GN=RANGRF PE=1 SV=1</t>
  </si>
  <si>
    <t>RANGRF</t>
  </si>
  <si>
    <t>WD repeat-containing protein 70 OS=Homo sapiens OX=9606 GN=WDR70 PE=1 SV=1</t>
  </si>
  <si>
    <t>WDR70</t>
  </si>
  <si>
    <t>Arf-GAP with SH3 domain, ANK repeat and PH domain-containing protein 1 OS=Homo sapiens OX=9606 GN=ASAP1 PE=1 SV=4</t>
  </si>
  <si>
    <t>ASAP1</t>
  </si>
  <si>
    <t>Alanyl-tRNA editing protein Aarsd1 OS=Homo sapiens OX=9606 GN=AARSD1 PE=1 SV=2</t>
  </si>
  <si>
    <t>AARSD1; PTGES3L-AARSD1</t>
  </si>
  <si>
    <t>COP9 signalosome complex subunit 8 OS=Homo sapiens OX=9606 GN=COPS8 PE=1 SV=1</t>
  </si>
  <si>
    <t>COPS8</t>
  </si>
  <si>
    <t>Protein phosphatase 1F OS=Homo sapiens OX=9606 GN=PPM1F PE=1 SV=3</t>
  </si>
  <si>
    <t>PPM1F</t>
  </si>
  <si>
    <t>Biorientation of chromosomes in cell division protein 1-like 1 OS=Homo sapiens OX=9606 GN=BOD1L1 PE=1 SV=2</t>
  </si>
  <si>
    <t>BOD1L1</t>
  </si>
  <si>
    <t>ER membrane protein complex subunit 2 OS=Homo sapiens OX=9606 GN=EMC2 PE=1 SV=1</t>
  </si>
  <si>
    <t>EMC2</t>
  </si>
  <si>
    <t>Uridine phosphorylase 1 OS=Homo sapiens OX=9606 GN=UPP1 PE=1 SV=1</t>
  </si>
  <si>
    <t>UPP1</t>
  </si>
  <si>
    <t>Toll-interacting protein OS=Homo sapiens OX=9606 GN=TOLLIP PE=1 SV=1</t>
  </si>
  <si>
    <t>TOLLIP</t>
  </si>
  <si>
    <t>SH3 domain-binding glutamic acid-rich-like protein OS=Homo sapiens OX=9606 GN=SH3BGRL PE=1 SV=1</t>
  </si>
  <si>
    <t>SH3BGRL</t>
  </si>
  <si>
    <t>Chronophin OS=Homo sapiens OX=9606 GN=PDXP PE=1 SV=2</t>
  </si>
  <si>
    <t>PDXP</t>
  </si>
  <si>
    <t>Neurobeachin OS=Homo sapiens OX=9606 GN=NBEA PE=1 SV=3</t>
  </si>
  <si>
    <t>NBEA</t>
  </si>
  <si>
    <t>Citrate synthase, mitochondrial OS=Homo sapiens OX=9606 GN=CS PE=1 SV=2</t>
  </si>
  <si>
    <t>CS</t>
  </si>
  <si>
    <t>Histone H2AX OS=Homo sapiens OX=9606 GN=H2AX PE=1 SV=2</t>
  </si>
  <si>
    <t>H2AFX</t>
  </si>
  <si>
    <t>Regulator of chromosome condensation OS=Homo sapiens OX=9606 GN=RCC1 PE=1 SV=1</t>
  </si>
  <si>
    <t>RCC1</t>
  </si>
  <si>
    <t>ADP-ribosylation factor GTPase-activating protein 2 OS=Homo sapiens OX=9606 GN=ARFGAP2 PE=1 SV=1</t>
  </si>
  <si>
    <t>ARFGAP2</t>
  </si>
  <si>
    <t>Ubiquitin recognition factor in ER-associated degradation protein 1 OS=Homo sapiens OX=9606 GN=UFD1 PE=1 SV=3</t>
  </si>
  <si>
    <t>UFD1L; UFD1</t>
  </si>
  <si>
    <t>Lethal(3)malignant brain tumor-like protein 3 OS=Homo sapiens OX=9606 GN=L3MBTL3 PE=1 SV=2</t>
  </si>
  <si>
    <t>L3MBTL3</t>
  </si>
  <si>
    <t>Procollagen galactosyltransferase 1 OS=Homo sapiens OX=9606 GN=COLGALT1 PE=1 SV=1</t>
  </si>
  <si>
    <t>COLGALT1; GLT25D1</t>
  </si>
  <si>
    <t>Protein misato homolog 1 OS=Homo sapiens OX=9606 GN=MSTO1 PE=1 SV=1</t>
  </si>
  <si>
    <t>MSTO1</t>
  </si>
  <si>
    <t>Ras-related C3 botulinum toxin substrate 1 OS=Homo sapiens OX=9606 GN=RAC1 PE=1 SV=1</t>
  </si>
  <si>
    <t>RAC1</t>
  </si>
  <si>
    <t>Multifunctional protein ADE2 OS=Homo sapiens OX=9606 GN=PAICS PE=1 SV=3</t>
  </si>
  <si>
    <t>PAICS</t>
  </si>
  <si>
    <t>Histone-lysine N-methyltransferase 2A OS=Homo sapiens OX=9606 GN=KMT2A PE=1 SV=5</t>
  </si>
  <si>
    <t>KMT2A; MLL</t>
  </si>
  <si>
    <t>Guanine nucleotide-binding protein G(i) subunit alpha-3 OS=Homo sapiens OX=9606 GN=GNAI3 PE=1 SV=3</t>
  </si>
  <si>
    <t>GNAI3</t>
  </si>
  <si>
    <t>Ubiquitin carboxyl-terminal hydrolase 5 OS=Homo sapiens OX=9606 GN=USP5 PE=1 SV=2</t>
  </si>
  <si>
    <t>USP5</t>
  </si>
  <si>
    <t>RNA-binding protein 4 OS=Homo sapiens OX=9606 GN=RBM4 PE=1 SV=1</t>
  </si>
  <si>
    <t>RBM4</t>
  </si>
  <si>
    <t>Pre-mRNA-processing factor 40 homolog A OS=Homo sapiens OX=9606 GN=PRPF40A PE=1 SV=2</t>
  </si>
  <si>
    <t>PRPF40A</t>
  </si>
  <si>
    <t>Mitochondrial proton/calcium exchanger protein OS=Homo sapiens OX=9606 GN=LETM1 PE=1 SV=1</t>
  </si>
  <si>
    <t>LETM1</t>
  </si>
  <si>
    <t>WD repeat-containing protein 13 OS=Homo sapiens OX=9606 GN=WDR13 PE=1 SV=2</t>
  </si>
  <si>
    <t>WDR13</t>
  </si>
  <si>
    <t>EGF domain-specific O-linked N-acetylglucosamine transferase OS=Homo sapiens OX=9606 GN=EOGT PE=1 SV=1</t>
  </si>
  <si>
    <t>EOGT</t>
  </si>
  <si>
    <t>HLA class II histocompatibility antigen gamma chain OS=Homo sapiens OX=9606 GN=CD74 PE=1 SV=3</t>
  </si>
  <si>
    <t>CD74</t>
  </si>
  <si>
    <t>Sorting nexin-29 OS=Homo sapiens OX=9606 GN=SNX29 PE=1 SV=3</t>
  </si>
  <si>
    <t>SNX29</t>
  </si>
  <si>
    <t>Glutathione S-transferase Mu 3 OS=Homo sapiens OX=9606 GN=GSTM3 PE=1 SV=3</t>
  </si>
  <si>
    <t>GSTM3</t>
  </si>
  <si>
    <t>Na(+)/H(+) exchange regulatory cofactor NHE-RF2 OS=Homo sapiens OX=9606 GN=SLC9A3R2 PE=1 SV=2</t>
  </si>
  <si>
    <t>SLC9A3R2</t>
  </si>
  <si>
    <t>Protein LTV1 homolog OS=Homo sapiens OX=9606 GN=LTV1 PE=1 SV=1</t>
  </si>
  <si>
    <t>LTV1</t>
  </si>
  <si>
    <t>BCL-6 corepressor-like protein 1 OS=Homo sapiens OX=9606 GN=BCORL1 PE=1 SV=1</t>
  </si>
  <si>
    <t>BCORL1</t>
  </si>
  <si>
    <t>Germinal-center associated nuclear protein OS=Homo sapiens OX=9606 GN=MCM3AP PE=1 SV=2</t>
  </si>
  <si>
    <t>MCM3AP</t>
  </si>
  <si>
    <t>General transcription factor 3C polypeptide 2 OS=Homo sapiens OX=9606 GN=GTF3C2 PE=1 SV=2</t>
  </si>
  <si>
    <t>GTF3C2</t>
  </si>
  <si>
    <t>Lysophosphatidylcholine acyltransferase 1 OS=Homo sapiens OX=9606 GN=LPCAT1 PE=1 SV=2</t>
  </si>
  <si>
    <t>LPCAT1</t>
  </si>
  <si>
    <t>Dyslexia-associated protein KIAA0319-like protein OS=Homo sapiens OX=9606 GN=KIAA0319L PE=1 SV=2</t>
  </si>
  <si>
    <t>KIAA0319L</t>
  </si>
  <si>
    <t>AP-2 complex subunit beta OS=Homo sapiens OX=9606 GN=AP2B1 PE=1 SV=1</t>
  </si>
  <si>
    <t>AP2B1</t>
  </si>
  <si>
    <t>NF-kappa-B essential modulator OS=Homo sapiens OX=9606 GN=IKBKG PE=1 SV=2</t>
  </si>
  <si>
    <t>IKBKG</t>
  </si>
  <si>
    <t>FACT complex subunit SSRP1 OS=Homo sapiens OX=9606 GN=SSRP1 PE=1 SV=1</t>
  </si>
  <si>
    <t>SSRP1</t>
  </si>
  <si>
    <t>Transmembrane protein 263 OS=Homo sapiens OX=9606 GN=TMEM263 PE=1 SV=1</t>
  </si>
  <si>
    <t>C12orf23; TMEM263</t>
  </si>
  <si>
    <t>WD repeat-containing protein 47 OS=Homo sapiens OX=9606 GN=WDR47 PE=1 SV=1</t>
  </si>
  <si>
    <t>WDR47</t>
  </si>
  <si>
    <t>BTB/POZ domain-containing adapter for CUL3-mediated RhoA degradation protein 3 OS=Homo sapiens OX=9606 GN=KCTD10 PE=1 SV=1</t>
  </si>
  <si>
    <t>KCTD10</t>
  </si>
  <si>
    <t>RNA cytosine C(5)-methyltransferase NSUN2 OS=Homo sapiens OX=9606 GN=NSUN2 PE=1 SV=2</t>
  </si>
  <si>
    <t>NSUN2</t>
  </si>
  <si>
    <t>Integrin beta-1 OS=Homo sapiens OX=9606 GN=ITGB1 PE=1 SV=2</t>
  </si>
  <si>
    <t>ITGB1</t>
  </si>
  <si>
    <t>Pre-mRNA-processing factor 17 OS=Homo sapiens OX=9606 GN=CDC40 PE=1 SV=1</t>
  </si>
  <si>
    <t>CDC40</t>
  </si>
  <si>
    <t>Protein ecdysoneless homolog OS=Homo sapiens OX=9606 GN=ECD PE=1 SV=1</t>
  </si>
  <si>
    <t>ECD</t>
  </si>
  <si>
    <t>Probable JmjC domain-containing histone demethylation protein 2C OS=Homo sapiens OX=9606 GN=JMJD1C PE=1 SV=2</t>
  </si>
  <si>
    <t>JMJD1C</t>
  </si>
  <si>
    <t>Caprin-1 OS=Homo sapiens OX=9606 GN=CAPRIN1 PE=1 SV=2</t>
  </si>
  <si>
    <t>CAPRIN1</t>
  </si>
  <si>
    <t>40S ribosomal protein S10 OS=Homo sapiens OX=9606 GN=RPS10 PE=1 SV=1</t>
  </si>
  <si>
    <t>RPS10</t>
  </si>
  <si>
    <t>Lysophosphatidic acid phosphatase type 6 OS=Homo sapiens OX=9606 GN=ACP6 PE=1 SV=3</t>
  </si>
  <si>
    <t>ACP6; LOC101060704</t>
  </si>
  <si>
    <t>Mannose-6-phosphate isomerase OS=Homo sapiens OX=9606 GN=MPI PE=1 SV=2</t>
  </si>
  <si>
    <t>MPI</t>
  </si>
  <si>
    <t>Neuroblast differentiation-associated protein AHNAK OS=Homo sapiens OX=9606 GN=AHNAK PE=1 SV=2</t>
  </si>
  <si>
    <t>AHNAK</t>
  </si>
  <si>
    <t>Nuclear autoantigenic sperm protein OS=Homo sapiens OX=9606 GN=NASP PE=1 SV=2</t>
  </si>
  <si>
    <t>NASP</t>
  </si>
  <si>
    <t>Phosphoglycerate mutase 1 OS=Homo sapiens OX=9606 GN=PGAM1 PE=1 SV=2</t>
  </si>
  <si>
    <t>PGAM1; LOC643576</t>
  </si>
  <si>
    <t>Microtubule-actin cross-linking factor 1, isoforms 1/2/3/5 OS=Homo sapiens OX=9606 GN=MACF1 PE=1 SV=4</t>
  </si>
  <si>
    <t>MACF1</t>
  </si>
  <si>
    <t>Eukaryotic translation initiation factor 2 subunit 1 OS=Homo sapiens OX=9606 GN=EIF2S1 PE=1 SV=3</t>
  </si>
  <si>
    <t>EIF2S1</t>
  </si>
  <si>
    <t>Green fluorescent protein OS=Aequorea victoria GN=GFP PE=1 SV=1</t>
  </si>
  <si>
    <t>Glucocorticoid modulatory element-binding protein 1 OS=Homo sapiens OX=9606 GN=GMEB1 PE=1 SV=2</t>
  </si>
  <si>
    <t>GMEB1</t>
  </si>
  <si>
    <t>Peptidylprolyl isomerase domain and WD repeat-containing protein 1 OS=Homo sapiens OX=9606 GN=PPWD1 PE=1 SV=1</t>
  </si>
  <si>
    <t>PPWD1</t>
  </si>
  <si>
    <t>Actin, cytoplasmic 1 OS=Homo sapiens OX=9606 GN=ACTB PE=1 SV=1&lt;|&gt;Actin, cytoplasmic 1 OS=Bos_taurus GN=ACTB PE=1 SV=1</t>
  </si>
  <si>
    <t>ACTB</t>
  </si>
  <si>
    <t>Integrator complex subunit 6 OS=Homo sapiens OX=9606 GN=INTS6 PE=1 SV=1</t>
  </si>
  <si>
    <t>INTS6</t>
  </si>
  <si>
    <t>Phosphoacetylglucosamine mutase OS=Homo sapiens OX=9606 GN=PGM3 PE=1 SV=1</t>
  </si>
  <si>
    <t>PGM3</t>
  </si>
  <si>
    <t>UMP-CMP kinase OS=Homo sapiens OX=9606 GN=CMPK1 PE=1 SV=3</t>
  </si>
  <si>
    <t>CMPK1</t>
  </si>
  <si>
    <t>Membrane cofactor protein OS=Homo sapiens OX=9606 GN=CD46 PE=1 SV=3</t>
  </si>
  <si>
    <t>CD46</t>
  </si>
  <si>
    <t>Methionine aminopeptidase 1 OS=Homo sapiens OX=9606 GN=METAP1 PE=1 SV=2</t>
  </si>
  <si>
    <t>METAP1</t>
  </si>
  <si>
    <t>L-lactate dehydrogenase A chain OS=Homo sapiens OX=9606 GN=LDHA PE=1 SV=2</t>
  </si>
  <si>
    <t>LDHA</t>
  </si>
  <si>
    <t>Glycylpeptide N-tetradecanoyltransferase 1 OS=Homo sapiens OX=9606 GN=NMT1 PE=1 SV=2</t>
  </si>
  <si>
    <t>NMT1</t>
  </si>
  <si>
    <t>Exportin-5 OS=Homo sapiens OX=9606 GN=XPO5 PE=1 SV=1</t>
  </si>
  <si>
    <t>XPO5</t>
  </si>
  <si>
    <t>Beta-galactoside alpha-2,6-sialyltransferase 1 OS=Homo sapiens OX=9606 GN=ST6GAL1 PE=1 SV=1</t>
  </si>
  <si>
    <t>ST6GAL1</t>
  </si>
  <si>
    <t>Phosphopantothenate--cysteine ligase OS=Homo sapiens OX=9606 GN=PPCS PE=1 SV=2</t>
  </si>
  <si>
    <t>PPCS</t>
  </si>
  <si>
    <t>TSC22 domain family protein 4 OS=Homo sapiens OX=9606 GN=TSC22D4 PE=1 SV=2</t>
  </si>
  <si>
    <t>TSC22D4</t>
  </si>
  <si>
    <t>Signal transducing adapter molecule 2 OS=Homo sapiens OX=9606 GN=STAM2 PE=1 SV=1</t>
  </si>
  <si>
    <t>STAM2</t>
  </si>
  <si>
    <t>Mammalian ependymin-related protein 1 OS=Homo sapiens OX=9606 GN=EPDR1 PE=1 SV=2</t>
  </si>
  <si>
    <t>EPDR1</t>
  </si>
  <si>
    <t>Ras-related protein Rab-7a OS=Homo sapiens OX=9606 GN=RAB7A PE=1 SV=1</t>
  </si>
  <si>
    <t>RAB7A</t>
  </si>
  <si>
    <t>GDH/6PGL endoplasmic bifunctional protein OS=Homo sapiens OX=9606 GN=H6PD PE=1 SV=2</t>
  </si>
  <si>
    <t>H6PD</t>
  </si>
  <si>
    <t>Iron-sulfur cluster assembly enzyme ISCU, mitochondrial OS=Homo sapiens OX=9606 GN=ISCU PE=1 SV=2</t>
  </si>
  <si>
    <t>ISCU</t>
  </si>
  <si>
    <t>Trafficking protein particle complex subunit 10 OS=Homo sapiens OX=9606 GN=TRAPPC10 PE=1 SV=2</t>
  </si>
  <si>
    <t>TRAPPC10</t>
  </si>
  <si>
    <t>Protein LSM14 homolog B OS=Homo sapiens OX=9606 GN=LSM14B PE=1 SV=1</t>
  </si>
  <si>
    <t>LSM14B</t>
  </si>
  <si>
    <t>Nucleolar complex protein 3 homolog OS=Homo sapiens OX=9606 GN=NOC3L PE=1 SV=1</t>
  </si>
  <si>
    <t>NOC3L</t>
  </si>
  <si>
    <t>Homer protein homolog 3 OS=Homo sapiens OX=9606 GN=HOMER3 PE=1 SV=2</t>
  </si>
  <si>
    <t>HOMER3</t>
  </si>
  <si>
    <t>Katanin p60 ATPase-containing subunit A1 OS=Homo sapiens OX=9606 GN=KATNA1 PE=1 SV=1</t>
  </si>
  <si>
    <t>KATNA1</t>
  </si>
  <si>
    <t>SH3 domain-binding protein 1 OS=Homo sapiens OX=9606 GN=SH3BP1 PE=1 SV=3</t>
  </si>
  <si>
    <t>SH3BP1</t>
  </si>
  <si>
    <t>Protein O-mannose kinase OS=Homo sapiens OX=9606 GN=POMK PE=1 SV=1</t>
  </si>
  <si>
    <t>POMK; SGK196</t>
  </si>
  <si>
    <t>Zinc finger protein 668 OS=Homo sapiens OX=9606 GN=ZNF668 PE=1 SV=3</t>
  </si>
  <si>
    <t>ZNF668</t>
  </si>
  <si>
    <t>TRMT1-like protein OS=Homo sapiens OX=9606 GN=TRMT1L PE=1 SV=2</t>
  </si>
  <si>
    <t>TRMT1L</t>
  </si>
  <si>
    <t>Trafficking protein particle complex subunit 8 OS=Homo sapiens OX=9606 GN=TRAPPC8 PE=1 SV=2</t>
  </si>
  <si>
    <t>TRAPPC8</t>
  </si>
  <si>
    <t>Thioredoxin OS=Homo sapiens OX=9606 GN=TXN PE=1 SV=3&lt;|&gt;Thioredoxin OS=Homo sapiens GN=TXN PE=1 SV=3</t>
  </si>
  <si>
    <t>TXN</t>
  </si>
  <si>
    <t>Fidgetin-like protein 1 OS=Homo sapiens OX=9606 GN=FIGNL1 PE=1 SV=2</t>
  </si>
  <si>
    <t>FIGNL1</t>
  </si>
  <si>
    <t>Phosphatidate cytidylyltransferase, mitochondrial OS=Homo sapiens OX=9606 GN=TAMM41 PE=1 SV=2</t>
  </si>
  <si>
    <t>TAMM41</t>
  </si>
  <si>
    <t>Lysocardiolipin acyltransferase 1 OS=Homo sapiens OX=9606 GN=LCLAT1 PE=1 SV=1</t>
  </si>
  <si>
    <t>LCLAT1</t>
  </si>
  <si>
    <t>Chromobox protein homolog 8 OS=Homo sapiens OX=9606 GN=CBX8 PE=1 SV=3</t>
  </si>
  <si>
    <t>CBX8</t>
  </si>
  <si>
    <t>AT-rich interactive domain-containing protein 5B OS=Homo sapiens OX=9606 GN=ARID5B PE=1 SV=3</t>
  </si>
  <si>
    <t>ARID5B</t>
  </si>
  <si>
    <t>Chromodomain-helicase-DNA-binding protein 1 OS=Homo sapiens OX=9606 GN=CHD1 PE=1 SV=2</t>
  </si>
  <si>
    <t>CHD1</t>
  </si>
  <si>
    <t>Tetratricopeptide repeat protein 38 OS=Homo sapiens OX=9606 GN=TTC38 PE=1 SV=1</t>
  </si>
  <si>
    <t>TTC38</t>
  </si>
  <si>
    <t>Glycerol-3-phosphate dehydrogenase 1-like protein OS=Homo sapiens OX=9606 GN=GPD1L PE=1 SV=1</t>
  </si>
  <si>
    <t>GPD1L</t>
  </si>
  <si>
    <t>V-type proton ATPase subunit F OS=Homo sapiens OX=9606 GN=ATP6V1F PE=1 SV=2</t>
  </si>
  <si>
    <t>ATP6V1F</t>
  </si>
  <si>
    <t>Calcium-binding mitochondrial carrier protein Aralar1 OS=Homo sapiens OX=9606 GN=SLC25A12 PE=1 SV=2</t>
  </si>
  <si>
    <t>SLC25A12</t>
  </si>
  <si>
    <t>Protein SET OS=Homo sapiens OX=9606 GN=SET PE=1 SV=3</t>
  </si>
  <si>
    <t>SET</t>
  </si>
  <si>
    <t>3-ketodihydrosphingosine reductase OS=Homo sapiens OX=9606 GN=KDSR PE=1 SV=1</t>
  </si>
  <si>
    <t>KDSR</t>
  </si>
  <si>
    <t>Integrator complex subunit 3 OS=Homo sapiens OX=9606 GN=INTS3 PE=1 SV=1</t>
  </si>
  <si>
    <t>INTS3</t>
  </si>
  <si>
    <t>Focadhesin OS=Homo sapiens OX=9606 GN=FOCAD PE=1 SV=1</t>
  </si>
  <si>
    <t>FOCAD</t>
  </si>
  <si>
    <t>Transmembrane protein 33 OS=Homo sapiens OX=9606 GN=TMEM33 PE=1 SV=2</t>
  </si>
  <si>
    <t>TMEM33</t>
  </si>
  <si>
    <t>Probable tRNA pseudouridine synthase 1 OS=Homo sapiens OX=9606 GN=TRUB1 PE=1 SV=1</t>
  </si>
  <si>
    <t>TRUB1</t>
  </si>
  <si>
    <t>Carnitine O-acetyltransferase OS=Homo sapiens OX=9606 GN=CRAT PE=1 SV=5</t>
  </si>
  <si>
    <t>CRAT</t>
  </si>
  <si>
    <t>Alpha-ketoglutarate-dependent dioxygenase FTO OS=Homo sapiens OX=9606 GN=FTO PE=1 SV=3</t>
  </si>
  <si>
    <t>FTO</t>
  </si>
  <si>
    <t>Probable E3 ubiquitin-protein ligase IRF2BPL OS=Homo sapiens OX=9606 GN=IRF2BPL PE=1 SV=1</t>
  </si>
  <si>
    <t>IRF2BPL</t>
  </si>
  <si>
    <t>SH3 and PX domain-containing protein 2B OS=Homo sapiens OX=9606 GN=SH3PXD2B PE=1 SV=3</t>
  </si>
  <si>
    <t>SH3PXD2B</t>
  </si>
  <si>
    <t>Heat shock-related 70 kDa protein 2 OS=Homo sapiens OX=9606 GN=HSPA2 PE=1 SV=1</t>
  </si>
  <si>
    <t>HSPA2</t>
  </si>
  <si>
    <t>Synaptosomal-associated protein 23 OS=Homo sapiens OX=9606 GN=SNAP23 PE=1 SV=1</t>
  </si>
  <si>
    <t>SNAP23</t>
  </si>
  <si>
    <t>60S ribosomal protein L5 OS=Homo sapiens OX=9606 GN=RPL5 PE=1 SV=3</t>
  </si>
  <si>
    <t>RPL5</t>
  </si>
  <si>
    <t>Alpha-aminoadipic semialdehyde synthase, mitochondrial OS=Homo sapiens OX=9606 GN=AASS PE=1 SV=1</t>
  </si>
  <si>
    <t>AASS</t>
  </si>
  <si>
    <t>Rab-like protein 3 OS=Homo sapiens OX=9606 GN=RABL3 PE=1 SV=1</t>
  </si>
  <si>
    <t>RABL3</t>
  </si>
  <si>
    <t>Bifunctional 3'-phosphoadenosine 5'-phosphosulfate synthase 1 OS=Homo sapiens OX=9606 GN=PAPSS1 PE=1 SV=2</t>
  </si>
  <si>
    <t>PAPSS1</t>
  </si>
  <si>
    <t>ADP/ATP translocase 1 OS=Homo sapiens OX=9606 GN=SLC25A4 PE=1 SV=4</t>
  </si>
  <si>
    <t>SLC25A4</t>
  </si>
  <si>
    <t>FLYWCH family member 2 OS=Homo sapiens OX=9606 GN=FLYWCH2 PE=1 SV=1</t>
  </si>
  <si>
    <t>FLYWCH2</t>
  </si>
  <si>
    <t>Hemoglobin subunit alpha OS=Bos_taurus GN=HBA PE=1 SV=2</t>
  </si>
  <si>
    <t>Hypoxanthine-guanine phosphoribosyltransferase OS=Homo sapiens OX=9606 GN=HPRT1 PE=1 SV=2</t>
  </si>
  <si>
    <t>HPRT1</t>
  </si>
  <si>
    <t>ER membrane protein complex subunit 7 OS=Homo sapiens OX=9606 GN=EMC7 PE=1 SV=1</t>
  </si>
  <si>
    <t>EMC7</t>
  </si>
  <si>
    <t>Coiled-coil and C2 domain-containing protein 1A OS=Homo sapiens OX=9606 GN=CC2D1A PE=1 SV=1</t>
  </si>
  <si>
    <t>CC2D1A</t>
  </si>
  <si>
    <t>Intermediate conductance calcium-activated potassium channel protein 4 OS=Homo sapiens OX=9606 GN=KCNN4 PE=1 SV=1</t>
  </si>
  <si>
    <t>KCNN4</t>
  </si>
  <si>
    <t>Nucleoporin p58/p45 OS=Homo sapiens OX=9606 GN=NUP58 PE=1 SV=1</t>
  </si>
  <si>
    <t>NUPL1; NUP58</t>
  </si>
  <si>
    <t>Cactin OS=Homo sapiens OX=9606 GN=CACTIN PE=1 SV=3</t>
  </si>
  <si>
    <t>CACTIN</t>
  </si>
  <si>
    <t>Polypeptide N-acetylgalactosaminyltransferase 2 OS=Homo sapiens OX=9606 GN=GALNT2 PE=1 SV=1</t>
  </si>
  <si>
    <t>GALNT2</t>
  </si>
  <si>
    <t>WD repeat-containing protein 55 OS=Homo sapiens OX=9606 GN=WDR55 PE=1 SV=2</t>
  </si>
  <si>
    <t>WDR55</t>
  </si>
  <si>
    <t>cAMP-dependent protein kinase catalytic subunit alpha OS=Homo sapiens OX=9606 GN=PRKACA PE=1 SV=2</t>
  </si>
  <si>
    <t>PRKACA</t>
  </si>
  <si>
    <t>eIF-2-alpha kinase activator GCN1 OS=Homo sapiens OX=9606 GN=GCN1 PE=1 SV=6</t>
  </si>
  <si>
    <t>GCN1L1; GCN1</t>
  </si>
  <si>
    <t>Carboxypeptidase D OS=Homo sapiens OX=9606 GN=CPD PE=1 SV=2</t>
  </si>
  <si>
    <t>CPD</t>
  </si>
  <si>
    <t>Kinetochore-associated protein 1 OS=Homo sapiens OX=9606 GN=KNTC1 PE=1 SV=1</t>
  </si>
  <si>
    <t>KNTC1</t>
  </si>
  <si>
    <t>Transcription factor ETV6 OS=Homo sapiens OX=9606 GN=ETV6 PE=1 SV=1</t>
  </si>
  <si>
    <t>ETV6</t>
  </si>
  <si>
    <t>Opioid growth factor receptor OS=Homo sapiens OX=9606 GN=OGFR PE=1 SV=3</t>
  </si>
  <si>
    <t>OGFR</t>
  </si>
  <si>
    <t>Actin-related protein 6 OS=Homo sapiens OX=9606 GN=ACTR6 PE=1 SV=1</t>
  </si>
  <si>
    <t>ACTR6</t>
  </si>
  <si>
    <t>Zinc finger protein 143 OS=Homo sapiens OX=9606 GN=ZNF143 PE=1 SV=2</t>
  </si>
  <si>
    <t>ZNF143</t>
  </si>
  <si>
    <t>39S ribosomal protein L3, mitochondrial OS=Homo sapiens OX=9606 GN=MRPL3 PE=1 SV=1</t>
  </si>
  <si>
    <t>MRPL3</t>
  </si>
  <si>
    <t>28S ribosomal protein S23, mitochondrial OS=Homo sapiens OX=9606 GN=MRPS23 PE=1 SV=2</t>
  </si>
  <si>
    <t>MRPS23</t>
  </si>
  <si>
    <t>Clathrin heavy chain 1 OS=Homo sapiens OX=9606 GN=CLTC PE=1 SV=5</t>
  </si>
  <si>
    <t>CLTC</t>
  </si>
  <si>
    <t>Autophagy-related protein 13 OS=Homo sapiens OX=9606 GN=ATG13 PE=1 SV=1</t>
  </si>
  <si>
    <t>ATG13</t>
  </si>
  <si>
    <t>WD repeat-containing protein 48 OS=Homo sapiens OX=9606 GN=WDR48 PE=1 SV=1</t>
  </si>
  <si>
    <t>WDR48</t>
  </si>
  <si>
    <t>Poly(A) polymerase gamma OS=Homo sapiens OX=9606 GN=PAPOLG PE=1 SV=2</t>
  </si>
  <si>
    <t>PAPOLG</t>
  </si>
  <si>
    <t>40S ribosomal protein S9 OS=Homo sapiens OX=9606 GN=RPS9 PE=1 SV=3</t>
  </si>
  <si>
    <t>RPS9</t>
  </si>
  <si>
    <t>Very-long-chain 3-oxoacyl-CoA reductase OS=Homo sapiens OX=9606 GN=HSD17B12 PE=1 SV=2</t>
  </si>
  <si>
    <t>HSD17B12</t>
  </si>
  <si>
    <t>Ribosomal oxygenase 2 OS=Homo sapiens OX=9606 GN=RIOX2 PE=1 SV=1</t>
  </si>
  <si>
    <t>MINA; RIOX2</t>
  </si>
  <si>
    <t>Basigin OS=Homo sapiens OX=9606 GN=BSG PE=1 SV=2</t>
  </si>
  <si>
    <t>BSG</t>
  </si>
  <si>
    <t>Cytoplasmic dynein 1 light intermediate chain 1 OS=Homo sapiens OX=9606 GN=DYNC1LI1 PE=1 SV=3</t>
  </si>
  <si>
    <t>DYNC1LI1</t>
  </si>
  <si>
    <t>Peptidyl-prolyl cis-trans isomerase F, mitochondrial OS=Homo sapiens OX=9606 GN=PPIF PE=1 SV=1</t>
  </si>
  <si>
    <t>PPIF</t>
  </si>
  <si>
    <t>Ras-related protein Rab-9A OS=Homo sapiens OX=9606 GN=RAB9A PE=1 SV=1</t>
  </si>
  <si>
    <t>RAB9A</t>
  </si>
  <si>
    <t>Spermidine synthase OS=Homo sapiens OX=9606 GN=SRM PE=1 SV=1</t>
  </si>
  <si>
    <t>SRM</t>
  </si>
  <si>
    <t>Protein DPCD OS=Homo sapiens OX=9606 GN=DPCD PE=1 SV=2</t>
  </si>
  <si>
    <t>DPCD</t>
  </si>
  <si>
    <t>Ras-responsive element-binding protein 1 OS=Homo sapiens OX=9606 GN=RREB1 PE=1 SV=3</t>
  </si>
  <si>
    <t>RREB1</t>
  </si>
  <si>
    <t>Huntingtin-interacting protein K OS=Homo sapiens OX=9606 GN=HYPK PE=1 SV=2</t>
  </si>
  <si>
    <t>HYPK</t>
  </si>
  <si>
    <t>AH receptor-interacting protein OS=Homo sapiens OX=9606 GN=AIP PE=1 SV=2</t>
  </si>
  <si>
    <t>AIP</t>
  </si>
  <si>
    <t>Exocyst complex component 4 OS=Homo sapiens OX=9606 GN=EXOC4 PE=1 SV=1</t>
  </si>
  <si>
    <t>EXOC4</t>
  </si>
  <si>
    <t>Unconventional myosin-IXb OS=Homo sapiens OX=9606 GN=MYO9B PE=1 SV=3</t>
  </si>
  <si>
    <t>MYO9B</t>
  </si>
  <si>
    <t>Uroporphyrinogen decarboxylase OS=Homo sapiens OX=9606 GN=UROD PE=1 SV=2</t>
  </si>
  <si>
    <t>UROD</t>
  </si>
  <si>
    <t>Proteasome inhibitor PI31 subunit OS=Homo sapiens OX=9606 GN=PSMF1 PE=1 SV=2</t>
  </si>
  <si>
    <t>PSMF1</t>
  </si>
  <si>
    <t>Phosphofurin acidic cluster sorting protein 1 OS=Homo sapiens OX=9606 GN=PACS1 PE=1 SV=2</t>
  </si>
  <si>
    <t>PACS1</t>
  </si>
  <si>
    <t>RNA-binding protein EWS OS=Homo sapiens OX=9606 GN=EWSR1 PE=1 SV=1</t>
  </si>
  <si>
    <t>EWSR1</t>
  </si>
  <si>
    <t>DNA mismatch repair protein Msh2 OS=Homo sapiens OX=9606 GN=MSH2 PE=1 SV=1</t>
  </si>
  <si>
    <t>MSH2</t>
  </si>
  <si>
    <t>Microtubule-associated protein 4 OS=Homo sapiens OX=9606 GN=MAP4 PE=1 SV=3</t>
  </si>
  <si>
    <t>MAP4</t>
  </si>
  <si>
    <t>Bleomycin hydrolase OS=Homo sapiens OX=9606 GN=BLMH PE=1 SV=1</t>
  </si>
  <si>
    <t>BLMH</t>
  </si>
  <si>
    <t>Isocitrate dehydrogenase [NADP] cytoplasmic OS=Homo sapiens OX=9606 GN=IDH1 PE=1 SV=2</t>
  </si>
  <si>
    <t>IDH1</t>
  </si>
  <si>
    <t>Chromobox protein homolog 3 OS=Homo sapiens OX=9606 GN=CBX3 PE=1 SV=4</t>
  </si>
  <si>
    <t>CBX3; C15orf57; CCDC32</t>
  </si>
  <si>
    <t>RNA-binding protein 14 OS=Homo sapiens OX=9606 GN=RBM14 PE=1 SV=2</t>
  </si>
  <si>
    <t>RBM14; RBM14-RBM4</t>
  </si>
  <si>
    <t>3-hydroxyisobutyryl-CoA hydrolase, mitochondrial OS=Homo sapiens OX=9606 GN=HIBCH PE=1 SV=2</t>
  </si>
  <si>
    <t>HIBCH</t>
  </si>
  <si>
    <t>Protein MAK16 homolog OS=Homo sapiens OX=9606 GN=MAK16 PE=1 SV=2</t>
  </si>
  <si>
    <t>MAK16</t>
  </si>
  <si>
    <t>Chromodomain-helicase-DNA-binding protein 4 OS=Homo sapiens OX=9606 GN=CHD4 PE=1 SV=2</t>
  </si>
  <si>
    <t>CHD4</t>
  </si>
  <si>
    <t>Mucosa-associated lymphoid tissue lymphoma translocation protein 1 OS=Homo sapiens OX=9606 GN=MALT1 PE=1 SV=1</t>
  </si>
  <si>
    <t>MALT1</t>
  </si>
  <si>
    <t>Methylthioribulose-1-phosphate dehydratase OS=Homo sapiens OX=9606 GN=APIP PE=1 SV=1</t>
  </si>
  <si>
    <t>APIP</t>
  </si>
  <si>
    <t>WD repeat-containing protein 75 OS=Homo sapiens OX=9606 GN=WDR75 PE=1 SV=1</t>
  </si>
  <si>
    <t>WDR75</t>
  </si>
  <si>
    <t>Bifunctional 3'-phosphoadenosine 5'-phosphosulfate synthase 2 OS=Homo sapiens OX=9606 GN=PAPSS2 PE=1 SV=2</t>
  </si>
  <si>
    <t>PAPSS2</t>
  </si>
  <si>
    <t>Eukaryotic initiation factor 4A-II OS=Homo sapiens OX=9606 GN=EIF4A2 PE=1 SV=2</t>
  </si>
  <si>
    <t>EIF4A2</t>
  </si>
  <si>
    <t>Calumenin OS=Homo sapiens OX=9606 GN=CALU PE=1 SV=2</t>
  </si>
  <si>
    <t>CALU</t>
  </si>
  <si>
    <t>Ubiquitin thioesterase OTUB1 OS=Homo sapiens OX=9606 GN=OTUB1 PE=1 SV=2</t>
  </si>
  <si>
    <t>OTUB1</t>
  </si>
  <si>
    <t>Ras-related protein Ral-A OS=Homo sapiens OX=9606 GN=RALA PE=1 SV=1</t>
  </si>
  <si>
    <t>RALA</t>
  </si>
  <si>
    <t>Zinc finger CCCH domain-containing protein 13 OS=Homo sapiens OX=9606 GN=ZC3H13 PE=1 SV=1</t>
  </si>
  <si>
    <t>ZC3H13</t>
  </si>
  <si>
    <t>Galactocerebrosidase OS=Homo sapiens OX=9606 GN=GALC PE=1 SV=3</t>
  </si>
  <si>
    <t>GALC</t>
  </si>
  <si>
    <t>Programmed cell death protein 10 OS=Homo sapiens OX=9606 GN=PDCD10 PE=1 SV=1</t>
  </si>
  <si>
    <t>PDCD10</t>
  </si>
  <si>
    <t>AT-hook DNA-binding motif-containing protein 1 OS=Homo sapiens OX=9606 GN=AHDC1 PE=1 SV=1</t>
  </si>
  <si>
    <t>AHDC1</t>
  </si>
  <si>
    <t>Zinc finger C3H1 domain-containing protein OS=Homo sapiens OX=9606 GN=ZFC3H1 PE=1 SV=3</t>
  </si>
  <si>
    <t>ZFC3H1</t>
  </si>
  <si>
    <t>Nucleolar pre-ribosomal-associated protein 1 OS=Homo sapiens OX=9606 GN=URB1 PE=1 SV=4</t>
  </si>
  <si>
    <t>URB1</t>
  </si>
  <si>
    <t>Aftiphilin OS=Homo sapiens OX=9606 GN=AFTPH PE=1 SV=3</t>
  </si>
  <si>
    <t>Histone deacetylase complex subunit SAP18 OS=Homo sapiens OX=9606 GN=SAP18 PE=1 SV=1</t>
  </si>
  <si>
    <t>SAP18</t>
  </si>
  <si>
    <t>Ubiquitin carboxyl-terminal hydrolase 8 OS=Homo sapiens OX=9606 GN=USP8 PE=1 SV=1</t>
  </si>
  <si>
    <t>USP8</t>
  </si>
  <si>
    <t>Ribosyldihydronicotinamide dehydrogenase [quinone] OS=Homo sapiens GN=NQO2 PE=1 SV=5&lt;|&gt;Ribosyldihydronicotinamide dehydrogenase [quinone] OS=Homo sapiens OX=9606 GN=NQO2 PE=1 SV=5</t>
  </si>
  <si>
    <t>Heterogeneous nuclear ribonucleoprotein H3 OS=Homo sapiens OX=9606 GN=HNRNPH3 PE=1 SV=2</t>
  </si>
  <si>
    <t>HNRNPH3</t>
  </si>
  <si>
    <t>Eukaryotic translation initiation factor 2A OS=Homo sapiens OX=9606 GN=EIF2A PE=1 SV=3</t>
  </si>
  <si>
    <t>EIF2A</t>
  </si>
  <si>
    <t>VPS35 endosomal protein-sorting factor-like OS=Homo sapiens OX=9606 GN=VPS35L PE=1 SV=2</t>
  </si>
  <si>
    <t>C16orf62</t>
  </si>
  <si>
    <t>E3 ubiquitin-protein ligase RNF13 OS=Homo sapiens OX=9606 GN=RNF13 PE=1 SV=1</t>
  </si>
  <si>
    <t>RNF13</t>
  </si>
  <si>
    <t>Spectrin beta chain, non-erythrocytic 2 OS=Homo sapiens OX=9606 GN=SPTBN2 PE=1 SV=3</t>
  </si>
  <si>
    <t>SPTBN2</t>
  </si>
  <si>
    <t>BRCA2 and CDKN1A-interacting protein OS=Homo sapiens OX=9606 GN=BCCIP PE=1 SV=1</t>
  </si>
  <si>
    <t>BCCIP</t>
  </si>
  <si>
    <t>Rho GTPase-activating protein 5 OS=Homo sapiens OX=9606 GN=ARHGAP5 PE=1 SV=2</t>
  </si>
  <si>
    <t>ARHGAP5</t>
  </si>
  <si>
    <t>Uncharacterized protein KIAA1143 OS=Homo sapiens OX=9606 GN=KIAA1143 PE=1 SV=2</t>
  </si>
  <si>
    <t>KIAA1143</t>
  </si>
  <si>
    <t>Mitofusin-1 OS=Homo sapiens OX=9606 GN=MFN1 PE=1 SV=3</t>
  </si>
  <si>
    <t>MFN1</t>
  </si>
  <si>
    <t>D-glucuronyl C5-epimerase OS=Homo sapiens OX=9606 GN=GLCE PE=1 SV=3</t>
  </si>
  <si>
    <t>GLCE</t>
  </si>
  <si>
    <t>Protein BUD31 homolog OS=Homo sapiens OX=9606 GN=BUD31 PE=1 SV=2</t>
  </si>
  <si>
    <t>BUD31</t>
  </si>
  <si>
    <t>Protein CUSTOS OS=Homo sapiens OX=9606 GN=CUSTOS PE=1 SV=2</t>
  </si>
  <si>
    <t>C12orf43</t>
  </si>
  <si>
    <t>Disks large homolog 3 OS=Homo sapiens OX=9606 GN=DLG3 PE=1 SV=2</t>
  </si>
  <si>
    <t>DLG3</t>
  </si>
  <si>
    <t>TRPM8 channel-associated factor 1 OS=Homo sapiens OX=9606 GN=TCAF1 PE=1 SV=3</t>
  </si>
  <si>
    <t>FAM115A; TCAF1</t>
  </si>
  <si>
    <t>Pyroglutamyl-peptidase 1 OS=Homo sapiens OX=9606 GN=PGPEP1 PE=1 SV=1</t>
  </si>
  <si>
    <t>PGPEP1</t>
  </si>
  <si>
    <t>Endoplasmic reticulum metallopeptidase 1 OS=Homo sapiens OX=9606 GN=ERMP1 PE=1 SV=2</t>
  </si>
  <si>
    <t>ERMP1</t>
  </si>
  <si>
    <t>Nucleolar protein 8 OS=Homo sapiens OX=9606 GN=NOL8 PE=1 SV=1</t>
  </si>
  <si>
    <t>NOL8</t>
  </si>
  <si>
    <t>Adenylate kinase isoenzyme 1 OS=Homo sapiens OX=9606 GN=AK1 PE=1 SV=3</t>
  </si>
  <si>
    <t>AK1</t>
  </si>
  <si>
    <t>Septin-2 OS=Homo sapiens OX=9606 GN=SEPTIN2 PE=1 SV=1</t>
  </si>
  <si>
    <t>SEPT2</t>
  </si>
  <si>
    <t>Caspase-2 OS=Homo sapiens OX=9606 GN=CASP2 PE=1 SV=2</t>
  </si>
  <si>
    <t>CASP2</t>
  </si>
  <si>
    <t>DNA-binding protein RFX5 OS=Homo sapiens OX=9606 GN=RFX5 PE=1 SV=1</t>
  </si>
  <si>
    <t>RFX5</t>
  </si>
  <si>
    <t>DENN domain-containing protein 4C OS=Homo sapiens OX=9606 GN=DENND4C PE=1 SV=3</t>
  </si>
  <si>
    <t>DENND4C</t>
  </si>
  <si>
    <t>UPF0488 protein C8orf33 OS=Homo sapiens OX=9606 GN=C8orf33 PE=1 SV=1</t>
  </si>
  <si>
    <t>C8orf33</t>
  </si>
  <si>
    <t>Zinc finger protein 587B OS=Homo sapiens OX=9606 GN=ZNF587B PE=1 SV=1</t>
  </si>
  <si>
    <t>ZNF587B</t>
  </si>
  <si>
    <t>Multiple PDZ domain protein OS=Homo sapiens OX=9606 GN=MPDZ PE=1 SV=2</t>
  </si>
  <si>
    <t>MPDZ</t>
  </si>
  <si>
    <t>Dual specificity protein phosphatase 23 OS=Homo sapiens OX=9606 GN=DUSP23 PE=1 SV=1</t>
  </si>
  <si>
    <t>DUSP23</t>
  </si>
  <si>
    <t>Acyl-CoA dehydrogenase family member 10 OS=Homo sapiens OX=9606 GN=ACAD10 PE=1 SV=1</t>
  </si>
  <si>
    <t>ACAD10</t>
  </si>
  <si>
    <t>Protein PAT1 homolog 1 OS=Homo sapiens OX=9606 GN=PATL1 PE=1 SV=2</t>
  </si>
  <si>
    <t>PATL1</t>
  </si>
  <si>
    <t>Phosphatidylinositol 3-kinase catalytic subunit type 3 OS=Homo sapiens OX=9606 GN=PIK3C3 PE=1 SV=1</t>
  </si>
  <si>
    <t>PIK3C3</t>
  </si>
  <si>
    <t>Zinc finger E-box-binding homeobox 1 OS=Homo sapiens OX=9606 GN=ZEB1 PE=1 SV=2</t>
  </si>
  <si>
    <t>ZEB1</t>
  </si>
  <si>
    <t>Ras-related GTP-binding protein A OS=Homo sapiens OX=9606 GN=RRAGA PE=1 SV=1</t>
  </si>
  <si>
    <t>RRAGA</t>
  </si>
  <si>
    <t>Formin-like protein 2 OS=Homo sapiens OX=9606 GN=FMNL2 PE=1 SV=3</t>
  </si>
  <si>
    <t>FMNL2</t>
  </si>
  <si>
    <t>Caspase-6 OS=Homo sapiens OX=9606 GN=CASP6 PE=1 SV=2</t>
  </si>
  <si>
    <t>CASP6</t>
  </si>
  <si>
    <t>E3 ubiquitin-protein ligase RAD18 OS=Homo sapiens OX=9606 GN=RAD18 PE=1 SV=2</t>
  </si>
  <si>
    <t>RAD18</t>
  </si>
  <si>
    <t>UPF0598 protein C8orf82 OS=Homo sapiens OX=9606 GN=C8orf82 PE=1 SV=2</t>
  </si>
  <si>
    <t>C8orf82</t>
  </si>
  <si>
    <t>Glutamine amidotransferase-like class 1 domain-containing protein 3B, mitochondrial OS=Homo sapiens OX=9606 GN=GATD3B PE=1 SV=1</t>
  </si>
  <si>
    <t>C21orf33; LOC102724023</t>
  </si>
  <si>
    <t>2-oxoisovalerate dehydrogenase subunit alpha, mitochondrial OS=Homo sapiens OX=9606 GN=BCKDHA PE=1 SV=2</t>
  </si>
  <si>
    <t>BCKDHA</t>
  </si>
  <si>
    <t>Alpha-mannosidase 2 OS=Homo sapiens OX=9606 GN=MAN2A1 PE=1 SV=2</t>
  </si>
  <si>
    <t>MAN2A1</t>
  </si>
  <si>
    <t>Centrosomal protein of 290 kDa OS=Homo sapiens OX=9606 GN=CEP290 PE=1 SV=2</t>
  </si>
  <si>
    <t>CEP290</t>
  </si>
  <si>
    <t>Ubiquitin-conjugating enzyme E2 G1 OS=Homo sapiens OX=9606 GN=UBE2G1 PE=1 SV=3</t>
  </si>
  <si>
    <t>UBE2G1</t>
  </si>
  <si>
    <t>28S ribosomal protein S7, mitochondrial OS=Homo sapiens OX=9606 GN=MRPS7 PE=1 SV=2</t>
  </si>
  <si>
    <t>MRPS7</t>
  </si>
  <si>
    <t>Kinesin-like protein KIF3A OS=Homo sapiens OX=9606 GN=KIF3A PE=1 SV=4</t>
  </si>
  <si>
    <t>KIF3A</t>
  </si>
  <si>
    <t>NADPH--cytochrome P450 reductase OS=Homo sapiens OX=9606 GN=POR PE=1 SV=2</t>
  </si>
  <si>
    <t>POR</t>
  </si>
  <si>
    <t>Low-density lipoprotein receptor OS=Homo sapiens OX=9606 GN=LDLR PE=1 SV=1</t>
  </si>
  <si>
    <t>LDLR</t>
  </si>
  <si>
    <t>DDRGK domain-containing protein 1 OS=Homo sapiens OX=9606 GN=DDRGK1 PE=1 SV=2</t>
  </si>
  <si>
    <t>DDRGK1</t>
  </si>
  <si>
    <t>Trifunctional purine biosynthetic protein adenosine-3 OS=Homo sapiens OX=9606 GN=GART PE=1 SV=1</t>
  </si>
  <si>
    <t>GART</t>
  </si>
  <si>
    <t>Protein-associating with the carboxyl-terminal domain of ezrin OS=Homo sapiens OX=9606 GN=SCYL3 PE=1 SV=3</t>
  </si>
  <si>
    <t>SCYL3</t>
  </si>
  <si>
    <t>Phosphatidylinositol 5-phosphate 4-kinase type-2 gamma OS=Homo sapiens OX=9606 GN=PIP4K2C PE=1 SV=3</t>
  </si>
  <si>
    <t>PIP4K2C</t>
  </si>
  <si>
    <t>Protein FAM162A OS=Homo sapiens OX=9606 GN=FAM162A PE=1 SV=2</t>
  </si>
  <si>
    <t>FAM162A</t>
  </si>
  <si>
    <t>Iron-responsive element-binding protein 2 OS=Homo sapiens OX=9606 GN=IREB2 PE=1 SV=4</t>
  </si>
  <si>
    <t>HAUS augmin-like complex subunit 8 OS=Homo sapiens OX=9606 GN=HAUS8 PE=1 SV=3</t>
  </si>
  <si>
    <t>HAUS8</t>
  </si>
  <si>
    <t>Calcium-regulated heat-stable protein 1 OS=Homo sapiens OX=9606 GN=CARHSP1 PE=1 SV=2</t>
  </si>
  <si>
    <t>CARHSP1</t>
  </si>
  <si>
    <t>DNA/RNA-binding protein KIN17 OS=Homo sapiens OX=9606 GN=KIN PE=1 SV=2</t>
  </si>
  <si>
    <t>KIN</t>
  </si>
  <si>
    <t>Protein unc-45 homolog A OS=Homo sapiens OX=9606 GN=UNC45A PE=1 SV=1</t>
  </si>
  <si>
    <t>UNC45A</t>
  </si>
  <si>
    <t>Kinesin-like protein KIF21A OS=Homo sapiens OX=9606 GN=KIF21A PE=1 SV=2</t>
  </si>
  <si>
    <t>KIF21A</t>
  </si>
  <si>
    <t>Nucleolysin TIA-1 isoform p40 OS=Homo sapiens OX=9606 GN=TIA1 PE=1 SV=3</t>
  </si>
  <si>
    <t>TIA1</t>
  </si>
  <si>
    <t>REST corepressor 1 OS=Homo sapiens OX=9606 GN=RCOR1 PE=1 SV=2</t>
  </si>
  <si>
    <t>RCOR1</t>
  </si>
  <si>
    <t>Bromodomain adjacent to zinc finger domain protein 2A OS=Homo sapiens OX=9606 GN=BAZ2A PE=1 SV=4</t>
  </si>
  <si>
    <t>BAZ2A</t>
  </si>
  <si>
    <t>Vacuolar protein sorting-associated protein 52 homolog OS=Homo sapiens OX=9606 GN=VPS52 PE=1 SV=1</t>
  </si>
  <si>
    <t>VPS52</t>
  </si>
  <si>
    <t>Telomerase-binding protein EST1A OS=Homo sapiens OX=9606 GN=SMG6 PE=1 SV=2</t>
  </si>
  <si>
    <t>SMG6</t>
  </si>
  <si>
    <t>Serine/threonine-protein kinase ULK3 OS=Homo sapiens OX=9606 GN=ULK3 PE=1 SV=2</t>
  </si>
  <si>
    <t>ULK3</t>
  </si>
  <si>
    <t>TBC1 domain family member 10B OS=Homo sapiens OX=9606 GN=TBC1D10B PE=1 SV=3</t>
  </si>
  <si>
    <t>TBC1D10B</t>
  </si>
  <si>
    <t>14-3-3 protein eta OS=Homo sapiens OX=9606 GN=YWHAH PE=1 SV=4</t>
  </si>
  <si>
    <t>YWHAH</t>
  </si>
  <si>
    <t>Tudor domain-containing protein 3 OS=Homo sapiens OX=9606 GN=TDRD3 PE=1 SV=1</t>
  </si>
  <si>
    <t>TDRD3</t>
  </si>
  <si>
    <t>Negative elongation factor A OS=Homo sapiens OX=9606 GN=NELFA PE=1 SV=3</t>
  </si>
  <si>
    <t>NELFA; WHSC2</t>
  </si>
  <si>
    <t>NEDD8 ultimate buster 1 OS=Homo sapiens OX=9606 GN=NUB1 PE=1 SV=2</t>
  </si>
  <si>
    <t>NUB1</t>
  </si>
  <si>
    <t>Actin-related protein 10 OS=Homo sapiens OX=9606 GN=ACTR10 PE=1 SV=1</t>
  </si>
  <si>
    <t>ACTR10</t>
  </si>
  <si>
    <t>Phospholipid-transporting ATPase IH OS=Homo sapiens OX=9606 GN=ATP11A PE=1 SV=3</t>
  </si>
  <si>
    <t>ATP11A</t>
  </si>
  <si>
    <t>PHD finger protein 3 OS=Homo sapiens OX=9606 GN=PHF3 PE=1 SV=3</t>
  </si>
  <si>
    <t>PHF3</t>
  </si>
  <si>
    <t>26S proteasome non-ATPase regulatory subunit 14 OS=Homo sapiens OX=9606 GN=PSMD14 PE=1 SV=1</t>
  </si>
  <si>
    <t>PSMD14</t>
  </si>
  <si>
    <t>Mitochondrial chaperone BCS1 OS=Homo sapiens OX=9606 GN=BCS1L PE=1 SV=1</t>
  </si>
  <si>
    <t>BCS1L</t>
  </si>
  <si>
    <t>Eukaryotic translation initiation factor 5B OS=Homo sapiens OX=9606 GN=EIF5B PE=1 SV=4</t>
  </si>
  <si>
    <t>EIF5B</t>
  </si>
  <si>
    <t>Y-box-binding protein 1 OS=Homo sapiens OX=9606 GN=YBX1 PE=1 SV=3</t>
  </si>
  <si>
    <t>YBX1</t>
  </si>
  <si>
    <t>Apoptotic protease-activating factor 1 OS=Homo sapiens OX=9606 GN=APAF1 PE=1 SV=2</t>
  </si>
  <si>
    <t>APAF1</t>
  </si>
  <si>
    <t>26S proteasome non-ATPase regulatory subunit 6 OS=Homo sapiens OX=9606 GN=PSMD6 PE=1 SV=1</t>
  </si>
  <si>
    <t>PSMD6</t>
  </si>
  <si>
    <t>RCC1 domain-containing protein 1 OS=Homo sapiens OX=9606 GN=RCCD1 PE=1 SV=1</t>
  </si>
  <si>
    <t>RCCD1</t>
  </si>
  <si>
    <t>Heterogeneous nuclear ribonucleoprotein K OS=Homo sapiens OX=9606 GN=HNRNPK PE=1 SV=1</t>
  </si>
  <si>
    <t>HNRNPK</t>
  </si>
  <si>
    <t>REST corepressor 3 OS=Homo sapiens OX=9606 GN=RCOR3 PE=1 SV=2</t>
  </si>
  <si>
    <t>RCOR3</t>
  </si>
  <si>
    <t>Kinetochore protein Nuf2 OS=Homo sapiens OX=9606 GN=NUF2 PE=1 SV=2</t>
  </si>
  <si>
    <t>NUF2</t>
  </si>
  <si>
    <t>RAB11-binding protein RELCH OS=Homo sapiens OX=9606 GN=RELCH PE=1 SV=2</t>
  </si>
  <si>
    <t>KIAA1468</t>
  </si>
  <si>
    <t>ADP-ribosylation factor-like protein 3 OS=Homo sapiens OX=9606 GN=ARL3 PE=1 SV=2</t>
  </si>
  <si>
    <t>ARL3</t>
  </si>
  <si>
    <t>Eukaryotic initiation factor 4A-I OS=Homo sapiens OX=9606 GN=EIF4A1 PE=1 SV=1</t>
  </si>
  <si>
    <t>EIF4A1</t>
  </si>
  <si>
    <t>Pumilio homolog 1 OS=Homo sapiens OX=9606 GN=PUM1 PE=1 SV=3</t>
  </si>
  <si>
    <t>PUM1</t>
  </si>
  <si>
    <t>Putative bifunctional UDP-N-acetylglucosamine transferase and deubiquitinase ALG13 OS=Homo sapiens OX=9606 GN=ALG13 PE=1 SV=2</t>
  </si>
  <si>
    <t>ALG13</t>
  </si>
  <si>
    <t>TGF-beta-activated kinase 1 and MAP3K7-binding protein 1 OS=Homo sapiens OX=9606 GN=TAB1 PE=1 SV=1</t>
  </si>
  <si>
    <t>TAB1</t>
  </si>
  <si>
    <t>Suppressor of fused homolog OS=Homo sapiens OX=9606 GN=SUFU PE=1 SV=2</t>
  </si>
  <si>
    <t>SUFU</t>
  </si>
  <si>
    <t>NADH dehydrogenase [ubiquinone] 1 alpha subcomplex subunit 10, mitochondrial OS=Homo sapiens OX=9606 GN=NDUFA10 PE=1 SV=1</t>
  </si>
  <si>
    <t>NDUFA10</t>
  </si>
  <si>
    <t>Serine/threonine-protein phosphatase 6 catalytic subunit OS=Homo sapiens OX=9606 GN=PPP6C PE=1 SV=1</t>
  </si>
  <si>
    <t>PPP6C</t>
  </si>
  <si>
    <t>Endoribonuclease LACTB2 OS=Homo sapiens OX=9606 GN=LACTB2 PE=1 SV=2</t>
  </si>
  <si>
    <t>LACTB2</t>
  </si>
  <si>
    <t>26S proteasome regulatory subunit 8 OS=Homo sapiens OX=9606 GN=PSMC5 PE=1 SV=1</t>
  </si>
  <si>
    <t>PSMC5</t>
  </si>
  <si>
    <t>Chromatin target of PRMT1 protein OS=Homo sapiens OX=9606 GN=CHTOP PE=1 SV=2</t>
  </si>
  <si>
    <t>CHTOP</t>
  </si>
  <si>
    <t>Heat shock factor protein 1 OS=Homo sapiens OX=9606 GN=HSF1 PE=1 SV=1</t>
  </si>
  <si>
    <t>HSF1</t>
  </si>
  <si>
    <t>Procathepsin L OS=Homo sapiens OX=9606 GN=CTSL PE=1 SV=2</t>
  </si>
  <si>
    <t>CTSL; CTSL1</t>
  </si>
  <si>
    <t>26S proteasome non-ATPase regulatory subunit 10 OS=Homo sapiens OX=9606 GN=PSMD10 PE=1 SV=1</t>
  </si>
  <si>
    <t>PSMD10</t>
  </si>
  <si>
    <t>Activity-dependent neuroprotector homeobox protein 2 OS=Homo sapiens OX=9606 GN=ADNP2 PE=1 SV=1</t>
  </si>
  <si>
    <t>ADNP2</t>
  </si>
  <si>
    <t>U3 small nucleolar ribonucleoprotein protein MPP10 OS=Homo sapiens OX=9606 GN=MPHOSPH10 PE=1 SV=2</t>
  </si>
  <si>
    <t>MPHOSPH10</t>
  </si>
  <si>
    <t>Non-POU domain-containing octamer-binding protein OS=Homo sapiens OX=9606 GN=NONO PE=1 SV=4</t>
  </si>
  <si>
    <t>NONO</t>
  </si>
  <si>
    <t>Zinc finger protein-like 1 OS=Homo sapiens OX=9606 GN=ZFPL1 PE=1 SV=2</t>
  </si>
  <si>
    <t>ZFPL1</t>
  </si>
  <si>
    <t>Protein kinase C and casein kinase substrate in neurons protein 2 OS=Homo sapiens OX=9606 GN=PACSIN2 PE=1 SV=2</t>
  </si>
  <si>
    <t>PACSIN2</t>
  </si>
  <si>
    <t>Haloacid dehalogenase-like hydrolase domain-containing protein 2 OS=Homo sapiens OX=9606 GN=HDHD2 PE=1 SV=1</t>
  </si>
  <si>
    <t>HDHD2</t>
  </si>
  <si>
    <t>Cathepsin D OS=Homo sapiens OX=9606 GN=CTSD PE=1 SV=1&lt;|&gt;Cathepsin D OS=Homo sapiens GN=CTSD PE=1 SV=1</t>
  </si>
  <si>
    <t>CTSD</t>
  </si>
  <si>
    <t>Tripeptidyl-peptidase 1 OS=Homo sapiens OX=9606 GN=TPP1 PE=1 SV=2</t>
  </si>
  <si>
    <t>TPP1</t>
  </si>
  <si>
    <t>FACT complex subunit SPT16 OS=Homo sapiens OX=9606 GN=SUPT16H PE=1 SV=1</t>
  </si>
  <si>
    <t>SUPT16H</t>
  </si>
  <si>
    <t>WD repeat-containing protein 1 OS=Homo sapiens OX=9606 GN=WDR1 PE=1 SV=4</t>
  </si>
  <si>
    <t>WDR1</t>
  </si>
  <si>
    <t>Vesicle-trafficking protein SEC22b OS=Homo sapiens OX=9606 GN=SEC22B PE=1 SV=4</t>
  </si>
  <si>
    <t>SEC22B</t>
  </si>
  <si>
    <t>Poly(U)-binding-splicing factor PUF60 OS=Homo sapiens OX=9606 GN=PUF60 PE=1 SV=1</t>
  </si>
  <si>
    <t>PUF60</t>
  </si>
  <si>
    <t>Solute carrier family 2, facilitated glucose transporter member 1 OS=Homo sapiens OX=9606 GN=SLC2A1 PE=1 SV=2</t>
  </si>
  <si>
    <t>SLC2A1</t>
  </si>
  <si>
    <t>Activating transcription factor 7-interacting protein 1 OS=Homo sapiens OX=9606 GN=ATF7IP PE=1 SV=3</t>
  </si>
  <si>
    <t>ATF7IP</t>
  </si>
  <si>
    <t>Protein PRRC2C OS=Homo sapiens OX=9606 GN=PRRC2C PE=1 SV=4</t>
  </si>
  <si>
    <t>PRRC2C</t>
  </si>
  <si>
    <t>Transmembrane emp24 domain-containing protein 7 OS=Homo sapiens OX=9606 GN=TMED7 PE=1 SV=2</t>
  </si>
  <si>
    <t>TMED7; TMED7-TICAM2</t>
  </si>
  <si>
    <t>Protocadherin Fat 1 OS=Homo sapiens OX=9606 GN=FAT1 PE=1 SV=2</t>
  </si>
  <si>
    <t>FAT1</t>
  </si>
  <si>
    <t>Proliferation marker protein Ki-67 OS=Homo sapiens OX=9606 GN=MKI67 PE=1 SV=2</t>
  </si>
  <si>
    <t>MKI67</t>
  </si>
  <si>
    <t>Katanin p80 WD40 repeat-containing subunit B1 OS=Homo sapiens OX=9606 GN=KATNB1 PE=1 SV=1</t>
  </si>
  <si>
    <t>KATNB1</t>
  </si>
  <si>
    <t>Zinc finger MYM-type protein 4 OS=Homo sapiens OX=9606 GN=ZMYM4 PE=1 SV=1</t>
  </si>
  <si>
    <t>ZMYM4</t>
  </si>
  <si>
    <t>Craniofacial development protein 1 OS=Homo sapiens OX=9606 GN=CFDP1 PE=1 SV=1</t>
  </si>
  <si>
    <t>CFDP1</t>
  </si>
  <si>
    <t>60S acidic ribosomal protein P0 OS=Homo sapiens OX=9606 GN=RPLP0 PE=1 SV=1</t>
  </si>
  <si>
    <t>RPLP0</t>
  </si>
  <si>
    <t>5-formyltetrahydrofolate cyclo-ligase OS=Homo sapiens OX=9606 GN=MTHFS PE=1 SV=2</t>
  </si>
  <si>
    <t>MTHFS</t>
  </si>
  <si>
    <t>Tubulin-specific chaperone E OS=Homo sapiens OX=9606 GN=TBCE PE=1 SV=1</t>
  </si>
  <si>
    <t>TBCE</t>
  </si>
  <si>
    <t>Heterogeneous nuclear ribonucleoprotein H OS=Homo sapiens OX=9606 GN=HNRNPH1 PE=1 SV=4</t>
  </si>
  <si>
    <t>HNRNPH1</t>
  </si>
  <si>
    <t>Lysine-specific demethylase 3B OS=Homo sapiens OX=9606 GN=KDM3B PE=1 SV=2</t>
  </si>
  <si>
    <t>KDM3B</t>
  </si>
  <si>
    <t>U4/U6 small nuclear ribonucleoprotein Prp4 OS=Homo sapiens OX=9606 GN=PRPF4 PE=1 SV=2</t>
  </si>
  <si>
    <t>PRPF4</t>
  </si>
  <si>
    <t>E3 ubiquitin-protein ligase Itchy homolog OS=Homo sapiens OX=9606 GN=ITCH PE=1 SV=2</t>
  </si>
  <si>
    <t>ITCH</t>
  </si>
  <si>
    <t>Protein transport protein Sec16A OS=Homo sapiens OX=9606 GN=SEC16A PE=1 SV=4</t>
  </si>
  <si>
    <t>Procollagen-lysine,2-oxoglutarate 5-dioxygenase 1 OS=Homo sapiens OX=9606 GN=PLOD1 PE=1 SV=2</t>
  </si>
  <si>
    <t>PLOD1</t>
  </si>
  <si>
    <t>IST1 homolog OS=Homo sapiens OX=9606 GN=IST1 PE=1 SV=1</t>
  </si>
  <si>
    <t>IST1</t>
  </si>
  <si>
    <t>Probable dolichyl pyrophosphate Glc1Man9GlcNAc2 alpha-1,3-glucosyltransferase OS=Homo sapiens OX=9606 GN=ALG8 PE=1 SV=2</t>
  </si>
  <si>
    <t>ALG8</t>
  </si>
  <si>
    <t>Protein IWS1 homolog OS=Homo sapiens OX=9606 GN=IWS1 PE=1 SV=2</t>
  </si>
  <si>
    <t>IWS1</t>
  </si>
  <si>
    <t>Gamma-interferon-inducible protein 16 OS=Homo sapiens OX=9606 GN=IFI16 PE=1 SV=3</t>
  </si>
  <si>
    <t>IFI16</t>
  </si>
  <si>
    <t>Polyadenylate-binding protein-interacting protein 1 OS=Homo sapiens OX=9606 GN=PAIP1 PE=1 SV=1</t>
  </si>
  <si>
    <t>PAIP1</t>
  </si>
  <si>
    <t>Rho guanine nucleotide exchange factor 2 OS=Homo sapiens OX=9606 GN=ARHGEF2 PE=1 SV=4</t>
  </si>
  <si>
    <t>ARHGEF2</t>
  </si>
  <si>
    <t>Serine/arginine-rich splicing factor 10 OS=Homo sapiens OX=9606 GN=SRSF10 PE=1 SV=1</t>
  </si>
  <si>
    <t>SRSF10; LOC100996657</t>
  </si>
  <si>
    <t>Melanotransferrin OS=Homo sapiens OX=9606 GN=MELTF PE=1 SV=2</t>
  </si>
  <si>
    <t>MFI2; MELTF</t>
  </si>
  <si>
    <t>Lysophospholipid acyltransferase 7 OS=Homo sapiens OX=9606 GN=MBOAT7 PE=1 SV=2</t>
  </si>
  <si>
    <t>MBOAT7</t>
  </si>
  <si>
    <t>Protein SEC13 homolog OS=Homo sapiens OX=9606 GN=SEC13 PE=1 SV=3</t>
  </si>
  <si>
    <t>SEC13</t>
  </si>
  <si>
    <t>Zinc finger protein 280C OS=Homo sapiens OX=9606 GN=ZNF280C PE=1 SV=1</t>
  </si>
  <si>
    <t>ZNF280C</t>
  </si>
  <si>
    <t>G patch domain-containing protein 1 OS=Homo sapiens OX=9606 GN=GPATCH1 PE=1 SV=1</t>
  </si>
  <si>
    <t>GPATCH1</t>
  </si>
  <si>
    <t>Protein HIRA OS=Homo sapiens OX=9606 GN=HIRA PE=1 SV=2</t>
  </si>
  <si>
    <t>HIRA</t>
  </si>
  <si>
    <t>F-box only protein 38 OS=Homo sapiens OX=9606 GN=FBXO38 PE=1 SV=3</t>
  </si>
  <si>
    <t>FBXO38</t>
  </si>
  <si>
    <t>Serine/arginine repetitive matrix protein 1 OS=Homo sapiens OX=9606 GN=SRRM1 PE=1 SV=2</t>
  </si>
  <si>
    <t>SRRM1</t>
  </si>
  <si>
    <t>Elongin-C OS=Homo sapiens OX=9606 GN=ELOC PE=1 SV=1</t>
  </si>
  <si>
    <t>TCEB1; ELOC</t>
  </si>
  <si>
    <t>Scaffold attachment factor B2 OS=Homo sapiens OX=9606 GN=SAFB2 PE=1 SV=1</t>
  </si>
  <si>
    <t>SAFB2</t>
  </si>
  <si>
    <t>Stomatin OS=Homo sapiens OX=9606 GN=STOM PE=1 SV=3</t>
  </si>
  <si>
    <t>STOM</t>
  </si>
  <si>
    <t>similar to apolipoprotein B, partial</t>
  </si>
  <si>
    <t>Dual specificity mitogen-activated protein kinase kinase 2 OS=Homo sapiens OX=9606 GN=MAP2K2 PE=1 SV=1</t>
  </si>
  <si>
    <t>MAP2K2</t>
  </si>
  <si>
    <t>La-related protein 7 OS=Homo sapiens OX=9606 GN=LARP7 PE=1 SV=1</t>
  </si>
  <si>
    <t>LARP7</t>
  </si>
  <si>
    <t>High mobility group nucleosome-binding domain-containing protein 5 OS=Homo sapiens OX=9606 GN=HMGN5 PE=1 SV=1</t>
  </si>
  <si>
    <t>HMGN5</t>
  </si>
  <si>
    <t>ATP-dependent DNA/RNA helicase DHX36 OS=Homo sapiens OX=9606 GN=DHX36 PE=1 SV=2</t>
  </si>
  <si>
    <t>DHX36</t>
  </si>
  <si>
    <t>28 kDa heat- and acid-stable phosphoprotein OS=Homo sapiens OX=9606 GN=PDAP1 PE=1 SV=1</t>
  </si>
  <si>
    <t>PDAP1</t>
  </si>
  <si>
    <t>Phosphatidylinositol 4-phosphate 5-kinase type-1 alpha OS=Homo sapiens OX=9606 GN=PIP5K1A PE=1 SV=1</t>
  </si>
  <si>
    <t>PIP5K1A</t>
  </si>
  <si>
    <t>Protein TANC2 OS=Homo sapiens OX=9606 GN=TANC2 PE=1 SV=3</t>
  </si>
  <si>
    <t>TANC2</t>
  </si>
  <si>
    <t>Proteasome subunit beta type-9 OS=Homo sapiens OX=9606 GN=PSMB9 PE=1 SV=2</t>
  </si>
  <si>
    <t>PSMB9</t>
  </si>
  <si>
    <t>Exosome complex exonuclease RRP44 OS=Homo sapiens OX=9606 GN=DIS3 PE=1 SV=2</t>
  </si>
  <si>
    <t>DIS3</t>
  </si>
  <si>
    <t>Aminopeptidase N OS=Homo sapiens OX=9606 GN=ANPEP PE=1 SV=4</t>
  </si>
  <si>
    <t>ANPEP</t>
  </si>
  <si>
    <t>Histone-lysine N-methyltransferase ASH1L OS=Homo sapiens OX=9606 GN=ASH1L PE=1 SV=2</t>
  </si>
  <si>
    <t>ASH1L</t>
  </si>
  <si>
    <t>N(G),N(G)-dimethylarginine dimethylaminohydrolase 1 OS=Homo sapiens OX=9606 GN=DDAH1 PE=1 SV=3</t>
  </si>
  <si>
    <t>DDAH1</t>
  </si>
  <si>
    <t>Ubiquitin carboxyl-terminal hydrolase 48 OS=Homo sapiens OX=9606 GN=USP48 PE=1 SV=1</t>
  </si>
  <si>
    <t>USP48</t>
  </si>
  <si>
    <t>Gamma-tubulin complex component 3 OS=Homo sapiens OX=9606 GN=TUBGCP3 PE=1 SV=2</t>
  </si>
  <si>
    <t>TUBGCP3</t>
  </si>
  <si>
    <t>40S ribosomal protein S27-like OS=Homo sapiens OX=9606 GN=RPS27L PE=1 SV=3</t>
  </si>
  <si>
    <t>RPS27L</t>
  </si>
  <si>
    <t>Core-binding factor subunit beta OS=Homo sapiens OX=9606 GN=CBFB PE=1 SV=2</t>
  </si>
  <si>
    <t>CBFB</t>
  </si>
  <si>
    <t>Lysyl oxidase homolog 3 OS=Homo sapiens OX=9606 GN=LOXL3 PE=1 SV=1</t>
  </si>
  <si>
    <t>LOXL3</t>
  </si>
  <si>
    <t>Nucleolar protein 58 OS=Homo sapiens OX=9606 GN=NOP58 PE=1 SV=1</t>
  </si>
  <si>
    <t>NOP58</t>
  </si>
  <si>
    <t>Thiopurine S-methyltransferase OS=Homo sapiens OX=9606 GN=TPMT PE=1 SV=1</t>
  </si>
  <si>
    <t>TPMT</t>
  </si>
  <si>
    <t>Origin recognition complex subunit 3 OS=Homo sapiens OX=9606 GN=ORC3 PE=1 SV=1</t>
  </si>
  <si>
    <t>ORC3</t>
  </si>
  <si>
    <t>Kinesin-like protein KIF13B OS=Homo sapiens OX=9606 GN=KIF13B PE=1 SV=2</t>
  </si>
  <si>
    <t>KIF13B</t>
  </si>
  <si>
    <t>cGMP-inhibited 3',5'-cyclic phosphodiesterase A OS=Homo sapiens OX=9606 GN=PDE3A PE=1 SV=3</t>
  </si>
  <si>
    <t>PDE3A</t>
  </si>
  <si>
    <t>Phosphatidylinositol 3-kinase regulatory subunit alpha OS=Homo sapiens OX=9606 GN=PIK3R1 PE=1 SV=2</t>
  </si>
  <si>
    <t>PIK3R1</t>
  </si>
  <si>
    <t>Peptidyl-prolyl cis-trans isomerase E OS=Homo sapiens OX=9606 GN=PPIE PE=1 SV=1</t>
  </si>
  <si>
    <t>PPIE</t>
  </si>
  <si>
    <t>Barrier-to-autointegration factor OS=Homo sapiens OX=9606 GN=BANF1 PE=1 SV=1</t>
  </si>
  <si>
    <t>BANF1</t>
  </si>
  <si>
    <t>Peptidyl-prolyl cis-trans isomerase A OS=Homo sapiens GN=PPIA PE=1 SV=2&lt;|&gt;Peptidyl-prolyl cis-trans isomerase A OS=Homo sapiens OX=9606 GN=PPIA PE=1 SV=2</t>
  </si>
  <si>
    <t>Serine/arginine-rich splicing factor 6 OS=Homo sapiens OX=9606 GN=SRSF6 PE=1 SV=2</t>
  </si>
  <si>
    <t>SRSF6</t>
  </si>
  <si>
    <t>ATP-dependent RNA helicase DDX50 OS=Homo sapiens OX=9606 GN=DDX50 PE=1 SV=1</t>
  </si>
  <si>
    <t>DDX50</t>
  </si>
  <si>
    <t>14-3-3 protein gamma OS=Homo sapiens OX=9606 GN=YWHAG PE=1 SV=2</t>
  </si>
  <si>
    <t>YWHAG</t>
  </si>
  <si>
    <t>60S acidic ribosomal protein P2 OS=Homo sapiens OX=9606 GN=RPLP2 PE=1 SV=1</t>
  </si>
  <si>
    <t>RPLP2</t>
  </si>
  <si>
    <t>Succinate dehydrogenase [ubiquinone] iron-sulfur subunit, mitochondrial OS=Homo sapiens OX=9606 GN=SDHB PE=1 SV=3</t>
  </si>
  <si>
    <t>SDHB</t>
  </si>
  <si>
    <t>Constitutive coactivator of PPAR-gamma-like protein 2 OS=Homo sapiens OX=9606 GN=FAM120C PE=1 SV=3</t>
  </si>
  <si>
    <t>FAM120C</t>
  </si>
  <si>
    <t>Cell surface glycoprotein MUC18 OS=Homo sapiens OX=9606 GN=MCAM PE=1 SV=2</t>
  </si>
  <si>
    <t>MCAM</t>
  </si>
  <si>
    <t>CD2 antigen cytoplasmic tail-binding protein 2 OS=Homo sapiens OX=9606 GN=CD2BP2 PE=1 SV=1</t>
  </si>
  <si>
    <t>CD2BP2</t>
  </si>
  <si>
    <t>E3 ubiquitin-protein ligase Praja-2 OS=Homo sapiens OX=9606 GN=PJA2 PE=1 SV=4</t>
  </si>
  <si>
    <t>PJA2</t>
  </si>
  <si>
    <t>NIF3-like protein 1 OS=Homo sapiens OX=9606 GN=NIF3L1 PE=1 SV=2</t>
  </si>
  <si>
    <t>NIF3L1</t>
  </si>
  <si>
    <t>Glycosylphosphatidylinositol anchor attachment 1 protein OS=Homo sapiens OX=9606 GN=GPAA1 PE=1 SV=3</t>
  </si>
  <si>
    <t>GPAA1</t>
  </si>
  <si>
    <t>Leucine zipper protein 1 OS=Homo sapiens OX=9606 GN=LUZP1 PE=1 SV=2</t>
  </si>
  <si>
    <t>LUZP1</t>
  </si>
  <si>
    <t>28S ribosomal protein S5, mitochondrial OS=Homo sapiens OX=9606 GN=MRPS5 PE=1 SV=2</t>
  </si>
  <si>
    <t>MRPS5</t>
  </si>
  <si>
    <t>CD9 antigen OS=Homo sapiens OX=9606 GN=CD9 PE=1 SV=4</t>
  </si>
  <si>
    <t>CD9</t>
  </si>
  <si>
    <t>Cysteine-rich protein 2 OS=Homo sapiens OX=9606 GN=CRIP2 PE=1 SV=1</t>
  </si>
  <si>
    <t>CRIP2</t>
  </si>
  <si>
    <t>Phosphatidylethanolamine-binding protein 1 OS=Homo sapiens OX=9606 GN=PEBP1 PE=1 SV=3</t>
  </si>
  <si>
    <t>PEBP1</t>
  </si>
  <si>
    <t>Spliceosome-associated protein CWC15 homolog OS=Homo sapiens OX=9606 GN=CWC15 PE=1 SV=2</t>
  </si>
  <si>
    <t>CWC15</t>
  </si>
  <si>
    <t>Peptidyl-prolyl cis-trans isomerase-like 3 OS=Homo sapiens OX=9606 GN=PPIL3 PE=1 SV=1</t>
  </si>
  <si>
    <t>PPIL3</t>
  </si>
  <si>
    <t>THO complex subunit 2 OS=Homo sapiens OX=9606 GN=THOC2 PE=1 SV=2</t>
  </si>
  <si>
    <t>THOC2</t>
  </si>
  <si>
    <t>Protein ERGIC-53 OS=Homo sapiens OX=9606 GN=LMAN1 PE=1 SV=2</t>
  </si>
  <si>
    <t>LMAN1</t>
  </si>
  <si>
    <t>Zinc finger protein 512 OS=Homo sapiens OX=9606 GN=ZNF512 PE=1 SV=2</t>
  </si>
  <si>
    <t>ZNF512</t>
  </si>
  <si>
    <t>BAG family molecular chaperone regulator 3 OS=Homo sapiens OX=9606 GN=BAG3 PE=1 SV=3</t>
  </si>
  <si>
    <t>BAG3</t>
  </si>
  <si>
    <t>Oxygen-dependent coproporphyrinogen-III oxidase, mitochondrial OS=Homo sapiens OX=9606 GN=CPOX PE=1 SV=3</t>
  </si>
  <si>
    <t>CPOX</t>
  </si>
  <si>
    <t>Phosphatidylinositide phosphatase SAC2 OS=Homo sapiens OX=9606 GN=INPP5F PE=1 SV=3</t>
  </si>
  <si>
    <t>INPP5F</t>
  </si>
  <si>
    <t>ER degradation-enhancing alpha-mannosidase-like protein 3 OS=Homo sapiens OX=9606 GN=EDEM3 PE=1 SV=2</t>
  </si>
  <si>
    <t>EDEM3</t>
  </si>
  <si>
    <t>Transmembrane emp24 domain-containing protein 9 OS=Homo sapiens OX=9606 GN=TMED9 PE=1 SV=2</t>
  </si>
  <si>
    <t>TMED9</t>
  </si>
  <si>
    <t>Atypical kinase COQ8A, mitochondrial OS=Homo sapiens OX=9606 GN=COQ8A PE=1 SV=1</t>
  </si>
  <si>
    <t>ADCK3; COQ8A</t>
  </si>
  <si>
    <t>Four and a half LIM domains protein 3 OS=Homo sapiens OX=9606 GN=FHL3 PE=1 SV=4</t>
  </si>
  <si>
    <t>FHL3</t>
  </si>
  <si>
    <t>Mitochondrial 10-formyltetrahydrofolate dehydrogenase OS=Homo sapiens OX=9606 GN=ALDH1L2 PE=1 SV=2</t>
  </si>
  <si>
    <t>ALDH1L2</t>
  </si>
  <si>
    <t>Mediator of RNA polymerase II transcription subunit 6 OS=Homo sapiens OX=9606 GN=MED6 PE=1 SV=2</t>
  </si>
  <si>
    <t>MED6</t>
  </si>
  <si>
    <t>Microfibrillar-associated protein 1 OS=Homo sapiens OX=9606 GN=MFAP1 PE=1 SV=2</t>
  </si>
  <si>
    <t>MFAP1</t>
  </si>
  <si>
    <t>39S ribosomal protein L18, mitochondrial OS=Homo sapiens OX=9606 GN=MRPL18 PE=1 SV=1</t>
  </si>
  <si>
    <t>MRPL18</t>
  </si>
  <si>
    <t>Ubiquitin-conjugating enzyme E2 H OS=Homo sapiens OX=9606 GN=UBE2H PE=1 SV=1</t>
  </si>
  <si>
    <t>UBE2H</t>
  </si>
  <si>
    <t>Ras GTPase-activating protein 2 OS=Homo sapiens OX=9606 GN=RASA2 PE=1 SV=3</t>
  </si>
  <si>
    <t>RASA2</t>
  </si>
  <si>
    <t>U1 small nuclear ribonucleoprotein A OS=Homo sapiens OX=9606 GN=SNRPA PE=1 SV=3</t>
  </si>
  <si>
    <t>SNRPA</t>
  </si>
  <si>
    <t>DNA fragmentation factor subunit alpha OS=Homo sapiens OX=9606 GN=DFFA PE=1 SV=1</t>
  </si>
  <si>
    <t>DFFA</t>
  </si>
  <si>
    <t>Platelet-activating factor acetylhydrolase IB subunit alpha2 OS=Homo sapiens OX=9606 GN=PAFAH1B2 PE=1 SV=1</t>
  </si>
  <si>
    <t>PAFAH1B2</t>
  </si>
  <si>
    <t>Glutamine amidotransferase-like class 1 domain-containing protein 1 OS=Homo sapiens OX=9606 GN=GATD1 PE=1 SV=1</t>
  </si>
  <si>
    <t>PDDC1; GATD1</t>
  </si>
  <si>
    <t>Neuron navigator 1 OS=Homo sapiens OX=9606 GN=NAV1 PE=1 SV=2</t>
  </si>
  <si>
    <t>NAV1</t>
  </si>
  <si>
    <t>Structural maintenance of chromosomes protein 6 OS=Homo sapiens OX=9606 GN=SMC6 PE=1 SV=2</t>
  </si>
  <si>
    <t>SMC6</t>
  </si>
  <si>
    <t>RNA polymerase-associated protein CTR9 homolog OS=Homo sapiens OX=9606 GN=CTR9 PE=1 SV=1</t>
  </si>
  <si>
    <t>CTR9</t>
  </si>
  <si>
    <t>Axin interactor, dorsalization-associated protein OS=Homo sapiens OX=9606 GN=AIDA PE=1 SV=1</t>
  </si>
  <si>
    <t>AIDA</t>
  </si>
  <si>
    <t>Pleckstrin homology domain-containing family F member 2 OS=Homo sapiens OX=9606 GN=PLEKHF2 PE=1 SV=1</t>
  </si>
  <si>
    <t>PLEKHF2</t>
  </si>
  <si>
    <t>SUMO-activating enzyme subunit 1 OS=Homo sapiens OX=9606 GN=SAE1 PE=1 SV=1</t>
  </si>
  <si>
    <t>SAE1</t>
  </si>
  <si>
    <t>39S ribosomal protein L45, mitochondrial OS=Homo sapiens OX=9606 GN=MRPL45 PE=1 SV=2</t>
  </si>
  <si>
    <t>MRPL45</t>
  </si>
  <si>
    <t>Vitamin K epoxide reductase complex subunit 1-like protein 1 OS=Homo sapiens OX=9606 GN=VKORC1L1 PE=1 SV=2</t>
  </si>
  <si>
    <t>VKORC1L1</t>
  </si>
  <si>
    <t>Phosphatidylinositol 4-kinase beta OS=Homo sapiens OX=9606 GN=PI4KB PE=1 SV=1</t>
  </si>
  <si>
    <t>PI4KB</t>
  </si>
  <si>
    <t>Bifunctional arginine demethylase and lysyl-hydroxylase JMJD6 OS=Homo sapiens OX=9606 GN=JMJD6 PE=1 SV=1</t>
  </si>
  <si>
    <t>JMJD6</t>
  </si>
  <si>
    <t>40S ribosomal protein S19 OS=Homo sapiens OX=9606 GN=RPS19 PE=1 SV=2</t>
  </si>
  <si>
    <t>RPS19</t>
  </si>
  <si>
    <t>HCLS1-binding protein 3 OS=Homo sapiens OX=9606 GN=HS1BP3 PE=1 SV=1</t>
  </si>
  <si>
    <t>HS1BP3</t>
  </si>
  <si>
    <t>UDP-N-acetylhexosamine pyrophosphorylase-like protein 1 OS=Homo sapiens OX=9606 GN=UAP1L1 PE=1 SV=2</t>
  </si>
  <si>
    <t>UAP1L1</t>
  </si>
  <si>
    <t>SEC14-like protein 2 OS=Homo sapiens OX=9606 GN=SEC14L2 PE=1 SV=1</t>
  </si>
  <si>
    <t>SEC14L2</t>
  </si>
  <si>
    <t>Nitric oxide synthase-interacting protein OS=Homo sapiens OX=9606 GN=NOSIP PE=1 SV=1</t>
  </si>
  <si>
    <t>NOSIP</t>
  </si>
  <si>
    <t>Protein-L-isoaspartate(D-aspartate) O-methyltransferase OS=Homo sapiens OX=9606 GN=PCMT1 PE=1 SV=4</t>
  </si>
  <si>
    <t>PCMT1</t>
  </si>
  <si>
    <t>RNA polymerase-associated protein LEO1 OS=Homo sapiens OX=9606 GN=LEO1 PE=1 SV=1</t>
  </si>
  <si>
    <t>LEO1</t>
  </si>
  <si>
    <t>Anaphase-promoting complex subunit 7 OS=Homo sapiens OX=9606 GN=ANAPC7 PE=1 SV=4</t>
  </si>
  <si>
    <t>ANAPC7</t>
  </si>
  <si>
    <t>Zinc finger protein 687 OS=Homo sapiens OX=9606 GN=ZNF687 PE=1 SV=1</t>
  </si>
  <si>
    <t>ZNF687</t>
  </si>
  <si>
    <t>Insulin-like growth factor 2 mRNA-binding protein 2 OS=Homo sapiens OX=9606 GN=IGF2BP2 PE=1 SV=2</t>
  </si>
  <si>
    <t>IGF2BP2</t>
  </si>
  <si>
    <t>Nuclear factor of activated T-cells, cytoplasmic 2 OS=Homo sapiens OX=9606 GN=NFATC2 PE=1 SV=2</t>
  </si>
  <si>
    <t>NFATC2</t>
  </si>
  <si>
    <t>Ran GTPase-activating protein 1 OS=Homo sapiens OX=9606 GN=RANGAP1 PE=1 SV=1</t>
  </si>
  <si>
    <t>RANGAP1</t>
  </si>
  <si>
    <t>Protein unc-119 homolog B OS=Homo sapiens OX=9606 GN=UNC119B PE=1 SV=1</t>
  </si>
  <si>
    <t>UNC119B</t>
  </si>
  <si>
    <t>ATP-dependent RNA helicase DDX42 OS=Homo sapiens OX=9606 GN=DDX42 PE=1 SV=1</t>
  </si>
  <si>
    <t>DDX42</t>
  </si>
  <si>
    <t>Exportin-4 OS=Homo sapiens OX=9606 GN=XPO4 PE=1 SV=2</t>
  </si>
  <si>
    <t>XPO4</t>
  </si>
  <si>
    <t>Protein MIX23 OS=Homo sapiens OX=9606 GN=MIX23 PE=1 SV=1</t>
  </si>
  <si>
    <t>CCDC58</t>
  </si>
  <si>
    <t>Torsin-1A-interacting protein 2 OS=Homo sapiens OX=9606 GN=TOR1AIP2 PE=1 SV=1</t>
  </si>
  <si>
    <t>TOR1AIP2</t>
  </si>
  <si>
    <t>UPF0565 protein C2orf69 OS=Homo sapiens OX=9606 GN=C2orf69 PE=1 SV=1</t>
  </si>
  <si>
    <t>C2orf69</t>
  </si>
  <si>
    <t>Importin-9 OS=Homo sapiens OX=9606 GN=IPO9 PE=1 SV=3</t>
  </si>
  <si>
    <t>IPO9</t>
  </si>
  <si>
    <t>28S ribosomal protein S28, mitochondrial OS=Homo sapiens OX=9606 GN=MRPS28 PE=1 SV=1</t>
  </si>
  <si>
    <t>MRPS28</t>
  </si>
  <si>
    <t>ADP/ATP translocase 3 OS=Homo sapiens OX=9606 GN=SLC25A6 PE=1 SV=4</t>
  </si>
  <si>
    <t>SLC25A6</t>
  </si>
  <si>
    <t>Moesin OS=Homo sapiens OX=9606 GN=MSN PE=1 SV=3</t>
  </si>
  <si>
    <t>MSN</t>
  </si>
  <si>
    <t>Delta-aminolevulinic acid dehydratase OS=Homo sapiens OX=9606 GN=ALAD PE=1 SV=1</t>
  </si>
  <si>
    <t>ALAD</t>
  </si>
  <si>
    <t>Protein farnesyltransferase/geranylgeranyltransferase type-1 subunit alpha OS=Homo sapiens OX=9606 GN=FNTA PE=1 SV=1</t>
  </si>
  <si>
    <t>FNTA</t>
  </si>
  <si>
    <t>Trinucleotide repeat-containing gene 6C protein OS=Homo sapiens OX=9606 GN=TNRC6C PE=1 SV=3</t>
  </si>
  <si>
    <t>TNRC6C</t>
  </si>
  <si>
    <t>Protein MON2 homolog OS=Homo sapiens OX=9606 GN=MON2 PE=1 SV=3</t>
  </si>
  <si>
    <t>MON2</t>
  </si>
  <si>
    <t>Peroxisomal leader peptide-processing protease OS=Homo sapiens OX=9606 GN=TYSND1 PE=1 SV=3</t>
  </si>
  <si>
    <t>TYSND1</t>
  </si>
  <si>
    <t>Spliceosome RNA helicase DDX39B OS=Homo sapiens OX=9606 GN=DDX39B PE=1 SV=1</t>
  </si>
  <si>
    <t>DDX39B</t>
  </si>
  <si>
    <t>Zinc finger and BTB domain-containing protein 38 OS=Homo sapiens OX=9606 GN=ZBTB38 PE=1 SV=2</t>
  </si>
  <si>
    <t>ZBTB38</t>
  </si>
  <si>
    <t>Nuclear receptor-binding protein OS=Homo sapiens OX=9606 GN=NRBP1 PE=1 SV=1</t>
  </si>
  <si>
    <t>NRBP1</t>
  </si>
  <si>
    <t>Beta-galactosidase OS=Homo sapiens OX=9606 GN=GLB1 PE=1 SV=2</t>
  </si>
  <si>
    <t>GLB1</t>
  </si>
  <si>
    <t>Histone H4 OS=Homo sapiens OX=9606 GN=H4-16 PE=1 SV=2</t>
  </si>
  <si>
    <t>HIST1H4A; HIST1H4F; HIST1H4D; HIST1H4J; HIST2H4A; HIST2H4B; HIST1H4H; HIST1H4C; HIST4H4; HIST1H4E; HIST1H4I; HIST1H4B; HIST1H4K; HIST1H4L</t>
  </si>
  <si>
    <t>Diacylglycerol kinase alpha OS=Homo sapiens OX=9606 GN=DGKA PE=1 SV=3</t>
  </si>
  <si>
    <t>DGKA</t>
  </si>
  <si>
    <t>Intraflagellar transport protein 81 homolog OS=Homo sapiens OX=9606 GN=IFT81 PE=1 SV=1</t>
  </si>
  <si>
    <t>IFT81</t>
  </si>
  <si>
    <t>tRNA modification GTPase GTPBP3, mitochondrial OS=Homo sapiens OX=9606 GN=GTPBP3 PE=1 SV=2</t>
  </si>
  <si>
    <t>GTPBP3</t>
  </si>
  <si>
    <t>Syntaxin-16 OS=Homo sapiens OX=9606 GN=STX16 PE=1 SV=3</t>
  </si>
  <si>
    <t>STX16</t>
  </si>
  <si>
    <t>Paraplegin OS=Homo sapiens OX=9606 GN=SPG7 PE=1 SV=2</t>
  </si>
  <si>
    <t>SPG7</t>
  </si>
  <si>
    <t>Pre-rRNA-processing protein TSR1 homolog OS=Homo sapiens OX=9606 GN=TSR1 PE=1 SV=1</t>
  </si>
  <si>
    <t>TSR1</t>
  </si>
  <si>
    <t>Protein PALS1 OS=Homo sapiens OX=9606 GN=PALS1 PE=1 SV=3</t>
  </si>
  <si>
    <t>MPP5</t>
  </si>
  <si>
    <t>Rap1 GTPase-GDP dissociation stimulator 1 OS=Homo sapiens OX=9606 GN=RAP1GDS1 PE=1 SV=3</t>
  </si>
  <si>
    <t>RAP1GDS1</t>
  </si>
  <si>
    <t>Protein CIP2A OS=Homo sapiens OX=9606 GN=CIP2A PE=1 SV=2</t>
  </si>
  <si>
    <t>KIAA1524; CIP2A</t>
  </si>
  <si>
    <t>Replication protein A 70 kDa DNA-binding subunit OS=Homo sapiens OX=9606 GN=RPA1 PE=1 SV=2</t>
  </si>
  <si>
    <t>RPA1</t>
  </si>
  <si>
    <t>6-phosphogluconate dehydrogenase, decarboxylating OS=Homo sapiens OX=9606 GN=PGD PE=1 SV=3</t>
  </si>
  <si>
    <t>PGD</t>
  </si>
  <si>
    <t>Leucyl-cystinyl aminopeptidase OS=Homo sapiens OX=9606 GN=LNPEP PE=1 SV=3</t>
  </si>
  <si>
    <t>LNPEP</t>
  </si>
  <si>
    <t>Wiskott-Aldrich syndrome protein family member 2 OS=Homo sapiens OX=9606 GN=WASF2 PE=1 SV=3</t>
  </si>
  <si>
    <t>WASF2</t>
  </si>
  <si>
    <t>E3 ubiquitin-protein transferase MAEA OS=Homo sapiens OX=9606 GN=MAEA PE=1 SV=1</t>
  </si>
  <si>
    <t>MAEA</t>
  </si>
  <si>
    <t>Lariat debranching enzyme OS=Homo sapiens OX=9606 GN=DBR1 PE=1 SV=2</t>
  </si>
  <si>
    <t>DBR1</t>
  </si>
  <si>
    <t>Amyloid-beta precursor protein OS=Homo sapiens OX=9606 GN=APP PE=1 SV=3</t>
  </si>
  <si>
    <t>APP</t>
  </si>
  <si>
    <t>ADP/ATP translocase 2 OS=Homo sapiens OX=9606 GN=SLC25A5 PE=1 SV=7</t>
  </si>
  <si>
    <t>SLC25A5</t>
  </si>
  <si>
    <t>Dual specificity protein phosphatase 12 OS=Homo sapiens OX=9606 GN=DUSP12 PE=1 SV=1</t>
  </si>
  <si>
    <t>DUSP12</t>
  </si>
  <si>
    <t>40S ribosomal protein SA OS=Homo sapiens OX=9606 GN=RPSA PE=1 SV=4</t>
  </si>
  <si>
    <t>RPSA</t>
  </si>
  <si>
    <t>NADH dehydrogenase [ubiquinone] flavoprotein 2, mitochondrial OS=Homo sapiens OX=9606 GN=NDUFV2 PE=1 SV=2</t>
  </si>
  <si>
    <t>NDUFV2</t>
  </si>
  <si>
    <t>Splicing factor 3B subunit 1 OS=Homo sapiens OX=9606 GN=SF3B1 PE=1 SV=3</t>
  </si>
  <si>
    <t>SF3B1</t>
  </si>
  <si>
    <t>General transcription factor 3C polypeptide 3 OS=Homo sapiens OX=9606 GN=GTF3C3 PE=1 SV=1</t>
  </si>
  <si>
    <t>GTF3C3</t>
  </si>
  <si>
    <t>Pleiotropic regulator 1 OS=Homo sapiens OX=9606 GN=PLRG1 PE=1 SV=1</t>
  </si>
  <si>
    <t>PLRG1</t>
  </si>
  <si>
    <t>mRNA-capping enzyme OS=Homo sapiens OX=9606 GN=RNGTT PE=1 SV=1</t>
  </si>
  <si>
    <t>RNGTT</t>
  </si>
  <si>
    <t>Stromal membrane-associated protein 2 OS=Homo sapiens OX=9606 GN=SMAP2 PE=1 SV=1</t>
  </si>
  <si>
    <t>SMAP2</t>
  </si>
  <si>
    <t>Replication factor C subunit 4 OS=Homo sapiens OX=9606 GN=RFC4 PE=1 SV=2</t>
  </si>
  <si>
    <t>RFC4</t>
  </si>
  <si>
    <t>Serine/threonine-protein kinase B-raf OS=Homo sapiens OX=9606 GN=BRAF PE=1 SV=4</t>
  </si>
  <si>
    <t>BRAF</t>
  </si>
  <si>
    <t>General transcription factor IIH subunit 2 OS=Homo sapiens OX=9606 GN=GTF2H2 PE=1 SV=1</t>
  </si>
  <si>
    <t>GTF2H2; GTF2H2C</t>
  </si>
  <si>
    <t>Huntingtin-interacting protein 1 OS=Homo sapiens OX=9606 GN=HIP1 PE=1 SV=5</t>
  </si>
  <si>
    <t>HIP1</t>
  </si>
  <si>
    <t>Target of EGR1 protein 1 OS=Homo sapiens OX=9606 GN=TOE1 PE=1 SV=1</t>
  </si>
  <si>
    <t>TOE1</t>
  </si>
  <si>
    <t>Receptor-interacting serine/threonine-protein kinase 1 OS=Homo sapiens OX=9606 GN=RIPK1 PE=1 SV=3</t>
  </si>
  <si>
    <t>RIPK1</t>
  </si>
  <si>
    <t>SLIT and NTRK-like protein 6 OS=Homo sapiens OX=9606 GN=SLITRK6 PE=2 SV=3</t>
  </si>
  <si>
    <t>SLITRK6</t>
  </si>
  <si>
    <t>Probable dimethyladenosine transferase OS=Homo sapiens OX=9606 GN=DIMT1 PE=1 SV=1</t>
  </si>
  <si>
    <t>DIMT1</t>
  </si>
  <si>
    <t>Gelsolin OS=Homo sapiens GN=GSN PE=1 SV=1&lt;|&gt;Gelsolin OS=Homo sapiens OX=9606 GN=GSN PE=1 SV=1</t>
  </si>
  <si>
    <t>Alpha-1,2-mannosyltransferase ALG9 OS=Homo sapiens OX=9606 GN=ALG9 PE=1 SV=2</t>
  </si>
  <si>
    <t>ALG9</t>
  </si>
  <si>
    <t>Far upstream element-binding protein 1 OS=Homo sapiens OX=9606 GN=FUBP1 PE=1 SV=3</t>
  </si>
  <si>
    <t>FUBP1</t>
  </si>
  <si>
    <t>ELKS/Rab6-interacting/CAST family member 1 OS=Homo sapiens OX=9606 GN=ERC1 PE=1 SV=1</t>
  </si>
  <si>
    <t>ERC1</t>
  </si>
  <si>
    <t>Synergin gamma OS=Homo sapiens OX=9606 GN=SYNRG PE=1 SV=2</t>
  </si>
  <si>
    <t>SYNRG</t>
  </si>
  <si>
    <t>Glucosamine-6-phosphate isomerase 2 OS=Homo sapiens OX=9606 GN=GNPDA2 PE=1 SV=1</t>
  </si>
  <si>
    <t>GNPDA2</t>
  </si>
  <si>
    <t>Axin-1 OS=Homo sapiens OX=9606 GN=AXIN1 PE=1 SV=2</t>
  </si>
  <si>
    <t>AXIN1</t>
  </si>
  <si>
    <t>WD repeat-containing protein 91 OS=Homo sapiens OX=9606 GN=WDR91 PE=1 SV=2</t>
  </si>
  <si>
    <t>WDR91</t>
  </si>
  <si>
    <t>V-type proton ATPase subunit C 1 OS=Homo sapiens OX=9606 GN=ATP6V1C1 PE=1 SV=4</t>
  </si>
  <si>
    <t>ATP6V1C1</t>
  </si>
  <si>
    <t>Elongin-B OS=Homo sapiens OX=9606 GN=ELOB PE=1 SV=1</t>
  </si>
  <si>
    <t>TCEB2; ELOB</t>
  </si>
  <si>
    <t>Exocyst complex component 2 OS=Homo sapiens OX=9606 GN=EXOC2 PE=1 SV=1</t>
  </si>
  <si>
    <t>EXOC2</t>
  </si>
  <si>
    <t>Myocardin-related transcription factor B OS=Homo sapiens OX=9606 GN=MRTFB PE=1 SV=3</t>
  </si>
  <si>
    <t>MKL2</t>
  </si>
  <si>
    <t>Mitochondrial 2-oxoglutarate/malate carrier protein OS=Homo sapiens OX=9606 GN=SLC25A11 PE=1 SV=3</t>
  </si>
  <si>
    <t>SLC25A11</t>
  </si>
  <si>
    <t>Transmembrane emp24 domain-containing protein 2 OS=Homo sapiens OX=9606 GN=TMED2 PE=1 SV=1</t>
  </si>
  <si>
    <t>TMED2</t>
  </si>
  <si>
    <t>Sp110 nuclear body protein OS=Homo sapiens OX=9606 GN=SP110 PE=1 SV=5</t>
  </si>
  <si>
    <t>SP110</t>
  </si>
  <si>
    <t>Pre-mRNA-splicing factor ATP-dependent RNA helicase PRP16 OS=Homo sapiens OX=9606 GN=DHX38 PE=1 SV=2</t>
  </si>
  <si>
    <t>DHX38</t>
  </si>
  <si>
    <t>Vacuolar protein sorting-associated protein 51 homolog OS=Homo sapiens OX=9606 GN=VPS51 PE=1 SV=2</t>
  </si>
  <si>
    <t>VPS51</t>
  </si>
  <si>
    <t>Nuclear pore complex protein Nup98-Nup96 OS=Homo sapiens OX=9606 GN=NUP98 PE=1 SV=4</t>
  </si>
  <si>
    <t>NUP98</t>
  </si>
  <si>
    <t>AP-4 complex subunit epsilon-1 OS=Homo sapiens OX=9606 GN=AP4E1 PE=1 SV=2</t>
  </si>
  <si>
    <t>AP4E1</t>
  </si>
  <si>
    <t>Malonyl-CoA decarboxylase, mitochondrial OS=Homo sapiens OX=9606 GN=MLYCD PE=1 SV=3</t>
  </si>
  <si>
    <t>MLYCD</t>
  </si>
  <si>
    <t>Zinc phosphodiesterase ELAC protein 2 OS=Homo sapiens OX=9606 GN=ELAC2 PE=1 SV=2</t>
  </si>
  <si>
    <t>ELAC2</t>
  </si>
  <si>
    <t>Pre-mRNA-splicing factor SLU7 OS=Homo sapiens OX=9606 GN=SLU7 PE=1 SV=2</t>
  </si>
  <si>
    <t>SLU7</t>
  </si>
  <si>
    <t>Serine incorporator 1 OS=Homo sapiens OX=9606 GN=SERINC1 PE=1 SV=1</t>
  </si>
  <si>
    <t>SERINC1</t>
  </si>
  <si>
    <t>Protein mono-ADP-ribosyltransferase PARP12 OS=Homo sapiens OX=9606 GN=PARP12 PE=1 SV=1</t>
  </si>
  <si>
    <t>PARP12</t>
  </si>
  <si>
    <t>Ubiquinone biosynthesis protein COQ9, mitochondrial OS=Homo sapiens OX=9606 GN=COQ9 PE=1 SV=1</t>
  </si>
  <si>
    <t>COQ9</t>
  </si>
  <si>
    <t>Transcriptional repressor protein YY1 OS=Homo sapiens OX=9606 GN=YY1 PE=1 SV=2</t>
  </si>
  <si>
    <t>YY1</t>
  </si>
  <si>
    <t>40S ribosomal protein S11 OS=Homo sapiens OX=9606 GN=RPS11 PE=1 SV=3</t>
  </si>
  <si>
    <t>RPS11</t>
  </si>
  <si>
    <t>Constitutive coactivator of PPAR-gamma-like protein 1 OS=Homo sapiens OX=9606 GN=FAM120A PE=1 SV=2</t>
  </si>
  <si>
    <t>Polypyrimidine tract-binding protein 3 OS=Homo sapiens OX=9606 GN=PTBP3 PE=1 SV=2</t>
  </si>
  <si>
    <t>PTBP3</t>
  </si>
  <si>
    <t>Importin-11 OS=Homo sapiens OX=9606 GN=IPO11 PE=1 SV=1</t>
  </si>
  <si>
    <t>IPO11</t>
  </si>
  <si>
    <t>Thymidylate synthase OS=Homo sapiens OX=9606 GN=TYMS PE=1 SV=3</t>
  </si>
  <si>
    <t>TYMS</t>
  </si>
  <si>
    <t>DNA-directed RNA polymerase II subunit RPB11-a OS=Homo sapiens OX=9606 GN=POLR2J PE=1 SV=1</t>
  </si>
  <si>
    <t>POLR2J</t>
  </si>
  <si>
    <t>Dual specificity protein phosphatase 3 OS=Homo sapiens OX=9606 GN=DUSP3 PE=1 SV=1</t>
  </si>
  <si>
    <t>DUSP3</t>
  </si>
  <si>
    <t>Fermitin family homolog 1 OS=Homo sapiens OX=9606 GN=FERMT1 PE=1 SV=1</t>
  </si>
  <si>
    <t>FERMT1</t>
  </si>
  <si>
    <t>Splicing factor 3B subunit 2 OS=Homo sapiens OX=9606 GN=SF3B2 PE=1 SV=2</t>
  </si>
  <si>
    <t>SF3B2</t>
  </si>
  <si>
    <t>Vacuolar-sorting protein SNF8 OS=Homo sapiens OX=9606 GN=SNF8 PE=1 SV=1</t>
  </si>
  <si>
    <t>SNF8</t>
  </si>
  <si>
    <t>RNA-binding protein with serine-rich domain 1 OS=Homo sapiens OX=9606 GN=RNPS1 PE=1 SV=1</t>
  </si>
  <si>
    <t>RNPS1</t>
  </si>
  <si>
    <t>Armadillo repeat-containing protein 10 OS=Homo sapiens OX=9606 GN=ARMC10 PE=1 SV=1</t>
  </si>
  <si>
    <t>ARMC10</t>
  </si>
  <si>
    <t>AP-5 complex subunit beta-1 OS=Homo sapiens OX=9606 GN=AP5B1 PE=1 SV=4</t>
  </si>
  <si>
    <t>AP5B1</t>
  </si>
  <si>
    <t>Nischarin OS=Homo sapiens OX=9606 GN=NISCH PE=1 SV=3</t>
  </si>
  <si>
    <t>NISCH</t>
  </si>
  <si>
    <t>NADH dehydrogenase [ubiquinone] 1 beta subcomplex subunit 10 OS=Homo sapiens OX=9606 GN=NDUFB10 PE=1 SV=3</t>
  </si>
  <si>
    <t>NDUFB10</t>
  </si>
  <si>
    <t>Beta-1-syntrophin OS=Homo sapiens OX=9606 GN=SNTB1 PE=1 SV=3</t>
  </si>
  <si>
    <t>SNTB1</t>
  </si>
  <si>
    <t>Striatin-4 OS=Homo sapiens OX=9606 GN=STRN4 PE=1 SV=2</t>
  </si>
  <si>
    <t>STRN4</t>
  </si>
  <si>
    <t>Prenylcysteine oxidase 1 OS=Homo sapiens OX=9606 GN=PCYOX1 PE=1 SV=3</t>
  </si>
  <si>
    <t>PCYOX1</t>
  </si>
  <si>
    <t>60S ribosomal protein L10 OS=Homo sapiens OX=9606 GN=RPL10 PE=1 SV=4</t>
  </si>
  <si>
    <t>RPL10</t>
  </si>
  <si>
    <t>Vacuolar protein sorting-associated protein 72 homolog OS=Homo sapiens OX=9606 GN=VPS72 PE=1 SV=1</t>
  </si>
  <si>
    <t>VPS72</t>
  </si>
  <si>
    <t>Protein SPT2 homolog OS=Homo sapiens OX=9606 GN=SPTY2D1 PE=1 SV=3</t>
  </si>
  <si>
    <t>SPTY2D1</t>
  </si>
  <si>
    <t>Rab3 GTPase-activating protein catalytic subunit OS=Homo sapiens OX=9606 GN=RAB3GAP1 PE=1 SV=3</t>
  </si>
  <si>
    <t>RAB3GAP1</t>
  </si>
  <si>
    <t>Glycerol-3-phosphate phosphatase OS=Homo sapiens OX=9606 GN=PGP PE=1 SV=1</t>
  </si>
  <si>
    <t>PGP</t>
  </si>
  <si>
    <t>Inorganic pyrophosphatase OS=Homo sapiens OX=9606 GN=PPA1 PE=1 SV=2</t>
  </si>
  <si>
    <t>PPA1</t>
  </si>
  <si>
    <t>Splicing factor 3B subunit 4 OS=Homo sapiens OX=9606 GN=SF3B4 PE=1 SV=1</t>
  </si>
  <si>
    <t>SF3B4</t>
  </si>
  <si>
    <t>Nucleolysin TIAR OS=Homo sapiens OX=9606 GN=TIAL1 PE=1 SV=1</t>
  </si>
  <si>
    <t>TIAL1</t>
  </si>
  <si>
    <t>DNA-directed RNA polymerases I and III subunit RPAC1 OS=Homo sapiens OX=9606 GN=POLR1C PE=1 SV=1</t>
  </si>
  <si>
    <t>POLR1C</t>
  </si>
  <si>
    <t>Trimethylguanosine synthase OS=Homo sapiens OX=9606 GN=TGS1 PE=1 SV=3</t>
  </si>
  <si>
    <t>TGS1</t>
  </si>
  <si>
    <t>MICOS complex subunit MIC27 OS=Homo sapiens OX=9606 GN=APOOL PE=1 SV=1</t>
  </si>
  <si>
    <t>APOOL</t>
  </si>
  <si>
    <t>Polyadenylate-binding protein 1 OS=Homo sapiens OX=9606 GN=PABPC1 PE=1 SV=2</t>
  </si>
  <si>
    <t>PABPC1</t>
  </si>
  <si>
    <t>Hamartin OS=Homo sapiens OX=9606 GN=TSC1 PE=1 SV=2</t>
  </si>
  <si>
    <t>TSC1</t>
  </si>
  <si>
    <t>Pleckstrin homology domain-containing family A member 1 OS=Homo sapiens OX=9606 GN=PLEKHA1 PE=1 SV=2</t>
  </si>
  <si>
    <t>PLEKHA1</t>
  </si>
  <si>
    <t>G2/mitotic-specific cyclin-B2 OS=Homo sapiens OX=9606 GN=CCNB2 PE=1 SV=1</t>
  </si>
  <si>
    <t>CCNB2</t>
  </si>
  <si>
    <t>Mediator of RNA polymerase II transcription subunit 13-like OS=Homo sapiens OX=9606 GN=MED13L PE=1 SV=1</t>
  </si>
  <si>
    <t>MED13L</t>
  </si>
  <si>
    <t>Suppressor of SWI4 1 homolog OS=Homo sapiens OX=9606 GN=PPAN PE=2 SV=1</t>
  </si>
  <si>
    <t>PPAN; PPAN-P2RY11</t>
  </si>
  <si>
    <t>Glycoprotein endo-alpha-1,2-mannosidase-like protein OS=Homo sapiens OX=9606 GN=MANEAL PE=2 SV=1</t>
  </si>
  <si>
    <t>MANEAL</t>
  </si>
  <si>
    <t>Protein SMG5 OS=Homo sapiens OX=9606 GN=SMG5 PE=1 SV=3</t>
  </si>
  <si>
    <t>SMG5</t>
  </si>
  <si>
    <t>Mixed lineage kinase domain-like protein OS=Homo sapiens OX=9606 GN=MLKL PE=1 SV=1</t>
  </si>
  <si>
    <t>MLKL</t>
  </si>
  <si>
    <t>2-methoxy-6-polyprenyl-1,4-benzoquinol methylase, mitochondrial OS=Homo sapiens OX=9606 GN=COQ5 PE=1 SV=2</t>
  </si>
  <si>
    <t>COQ5</t>
  </si>
  <si>
    <t>Complement decay-accelerating factor OS=Homo sapiens OX=9606 GN=CD55 PE=1 SV=4</t>
  </si>
  <si>
    <t>CD55</t>
  </si>
  <si>
    <t>Actin, alpha cardiac muscle 1 OS=Homo sapiens OX=9606 GN=ACTC1 PE=1 SV=1</t>
  </si>
  <si>
    <t>ACTC1</t>
  </si>
  <si>
    <t>Splicing factor U2AF 65 kDa subunit OS=Homo sapiens OX=9606 GN=U2AF2 PE=1 SV=4</t>
  </si>
  <si>
    <t>U2AF2</t>
  </si>
  <si>
    <t>E3 ubiquitin-protein ligase TRIM32 OS=Homo sapiens OX=9606 GN=TRIM32 PE=1 SV=2</t>
  </si>
  <si>
    <t>TRIM32</t>
  </si>
  <si>
    <t>THO complex subunit 3 OS=Homo sapiens OX=9606 GN=THOC3 PE=1 SV=1</t>
  </si>
  <si>
    <t>THOC3</t>
  </si>
  <si>
    <t>WASH complex subunit 2A OS=Homo sapiens OX=9606 GN=WASHC2A PE=1 SV=3</t>
  </si>
  <si>
    <t>FAM21A; WASHC2A</t>
  </si>
  <si>
    <t>NADH dehydrogenase [ubiquinone] 1 beta subcomplex subunit 7 OS=Homo sapiens OX=9606 GN=NDUFB7 PE=1 SV=4</t>
  </si>
  <si>
    <t>NDUFB7</t>
  </si>
  <si>
    <t>Kinesin light chain 1 OS=Homo sapiens OX=9606 GN=KLC1 PE=1 SV=2</t>
  </si>
  <si>
    <t>KLC1</t>
  </si>
  <si>
    <t>NAD-dependent protein deacetylase sirtuin-1 OS=Homo sapiens OX=9606 GN=SIRT1 PE=1 SV=2</t>
  </si>
  <si>
    <t>SIRT1</t>
  </si>
  <si>
    <t>Annexin A5 OS=Homo sapiens GN=ANXA5 PE=1 SV=2&lt;|&gt;Annexin A5 OS=Homo sapiens OX=9606 GN=ANXA5 PE=1 SV=2</t>
  </si>
  <si>
    <t>Ubiquitin-conjugating enzyme E2 Z OS=Homo sapiens OX=9606 GN=UBE2Z PE=1 SV=2</t>
  </si>
  <si>
    <t>UBE2Z</t>
  </si>
  <si>
    <t>Retinoblastoma-associated protein OS=Homo sapiens OX=9606 GN=RB1 PE=1 SV=2</t>
  </si>
  <si>
    <t>RB1</t>
  </si>
  <si>
    <t>Cysteine--tRNA ligase, cytoplasmic OS=Homo sapiens OX=9606 GN=CARS1 PE=1 SV=3</t>
  </si>
  <si>
    <t>CARS</t>
  </si>
  <si>
    <t>Nucleotide triphosphate diphosphatase NUDT15 OS=Homo sapiens OX=9606 GN=NUDT15 PE=1 SV=1</t>
  </si>
  <si>
    <t>NUDT15</t>
  </si>
  <si>
    <t>Protein diaphanous homolog 2 OS=Homo sapiens OX=9606 GN=DIAPH2 PE=1 SV=1</t>
  </si>
  <si>
    <t>DIAPH2</t>
  </si>
  <si>
    <t>RUN domain-containing protein 1 OS=Homo sapiens OX=9606 GN=RUNDC1 PE=1 SV=3</t>
  </si>
  <si>
    <t>RUNDC1</t>
  </si>
  <si>
    <t>mCherry mCherry</t>
  </si>
  <si>
    <t>ATP-dependent 6-phosphofructokinase, muscle type OS=Homo sapiens OX=9606 GN=PFKM PE=1 SV=2</t>
  </si>
  <si>
    <t>PFKM</t>
  </si>
  <si>
    <t>Exosome complex component RRP4 OS=Homo sapiens OX=9606 GN=EXOSC2 PE=1 SV=2</t>
  </si>
  <si>
    <t>EXOSC2</t>
  </si>
  <si>
    <t>tRNA (uracil-5-)-methyltransferase homolog A OS=Homo sapiens OX=9606 GN=TRMT2A PE=1 SV=2</t>
  </si>
  <si>
    <t>TRMT2A</t>
  </si>
  <si>
    <t>Cell cycle checkpoint protein RAD1 OS=Homo sapiens OX=9606 GN=RAD1 PE=1 SV=1</t>
  </si>
  <si>
    <t>RAD1</t>
  </si>
  <si>
    <t>Ribonuclease P protein subunit p25 OS=Homo sapiens OX=9606 GN=RPP25 PE=1 SV=1</t>
  </si>
  <si>
    <t>RPP25</t>
  </si>
  <si>
    <t>Developmentally-regulated GTP-binding protein 1 OS=Homo sapiens OX=9606 GN=DRG1 PE=1 SV=1</t>
  </si>
  <si>
    <t>DRG1</t>
  </si>
  <si>
    <t>Protein FAM91A1 OS=Homo sapiens OX=9606 GN=FAM91A1 PE=1 SV=3</t>
  </si>
  <si>
    <t>FAM91A1</t>
  </si>
  <si>
    <t>Probable ATP-dependent RNA helicase DDX17 OS=Homo sapiens OX=9606 GN=DDX17 PE=1 SV=2</t>
  </si>
  <si>
    <t>DDX17</t>
  </si>
  <si>
    <t>A-kinase anchor protein 1, mitochondrial OS=Homo sapiens OX=9606 GN=AKAP1 PE=1 SV=1</t>
  </si>
  <si>
    <t>AKAP1</t>
  </si>
  <si>
    <t>DEP domain-containing protein 7 OS=Homo sapiens OX=9606 GN=DEPDC7 PE=2 SV=1</t>
  </si>
  <si>
    <t>DEPDC7</t>
  </si>
  <si>
    <t>Histone deacetylase complex subunit SAP130 OS=Homo sapiens OX=9606 GN=SAP130 PE=1 SV=1</t>
  </si>
  <si>
    <t>SAP130</t>
  </si>
  <si>
    <t>PIN2/TERF1-interacting telomerase inhibitor 1 OS=Homo sapiens OX=9606 GN=PINX1 PE=1 SV=2</t>
  </si>
  <si>
    <t>PINX1</t>
  </si>
  <si>
    <t>Prefoldin subunit 6 OS=Homo sapiens OX=9606 GN=PFDN6 PE=1 SV=1</t>
  </si>
  <si>
    <t>PFDN6</t>
  </si>
  <si>
    <t>Glycogen debranching enzyme OS=Homo sapiens OX=9606 GN=AGL PE=1 SV=3</t>
  </si>
  <si>
    <t>AGL</t>
  </si>
  <si>
    <t>Ankyrin repeat and zinc finger domain-containing protein 1 OS=Homo sapiens OX=9606 GN=ANKZF1 PE=1 SV=1</t>
  </si>
  <si>
    <t>ANKZF1</t>
  </si>
  <si>
    <t>Platelet-activating factor acetylhydrolase IB subunit beta OS=Homo sapiens OX=9606 GN=PAFAH1B1 PE=1 SV=2</t>
  </si>
  <si>
    <t>PAFAH1B1</t>
  </si>
  <si>
    <t>NLR family member X1 OS=Homo sapiens OX=9606 GN=NLRX1 PE=1 SV=1</t>
  </si>
  <si>
    <t>NLRX1</t>
  </si>
  <si>
    <t>PSME3-interacting protein OS=Homo sapiens OX=9606 GN=PSME3IP1 PE=1 SV=1</t>
  </si>
  <si>
    <t>FAM192A</t>
  </si>
  <si>
    <t>Histone-lysine N-methyltransferase NSD2 OS=Homo sapiens OX=9606 GN=NSD2 PE=1 SV=1</t>
  </si>
  <si>
    <t>WHSC1; NSD2</t>
  </si>
  <si>
    <t>ER membrane protein complex subunit 10 OS=Homo sapiens OX=9606 GN=EMC10 PE=1 SV=1</t>
  </si>
  <si>
    <t>EMC10</t>
  </si>
  <si>
    <t>DNA repair endonuclease XPF OS=Homo sapiens OX=9606 GN=ERCC4 PE=1 SV=3</t>
  </si>
  <si>
    <t>ERCC4</t>
  </si>
  <si>
    <t>Aminoacyl tRNA synthase complex-interacting multifunctional protein 2 OS=Homo sapiens OX=9606 GN=AIMP2 PE=1 SV=2</t>
  </si>
  <si>
    <t>AIMP2</t>
  </si>
  <si>
    <t>Epsin-1 OS=Homo sapiens OX=9606 GN=EPN1 PE=1 SV=2</t>
  </si>
  <si>
    <t>EPN1</t>
  </si>
  <si>
    <t>Signal recognition particle 19 kDa protein OS=Homo sapiens OX=9606 GN=SRP19 PE=1 SV=3</t>
  </si>
  <si>
    <t>SRP19</t>
  </si>
  <si>
    <t>Breast cancer metastasis-suppressor 1 OS=Homo sapiens OX=9606 GN=BRMS1 PE=1 SV=1</t>
  </si>
  <si>
    <t>BRMS1</t>
  </si>
  <si>
    <t>5-methylcytosine rRNA methyltransferase NSUN4 OS=Homo sapiens OX=9606 GN=NSUN4 PE=1 SV=2</t>
  </si>
  <si>
    <t>NSUN4</t>
  </si>
  <si>
    <t>DNA repair protein complementing XP-C cells OS=Homo sapiens OX=9606 GN=XPC PE=1 SV=4</t>
  </si>
  <si>
    <t>XPC</t>
  </si>
  <si>
    <t>Peptidyl-prolyl cis-trans isomerase-like 1 OS=Homo sapiens OX=9606 GN=PPIL1 PE=1 SV=1</t>
  </si>
  <si>
    <t>PPIL1</t>
  </si>
  <si>
    <t>Ras-related protein Rab-5B OS=Homo sapiens OX=9606 GN=RAB5B PE=1 SV=1</t>
  </si>
  <si>
    <t>RAB5B</t>
  </si>
  <si>
    <t>Delta(24)-sterol reductase OS=Homo sapiens OX=9606 GN=DHCR24 PE=1 SV=2</t>
  </si>
  <si>
    <t>DHCR24</t>
  </si>
  <si>
    <t>PITH domain-containing protein 1 OS=Homo sapiens OX=9606 GN=PITHD1 PE=1 SV=1</t>
  </si>
  <si>
    <t>PITHD1</t>
  </si>
  <si>
    <t>Plasminogen activator inhibitor 1 RNA-binding protein OS=Homo sapiens OX=9606 GN=SERBP1 PE=1 SV=2</t>
  </si>
  <si>
    <t>SERBP1</t>
  </si>
  <si>
    <t>PALM2 and AKAP2 fusion OS=Homo sapiens OX=9606 GN=PALM2AKAP2 PE=1 SV=1</t>
  </si>
  <si>
    <t>Endoplasmic reticulum aminopeptidase 1 OS=Homo sapiens OX=9606 GN=ERAP1 PE=1 SV=3</t>
  </si>
  <si>
    <t>ERAP1</t>
  </si>
  <si>
    <t>Stromal interaction molecule 1 OS=Homo sapiens OX=9606 GN=STIM1 PE=1 SV=3</t>
  </si>
  <si>
    <t>STIM1</t>
  </si>
  <si>
    <t>Casein kinase II subunit beta OS=Homo sapiens OX=9606 GN=CSNK2B PE=1 SV=1</t>
  </si>
  <si>
    <t>CSNK2B</t>
  </si>
  <si>
    <t>Integrator complex subunit 12 OS=Homo sapiens OX=9606 GN=INTS12 PE=1 SV=1</t>
  </si>
  <si>
    <t>INTS12</t>
  </si>
  <si>
    <t>Protein regulator of cytokinesis 1 OS=Homo sapiens OX=9606 GN=PRC1 PE=1 SV=2</t>
  </si>
  <si>
    <t>PRC1</t>
  </si>
  <si>
    <t>Ras-related protein Rab-27A OS=Homo sapiens OX=9606 GN=RAB27A PE=1 SV=3</t>
  </si>
  <si>
    <t>RAB27A</t>
  </si>
  <si>
    <t>40S ribosomal protein S16 OS=Homo sapiens OX=9606 GN=RPS16 PE=1 SV=2</t>
  </si>
  <si>
    <t>RPS16</t>
  </si>
  <si>
    <t>Glycogenin-1 OS=Homo sapiens OX=9606 GN=GYG1 PE=1 SV=4</t>
  </si>
  <si>
    <t>GYG1</t>
  </si>
  <si>
    <t>Melanoma-associated antigen 4 OS=Homo sapiens OX=9606 GN=MAGEA4 PE=1 SV=2</t>
  </si>
  <si>
    <t>MAGEA4</t>
  </si>
  <si>
    <t>Stress-induced-phosphoprotein 1 OS=Homo sapiens OX=9606 GN=STIP1 PE=1 SV=1</t>
  </si>
  <si>
    <t>STIP1</t>
  </si>
  <si>
    <t>Transportin-2 OS=Homo sapiens OX=9606 GN=TNPO2 PE=1 SV=3</t>
  </si>
  <si>
    <t>TNPO2</t>
  </si>
  <si>
    <t>ATP-dependent RNA helicase DHX33 OS=Homo sapiens OX=9606 GN=DHX33 PE=1 SV=2</t>
  </si>
  <si>
    <t>DHX33</t>
  </si>
  <si>
    <t>Protein Wiz OS=Homo sapiens OX=9606 GN=WIZ PE=1 SV=2</t>
  </si>
  <si>
    <t>WIZ</t>
  </si>
  <si>
    <t>Dihydropyrimidine dehydrogenase [NADP(+)] OS=Homo sapiens OX=9606 GN=DPYD PE=1 SV=2</t>
  </si>
  <si>
    <t>DPYD</t>
  </si>
  <si>
    <t>Vitamin K-dependent gamma-carboxylase OS=Homo sapiens OX=9606 GN=GGCX PE=1 SV=2</t>
  </si>
  <si>
    <t>GGCX</t>
  </si>
  <si>
    <t>39S ribosomal protein L37, mitochondrial OS=Homo sapiens OX=9606 GN=MRPL37 PE=1 SV=2</t>
  </si>
  <si>
    <t>MRPL37</t>
  </si>
  <si>
    <t>RAF proto-oncogene serine/threonine-protein kinase OS=Homo sapiens OX=9606 GN=RAF1 PE=1 SV=1</t>
  </si>
  <si>
    <t>RAF1</t>
  </si>
  <si>
    <t>ADP-ribose glycohydrolase MACROD1 OS=Homo sapiens OX=9606 GN=MACROD1 PE=1 SV=2</t>
  </si>
  <si>
    <t>MACROD1</t>
  </si>
  <si>
    <t>E3 ubiquitin-protein ligase RNF126 OS=Homo sapiens OX=9606 GN=RNF126 PE=1 SV=2</t>
  </si>
  <si>
    <t>Protein Red OS=Homo sapiens OX=9606 GN=IK PE=1 SV=3</t>
  </si>
  <si>
    <t>IK</t>
  </si>
  <si>
    <t>60S ribosomal protein L38 OS=Homo sapiens OX=9606 GN=RPL38 PE=1 SV=2</t>
  </si>
  <si>
    <t>RPL38</t>
  </si>
  <si>
    <t>Glutamine and serine-rich protein 1 OS=Homo sapiens OX=9606 GN=QSER1 PE=1 SV=3</t>
  </si>
  <si>
    <t>QSER1</t>
  </si>
  <si>
    <t>Serine/arginine-rich splicing factor 4 OS=Homo sapiens OX=9606 GN=SRSF4 PE=1 SV=2</t>
  </si>
  <si>
    <t>SRSF4</t>
  </si>
  <si>
    <t>Ribosome biogenesis protein BRX1 homolog OS=Homo sapiens OX=9606 GN=BRIX1 PE=1 SV=2</t>
  </si>
  <si>
    <t>BRIX1</t>
  </si>
  <si>
    <t>Inositol-3-phosphate synthase 1 OS=Homo sapiens OX=9606 GN=ISYNA1 PE=1 SV=1</t>
  </si>
  <si>
    <t>ISYNA1</t>
  </si>
  <si>
    <t>Prosaposin OS=Homo sapiens OX=9606 GN=PSAP PE=1 SV=2</t>
  </si>
  <si>
    <t>PSAP</t>
  </si>
  <si>
    <t>Saccharopine dehydrogenase-like oxidoreductase OS=Homo sapiens OX=9606 GN=SCCPDH PE=1 SV=1</t>
  </si>
  <si>
    <t>SCCPDH</t>
  </si>
  <si>
    <t>Ubiquitin-conjugating enzyme E2 variant 1 OS=Homo sapiens OX=9606 GN=UBE2V1 PE=1 SV=2</t>
  </si>
  <si>
    <t>UBE2V1; TMEM189-UBE2V1</t>
  </si>
  <si>
    <t>Tensin-3 OS=Homo sapiens OX=9606 GN=TNS3 PE=1 SV=2</t>
  </si>
  <si>
    <t>TNS3</t>
  </si>
  <si>
    <t>KN motif and ankyrin repeat domain-containing protein 1 OS=Homo sapiens OX=9606 GN=KANK1 PE=1 SV=3</t>
  </si>
  <si>
    <t>KANK1</t>
  </si>
  <si>
    <t>Rab GTPase-binding effector protein 1 OS=Homo sapiens OX=9606 GN=RABEP1 PE=1 SV=2</t>
  </si>
  <si>
    <t>RABEP1</t>
  </si>
  <si>
    <t>Transcription factor E2F4 OS=Homo sapiens OX=9606 GN=E2F4 PE=1 SV=2</t>
  </si>
  <si>
    <t>E2F4</t>
  </si>
  <si>
    <t>WASH complex subunit 4 OS=Homo sapiens OX=9606 GN=WASHC4 PE=1 SV=2</t>
  </si>
  <si>
    <t>KIAA1033; WASHC4</t>
  </si>
  <si>
    <t>39S ribosomal protein L27, mitochondrial OS=Homo sapiens OX=9606 GN=MRPL27 PE=1 SV=1</t>
  </si>
  <si>
    <t>MRPL27</t>
  </si>
  <si>
    <t>Zinc finger protein 318 OS=Homo sapiens OX=9606 GN=ZNF318 PE=1 SV=2</t>
  </si>
  <si>
    <t>ZNF318</t>
  </si>
  <si>
    <t>Ubiquitin-conjugating enzyme E2 variant 2 OS=Homo sapiens OX=9606 GN=UBE2V2 PE=1 SV=4</t>
  </si>
  <si>
    <t>UBE2V2</t>
  </si>
  <si>
    <t>Cation-dependent mannose-6-phosphate receptor OS=Homo sapiens OX=9606 GN=M6PR PE=1 SV=1</t>
  </si>
  <si>
    <t>M6PR</t>
  </si>
  <si>
    <t>Cytochrome b-c1 complex subunit 7 OS=Homo sapiens OX=9606 GN=UQCRB PE=1 SV=2</t>
  </si>
  <si>
    <t>UQCRB</t>
  </si>
  <si>
    <t>Transcription factor 7-like 2 OS=Homo sapiens OX=9606 GN=TCF7L2 PE=1 SV=2</t>
  </si>
  <si>
    <t>TCF7L2</t>
  </si>
  <si>
    <t>Coatomer subunit beta' OS=Homo sapiens OX=9606 GN=COPB2 PE=1 SV=2</t>
  </si>
  <si>
    <t>COPB2</t>
  </si>
  <si>
    <t>Homeobox protein SIX1 OS=Homo sapiens OX=9606 GN=SIX1 PE=1 SV=1</t>
  </si>
  <si>
    <t>SIX1</t>
  </si>
  <si>
    <t>Signal transducer and activator of transcription 6 OS=Homo sapiens OX=9606 GN=STAT6 PE=1 SV=1</t>
  </si>
  <si>
    <t>STAT6</t>
  </si>
  <si>
    <t>DNA polymerase epsilon subunit 4 OS=Homo sapiens OX=9606 GN=POLE4 PE=1 SV=2</t>
  </si>
  <si>
    <t>POLE4</t>
  </si>
  <si>
    <t>Bromodomain-containing protein 2 OS=Homo sapiens OX=9606 GN=BRD2 PE=1 SV=2</t>
  </si>
  <si>
    <t>BRD2</t>
  </si>
  <si>
    <t>Gem-associated protein 8 OS=Homo sapiens OX=9606 GN=GEMIN8 PE=1 SV=1</t>
  </si>
  <si>
    <t>GEMIN8</t>
  </si>
  <si>
    <t>Density-regulated protein OS=Homo sapiens OX=9606 GN=DENR PE=1 SV=2</t>
  </si>
  <si>
    <t>DENR</t>
  </si>
  <si>
    <t>N-acetyl-D-glucosamine kinase OS=Homo sapiens OX=9606 GN=NAGK PE=1 SV=4</t>
  </si>
  <si>
    <t>NAGK</t>
  </si>
  <si>
    <t>Proline-rich protein PRCC OS=Homo sapiens OX=9606 GN=PRCC PE=1 SV=1</t>
  </si>
  <si>
    <t>PRCC</t>
  </si>
  <si>
    <t>RNA polymerase II-associated protein 3 OS=Homo sapiens OX=9606 GN=RPAP3 PE=1 SV=2</t>
  </si>
  <si>
    <t>RPAP3</t>
  </si>
  <si>
    <t>LRP chaperone MESD OS=Homo sapiens OX=9606 GN=MESD PE=1 SV=2</t>
  </si>
  <si>
    <t>MESDC2; MESD</t>
  </si>
  <si>
    <t>DNA excision repair protein ERCC-1 OS=Homo sapiens OX=9606 GN=ERCC1 PE=1 SV=1</t>
  </si>
  <si>
    <t>ERCC1</t>
  </si>
  <si>
    <t>FERM domain-containing protein 4A OS=Homo sapiens OX=9606 GN=FRMD4A PE=1 SV=3</t>
  </si>
  <si>
    <t>FRMD4A</t>
  </si>
  <si>
    <t>Glycine--tRNA ligase OS=Homo sapiens OX=9606 GN=GARS1 PE=1 SV=3</t>
  </si>
  <si>
    <t>GARS</t>
  </si>
  <si>
    <t>Annexin A1 OS=Homo sapiens OX=9606 GN=ANXA1 PE=1 SV=2</t>
  </si>
  <si>
    <t>ANXA1</t>
  </si>
  <si>
    <t>Rho guanine nucleotide exchange factor 6 OS=Homo sapiens OX=9606 GN=ARHGEF6 PE=1 SV=2</t>
  </si>
  <si>
    <t>ARHGEF6</t>
  </si>
  <si>
    <t>tRNA wybutosine-synthesizing protein 4 OS=Homo sapiens OX=9606 GN=LCMT2 PE=1 SV=3</t>
  </si>
  <si>
    <t>LCMT2</t>
  </si>
  <si>
    <t>Oxidation resistance protein 1 OS=Homo sapiens OX=9606 GN=OXR1 PE=1 SV=2</t>
  </si>
  <si>
    <t>OXR1</t>
  </si>
  <si>
    <t>Steroid hormone receptor ERR1 OS=Homo sapiens OX=9606 GN=ESRRA PE=1 SV=3</t>
  </si>
  <si>
    <t>ESRRA</t>
  </si>
  <si>
    <t>tRNA (cytosine(72)-C(5))-methyltransferase NSUN6 OS=Homo sapiens OX=9606 GN=NSUN6 PE=1 SV=1</t>
  </si>
  <si>
    <t>NSUN6</t>
  </si>
  <si>
    <t>Calcium uniporter protein, mitochondrial OS=Homo sapiens OX=9606 GN=MCU PE=1 SV=1</t>
  </si>
  <si>
    <t>MCU</t>
  </si>
  <si>
    <t>Eukaryotic translation initiation factor 2 subunit 3 OS=Homo sapiens OX=9606 GN=EIF2S3 PE=1 SV=3</t>
  </si>
  <si>
    <t>EIF2S3</t>
  </si>
  <si>
    <t>Alpha-aminoadipic semialdehyde dehydrogenase OS=Homo sapiens OX=9606 GN=ALDH7A1 PE=1 SV=5</t>
  </si>
  <si>
    <t>ALDH7A1</t>
  </si>
  <si>
    <t>Zinc finger and BTB domain-containing protein 7A OS=Homo sapiens OX=9606 GN=ZBTB7A PE=1 SV=1</t>
  </si>
  <si>
    <t>ZBTB7A</t>
  </si>
  <si>
    <t>39S ribosomal protein L4, mitochondrial OS=Homo sapiens OX=9606 GN=MRPL4 PE=1 SV=1</t>
  </si>
  <si>
    <t>MRPL4</t>
  </si>
  <si>
    <t>Calmodulin-regulated spectrin-associated protein 1 OS=Homo sapiens OX=9606 GN=CAMSAP1 PE=1 SV=2</t>
  </si>
  <si>
    <t>CAMSAP1</t>
  </si>
  <si>
    <t>Cdc42-interacting protein 4 OS=Homo sapiens OX=9606 GN=TRIP10 PE=1 SV=3</t>
  </si>
  <si>
    <t>TRIP10</t>
  </si>
  <si>
    <t>Coatomer subunit epsilon OS=Homo sapiens OX=9606 GN=COPE PE=1 SV=3</t>
  </si>
  <si>
    <t>COPE</t>
  </si>
  <si>
    <t>High mobility group protein HMGI-C OS=Homo sapiens OX=9606 GN=HMGA2 PE=1 SV=1</t>
  </si>
  <si>
    <t>HMGA2</t>
  </si>
  <si>
    <t>Mediator of RNA polymerase II transcription subunit 16 OS=Homo sapiens OX=9606 GN=MED16 PE=1 SV=2</t>
  </si>
  <si>
    <t>MED16</t>
  </si>
  <si>
    <t>Oxysterol-binding protein-related protein 11 OS=Homo sapiens OX=9606 GN=OSBPL11 PE=1 SV=2</t>
  </si>
  <si>
    <t>OSBPL11</t>
  </si>
  <si>
    <t>Transgelin-2 OS=Homo sapiens OX=9606 GN=TAGLN2 PE=1 SV=3</t>
  </si>
  <si>
    <t>TAGLN2</t>
  </si>
  <si>
    <t>Zinc finger CCCH domain-containing protein 7A OS=Homo sapiens OX=9606 GN=ZC3H7A PE=1 SV=1</t>
  </si>
  <si>
    <t>ZC3H7A</t>
  </si>
  <si>
    <t>Nuclear transport factor 2 OS=Homo sapiens OX=9606 GN=NUTF2 PE=1 SV=1</t>
  </si>
  <si>
    <t>NUTF2</t>
  </si>
  <si>
    <t>NADH dehydrogenase [ubiquinone] iron-sulfur protein 4, mitochondrial OS=Homo sapiens OX=9606 GN=NDUFS4 PE=1 SV=1</t>
  </si>
  <si>
    <t>NDUFS4</t>
  </si>
  <si>
    <t>Cation-independent mannose-6-phosphate receptor OS=Homo sapiens OX=9606 GN=IGF2R PE=1 SV=3</t>
  </si>
  <si>
    <t>IGF2R</t>
  </si>
  <si>
    <t>Junction-mediating and -regulatory protein OS=Homo sapiens OX=9606 GN=JMY PE=1 SV=2</t>
  </si>
  <si>
    <t>JMY</t>
  </si>
  <si>
    <t>Cytochrome b-c1 complex subunit 6, mitochondrial OS=Homo sapiens OX=9606 GN=UQCRH PE=1 SV=2</t>
  </si>
  <si>
    <t>UQCRH</t>
  </si>
  <si>
    <t>U4/U6 small nuclear ribonucleoprotein Prp3 OS=Homo sapiens OX=9606 GN=PRPF3 PE=1 SV=2</t>
  </si>
  <si>
    <t>PRPF3</t>
  </si>
  <si>
    <t>Eukaryotic translation initiation factor 3 subunit D OS=Homo sapiens OX=9606 GN=EIF3D PE=1 SV=1</t>
  </si>
  <si>
    <t>EIF3D</t>
  </si>
  <si>
    <t>ATP-dependent RNA helicase DDX55 OS=Homo sapiens OX=9606 GN=DDX55 PE=1 SV=3</t>
  </si>
  <si>
    <t>DDX55</t>
  </si>
  <si>
    <t>Histone PARylation factor 1 OS=Homo sapiens OX=9606 GN=HPF1 PE=1 SV=2</t>
  </si>
  <si>
    <t>C4orf27; HPF1</t>
  </si>
  <si>
    <t>Beta-hexosaminidase subunit beta OS=Homo sapiens OX=9606 GN=HEXB PE=1 SV=3</t>
  </si>
  <si>
    <t>HEXB</t>
  </si>
  <si>
    <t>AP-3 complex subunit mu-2 OS=Homo sapiens OX=9606 GN=AP3M2 PE=1 SV=1</t>
  </si>
  <si>
    <t>AP3M2</t>
  </si>
  <si>
    <t>Nuclear receptor coactivator 6 OS=Homo sapiens OX=9606 GN=NCOA6 PE=1 SV=3</t>
  </si>
  <si>
    <t>NCOA6</t>
  </si>
  <si>
    <t>Grancalcin OS=Homo sapiens OX=9606 GN=GCA PE=1 SV=2</t>
  </si>
  <si>
    <t>GCA</t>
  </si>
  <si>
    <t>Kinesin-like protein KIF11 OS=Homo sapiens OX=9606 GN=KIF11 PE=1 SV=2</t>
  </si>
  <si>
    <t>KIF11</t>
  </si>
  <si>
    <t>DnaJ homolog subfamily B member 4 OS=Homo sapiens OX=9606 GN=DNAJB4 PE=1 SV=1</t>
  </si>
  <si>
    <t>DNAJB4</t>
  </si>
  <si>
    <t>5'-nucleotidase domain-containing protein 2 OS=Homo sapiens OX=9606 GN=NT5DC2 PE=1 SV=1</t>
  </si>
  <si>
    <t>NT5DC2</t>
  </si>
  <si>
    <t>Telomere length and silencing protein 1 homolog OS=Homo sapiens OX=9606 GN=C9orf78 PE=1 SV=1</t>
  </si>
  <si>
    <t>C9orf78</t>
  </si>
  <si>
    <t>6-phosphogluconolactonase OS=Homo sapiens OX=9606 GN=PGLS PE=1 SV=2</t>
  </si>
  <si>
    <t>PGLS</t>
  </si>
  <si>
    <t>Transmembrane protein 131 OS=Homo sapiens OX=9606 GN=TMEM131 PE=1 SV=3</t>
  </si>
  <si>
    <t>TMEM131</t>
  </si>
  <si>
    <t>Poly(A)-specific ribonuclease PARN OS=Homo sapiens OX=9606 GN=PARN PE=1 SV=1</t>
  </si>
  <si>
    <t>PARN</t>
  </si>
  <si>
    <t>Protein ECT2 OS=Homo sapiens OX=9606 GN=ECT2 PE=1 SV=4</t>
  </si>
  <si>
    <t>ECT2</t>
  </si>
  <si>
    <t>COP9 signalosome complex subunit 5 OS=Homo sapiens OX=9606 GN=COPS5 PE=1 SV=4</t>
  </si>
  <si>
    <t>COPS5</t>
  </si>
  <si>
    <t>WD repeat-containing protein 3 OS=Homo sapiens OX=9606 GN=WDR3 PE=1 SV=1</t>
  </si>
  <si>
    <t>WDR3</t>
  </si>
  <si>
    <t>Nuclear pore complex protein Nup88 OS=Homo sapiens OX=9606 GN=NUP88 PE=1 SV=2</t>
  </si>
  <si>
    <t>NUP88</t>
  </si>
  <si>
    <t>Nucleus accumbens-associated protein 1 OS=Homo sapiens OX=9606 GN=NACC1 PE=1 SV=1</t>
  </si>
  <si>
    <t>NACC1</t>
  </si>
  <si>
    <t>Histone-lysine N-methyltransferase EZH2 OS=Homo sapiens OX=9606 GN=EZH2 PE=1 SV=2</t>
  </si>
  <si>
    <t>EZH2</t>
  </si>
  <si>
    <t>DnaJ homolog subfamily C member 11 OS=Homo sapiens OX=9606 GN=DNAJC11 PE=1 SV=2</t>
  </si>
  <si>
    <t>DNAJC11</t>
  </si>
  <si>
    <t>Centromere/kinetochore protein zw10 homolog OS=Homo sapiens OX=9606 GN=ZW10 PE=1 SV=3</t>
  </si>
  <si>
    <t>ZW10</t>
  </si>
  <si>
    <t>40S ribosomal protein S7 OS=Homo sapiens OX=9606 GN=RPS7 PE=1 SV=1</t>
  </si>
  <si>
    <t>RPS7</t>
  </si>
  <si>
    <t>Ras-related protein Rab-13 OS=Homo sapiens OX=9606 GN=RAB13 PE=1 SV=1</t>
  </si>
  <si>
    <t>RAB13</t>
  </si>
  <si>
    <t>Protein zer-1 homolog OS=Homo sapiens OX=9606 GN=ZER1 PE=1 SV=1</t>
  </si>
  <si>
    <t>ZER1</t>
  </si>
  <si>
    <t>Prefoldin subunit 2 OS=Homo sapiens OX=9606 GN=PFDN2 PE=1 SV=1</t>
  </si>
  <si>
    <t>PFDN2</t>
  </si>
  <si>
    <t>Core histone macro-H2A.1 OS=Homo sapiens OX=9606 GN=MACROH2A1 PE=1 SV=4</t>
  </si>
  <si>
    <t>H2AFY</t>
  </si>
  <si>
    <t>1,4-alpha-glucan-branching enzyme OS=Homo sapiens OX=9606 GN=GBE1 PE=1 SV=3</t>
  </si>
  <si>
    <t>GBE1</t>
  </si>
  <si>
    <t>Alpha-endosulfine OS=Homo sapiens OX=9606 GN=ENSA PE=1 SV=1</t>
  </si>
  <si>
    <t>ENSA</t>
  </si>
  <si>
    <t>Drebrin OS=Homo sapiens OX=9606 GN=DBN1 PE=1 SV=4</t>
  </si>
  <si>
    <t>DBN1</t>
  </si>
  <si>
    <t>2-phosphoxylose phosphatase 1 OS=Homo sapiens OX=9606 GN=PXYLP1 PE=1 SV=1</t>
  </si>
  <si>
    <t>ACPL2; PXYLP1</t>
  </si>
  <si>
    <t>Histone acetyltransferase KAT7 OS=Homo sapiens OX=9606 GN=KAT7 PE=1 SV=1</t>
  </si>
  <si>
    <t>KAT7</t>
  </si>
  <si>
    <t>Ubiquitin-like-conjugating enzyme ATG3 OS=Homo sapiens OX=9606 GN=ATG3 PE=1 SV=1</t>
  </si>
  <si>
    <t>ATG3</t>
  </si>
  <si>
    <t>Inactive rhomboid protein 1 OS=Homo sapiens OX=9606 GN=RHBDF1 PE=1 SV=2</t>
  </si>
  <si>
    <t>RHBDF1</t>
  </si>
  <si>
    <t>DNA polymerase alpha subunit B OS=Homo sapiens OX=9606 GN=POLA2 PE=1 SV=2</t>
  </si>
  <si>
    <t>POLA2</t>
  </si>
  <si>
    <t>Ubiquitin-associated and SH3 domain-containing protein B OS=Homo sapiens OX=9606 GN=UBASH3B PE=1 SV=2</t>
  </si>
  <si>
    <t>UBASH3B</t>
  </si>
  <si>
    <t>RNA-binding protein MEX3A OS=Homo sapiens OX=9606 GN=MEX3A PE=1 SV=1</t>
  </si>
  <si>
    <t>MEX3A</t>
  </si>
  <si>
    <t>DNA polymerase delta subunit 2 OS=Homo sapiens OX=9606 GN=POLD2 PE=1 SV=1</t>
  </si>
  <si>
    <t>POLD2</t>
  </si>
  <si>
    <t>YTH domain-containing family protein 2 OS=Homo sapiens OX=9606 GN=YTHDF2 PE=1 SV=2</t>
  </si>
  <si>
    <t>YTHDF2</t>
  </si>
  <si>
    <t>Vesicle-associated membrane protein-associated protein A OS=Homo sapiens OX=9606 GN=VAPA PE=1 SV=3</t>
  </si>
  <si>
    <t>VAPA</t>
  </si>
  <si>
    <t>Tubulin beta chain OS=Homo sapiens OX=9606 GN=TUBB PE=1 SV=2</t>
  </si>
  <si>
    <t>TUBB</t>
  </si>
  <si>
    <t>cAMP-regulated phosphoprotein 19 OS=Homo sapiens OX=9606 GN=ARPP19 PE=1 SV=2</t>
  </si>
  <si>
    <t>ARPP19</t>
  </si>
  <si>
    <t>Transcription factor SOX-5 OS=Homo sapiens OX=9606 GN=SOX5 PE=1 SV=3</t>
  </si>
  <si>
    <t>SOX5</t>
  </si>
  <si>
    <t>Chromatin assembly factor 1 subunit A OS=Homo sapiens OX=9606 GN=CHAF1A PE=1 SV=3</t>
  </si>
  <si>
    <t>Baculoviral IAP repeat-containing protein 2 OS=Homo sapiens OX=9606 GN=BIRC2 PE=1 SV=2</t>
  </si>
  <si>
    <t>BIRC2</t>
  </si>
  <si>
    <t>cAMP-dependent protein kinase type II-alpha regulatory subunit OS=Homo sapiens OX=9606 GN=PRKAR2A PE=1 SV=2</t>
  </si>
  <si>
    <t>PRKAR2A</t>
  </si>
  <si>
    <t>Methyl-CpG-binding protein 2 OS=Homo sapiens OX=9606 GN=MECP2 PE=1 SV=1</t>
  </si>
  <si>
    <t>MECP2</t>
  </si>
  <si>
    <t>LEM domain-containing protein 2 OS=Homo sapiens OX=9606 GN=LEMD2 PE=1 SV=1</t>
  </si>
  <si>
    <t>LEMD2</t>
  </si>
  <si>
    <t>Delta(14)-sterol reductase LBR OS=Homo sapiens OX=9606 GN=LBR PE=1 SV=2</t>
  </si>
  <si>
    <t>LBR</t>
  </si>
  <si>
    <t>Bifunctional UDP-N-acetylglucosamine 2-epimerase/N-acetylmannosamine kinase OS=Homo sapiens OX=9606 GN=GNE PE=1 SV=1</t>
  </si>
  <si>
    <t>GNE</t>
  </si>
  <si>
    <t>DnaJ homolog subfamily A member 1 OS=Homo sapiens OX=9606 GN=DNAJA1 PE=1 SV=2</t>
  </si>
  <si>
    <t>DNAJA1</t>
  </si>
  <si>
    <t>39S ribosomal protein L46, mitochondrial OS=Homo sapiens OX=9606 GN=MRPL46 PE=1 SV=1</t>
  </si>
  <si>
    <t>MRPL46</t>
  </si>
  <si>
    <t>40S ribosomal protein S18 OS=Homo sapiens OX=9606 GN=RPS18 PE=1 SV=3</t>
  </si>
  <si>
    <t>RPS18</t>
  </si>
  <si>
    <t>Polyhomeotic-like protein 2 OS=Homo sapiens OX=9606 GN=PHC2 PE=1 SV=1</t>
  </si>
  <si>
    <t>PHC2</t>
  </si>
  <si>
    <t>Activated RNA polymerase II transcriptional coactivator p15 OS=Homo sapiens OX=9606 GN=SUB1 PE=1 SV=3</t>
  </si>
  <si>
    <t>SUB1</t>
  </si>
  <si>
    <t>Terminal uridylyltransferase 4 OS=Homo sapiens OX=9606 GN=TUT4 PE=1 SV=3</t>
  </si>
  <si>
    <t>ZCCHC11</t>
  </si>
  <si>
    <t>Lamina-associated polypeptide 2, isoform alpha OS=Homo sapiens OX=9606 GN=TMPO PE=1 SV=2</t>
  </si>
  <si>
    <t>TMPO</t>
  </si>
  <si>
    <t>60S ribosomal protein L34 OS=Homo sapiens OX=9606 GN=RPL34 PE=1 SV=3</t>
  </si>
  <si>
    <t>RPL34</t>
  </si>
  <si>
    <t>Regulation of nuclear pre-mRNA domain-containing protein 2 OS=Homo sapiens OX=9606 GN=RPRD2 PE=1 SV=1</t>
  </si>
  <si>
    <t>RPRD2</t>
  </si>
  <si>
    <t>Tubulin-specific chaperone D OS=Homo sapiens OX=9606 GN=TBCD PE=1 SV=2</t>
  </si>
  <si>
    <t>TBCD</t>
  </si>
  <si>
    <t>Tight junction protein ZO-1 OS=Homo sapiens OX=9606 GN=TJP1 PE=1 SV=3</t>
  </si>
  <si>
    <t>TJP1</t>
  </si>
  <si>
    <t>AP-3 complex subunit mu-1 OS=Homo sapiens OX=9606 GN=AP3M1 PE=1 SV=1</t>
  </si>
  <si>
    <t>AP3M1</t>
  </si>
  <si>
    <t>Ganglioside-induced differentiation-associated protein 1 OS=Homo sapiens OX=9606 GN=GDAP1 PE=1 SV=3</t>
  </si>
  <si>
    <t>GDAP1</t>
  </si>
  <si>
    <t>Integrin-linked protein kinase OS=Homo sapiens OX=9606 GN=ILK PE=1 SV=2</t>
  </si>
  <si>
    <t>ILK</t>
  </si>
  <si>
    <t>Transcription factor BTF3 OS=Homo sapiens OX=9606 GN=BTF3 PE=1 SV=1</t>
  </si>
  <si>
    <t>BTF3</t>
  </si>
  <si>
    <t>Exportin-2 OS=Homo sapiens OX=9606 GN=CSE1L PE=1 SV=3</t>
  </si>
  <si>
    <t>CSE1L</t>
  </si>
  <si>
    <t>Creatine kinase B-type OS=Homo sapiens OX=9606 GN=CKB PE=1 SV=1</t>
  </si>
  <si>
    <t>CKB</t>
  </si>
  <si>
    <t>CCR4-NOT transcription complex subunit 11 OS=Homo sapiens OX=9606 GN=CNOT11 PE=1 SV=1</t>
  </si>
  <si>
    <t>C2orf29; CNOT11</t>
  </si>
  <si>
    <t>Ankyrin-3 OS=Homo sapiens OX=9606 GN=ANK3 PE=1 SV=3</t>
  </si>
  <si>
    <t>ANK3</t>
  </si>
  <si>
    <t>N-alpha-acetyltransferase 10 OS=Homo sapiens OX=9606 GN=NAA10 PE=1 SV=1</t>
  </si>
  <si>
    <t>NAA10</t>
  </si>
  <si>
    <t>Cytoskeleton-associated protein 5 OS=Homo sapiens OX=9606 GN=CKAP5 PE=1 SV=3</t>
  </si>
  <si>
    <t>CKAP5</t>
  </si>
  <si>
    <t>SNW domain-containing protein 1 OS=Homo sapiens OX=9606 GN=SNW1 PE=1 SV=1</t>
  </si>
  <si>
    <t>SNW1</t>
  </si>
  <si>
    <t>Nectin-3 OS=Homo sapiens OX=9606 GN=NECTIN3 PE=1 SV=1</t>
  </si>
  <si>
    <t>PVRL3; NECTIN3</t>
  </si>
  <si>
    <t>TATA-binding protein-associated factor 172 OS=Homo sapiens OX=9606 GN=BTAF1 PE=1 SV=2</t>
  </si>
  <si>
    <t>BTAF1</t>
  </si>
  <si>
    <t>RNA-binding protein 10 OS=Homo sapiens OX=9606 GN=RBM10 PE=1 SV=3</t>
  </si>
  <si>
    <t>RBM10</t>
  </si>
  <si>
    <t>Septin-9 OS=Homo sapiens OX=9606 GN=SEPTIN9 PE=1 SV=2</t>
  </si>
  <si>
    <t>SEPT9</t>
  </si>
  <si>
    <t>Nuclear export mediator factor NEMF OS=Homo sapiens OX=9606 GN=NEMF PE=1 SV=4</t>
  </si>
  <si>
    <t>NEMF</t>
  </si>
  <si>
    <t>Probable proline--tRNA ligase, mitochondrial OS=Homo sapiens OX=9606 GN=PARS2 PE=1 SV=1</t>
  </si>
  <si>
    <t>PARS2</t>
  </si>
  <si>
    <t>WD repeat-containing protein 35 OS=Homo sapiens OX=9606 GN=WDR35 PE=1 SV=3</t>
  </si>
  <si>
    <t>WDR35</t>
  </si>
  <si>
    <t>Lysosomal acid glucosylceramidase OS=Homo sapiens OX=9606 GN=GBA PE=1 SV=3</t>
  </si>
  <si>
    <t>GBA</t>
  </si>
  <si>
    <t>Eukaryotic peptide chain release factor GTP-binding subunit ERF3B OS=Homo sapiens OX=9606 GN=GSPT2 PE=1 SV=2</t>
  </si>
  <si>
    <t>GSPT2</t>
  </si>
  <si>
    <t>28S rRNA (cytosine-C(5))-methyltransferase OS=Homo sapiens OX=9606 GN=NSUN5 PE=1 SV=2</t>
  </si>
  <si>
    <t>NSUN5</t>
  </si>
  <si>
    <t>A-kinase anchor protein 9 OS=Homo sapiens OX=9606 GN=AKAP9 PE=1 SV=4</t>
  </si>
  <si>
    <t>Glycogen phosphorylase, liver form OS=Homo sapiens OX=9606 GN=PYGL PE=1 SV=4</t>
  </si>
  <si>
    <t>PYGL</t>
  </si>
  <si>
    <t>Glycogen phosphorylase, brain form OS=Homo sapiens OX=9606 GN=PYGB PE=1 SV=5</t>
  </si>
  <si>
    <t>PYGB</t>
  </si>
  <si>
    <t>Phosphatidylinositol transfer protein alpha isoform OS=Homo sapiens OX=9606 GN=PITPNA PE=1 SV=2</t>
  </si>
  <si>
    <t>PITPNA</t>
  </si>
  <si>
    <t>Ras and Rab interactor 1 OS=Homo sapiens OX=9606 GN=RIN1 PE=1 SV=4</t>
  </si>
  <si>
    <t>RIN1</t>
  </si>
  <si>
    <t>tRNA:m(4)X modification enzyme TRM13 homolog OS=Homo sapiens OX=9606 GN=TRMT13 PE=1 SV=2</t>
  </si>
  <si>
    <t>TRMT13</t>
  </si>
  <si>
    <t>Mothers against decapentaplegic homolog 3 OS=Homo sapiens OX=9606 GN=SMAD3 PE=1 SV=1</t>
  </si>
  <si>
    <t>SMAD3</t>
  </si>
  <si>
    <t>Cip1-interacting zinc finger protein OS=Homo sapiens OX=9606 GN=CIZ1 PE=1 SV=2</t>
  </si>
  <si>
    <t>CIZ1</t>
  </si>
  <si>
    <t>Proteasome subunit beta type-3 OS=Homo sapiens OX=9606 GN=PSMB3 PE=1 SV=2</t>
  </si>
  <si>
    <t>PSMB3</t>
  </si>
  <si>
    <t>DNA primase small subunit OS=Homo sapiens OX=9606 GN=PRIM1 PE=1 SV=1</t>
  </si>
  <si>
    <t>PRIM1</t>
  </si>
  <si>
    <t>Dynein light chain roadblock-type 1 OS=Homo sapiens OX=9606 GN=DYNLRB1 PE=1 SV=3</t>
  </si>
  <si>
    <t>DYNLRB1</t>
  </si>
  <si>
    <t>Sedoheptulokinase OS=Homo sapiens OX=9606 GN=SHPK PE=1 SV=3</t>
  </si>
  <si>
    <t>SHPK</t>
  </si>
  <si>
    <t>Retinol dehydrogenase 11 OS=Homo sapiens OX=9606 GN=RDH11 PE=1 SV=2</t>
  </si>
  <si>
    <t>RDH11</t>
  </si>
  <si>
    <t>Protein NipSnap homolog 2 OS=Homo sapiens OX=9606 GN=NIPSNAP2 PE=1 SV=1</t>
  </si>
  <si>
    <t>GBAS; NIPSNAP2</t>
  </si>
  <si>
    <t>Rho GTPase-activating protein 18 OS=Homo sapiens OX=9606 GN=ARHGAP18 PE=1 SV=3</t>
  </si>
  <si>
    <t>ARHGAP18</t>
  </si>
  <si>
    <t>Triosephosphate isomerase OS=Homo sapiens OX=9606 GN=TPI1 PE=1 SV=4</t>
  </si>
  <si>
    <t>TPI1</t>
  </si>
  <si>
    <t>ATP-dependent RNA helicase DDX1 OS=Homo sapiens OX=9606 GN=DDX1 PE=1 SV=2</t>
  </si>
  <si>
    <t>DDX1</t>
  </si>
  <si>
    <t>Glutaminase kidney isoform, mitochondrial OS=Homo sapiens OX=9606 GN=GLS PE=1 SV=1</t>
  </si>
  <si>
    <t>GLS</t>
  </si>
  <si>
    <t>Glyoxylate reductase/hydroxypyruvate reductase OS=Homo sapiens OX=9606 GN=GRHPR PE=1 SV=1</t>
  </si>
  <si>
    <t>GRHPR</t>
  </si>
  <si>
    <t>Minor histocompatibility antigen H13 OS=Homo sapiens OX=9606 GN=HM13 PE=1 SV=1</t>
  </si>
  <si>
    <t>HM13</t>
  </si>
  <si>
    <t>Peroxisomal acyl-coenzyme A oxidase 3 OS=Homo sapiens OX=9606 GN=ACOX3 PE=1 SV=2</t>
  </si>
  <si>
    <t>ACOX3</t>
  </si>
  <si>
    <t>Kinesin-like protein KIF1C OS=Homo sapiens OX=9606 GN=KIF1C PE=1 SV=3</t>
  </si>
  <si>
    <t>KIF1C</t>
  </si>
  <si>
    <t>Serine/threonine-protein phosphatase PP1-beta catalytic subunit OS=Homo sapiens OX=9606 GN=PPP1CB PE=1 SV=3</t>
  </si>
  <si>
    <t>PPP1CB</t>
  </si>
  <si>
    <t>C-Jun-amino-terminal kinase-interacting protein 4 OS=Homo sapiens OX=9606 GN=SPAG9 PE=1 SV=4</t>
  </si>
  <si>
    <t>SPAG9</t>
  </si>
  <si>
    <t>WASH complex subunit 5 OS=Homo sapiens OX=9606 GN=WASHC5 PE=1 SV=1</t>
  </si>
  <si>
    <t>KIAA0196; WASHC5</t>
  </si>
  <si>
    <t>WD repeat-containing protein 81 OS=Homo sapiens OX=9606 GN=WDR81 PE=1 SV=2</t>
  </si>
  <si>
    <t>WDR81</t>
  </si>
  <si>
    <t>Molybdopterin synthase catalytic subunit OS=Homo sapiens OX=9606 GN=MOCS2 PE=1 SV=1</t>
  </si>
  <si>
    <t>MOCS2</t>
  </si>
  <si>
    <t>Major prion protein OS=Homo sapiens OX=9606 GN=PRNP PE=1 SV=1</t>
  </si>
  <si>
    <t>PRNP</t>
  </si>
  <si>
    <t>Hydroxymethylglutaryl-CoA synthase, cytoplasmic OS=Homo sapiens OX=9606 GN=HMGCS1 PE=1 SV=2</t>
  </si>
  <si>
    <t>HMGCS1</t>
  </si>
  <si>
    <t>CD276 antigen OS=Homo sapiens OX=9606 GN=CD276 PE=1 SV=1</t>
  </si>
  <si>
    <t>CD276</t>
  </si>
  <si>
    <t>Serine/threonine-protein kinase Nek9 OS=Homo sapiens OX=9606 GN=NEK9 PE=1 SV=2</t>
  </si>
  <si>
    <t>NEK9</t>
  </si>
  <si>
    <t>Tetratricopeptide repeat protein 17 OS=Homo sapiens OX=9606 GN=TTC17 PE=1 SV=1</t>
  </si>
  <si>
    <t>TTC17</t>
  </si>
  <si>
    <t>L-fucose kinase OS=Homo sapiens OX=9606 GN=FCSK PE=1 SV=2</t>
  </si>
  <si>
    <t>FUK</t>
  </si>
  <si>
    <t>Glucose-6-phosphate isomerase OS=Homo sapiens OX=9606 GN=GPI PE=1 SV=4</t>
  </si>
  <si>
    <t>GPI</t>
  </si>
  <si>
    <t>Toll-like receptor 3 OS=Homo sapiens OX=9606 GN=TLR3 PE=1 SV=1</t>
  </si>
  <si>
    <t>TLR3</t>
  </si>
  <si>
    <t>Zinc finger CCCH domain-containing protein 4 OS=Homo sapiens OX=9606 GN=ZC3H4 PE=1 SV=3</t>
  </si>
  <si>
    <t>ZC3H4</t>
  </si>
  <si>
    <t>Phostensin OS=Homo sapiens OX=9606 GN=PPP1R18 PE=1 SV=1</t>
  </si>
  <si>
    <t>PPP1R18</t>
  </si>
  <si>
    <t>Histidine triad nucleotide-binding protein 2, mitochondrial OS=Homo sapiens OX=9606 GN=HINT2 PE=1 SV=1</t>
  </si>
  <si>
    <t>HINT2</t>
  </si>
  <si>
    <t>F-box only protein 21 OS=Homo sapiens OX=9606 GN=FBXO21 PE=2 SV=2</t>
  </si>
  <si>
    <t>FBXO21</t>
  </si>
  <si>
    <t>Protein FAM114A2 OS=Homo sapiens OX=9606 GN=FAM114A2 PE=1 SV=4</t>
  </si>
  <si>
    <t>FAM114A2</t>
  </si>
  <si>
    <t>HLA class II histocompatibility antigen, DQ beta 1 chain OS=Homo sapiens OX=9606 GN=HLA-DQB1 PE=1 SV=2</t>
  </si>
  <si>
    <t>HLA-DQB1</t>
  </si>
  <si>
    <t>Calnexin OS=Homo sapiens OX=9606 GN=CANX PE=1 SV=2</t>
  </si>
  <si>
    <t>CANX</t>
  </si>
  <si>
    <t>Kin of IRRE-like protein 1 OS=Homo sapiens OX=9606 GN=KIRREL1 PE=1 SV=2</t>
  </si>
  <si>
    <t>KIRREL; KIRREL1</t>
  </si>
  <si>
    <t>Unconventional myosin-VI OS=Homo sapiens OX=9606 GN=MYO6 PE=1 SV=4</t>
  </si>
  <si>
    <t>MYO6</t>
  </si>
  <si>
    <t>Protein RER1 OS=Homo sapiens OX=9606 GN=RER1 PE=1 SV=1</t>
  </si>
  <si>
    <t>RER1</t>
  </si>
  <si>
    <t>RNA N6-adenosine-methyltransferase METTL16 OS=Homo sapiens OX=9606 GN=METTL16 PE=1 SV=2</t>
  </si>
  <si>
    <t>METTL16</t>
  </si>
  <si>
    <t>Ubiquitin-60S ribosomal protein L40 OS=Homo sapiens OX=9606 GN=UBA52 PE=1 SV=2</t>
  </si>
  <si>
    <t>UBA52</t>
  </si>
  <si>
    <t>Paired amphipathic helix protein Sin3a OS=Homo sapiens OX=9606 GN=SIN3A PE=1 SV=2</t>
  </si>
  <si>
    <t>SIN3A</t>
  </si>
  <si>
    <t>28S ribosomal protein S24, mitochondrial OS=Homo sapiens OX=9606 GN=MRPS24 PE=1 SV=1</t>
  </si>
  <si>
    <t>MRPS24</t>
  </si>
  <si>
    <t>Oxysterol-binding protein-related protein 2 OS=Homo sapiens OX=9606 GN=OSBPL2 PE=1 SV=1</t>
  </si>
  <si>
    <t>OSBPL2</t>
  </si>
  <si>
    <t>Renin receptor OS=Homo sapiens OX=9606 GN=ATP6AP2 PE=1 SV=2</t>
  </si>
  <si>
    <t>ATP6AP2</t>
  </si>
  <si>
    <t>TNF receptor-associated factor 1 OS=Homo sapiens OX=9606 GN=TRAF1 PE=1 SV=1</t>
  </si>
  <si>
    <t>TRAF1</t>
  </si>
  <si>
    <t>Probable ATP-dependent RNA helicase DDX59 OS=Homo sapiens OX=9606 GN=DDX59 PE=1 SV=1</t>
  </si>
  <si>
    <t>DDX59</t>
  </si>
  <si>
    <t>Fanconi anemia group J protein OS=Homo sapiens OX=9606 GN=BRIP1 PE=1 SV=2</t>
  </si>
  <si>
    <t>Fumarylacetoacetase OS=Homo sapiens OX=9606 GN=FAH PE=1 SV=2</t>
  </si>
  <si>
    <t>FAH</t>
  </si>
  <si>
    <t>Spectrin alpha chain, non-erythrocytic 1 OS=Homo sapiens OX=9606 GN=SPTAN1 PE=1 SV=3</t>
  </si>
  <si>
    <t>SPTAN1</t>
  </si>
  <si>
    <t>Guanine nucleotide-binding protein G(I)/G(S)/G(O) subunit gamma-12 OS=Homo sapiens OX=9606 GN=GNG12 PE=1 SV=3</t>
  </si>
  <si>
    <t>GNG12</t>
  </si>
  <si>
    <t>FHF complex subunit HOOK interacting protein 2A OS=Homo sapiens OX=9606 GN=FHIP2A PE=1 SV=1</t>
  </si>
  <si>
    <t>FAM160B1</t>
  </si>
  <si>
    <t>28S ribosomal protein S18b, mitochondrial OS=Homo sapiens OX=9606 GN=MRPS18B PE=1 SV=1</t>
  </si>
  <si>
    <t>MRPS18B</t>
  </si>
  <si>
    <t>TBC1 domain family member 4 OS=Homo sapiens OX=9606 GN=TBC1D4 PE=1 SV=2</t>
  </si>
  <si>
    <t>TBC1D4</t>
  </si>
  <si>
    <t>Exosome complex component RRP46 OS=Homo sapiens OX=9606 GN=EXOSC5 PE=1 SV=1</t>
  </si>
  <si>
    <t>EXOSC5</t>
  </si>
  <si>
    <t>Coiled-coil domain-containing protein 6 OS=Homo sapiens OX=9606 GN=CCDC6 PE=1 SV=2</t>
  </si>
  <si>
    <t>CCDC6</t>
  </si>
  <si>
    <t>U5 small nuclear ribonucleoprotein 200 kDa helicase OS=Homo sapiens OX=9606 GN=SNRNP200 PE=1 SV=2</t>
  </si>
  <si>
    <t>SNRNP200</t>
  </si>
  <si>
    <t>Mitotic spindle assembly checkpoint protein MAD1 OS=Homo sapiens OX=9606 GN=MAD1L1 PE=1 SV=2</t>
  </si>
  <si>
    <t>MAD1L1</t>
  </si>
  <si>
    <t>Sec1 family domain-containing protein 2 OS=Homo sapiens OX=9606 GN=SCFD2 PE=1 SV=2</t>
  </si>
  <si>
    <t>SCFD2</t>
  </si>
  <si>
    <t>Acyl-coenzyme A thioesterase 8 OS=Homo sapiens OX=9606 GN=ACOT8 PE=1 SV=1</t>
  </si>
  <si>
    <t>ACOT8</t>
  </si>
  <si>
    <t>60S ribosomal protein L32 OS=Homo sapiens OX=9606 GN=RPL32 PE=1 SV=2</t>
  </si>
  <si>
    <t>RPL32</t>
  </si>
  <si>
    <t>Coronin-7 OS=Homo sapiens OX=9606 GN=CORO7 PE=1 SV=2</t>
  </si>
  <si>
    <t>CORO7</t>
  </si>
  <si>
    <t>Endothelial differentiation-related factor 1 OS=Homo sapiens OX=9606 GN=EDF1 PE=1 SV=1</t>
  </si>
  <si>
    <t>EDF1</t>
  </si>
  <si>
    <t>(E3-independent) E2 ubiquitin-conjugating enzyme OS=Homo sapiens OX=9606 GN=UBE2O PE=1 SV=3</t>
  </si>
  <si>
    <t>UBE2O</t>
  </si>
  <si>
    <t>PH-interacting protein OS=Homo sapiens OX=9606 GN=PHIP PE=1 SV=2</t>
  </si>
  <si>
    <t>PHIP</t>
  </si>
  <si>
    <t>Charged multivesicular body protein 4b OS=Homo sapiens OX=9606 GN=CHMP4B PE=1 SV=1</t>
  </si>
  <si>
    <t>CHMP4B</t>
  </si>
  <si>
    <t>Telomerase Cajal body protein 1 OS=Homo sapiens OX=9606 GN=WRAP53 PE=1 SV=1</t>
  </si>
  <si>
    <t>WRAP53</t>
  </si>
  <si>
    <t>Lysine--tRNA ligase OS=Homo sapiens OX=9606 GN=KARS1 PE=1 SV=3</t>
  </si>
  <si>
    <t>KARS</t>
  </si>
  <si>
    <t>Coiled-coil domain-containing protein 50 OS=Homo sapiens OX=9606 GN=CCDC50 PE=1 SV=1</t>
  </si>
  <si>
    <t>CCDC50</t>
  </si>
  <si>
    <t>Myotubularin-related protein 6 OS=Homo sapiens OX=9606 GN=MTMR6 PE=1 SV=3</t>
  </si>
  <si>
    <t>MTMR6</t>
  </si>
  <si>
    <t>E3 ubiquitin-protein ligase HERC2 OS=Homo sapiens OX=9606 GN=HERC2 PE=1 SV=2</t>
  </si>
  <si>
    <t>HERC2</t>
  </si>
  <si>
    <t>Splicing factor 3A subunit 2 OS=Homo sapiens OX=9606 GN=SF3A2 PE=1 SV=2</t>
  </si>
  <si>
    <t>SF3A2</t>
  </si>
  <si>
    <t>Transducin-like enhancer protein 3 OS=Homo sapiens OX=9606 GN=TLE3 PE=1 SV=2</t>
  </si>
  <si>
    <t>TLE3</t>
  </si>
  <si>
    <t>Condensin-2 complex subunit D3 OS=Homo sapiens OX=9606 GN=NCAPD3 PE=1 SV=2</t>
  </si>
  <si>
    <t>NCAPD3</t>
  </si>
  <si>
    <t>Lysophospholipase-like protein 1 OS=Homo sapiens OX=9606 GN=LYPLAL1 PE=1 SV=3</t>
  </si>
  <si>
    <t>LYPLAL1</t>
  </si>
  <si>
    <t>Active regulator of SIRT1 OS=Homo sapiens OX=9606 GN=RPS19BP1 PE=1 SV=1</t>
  </si>
  <si>
    <t>RPS19BP1</t>
  </si>
  <si>
    <t>Paired amphipathic helix protein Sin3b OS=Homo sapiens OX=9606 GN=SIN3B PE=1 SV=2</t>
  </si>
  <si>
    <t>SIN3B</t>
  </si>
  <si>
    <t>116 kDa U5 small nuclear ribonucleoprotein component OS=Homo sapiens OX=9606 GN=EFTUD2 PE=1 SV=1</t>
  </si>
  <si>
    <t>EFTUD2</t>
  </si>
  <si>
    <t>Mapk-regulated corepressor-interacting protein 1 OS=Homo sapiens OX=9606 GN=MCRIP1 PE=1 SV=1</t>
  </si>
  <si>
    <t>FAM195B; MCRIP1</t>
  </si>
  <si>
    <t>Origin recognition complex subunit 2 OS=Homo sapiens OX=9606 GN=ORC2 PE=1 SV=2</t>
  </si>
  <si>
    <t>ORC2</t>
  </si>
  <si>
    <t>Engulfment and cell motility protein 1 OS=Homo sapiens OX=9606 GN=ELMO1 PE=1 SV=2</t>
  </si>
  <si>
    <t>ELMO1</t>
  </si>
  <si>
    <t>Malignant T-cell-amplified sequence 1 OS=Homo sapiens OX=9606 GN=MCTS1 PE=1 SV=1</t>
  </si>
  <si>
    <t>MCTS1</t>
  </si>
  <si>
    <t>Cell cycle control protein 50A OS=Homo sapiens OX=9606 GN=TMEM30A PE=1 SV=1</t>
  </si>
  <si>
    <t>TMEM30A</t>
  </si>
  <si>
    <t>Protein arginine N-methyltransferase 6 OS=Homo sapiens OX=9606 GN=PRMT6 PE=1 SV=1</t>
  </si>
  <si>
    <t>PRMT6</t>
  </si>
  <si>
    <t>HEAT repeat-containing protein 5B OS=Homo sapiens OX=9606 GN=HEATR5B PE=1 SV=2</t>
  </si>
  <si>
    <t>HEATR5B</t>
  </si>
  <si>
    <t>Bromodomain-containing protein 4 OS=Homo sapiens OX=9606 GN=BRD4 PE=1 SV=2</t>
  </si>
  <si>
    <t>BRD4</t>
  </si>
  <si>
    <t>ERO1-like protein beta OS=Homo sapiens OX=9606 GN=ERO1B PE=1 SV=2</t>
  </si>
  <si>
    <t>ERO1LB; ERO1B</t>
  </si>
  <si>
    <t>BSD domain-containing protein 1 OS=Homo sapiens OX=9606 GN=BSDC1 PE=1 SV=1</t>
  </si>
  <si>
    <t>BSDC1</t>
  </si>
  <si>
    <t>Peptidyl-prolyl cis-trans isomerase NIMA-interacting 1 OS=Homo sapiens OX=9606 GN=PIN1 PE=1 SV=1</t>
  </si>
  <si>
    <t>PIN1</t>
  </si>
  <si>
    <t>General transcription factor IIE subunit 1 OS=Homo sapiens OX=9606 GN=GTF2E1 PE=1 SV=2</t>
  </si>
  <si>
    <t>GTF2E1</t>
  </si>
  <si>
    <t>Guanine nucleotide-binding protein-like 3 OS=Homo sapiens OX=9606 GN=GNL3 PE=1 SV=2</t>
  </si>
  <si>
    <t>GNL3</t>
  </si>
  <si>
    <t>Cullin-associated NEDD8-dissociated protein 1 OS=Homo sapiens OX=9606 GN=CAND1 PE=1 SV=2</t>
  </si>
  <si>
    <t>CAND1</t>
  </si>
  <si>
    <t>BRISC complex subunit Abraxas 2 OS=Homo sapiens OX=9606 GN=ABRAXAS2 PE=1 SV=2</t>
  </si>
  <si>
    <t>FAM175B; ABRAXAS2</t>
  </si>
  <si>
    <t>Rho guanine nucleotide exchange factor 40 OS=Homo sapiens OX=9606 GN=ARHGEF40 PE=1 SV=3</t>
  </si>
  <si>
    <t>ARHGEF40</t>
  </si>
  <si>
    <t>Phosphatidylinositol 3-kinase regulatory subunit beta OS=Homo sapiens OX=9606 GN=PIK3R2 PE=1 SV=2</t>
  </si>
  <si>
    <t>PIK3R2</t>
  </si>
  <si>
    <t>Sjoegren syndrome nuclear autoantigen 1 OS=Homo sapiens OX=9606 GN=SSNA1 PE=1 SV=2</t>
  </si>
  <si>
    <t>SSNA1</t>
  </si>
  <si>
    <t>Dipeptidyl peptidase 1 OS=Homo sapiens OX=9606 GN=CTSC PE=1 SV=2</t>
  </si>
  <si>
    <t>CTSC</t>
  </si>
  <si>
    <t>NCK-interacting protein with SH3 domain OS=Homo sapiens OX=9606 GN=NCKIPSD PE=1 SV=1</t>
  </si>
  <si>
    <t>NCKIPSD</t>
  </si>
  <si>
    <t>Endoplasmic reticulum resident protein 44 OS=Homo sapiens OX=9606 GN=ERP44 PE=1 SV=1</t>
  </si>
  <si>
    <t>ERP44</t>
  </si>
  <si>
    <t>NEDD4 family-interacting protein 1 OS=Homo sapiens OX=9606 GN=NDFIP1 PE=1 SV=1</t>
  </si>
  <si>
    <t>NDFIP1</t>
  </si>
  <si>
    <t>RNA-splicing ligase RtcB homolog OS=Homo sapiens OX=9606 GN=RTCB PE=1 SV=1</t>
  </si>
  <si>
    <t>C22orf28; RTCB</t>
  </si>
  <si>
    <t>Casein kinase II subunit alpha OS=Homo sapiens OX=9606 GN=CSNK2A1 PE=1 SV=1</t>
  </si>
  <si>
    <t>CSNK2A1</t>
  </si>
  <si>
    <t>DNA replication licensing factor MCM7 OS=Homo sapiens OX=9606 GN=MCM7 PE=1 SV=4</t>
  </si>
  <si>
    <t>MCM7</t>
  </si>
  <si>
    <t>Zinc finger MYM-type protein 3 OS=Homo sapiens OX=9606 GN=ZMYM3 PE=1 SV=2</t>
  </si>
  <si>
    <t>ZMYM3</t>
  </si>
  <si>
    <t>Ubiquitin carboxyl-terminal hydrolase 33 OS=Homo sapiens OX=9606 GN=USP33 PE=1 SV=2</t>
  </si>
  <si>
    <t>USP33</t>
  </si>
  <si>
    <t>SH3 and PX domain-containing protein 2A OS=Homo sapiens OX=9606 GN=SH3PXD2A PE=1 SV=1</t>
  </si>
  <si>
    <t>SH3PXD2A</t>
  </si>
  <si>
    <t>Nuclear pore complex protein Nup85 OS=Homo sapiens OX=9606 GN=NUP85 PE=1 SV=1</t>
  </si>
  <si>
    <t>NUP85</t>
  </si>
  <si>
    <t>Upstream stimulatory factor 2 OS=Homo sapiens OX=9606 GN=USF2 PE=1 SV=1</t>
  </si>
  <si>
    <t>USF2</t>
  </si>
  <si>
    <t>N-acetylgalactosamine-6-sulfatase OS=Homo sapiens OX=9606 GN=GALNS PE=1 SV=1</t>
  </si>
  <si>
    <t>GALNS</t>
  </si>
  <si>
    <t>TELO2-interacting protein 1 homolog OS=Homo sapiens OX=9606 GN=TTI1 PE=1 SV=3</t>
  </si>
  <si>
    <t>TTI1</t>
  </si>
  <si>
    <t>Malectin OS=Homo sapiens OX=9606 GN=MLEC PE=1 SV=1</t>
  </si>
  <si>
    <t>MLEC</t>
  </si>
  <si>
    <t>Serine/threonine-protein kinase 24 OS=Homo sapiens OX=9606 GN=STK24 PE=1 SV=1</t>
  </si>
  <si>
    <t>STK24</t>
  </si>
  <si>
    <t>Cell division cycle protein 20 homolog OS=Homo sapiens OX=9606 GN=CDC20 PE=1 SV=2</t>
  </si>
  <si>
    <t>CDC20</t>
  </si>
  <si>
    <t>Cell division cycle protein 16 homolog OS=Homo sapiens OX=9606 GN=CDC16 PE=1 SV=2</t>
  </si>
  <si>
    <t>CDC16</t>
  </si>
  <si>
    <t>60S ribosomal protein L9 OS=Homo sapiens OX=9606 GN=RPL9P9 PE=1 SV=1</t>
  </si>
  <si>
    <t>RPL9</t>
  </si>
  <si>
    <t>Collagen alpha-1(XIX) chain OS=Homo sapiens OX=9606 GN=COL19A1 PE=1 SV=3</t>
  </si>
  <si>
    <t>COL19A1</t>
  </si>
  <si>
    <t>Mitochondrial inner membrane protein OXA1L OS=Homo sapiens OX=9606 GN=OXA1L PE=1 SV=3</t>
  </si>
  <si>
    <t>OXA1L</t>
  </si>
  <si>
    <t>Gasdermin-E OS=Homo sapiens OX=9606 GN=GSDME PE=1 SV=2</t>
  </si>
  <si>
    <t>DFNA5; GSDME</t>
  </si>
  <si>
    <t>Peroxiredoxin-5, mitochondrial OS=Homo sapiens OX=9606 GN=PRDX5 PE=1 SV=4</t>
  </si>
  <si>
    <t>PRDX5</t>
  </si>
  <si>
    <t>RNA-binding protein Raly OS=Homo sapiens OX=9606 GN=RALY PE=1 SV=1</t>
  </si>
  <si>
    <t>RALY</t>
  </si>
  <si>
    <t>Monoacylglycerol lipase ABHD6 OS=Homo sapiens OX=9606 GN=ABHD6 PE=1 SV=1</t>
  </si>
  <si>
    <t>ABHD6</t>
  </si>
  <si>
    <t>ARL14 effector protein OS=Homo sapiens OX=9606 GN=ARL14EP PE=1 SV=1</t>
  </si>
  <si>
    <t>ARL14EP</t>
  </si>
  <si>
    <t>Protein transport protein Sec24C OS=Homo sapiens OX=9606 GN=SEC24C PE=1 SV=3</t>
  </si>
  <si>
    <t>SEC24C</t>
  </si>
  <si>
    <t>HAUS augmin-like complex subunit 3 OS=Homo sapiens OX=9606 GN=HAUS3 PE=1 SV=1</t>
  </si>
  <si>
    <t>HAUS3</t>
  </si>
  <si>
    <t>Testis-expressed protein 10 OS=Homo sapiens OX=9606 GN=TEX10 PE=1 SV=2</t>
  </si>
  <si>
    <t>TEX10</t>
  </si>
  <si>
    <t>Ras GTPase-activating-like protein IQGAP3 OS=Homo sapiens OX=9606 GN=IQGAP3 PE=1 SV=2</t>
  </si>
  <si>
    <t>IQGAP3</t>
  </si>
  <si>
    <t>Ubiquitin thioesterase otulin OS=Homo sapiens OX=9606 GN=OTULIN PE=1 SV=3</t>
  </si>
  <si>
    <t>FAM105B; OTULIN</t>
  </si>
  <si>
    <t>Peroxisome biogenesis factor 1 OS=Homo sapiens OX=9606 GN=PEX1 PE=1 SV=1</t>
  </si>
  <si>
    <t>PEX1</t>
  </si>
  <si>
    <t>Lysosomal Pro-X carboxypeptidase OS=Homo sapiens OX=9606 GN=PRCP PE=1 SV=1</t>
  </si>
  <si>
    <t>PRCP</t>
  </si>
  <si>
    <t>Trinucleotide repeat-containing gene 18 protein OS=Homo sapiens OX=9606 GN=TNRC18 PE=1 SV=3</t>
  </si>
  <si>
    <t>TNRC18</t>
  </si>
  <si>
    <t>DNA mismatch repair protein Msh3 OS=Homo sapiens OX=9606 GN=MSH3 PE=1 SV=4</t>
  </si>
  <si>
    <t>MSH3</t>
  </si>
  <si>
    <t>GTPase NRas OS=Homo sapiens OX=9606 GN=NRAS PE=1 SV=1</t>
  </si>
  <si>
    <t>NRAS</t>
  </si>
  <si>
    <t>Drebrin-like protein OS=Homo sapiens OX=9606 GN=DBNL PE=1 SV=1</t>
  </si>
  <si>
    <t>DBNL</t>
  </si>
  <si>
    <t>Protein Shroom2 OS=Homo sapiens OX=9606 GN=SHROOM2 PE=1 SV=1</t>
  </si>
  <si>
    <t>SHROOM2</t>
  </si>
  <si>
    <t>THO complex subunit 7 homolog OS=Homo sapiens OX=9606 GN=THOC7 PE=1 SV=3</t>
  </si>
  <si>
    <t>THOC7</t>
  </si>
  <si>
    <t>B-cell lymphoma/leukemia 10 OS=Homo sapiens OX=9606 GN=BCL10 PE=1 SV=1</t>
  </si>
  <si>
    <t>BCL10</t>
  </si>
  <si>
    <t>Autophagy-related protein 9A OS=Homo sapiens OX=9606 GN=ATG9A PE=1 SV=3</t>
  </si>
  <si>
    <t>ATG9A</t>
  </si>
  <si>
    <t>RNA-binding protein 34 OS=Homo sapiens OX=9606 GN=RBM34 PE=1 SV=2</t>
  </si>
  <si>
    <t>RBM34</t>
  </si>
  <si>
    <t>Speckle targeted PIP5K1A-regulated poly(A) polymerase OS=Homo sapiens OX=9606 GN=TUT1 PE=1 SV=2</t>
  </si>
  <si>
    <t>TUT1</t>
  </si>
  <si>
    <t>Echinoderm microtubule-associated protein-like 4 OS=Homo sapiens OX=9606 GN=EML4 PE=1 SV=3</t>
  </si>
  <si>
    <t>EML4</t>
  </si>
  <si>
    <t>Retinoid-inducible serine carboxypeptidase OS=Homo sapiens OX=9606 GN=SCPEP1 PE=1 SV=1</t>
  </si>
  <si>
    <t>SCPEP1</t>
  </si>
  <si>
    <t>Chromodomain-helicase-DNA-binding protein 9 OS=Homo sapiens OX=9606 GN=CHD9 PE=1 SV=2</t>
  </si>
  <si>
    <t>CHD9</t>
  </si>
  <si>
    <t>CREB-regulated transcription coactivator 1 OS=Homo sapiens OX=9606 GN=CRTC1 PE=1 SV=2</t>
  </si>
  <si>
    <t>CRTC1</t>
  </si>
  <si>
    <t>Rho guanine nucleotide exchange factor 10 OS=Homo sapiens OX=9606 GN=ARHGEF10 PE=1 SV=4</t>
  </si>
  <si>
    <t>ARHGEF10</t>
  </si>
  <si>
    <t>60S ribosomal protein L7a OS=Homo sapiens OX=9606 GN=RPL7A PE=1 SV=2</t>
  </si>
  <si>
    <t>RPL7A</t>
  </si>
  <si>
    <t>Sequestosome-1 OS=Homo sapiens OX=9606 GN=SQSTM1 PE=1 SV=1</t>
  </si>
  <si>
    <t>SQSTM1</t>
  </si>
  <si>
    <t>Epoxide hydrolase 4 OS=Homo sapiens OX=9606 GN=EPHX4 PE=1 SV=2</t>
  </si>
  <si>
    <t>EPHX4</t>
  </si>
  <si>
    <t>Lysine-specific demethylase RSBN1L OS=Homo sapiens OX=9606 GN=RSBN1L PE=1 SV=2</t>
  </si>
  <si>
    <t>RSBN1L</t>
  </si>
  <si>
    <t>ATP-binding cassette sub-family E member 1 OS=Homo sapiens OX=9606 GN=ABCE1 PE=1 SV=1</t>
  </si>
  <si>
    <t>ABCE1</t>
  </si>
  <si>
    <t>Deoxycytidylate deaminase OS=Homo sapiens OX=9606 GN=DCTD PE=1 SV=2</t>
  </si>
  <si>
    <t>DCTD</t>
  </si>
  <si>
    <t>Cytosolic iron-sulfur assembly component 2B OS=Homo sapiens OX=9606 GN=CIAO2B PE=1 SV=1</t>
  </si>
  <si>
    <t>FAM96B</t>
  </si>
  <si>
    <t>Dual specificity mitogen-activated protein kinase kinase 1 OS=Homo sapiens OX=9606 GN=MAP2K1 PE=1 SV=2</t>
  </si>
  <si>
    <t>MAP2K1</t>
  </si>
  <si>
    <t>Pericentrin OS=Homo sapiens OX=9606 GN=PCNT PE=1 SV=4</t>
  </si>
  <si>
    <t>PCNT</t>
  </si>
  <si>
    <t>NADH dehydrogenase [ubiquinone] 1 alpha subcomplex assembly factor 4 OS=Homo sapiens OX=9606 GN=NDUFAF4 PE=1 SV=1</t>
  </si>
  <si>
    <t>NDUFAF4</t>
  </si>
  <si>
    <t>Apoptotic chromatin condensation inducer in the nucleus OS=Homo sapiens OX=9606 GN=ACIN1 PE=1 SV=2</t>
  </si>
  <si>
    <t>ACIN1</t>
  </si>
  <si>
    <t>Nucleoporin GLE1 OS=Homo sapiens OX=9606 GN=GLE1 PE=1 SV=2</t>
  </si>
  <si>
    <t>GLE1</t>
  </si>
  <si>
    <t>ADP-ribosylation factor-like protein 2 OS=Homo sapiens OX=9606 GN=ARL2 PE=1 SV=4</t>
  </si>
  <si>
    <t>ARL2</t>
  </si>
  <si>
    <t>Vimentin OS=Homo sapiens OX=9606 GN=VIM PE=1 SV=4</t>
  </si>
  <si>
    <t>VIM</t>
  </si>
  <si>
    <t>Exportin-T OS=Homo sapiens OX=9606 GN=XPOT PE=1 SV=2</t>
  </si>
  <si>
    <t>XPOT</t>
  </si>
  <si>
    <t>CCR4-NOT transcription complex subunit 10 OS=Homo sapiens OX=9606 GN=CNOT10 PE=1 SV=1</t>
  </si>
  <si>
    <t>CNOT10</t>
  </si>
  <si>
    <t>Lethal(2) giant larvae protein homolog 1 OS=Homo sapiens OX=9606 GN=LLGL1 PE=1 SV=3</t>
  </si>
  <si>
    <t>LLGL1</t>
  </si>
  <si>
    <t>Splicing factor 3A subunit 3 OS=Homo sapiens OX=9606 GN=SF3A3 PE=1 SV=1</t>
  </si>
  <si>
    <t>SF3A3</t>
  </si>
  <si>
    <t>dCTP pyrophosphatase 1 OS=Homo sapiens OX=9606 GN=DCTPP1 PE=1 SV=1</t>
  </si>
  <si>
    <t>DCTPP1</t>
  </si>
  <si>
    <t>Structural maintenance of chromosomes protein 5 OS=Homo sapiens OX=9606 GN=SMC5 PE=1 SV=2</t>
  </si>
  <si>
    <t>SMC5</t>
  </si>
  <si>
    <t>Protein arginine methyltransferase NDUFAF7, mitochondrial OS=Homo sapiens OX=9606 GN=NDUFAF7 PE=1 SV=1</t>
  </si>
  <si>
    <t>NDUFAF7</t>
  </si>
  <si>
    <t>GRB10-interacting GYF protein 1 OS=Homo sapiens OX=9606 GN=GIGYF1 PE=1 SV=2</t>
  </si>
  <si>
    <t>GIGYF1</t>
  </si>
  <si>
    <t>Methionine adenosyltransferase 2 subunit beta OS=Homo sapiens OX=9606 GN=MAT2B PE=1 SV=1</t>
  </si>
  <si>
    <t>MAT2B</t>
  </si>
  <si>
    <t>Zyxin OS=Homo sapiens OX=9606 GN=ZYX PE=1 SV=1</t>
  </si>
  <si>
    <t>ZYX</t>
  </si>
  <si>
    <t>28S ribosomal protein S36, mitochondrial OS=Homo sapiens OX=9606 GN=MRPS36 PE=1 SV=2</t>
  </si>
  <si>
    <t>MRPS36</t>
  </si>
  <si>
    <t>Pogo transposable element with ZNF domain OS=Homo sapiens OX=9606 GN=POGZ PE=1 SV=2</t>
  </si>
  <si>
    <t>POGZ</t>
  </si>
  <si>
    <t>U2 small nuclear ribonucleoprotein B'' OS=Homo sapiens OX=9606 GN=SNRPB2 PE=1 SV=1</t>
  </si>
  <si>
    <t>SNRPB2</t>
  </si>
  <si>
    <t>Tumor protein D54 OS=Homo sapiens OX=9606 GN=TPD52L2 PE=1 SV=2</t>
  </si>
  <si>
    <t>TPD52L2</t>
  </si>
  <si>
    <t>Protein NPAT OS=Homo sapiens OX=9606 GN=NPAT PE=1 SV=3</t>
  </si>
  <si>
    <t>NPAT</t>
  </si>
  <si>
    <t>Wings apart-like protein homolog OS=Homo sapiens OX=9606 GN=WAPL PE=1 SV=1</t>
  </si>
  <si>
    <t>WAPAL; WAPL</t>
  </si>
  <si>
    <t>60S ribosomal protein L19 OS=Homo sapiens OX=9606 GN=RPL19 PE=1 SV=1</t>
  </si>
  <si>
    <t>RPL19</t>
  </si>
  <si>
    <t>NADH dehydrogenase [ubiquinone] iron-sulfur protein 5 OS=Homo sapiens OX=9606 GN=NDUFS5 PE=1 SV=3</t>
  </si>
  <si>
    <t>NDUFS5</t>
  </si>
  <si>
    <t>Amidophosphoribosyltransferase OS=Homo sapiens OX=9606 GN=PPAT PE=1 SV=1</t>
  </si>
  <si>
    <t>PPAT</t>
  </si>
  <si>
    <t>Cleavage and polyadenylation specificity factor subunit 1 OS=Homo sapiens OX=9606 GN=CPSF1 PE=1 SV=2</t>
  </si>
  <si>
    <t>CPSF1</t>
  </si>
  <si>
    <t>V-type proton ATPase subunit E 1 OS=Homo sapiens OX=9606 GN=ATP6V1E1 PE=1 SV=1</t>
  </si>
  <si>
    <t>ATP6V1E1</t>
  </si>
  <si>
    <t>Peptidyl-prolyl cis-trans isomerase FKBP9 OS=Homo sapiens OX=9606 GN=FKBP9 PE=1 SV=2</t>
  </si>
  <si>
    <t>FKBP9</t>
  </si>
  <si>
    <t>Serine hydroxymethyltransferase, mitochondrial OS=Homo sapiens OX=9606 GN=SHMT2 PE=1 SV=3</t>
  </si>
  <si>
    <t>SHMT2</t>
  </si>
  <si>
    <t>WW domain-containing transcription regulator protein 1 OS=Homo sapiens OX=9606 GN=WWTR1 PE=1 SV=1</t>
  </si>
  <si>
    <t>WWTR1</t>
  </si>
  <si>
    <t>Cilia- and flagella-associated protein 298 OS=Homo sapiens OX=9606 GN=CFAP298 PE=1 SV=1</t>
  </si>
  <si>
    <t>C21orf59</t>
  </si>
  <si>
    <t>Transmembrane 9 superfamily member 2 OS=Homo sapiens OX=9606 GN=TM9SF2 PE=1 SV=1</t>
  </si>
  <si>
    <t>TM9SF2</t>
  </si>
  <si>
    <t>Prolyl 3-hydroxylase OGFOD1 OS=Homo sapiens OX=9606 GN=OGFOD1 PE=1 SV=1</t>
  </si>
  <si>
    <t>OGFOD1</t>
  </si>
  <si>
    <t>PAX3- and PAX7-binding protein 1 OS=Homo sapiens OX=9606 GN=PAXBP1 PE=1 SV=2</t>
  </si>
  <si>
    <t>GCFC1; PAXBP1</t>
  </si>
  <si>
    <t>Ribosome maturation protein SBDS OS=Homo sapiens OX=9606 GN=SBDS PE=1 SV=4</t>
  </si>
  <si>
    <t>SBDS</t>
  </si>
  <si>
    <t>Ribonuclease 3 OS=Homo sapiens OX=9606 GN=DROSHA PE=1 SV=2</t>
  </si>
  <si>
    <t>DROSHA</t>
  </si>
  <si>
    <t>CWF19-like protein 1 OS=Homo sapiens OX=9606 GN=CWF19L1 PE=1 SV=2</t>
  </si>
  <si>
    <t>CWF19L1</t>
  </si>
  <si>
    <t>Nuclear factor NF-kappa-B p105 subunit OS=Homo sapiens OX=9606 GN=NFKB1 PE=1 SV=2</t>
  </si>
  <si>
    <t>NFKB1</t>
  </si>
  <si>
    <t>Eukaryotic initiation factor 4A-III OS=Homo sapiens OX=9606 GN=EIF4A3 PE=1 SV=4</t>
  </si>
  <si>
    <t>EIF4A3</t>
  </si>
  <si>
    <t>Vesicle-associated membrane protein 5 OS=Homo sapiens OX=9606 GN=VAMP5 PE=1 SV=1</t>
  </si>
  <si>
    <t>VAMP5</t>
  </si>
  <si>
    <t>Phosphoglycerate kinase 1 OS=Homo sapiens OX=9606 GN=PGK1 PE=1 SV=3</t>
  </si>
  <si>
    <t>PGK1</t>
  </si>
  <si>
    <t>Cleavage and polyadenylation specificity factor subunit 6 OS=Homo sapiens OX=9606 GN=CPSF6 PE=1 SV=2</t>
  </si>
  <si>
    <t>CPSF6</t>
  </si>
  <si>
    <t>Cytochrome b5 type B OS=Homo sapiens OX=9606 GN=CYB5B PE=1 SV=3</t>
  </si>
  <si>
    <t>Acylphosphatase-1 OS=Homo sapiens OX=9606 GN=ACYP1 PE=1 SV=2</t>
  </si>
  <si>
    <t>ACYP1</t>
  </si>
  <si>
    <t>Protein Smaug homolog 2 OS=Homo sapiens OX=9606 GN=SAMD4B PE=1 SV=1</t>
  </si>
  <si>
    <t>SAMD4B</t>
  </si>
  <si>
    <t>Glutamate--cysteine ligase regulatory subunit OS=Homo sapiens OX=9606 GN=GCLM PE=1 SV=1</t>
  </si>
  <si>
    <t>GCLM</t>
  </si>
  <si>
    <t>Serine/threonine-protein phosphatase 4 regulatory subunit 3B OS=Homo sapiens OX=9606 GN=PPP4R3B PE=1 SV=2</t>
  </si>
  <si>
    <t>SMEK2; PPP4R3B</t>
  </si>
  <si>
    <t>Ankyrin repeat domain-containing protein 13A OS=Homo sapiens OX=9606 GN=ANKRD13A PE=1 SV=3</t>
  </si>
  <si>
    <t>ANKRD13A</t>
  </si>
  <si>
    <t>Serine/threonine-protein kinase WNK4 OS=Homo sapiens OX=9606 GN=WNK4 PE=1 SV=1</t>
  </si>
  <si>
    <t>WNK4</t>
  </si>
  <si>
    <t>Di-N-acetylchitobiase OS=Homo sapiens OX=9606 GN=CTBS PE=1 SV=1</t>
  </si>
  <si>
    <t>CTBS</t>
  </si>
  <si>
    <t>Peregrin OS=Homo sapiens OX=9606 GN=BRPF1 PE=1 SV=2</t>
  </si>
  <si>
    <t>BRPF1</t>
  </si>
  <si>
    <t>Heterogeneous nuclear ribonucleoproteins A2/B1 OS=Homo sapiens OX=9606 GN=HNRNPA2B1 PE=1 SV=2</t>
  </si>
  <si>
    <t>HNRNPA2B1</t>
  </si>
  <si>
    <t>Aprataxin OS=Homo sapiens OX=9606 GN=APTX PE=1 SV=2</t>
  </si>
  <si>
    <t>APTX</t>
  </si>
  <si>
    <t>Lysosomal alpha-mannosidase OS=Homo sapiens OX=9606 GN=MAN2B1 PE=1 SV=3</t>
  </si>
  <si>
    <t>MAN2B1</t>
  </si>
  <si>
    <t>Ankyrin-2 OS=Homo sapiens OX=9606 GN=ANK2 PE=1 SV=4</t>
  </si>
  <si>
    <t>ANK2</t>
  </si>
  <si>
    <t>Disks large-associated protein 5 OS=Homo sapiens OX=9606 GN=DLGAP5 PE=1 SV=2</t>
  </si>
  <si>
    <t>DLGAP5</t>
  </si>
  <si>
    <t>ADP-ribosylation factor GTPase-activating protein 1 OS=Homo sapiens OX=9606 GN=ARFGAP1 PE=1 SV=2</t>
  </si>
  <si>
    <t>ARFGAP1</t>
  </si>
  <si>
    <t>Ribosomal RNA processing protein 1 homolog A OS=Homo sapiens OX=9606 GN=RRP1 PE=1 SV=1</t>
  </si>
  <si>
    <t>RRP1</t>
  </si>
  <si>
    <t>DNA-directed RNA polymerase I subunit RPA34 OS=Homo sapiens OX=9606 GN=POLR1G PE=1 SV=1</t>
  </si>
  <si>
    <t>CD3EAP</t>
  </si>
  <si>
    <t>Cleft lip and palate transmembrane protein 1 OS=Homo sapiens OX=9606 GN=CLPTM1 PE=1 SV=1</t>
  </si>
  <si>
    <t>CLPTM1</t>
  </si>
  <si>
    <t>Putative E3 ubiquitin-protein ligase UBR7 OS=Homo sapiens OX=9606 GN=UBR7 PE=1 SV=2</t>
  </si>
  <si>
    <t>UBR7</t>
  </si>
  <si>
    <t>GTP:AMP phosphotransferase AK3, mitochondrial OS=Homo sapiens OX=9606 GN=AK3 PE=1 SV=4</t>
  </si>
  <si>
    <t>AK3</t>
  </si>
  <si>
    <t>Zinc finger protein 217 OS=Homo sapiens OX=9606 GN=ZNF217 PE=1 SV=1</t>
  </si>
  <si>
    <t>ZNF217</t>
  </si>
  <si>
    <t>Pyruvate dehydrogenase phosphatase regulatory subunit, mitochondrial OS=Homo sapiens OX=9606 GN=PDPR PE=1 SV=2</t>
  </si>
  <si>
    <t>PDPR</t>
  </si>
  <si>
    <t>Glyceraldehyde-3-phosphate dehydrogenase OS=Homo sapiens OX=9606 GN=GAPDH PE=1 SV=3</t>
  </si>
  <si>
    <t>GAPDH</t>
  </si>
  <si>
    <t>Protein TANC1 OS=Homo sapiens OX=9606 GN=TANC1 PE=1 SV=3</t>
  </si>
  <si>
    <t>TANC1</t>
  </si>
  <si>
    <t>Protein VAC14 homolog OS=Homo sapiens OX=9606 GN=VAC14 PE=1 SV=1</t>
  </si>
  <si>
    <t>VAC14</t>
  </si>
  <si>
    <t>Zinc finger CCCH domain-containing protein 14 OS=Homo sapiens OX=9606 GN=ZC3H14 PE=1 SV=1</t>
  </si>
  <si>
    <t>ZC3H14</t>
  </si>
  <si>
    <t>Rho guanine nucleotide exchange factor 11 OS=Homo sapiens OX=9606 GN=ARHGEF11 PE=1 SV=1</t>
  </si>
  <si>
    <t>ARHGEF11</t>
  </si>
  <si>
    <t>Cyclin-dependent kinases regulatory subunit 1 OS=Homo sapiens OX=9606 GN=CKS1B PE=1 SV=1</t>
  </si>
  <si>
    <t>CKS1B</t>
  </si>
  <si>
    <t>Peroxisomal membrane protein PEX14 OS=Homo sapiens OX=9606 GN=PEX14 PE=1 SV=1</t>
  </si>
  <si>
    <t>PEX14</t>
  </si>
  <si>
    <t>cAMP-dependent protein kinase type I-alpha regulatory subunit OS=Homo sapiens OX=9606 GN=PRKAR1A PE=1 SV=1</t>
  </si>
  <si>
    <t>PRKAR1A</t>
  </si>
  <si>
    <t>Sulfate transporter OS=Homo sapiens OX=9606 GN=SLC26A2 PE=1 SV=2</t>
  </si>
  <si>
    <t>SLC26A2</t>
  </si>
  <si>
    <t>Paired mesoderm homeobox protein 1 OS=Homo sapiens OX=9606 GN=PRRX1 PE=1 SV=2</t>
  </si>
  <si>
    <t>PRRX1</t>
  </si>
  <si>
    <t>Glutathione S-transferase Mu 1 OS=Homo sapiens OX=9606 GN=GSTM1 PE=1 SV=3</t>
  </si>
  <si>
    <t>GSTM1</t>
  </si>
  <si>
    <t>Centromere protein F OS=Homo sapiens OX=9606 GN=CENPF PE=1 SV=3</t>
  </si>
  <si>
    <t>Upstream-binding protein 1 OS=Homo sapiens OX=9606 GN=UBP1 PE=1 SV=1</t>
  </si>
  <si>
    <t>UBP1</t>
  </si>
  <si>
    <t>CD109 antigen OS=Homo sapiens OX=9606 GN=CD109 PE=1 SV=2</t>
  </si>
  <si>
    <t>CD109</t>
  </si>
  <si>
    <t>Brain-specific angiogenesis inhibitor 1-associated protein 2 OS=Homo sapiens OX=9606 GN=BAIAP2 PE=1 SV=1</t>
  </si>
  <si>
    <t>BAIAP2</t>
  </si>
  <si>
    <t>Chromodomain-helicase-DNA-binding protein 3 OS=Homo sapiens OX=9606 GN=CHD3 PE=1 SV=3</t>
  </si>
  <si>
    <t>CHD3</t>
  </si>
  <si>
    <t>Nuclear receptor coactivator 2 OS=Homo sapiens OX=9606 GN=NCOA2 PE=1 SV=2</t>
  </si>
  <si>
    <t>NCOA2</t>
  </si>
  <si>
    <t>Nucleolar protein 7 OS=Homo sapiens OX=9606 GN=NOL7 PE=1 SV=2</t>
  </si>
  <si>
    <t>NOL7</t>
  </si>
  <si>
    <t>GTP-binding nuclear protein Ran OS=Homo sapiens OX=9606 GN=RAN PE=1 SV=3</t>
  </si>
  <si>
    <t>RAN</t>
  </si>
  <si>
    <t>2'-5'-oligoadenylate synthase 3 OS=Homo sapiens OX=9606 GN=OAS3 PE=1 SV=3</t>
  </si>
  <si>
    <t>OAS3</t>
  </si>
  <si>
    <t>Glycogen synthase kinase-3 beta OS=Homo sapiens OX=9606 GN=GSK3B PE=1 SV=2</t>
  </si>
  <si>
    <t>GSK3B</t>
  </si>
  <si>
    <t>Acidic leucine-rich nuclear phosphoprotein 32 family member B OS=Homo sapiens OX=9606 GN=ANP32B PE=1 SV=1</t>
  </si>
  <si>
    <t>ANP32B</t>
  </si>
  <si>
    <t>G patch domain-containing protein 2 OS=Homo sapiens OX=9606 GN=GPATCH2 PE=1 SV=1</t>
  </si>
  <si>
    <t>GPATCH2</t>
  </si>
  <si>
    <t>ATP-dependent 6-phosphofructokinase, platelet type OS=Homo sapiens OX=9606 GN=PFKP PE=1 SV=2</t>
  </si>
  <si>
    <t>PFKP</t>
  </si>
  <si>
    <t>HEAT repeat-containing protein 5A OS=Homo sapiens OX=9606 GN=HEATR5A PE=1 SV=2</t>
  </si>
  <si>
    <t>HEATR5A</t>
  </si>
  <si>
    <t>Nuclear migration protein nudC OS=Homo sapiens OX=9606 GN=NUDC PE=1 SV=1</t>
  </si>
  <si>
    <t>NUDC</t>
  </si>
  <si>
    <t>Lysine-specific demethylase 3A OS=Homo sapiens OX=9606 GN=KDM3A PE=1 SV=4</t>
  </si>
  <si>
    <t>KDM3A</t>
  </si>
  <si>
    <t>WD repeat-containing protein 61 OS=Homo sapiens OX=9606 GN=WDR61 PE=1 SV=1</t>
  </si>
  <si>
    <t>WDR61</t>
  </si>
  <si>
    <t>LIM domain and actin-binding protein 1 OS=Homo sapiens OX=9606 GN=LIMA1 PE=1 SV=1</t>
  </si>
  <si>
    <t>LIMA1</t>
  </si>
  <si>
    <t>Calcium uptake protein 2, mitochondrial OS=Homo sapiens OX=9606 GN=MICU2 PE=1 SV=2</t>
  </si>
  <si>
    <t>EFHA1; MICU2</t>
  </si>
  <si>
    <t>Centrosomal protein of 97 kDa OS=Homo sapiens OX=9606 GN=CEP97 PE=1 SV=1</t>
  </si>
  <si>
    <t>CEP97</t>
  </si>
  <si>
    <t>G patch domain-containing protein 8 OS=Homo sapiens OX=9606 GN=GPATCH8 PE=1 SV=2</t>
  </si>
  <si>
    <t>GPATCH8</t>
  </si>
  <si>
    <t>Transcription factor jun-B OS=Homo sapiens OX=9606 GN=JUNB PE=1 SV=1</t>
  </si>
  <si>
    <t>JUNB</t>
  </si>
  <si>
    <t>Protein phosphatase 1A OS=Homo sapiens OX=9606 GN=PPM1A PE=1 SV=1</t>
  </si>
  <si>
    <t>PPM1A</t>
  </si>
  <si>
    <t>Developmentally-regulated GTP-binding protein 2 OS=Homo sapiens OX=9606 GN=DRG2 PE=1 SV=1</t>
  </si>
  <si>
    <t>DRG2</t>
  </si>
  <si>
    <t>E3 ubiquitin-protein ligase RING2 OS=Homo sapiens OX=9606 GN=RNF2 PE=1 SV=1</t>
  </si>
  <si>
    <t>RNF2</t>
  </si>
  <si>
    <t>Pericentriolar material 1 protein OS=Homo sapiens OX=9606 GN=PCM1 PE=1 SV=5</t>
  </si>
  <si>
    <t>Metaxin-1 OS=Homo sapiens OX=9606 GN=MTX1 PE=1 SV=3</t>
  </si>
  <si>
    <t>Kinesin-like protein KIF20B OS=Homo sapiens OX=9606 GN=KIF20B PE=1 SV=3</t>
  </si>
  <si>
    <t>KIF20B</t>
  </si>
  <si>
    <t>E1A-binding protein p400 OS=Homo sapiens OX=9606 GN=EP400 PE=1 SV=4</t>
  </si>
  <si>
    <t>EP400</t>
  </si>
  <si>
    <t>Dihydropteridine reductase OS=Homo sapiens OX=9606 GN=QDPR PE=1 SV=2</t>
  </si>
  <si>
    <t>QDPR</t>
  </si>
  <si>
    <t>Astrocytic phosphoprotein PEA-15 OS=Homo sapiens OX=9606 GN=PEA15 PE=1 SV=2</t>
  </si>
  <si>
    <t>PEA15</t>
  </si>
  <si>
    <t>Adenylosuccinate synthetase isozyme 2 OS=Homo sapiens OX=9606 GN=ADSS2 PE=1 SV=3</t>
  </si>
  <si>
    <t>ADSS</t>
  </si>
  <si>
    <t>Peroxisomal biogenesis factor 19 OS=Homo sapiens OX=9606 GN=PEX19 PE=1 SV=1</t>
  </si>
  <si>
    <t>PEX19</t>
  </si>
  <si>
    <t>Protein phosphatase 1 regulatory subunit 21 OS=Homo sapiens OX=9606 GN=PPP1R21 PE=1 SV=1</t>
  </si>
  <si>
    <t>PPP1R21</t>
  </si>
  <si>
    <t>RNA-binding protein 5 OS=Homo sapiens OX=9606 GN=RBM5 PE=1 SV=2</t>
  </si>
  <si>
    <t>RBM5</t>
  </si>
  <si>
    <t>Nuclear pore membrane glycoprotein 210 OS=Homo sapiens OX=9606 GN=NUP210 PE=1 SV=3</t>
  </si>
  <si>
    <t>NUP210</t>
  </si>
  <si>
    <t>NudC domain-containing protein 3 OS=Homo sapiens OX=9606 GN=NUDCD3 PE=1 SV=3</t>
  </si>
  <si>
    <t>NUDCD3</t>
  </si>
  <si>
    <t>Histone H3.3 OS=Homo sapiens OX=9606 GN=H3-3B PE=1 SV=2</t>
  </si>
  <si>
    <t>H3F3A; H3F3AP4; H3F3B</t>
  </si>
  <si>
    <t>Tubulin--tyrosine ligase-like protein 12 OS=Homo sapiens OX=9606 GN=TTLL12 PE=1 SV=2</t>
  </si>
  <si>
    <t>TTLL12</t>
  </si>
  <si>
    <t>Lipoamide acyltransferase component of branched-chain alpha-keto acid dehydrogenase complex, mitochondrial OS=Homo sapiens OX=9606 GN=DBT PE=1 SV=3</t>
  </si>
  <si>
    <t>DBT</t>
  </si>
  <si>
    <t>26S proteasome non-ATPase regulatory subunit 8 OS=Homo sapiens OX=9606 GN=PSMD8 PE=1 SV=2</t>
  </si>
  <si>
    <t>PSMD8</t>
  </si>
  <si>
    <t>Cdc42 effector protein 3 OS=Homo sapiens OX=9606 GN=CDC42EP3 PE=1 SV=1</t>
  </si>
  <si>
    <t>CDC42EP3</t>
  </si>
  <si>
    <t>Disabled homolog 2 OS=Homo sapiens OX=9606 GN=DAB2 PE=1 SV=3</t>
  </si>
  <si>
    <t>DAB2</t>
  </si>
  <si>
    <t>Serine/threonine-protein phosphatase 2B catalytic subunit alpha isoform OS=Homo sapiens OX=9606 GN=PPP3CA PE=1 SV=1</t>
  </si>
  <si>
    <t>PPP3CA</t>
  </si>
  <si>
    <t>Obg-like ATPase 1 OS=Homo sapiens OX=9606 GN=OLA1 PE=1 SV=2</t>
  </si>
  <si>
    <t>OLA1</t>
  </si>
  <si>
    <t>Diacylglycerol lipase-beta OS=Homo sapiens OX=9606 GN=DAGLB PE=1 SV=2</t>
  </si>
  <si>
    <t>DAGLB</t>
  </si>
  <si>
    <t>Very-long-chain enoyl-CoA reductase OS=Homo sapiens OX=9606 GN=TECR PE=1 SV=1</t>
  </si>
  <si>
    <t>TECR</t>
  </si>
  <si>
    <t>NF-kappa-B inhibitor beta OS=Homo sapiens OX=9606 GN=NFKBIB PE=1 SV=2</t>
  </si>
  <si>
    <t>NFKBIB</t>
  </si>
  <si>
    <t>Heat shock protein HSP 90-beta OS=Homo sapiens OX=9606 GN=HSP90AB1 PE=1 SV=4</t>
  </si>
  <si>
    <t>HSP90AB1</t>
  </si>
  <si>
    <t>Calpain small subunit 1 OS=Homo sapiens OX=9606 GN=CAPNS1 PE=1 SV=1</t>
  </si>
  <si>
    <t>CAPNS1</t>
  </si>
  <si>
    <t>Cytochrome c oxidase copper chaperone OS=Homo sapiens OX=9606 GN=COX17 PE=1 SV=2</t>
  </si>
  <si>
    <t>COX17</t>
  </si>
  <si>
    <t>Inositol polyphosphate 5-phosphatase OCRL OS=Homo sapiens OX=9606 GN=OCRL PE=1 SV=3</t>
  </si>
  <si>
    <t>OCRL</t>
  </si>
  <si>
    <t>Protein CutA OS=Homo sapiens OX=9606 GN=CUTA PE=1 SV=2</t>
  </si>
  <si>
    <t>CUTA</t>
  </si>
  <si>
    <t>Acidic leucine-rich nuclear phosphoprotein 32 family member E OS=Homo sapiens OX=9606 GN=ANP32E PE=1 SV=1</t>
  </si>
  <si>
    <t>ANP32E</t>
  </si>
  <si>
    <t>Protein AAR2 homolog OS=Homo sapiens OX=9606 GN=AAR2 PE=1 SV=2</t>
  </si>
  <si>
    <t>AAR2</t>
  </si>
  <si>
    <t>Proteasome subunit alpha type-6 OS=Homo sapiens OX=9606 GN=PSMA6 PE=1 SV=1</t>
  </si>
  <si>
    <t>PSMA6</t>
  </si>
  <si>
    <t>DNA damage-binding protein 2 OS=Homo sapiens OX=9606 GN=DDB2 PE=1 SV=1</t>
  </si>
  <si>
    <t>DDB2</t>
  </si>
  <si>
    <t>6-phosphofructo-2-kinase/fructose-2,6-bisphosphatase 2 OS=Homo sapiens OX=9606 GN=PFKFB2 PE=1 SV=2</t>
  </si>
  <si>
    <t>PFKFB2</t>
  </si>
  <si>
    <t>Serine/threonine-protein phosphatase 2A 56 kDa regulatory subunit epsilon isoform OS=Homo sapiens OX=9606 GN=PPP2R5E PE=1 SV=1</t>
  </si>
  <si>
    <t>PPP2R5E</t>
  </si>
  <si>
    <t>Proteasome subunit alpha type-2 OS=Homo sapiens OX=9606 GN=PSMA2 PE=1 SV=2</t>
  </si>
  <si>
    <t>PSMA2</t>
  </si>
  <si>
    <t>Heme-binding protein 1 OS=Homo sapiens OX=9606 GN=HEBP1 PE=1 SV=1</t>
  </si>
  <si>
    <t>HEBP1</t>
  </si>
  <si>
    <t>E3 ubiquitin-protein ligase UBR4 OS=Homo sapiens OX=9606 GN=UBR4 PE=1 SV=1</t>
  </si>
  <si>
    <t>UBR4</t>
  </si>
  <si>
    <t>Armadillo repeat-containing protein 8 OS=Homo sapiens OX=9606 GN=ARMC8 PE=1 SV=2</t>
  </si>
  <si>
    <t>ARMC8</t>
  </si>
  <si>
    <t>LysM and putative peptidoglycan-binding domain-containing protein 2 OS=Homo sapiens OX=9606 GN=LYSMD2 PE=1 SV=1</t>
  </si>
  <si>
    <t>LYSMD2</t>
  </si>
  <si>
    <t>Deoxyribose-phosphate aldolase OS=Homo sapiens OX=9606 GN=DERA PE=1 SV=2</t>
  </si>
  <si>
    <t>DERA</t>
  </si>
  <si>
    <t>Mevalonate kinase OS=Homo sapiens OX=9606 GN=MVK PE=1 SV=1</t>
  </si>
  <si>
    <t>MVK</t>
  </si>
  <si>
    <t>DNA-directed RNA polymerase II subunit RPB2 OS=Homo sapiens OX=9606 GN=POLR2B PE=1 SV=1</t>
  </si>
  <si>
    <t>POLR2B</t>
  </si>
  <si>
    <t>BTB/POZ domain-containing protein KCTD15 OS=Homo sapiens OX=9606 GN=KCTD15 PE=1 SV=1</t>
  </si>
  <si>
    <t>KCTD15</t>
  </si>
  <si>
    <t>SWI/SNF-related matrix-associated actin-dependent regulator of chromatin subfamily D member 2 OS=Homo sapiens OX=9606 GN=SMARCD2 PE=1 SV=3</t>
  </si>
  <si>
    <t>SMARCD2</t>
  </si>
  <si>
    <t>Nucleolar protein 14 OS=Homo sapiens OX=9606 GN=NOP14 PE=1 SV=3</t>
  </si>
  <si>
    <t>NOP14</t>
  </si>
  <si>
    <t>Ubiquitin-like modifier-activating enzyme 5 OS=Homo sapiens OX=9606 GN=UBA5 PE=1 SV=1</t>
  </si>
  <si>
    <t>UBA5</t>
  </si>
  <si>
    <t>Cathepsin F OS=Homo sapiens OX=9606 GN=CTSF PE=1 SV=1</t>
  </si>
  <si>
    <t>CTSF</t>
  </si>
  <si>
    <t>Cordon-bleu protein-like 1 OS=Homo sapiens OX=9606 GN=COBLL1 PE=1 SV=3</t>
  </si>
  <si>
    <t>NEDD8 OS=Homo sapiens OX=9606 GN=NEDD8 PE=1 SV=1&lt;|&gt;NEDD8 OS=Homo sapiens GN=NEDD8 PE=1 SV=1</t>
  </si>
  <si>
    <t>TIP41-like protein OS=Homo sapiens OX=9606 GN=TIPRL PE=1 SV=2</t>
  </si>
  <si>
    <t>TIPRL</t>
  </si>
  <si>
    <t>TBC1 domain family member 24 OS=Homo sapiens OX=9606 GN=TBC1D24 PE=1 SV=2</t>
  </si>
  <si>
    <t>TBC1D24</t>
  </si>
  <si>
    <t>Pleckstrin homology domain-containing family M member 2 OS=Homo sapiens OX=9606 GN=PLEKHM2 PE=1 SV=2</t>
  </si>
  <si>
    <t>PLEKHM2</t>
  </si>
  <si>
    <t>Zinc finger protein 800 OS=Homo sapiens OX=9606 GN=ZNF800 PE=1 SV=1</t>
  </si>
  <si>
    <t>ZNF800</t>
  </si>
  <si>
    <t>Echinoderm microtubule-associated protein-like 3 OS=Homo sapiens OX=9606 GN=EML3 PE=1 SV=1</t>
  </si>
  <si>
    <t>EML3</t>
  </si>
  <si>
    <t>COMM domain-containing protein 5 OS=Homo sapiens OX=9606 GN=COMMD5 PE=1 SV=1</t>
  </si>
  <si>
    <t>COMMD5</t>
  </si>
  <si>
    <t>Ribonuclease H2 subunit B OS=Homo sapiens OX=9606 GN=RNASEH2B PE=1 SV=1</t>
  </si>
  <si>
    <t>RNASEH2B</t>
  </si>
  <si>
    <t>A-kinase anchor protein 12 OS=Homo sapiens OX=9606 GN=AKAP12 PE=1 SV=4</t>
  </si>
  <si>
    <t>AKAP12</t>
  </si>
  <si>
    <t>Prefoldin subunit 3 OS=Homo sapiens OX=9606 GN=VBP1 PE=1 SV=4</t>
  </si>
  <si>
    <t>VBP1</t>
  </si>
  <si>
    <t>Isocitrate dehydrogenase [NAD] subunit gamma, mitochondrial OS=Homo sapiens OX=9606 GN=IDH3G PE=1 SV=1</t>
  </si>
  <si>
    <t>IDH3G</t>
  </si>
  <si>
    <t>Dynein light chain Tctex-type 1 OS=Homo sapiens OX=9606 GN=DYNLT1 PE=1 SV=1</t>
  </si>
  <si>
    <t>DYNLT1</t>
  </si>
  <si>
    <t>Ras-related protein Rap-2b OS=Homo sapiens OX=9606 GN=RAP2B PE=1 SV=1</t>
  </si>
  <si>
    <t>RAP2B</t>
  </si>
  <si>
    <t>Secernin-3 OS=Homo sapiens OX=9606 GN=SCRN3 PE=1 SV=1</t>
  </si>
  <si>
    <t>SCRN3</t>
  </si>
  <si>
    <t>Spindlin interactor and repressor of chromatin-binding protein OS=Homo sapiens OX=9606 GN=SPINDOC PE=1 SV=3</t>
  </si>
  <si>
    <t>C11orf84</t>
  </si>
  <si>
    <t>RalA-binding protein 1 OS=Homo sapiens OX=9606 GN=RALBP1 PE=1 SV=3</t>
  </si>
  <si>
    <t>RALBP1</t>
  </si>
  <si>
    <t>Protein arginine N-methyltransferase 5 OS=Homo sapiens OX=9606 GN=PRMT5 PE=1 SV=4</t>
  </si>
  <si>
    <t>PRMT5</t>
  </si>
  <si>
    <t>Importin-13 OS=Homo sapiens OX=9606 GN=IPO13 PE=1 SV=3</t>
  </si>
  <si>
    <t>IPO13</t>
  </si>
  <si>
    <t>Latent-transforming growth factor beta-binding protein 3 OS=Homo sapiens OX=9606 GN=LTBP3 PE=1 SV=4</t>
  </si>
  <si>
    <t>LTBP3</t>
  </si>
  <si>
    <t>Conserved oligomeric Golgi complex subunit 3 OS=Homo sapiens OX=9606 GN=COG3 PE=1 SV=3</t>
  </si>
  <si>
    <t>COG3</t>
  </si>
  <si>
    <t>RNA-binding motif protein, X chromosome OS=Homo sapiens OX=9606 GN=RBMX PE=1 SV=3</t>
  </si>
  <si>
    <t>RBMX</t>
  </si>
  <si>
    <t>Protein kinase C-binding protein 1 OS=Homo sapiens OX=9606 GN=ZMYND8 PE=1 SV=2</t>
  </si>
  <si>
    <t>ZMYND8</t>
  </si>
  <si>
    <t>BLOC-1-related complex subunit 7 OS=Homo sapiens OX=9606 GN=BORCS7 PE=3 SV=2</t>
  </si>
  <si>
    <t>Enoyl-CoA hydratase, mitochondrial OS=Homo sapiens OX=9606 GN=ECHS1 PE=1 SV=4</t>
  </si>
  <si>
    <t>ECHS1</t>
  </si>
  <si>
    <t>Protein phosphatase 1G OS=Homo sapiens OX=9606 GN=PPM1G PE=1 SV=1</t>
  </si>
  <si>
    <t>PPM1G</t>
  </si>
  <si>
    <t>CUGBP Elav-like family member 1 OS=Homo sapiens OX=9606 GN=CELF1 PE=1 SV=2</t>
  </si>
  <si>
    <t>CELF1</t>
  </si>
  <si>
    <t>Small kinetochore-associated protein OS=Homo sapiens OX=9606 GN=KNSTRN PE=1 SV=2</t>
  </si>
  <si>
    <t>C15orf23; KNSTRN</t>
  </si>
  <si>
    <t>Vacuolar protein sorting-associated protein 45 OS=Homo sapiens OX=9606 GN=VPS45 PE=1 SV=1</t>
  </si>
  <si>
    <t>VPS45</t>
  </si>
  <si>
    <t>Replication factor C subunit 5 OS=Homo sapiens OX=9606 GN=RFC5 PE=1 SV=1</t>
  </si>
  <si>
    <t>RFC5</t>
  </si>
  <si>
    <t>Importin subunit alpha-7 OS=Homo sapiens OX=9606 GN=KPNA6 PE=1 SV=1</t>
  </si>
  <si>
    <t>KPNA6</t>
  </si>
  <si>
    <t>Small glutamine-rich tetratricopeptide repeat-containing protein alpha OS=Homo sapiens OX=9606 GN=SGTA PE=1 SV=1</t>
  </si>
  <si>
    <t>SGTA</t>
  </si>
  <si>
    <t>Cyclin-dependent kinase 2 OS=Homo sapiens OX=9606 GN=CDK2 PE=1 SV=2</t>
  </si>
  <si>
    <t>CDK2</t>
  </si>
  <si>
    <t>Nuclear RNA export factor 1 OS=Homo sapiens OX=9606 GN=NXF1 PE=1 SV=1</t>
  </si>
  <si>
    <t>NXF1</t>
  </si>
  <si>
    <t>Transcription activator BRG1 OS=Homo sapiens OX=9606 GN=SMARCA4 PE=1 SV=2</t>
  </si>
  <si>
    <t>SMARCA4</t>
  </si>
  <si>
    <t>EH domain-containing protein 2 OS=Homo sapiens OX=9606 GN=EHD2 PE=1 SV=2</t>
  </si>
  <si>
    <t>EHD2</t>
  </si>
  <si>
    <t>CMP-N-acetylneuraminate-beta-galactosamide-alpha-2,3-sialyltransferase 4 OS=Homo sapiens OX=9606 GN=ST3GAL4 PE=1 SV=1</t>
  </si>
  <si>
    <t>ST3GAL4</t>
  </si>
  <si>
    <t>Cytoplasmic phosphatidylinositol transfer protein 1 OS=Homo sapiens OX=9606 GN=PITPNC1 PE=1 SV=3</t>
  </si>
  <si>
    <t>PITPNC1</t>
  </si>
  <si>
    <t>TOX high mobility group box family member 4 OS=Homo sapiens OX=9606 GN=TOX4 PE=1 SV=1</t>
  </si>
  <si>
    <t>TOX4</t>
  </si>
  <si>
    <t>FAS-associated factor 1 OS=Homo sapiens OX=9606 GN=FAF1 PE=1 SV=2</t>
  </si>
  <si>
    <t>FAF1</t>
  </si>
  <si>
    <t>SAGA-associated factor 29 OS=Homo sapiens OX=9606 GN=SGF29 PE=1 SV=1</t>
  </si>
  <si>
    <t>CCDC101; SGF29</t>
  </si>
  <si>
    <t>Fibronectin type-III domain-containing protein 3A OS=Homo sapiens OX=9606 GN=FNDC3A PE=1 SV=4</t>
  </si>
  <si>
    <t>FNDC3A</t>
  </si>
  <si>
    <t>Eukaryotic translation initiation factor 3 subunit A OS=Homo sapiens OX=9606 GN=EIF3A PE=1 SV=1</t>
  </si>
  <si>
    <t>EIF3A</t>
  </si>
  <si>
    <t>WD repeat-containing protein 82 OS=Homo sapiens OX=9606 GN=WDR82 PE=1 SV=1</t>
  </si>
  <si>
    <t>WDR82</t>
  </si>
  <si>
    <t>Perilipin-3 OS=Homo sapiens OX=9606 GN=PLIN3 PE=1 SV=3</t>
  </si>
  <si>
    <t>PLIN3</t>
  </si>
  <si>
    <t>60S ribosomal protein L18a OS=Homo sapiens OX=9606 GN=RPL18A PE=1 SV=2</t>
  </si>
  <si>
    <t>RPL18A</t>
  </si>
  <si>
    <t>GrpE protein homolog 2, mitochondrial OS=Homo sapiens OX=9606 GN=GRPEL2 PE=1 SV=1</t>
  </si>
  <si>
    <t>GRPEL2</t>
  </si>
  <si>
    <t>Inner nuclear membrane protein Man1 OS=Homo sapiens OX=9606 GN=LEMD3 PE=1 SV=2</t>
  </si>
  <si>
    <t>LEMD3</t>
  </si>
  <si>
    <t>Torsin-1A OS=Homo sapiens OX=9606 GN=TOR1A PE=1 SV=1</t>
  </si>
  <si>
    <t>TOR1A</t>
  </si>
  <si>
    <t>Tyrosine-protein kinase CSK OS=Homo sapiens OX=9606 GN=CSK PE=1 SV=1</t>
  </si>
  <si>
    <t>CSK</t>
  </si>
  <si>
    <t>Synaptic functional regulator FMR1 OS=Homo sapiens OX=9606 GN=FMR1 PE=1 SV=1</t>
  </si>
  <si>
    <t>FMR1</t>
  </si>
  <si>
    <t>Fructose-bisphosphate aldolase A OS=Homo sapiens OX=9606 GN=ALDOA PE=1 SV=2</t>
  </si>
  <si>
    <t>ALDOA</t>
  </si>
  <si>
    <t>Protein transport protein Sec61 subunit alpha isoform 1 OS=Homo sapiens OX=9606 GN=SEC61A1 PE=1 SV=2</t>
  </si>
  <si>
    <t>SEC61A1</t>
  </si>
  <si>
    <t>Endophilin-B2 OS=Homo sapiens OX=9606 GN=SH3GLB2 PE=1 SV=1</t>
  </si>
  <si>
    <t>SH3GLB2</t>
  </si>
  <si>
    <t>Serine/threonine-protein kinase PAK 1 OS=Homo sapiens OX=9606 GN=PAK1 PE=1 SV=2</t>
  </si>
  <si>
    <t>PAK1</t>
  </si>
  <si>
    <t>Thioredoxin-like protein 1 OS=Homo sapiens OX=9606 GN=TXNL1 PE=1 SV=3</t>
  </si>
  <si>
    <t>TXNL1</t>
  </si>
  <si>
    <t>Lysosomal protective protein OS=Homo sapiens OX=9606 GN=CTSA PE=1 SV=2</t>
  </si>
  <si>
    <t>CTSA</t>
  </si>
  <si>
    <t>CCR4-NOT transcription complex subunit 3 OS=Homo sapiens OX=9606 GN=CNOT3 PE=1 SV=1</t>
  </si>
  <si>
    <t>CNOT3</t>
  </si>
  <si>
    <t>Annexin A6 OS=Homo sapiens OX=9606 GN=ANXA6 PE=1 SV=3</t>
  </si>
  <si>
    <t>ANXA6</t>
  </si>
  <si>
    <t>Anaphase-promoting complex subunit 5 OS=Homo sapiens OX=9606 GN=ANAPC5 PE=1 SV=2</t>
  </si>
  <si>
    <t>ANAPC5</t>
  </si>
  <si>
    <t>Glutamate--cysteine ligase catalytic subunit OS=Homo sapiens OX=9606 GN=GCLC PE=1 SV=2</t>
  </si>
  <si>
    <t>GCLC</t>
  </si>
  <si>
    <t>DNA-directed RNA polymerase II subunit RPB3 OS=Homo sapiens OX=9606 GN=POLR2C PE=1 SV=2</t>
  </si>
  <si>
    <t>POLR2C</t>
  </si>
  <si>
    <t>RNA-binding protein 25 OS=Homo sapiens OX=9606 GN=RBM25 PE=1 SV=3</t>
  </si>
  <si>
    <t>RBM25</t>
  </si>
  <si>
    <t>Double-stranded RNA-binding protein Staufen homolog 1 OS=Homo sapiens OX=9606 GN=STAU1 PE=1 SV=2</t>
  </si>
  <si>
    <t>STAU1</t>
  </si>
  <si>
    <t>UDP-N-acetylhexosamine pyrophosphorylase OS=Homo sapiens OX=9606 GN=UAP1 PE=1 SV=3</t>
  </si>
  <si>
    <t>UAP1</t>
  </si>
  <si>
    <t>Ran-binding protein 3 OS=Homo sapiens OX=9606 GN=RANBP3 PE=1 SV=1</t>
  </si>
  <si>
    <t>RANBP3</t>
  </si>
  <si>
    <t>Pyridoxine-5'-phosphate oxidase OS=Homo sapiens OX=9606 GN=PNPO PE=1 SV=1</t>
  </si>
  <si>
    <t>PNPO</t>
  </si>
  <si>
    <t>Apoptosis-inducing factor 1, mitochondrial OS=Homo sapiens OX=9606 GN=AIFM1 PE=1 SV=1</t>
  </si>
  <si>
    <t>AIFM1</t>
  </si>
  <si>
    <t>Endophilin-B1 OS=Homo sapiens OX=9606 GN=SH3GLB1 PE=1 SV=1</t>
  </si>
  <si>
    <t>SH3GLB1</t>
  </si>
  <si>
    <t>Vacuolar protein-sorting-associated protein 36 OS=Homo sapiens OX=9606 GN=VPS36 PE=1 SV=1</t>
  </si>
  <si>
    <t>VPS36</t>
  </si>
  <si>
    <t>DCC-interacting protein 13-alpha OS=Homo sapiens OX=9606 GN=APPL1 PE=1 SV=1</t>
  </si>
  <si>
    <t>APPL1</t>
  </si>
  <si>
    <t>Vacuolar protein sorting-associated protein 26A OS=Homo sapiens OX=9606 GN=VPS26A PE=1 SV=2</t>
  </si>
  <si>
    <t>VPS26A</t>
  </si>
  <si>
    <t>Luc7-like protein 3 OS=Homo sapiens OX=9606 GN=LUC7L3 PE=1 SV=2</t>
  </si>
  <si>
    <t>LUC7L3</t>
  </si>
  <si>
    <t>Tudor domain-containing protein 7 OS=Homo sapiens OX=9606 GN=TDRD7 PE=1 SV=2</t>
  </si>
  <si>
    <t>TDRD7</t>
  </si>
  <si>
    <t>RNA-binding protein 12 OS=Homo sapiens OX=9606 GN=RBM12 PE=1 SV=1</t>
  </si>
  <si>
    <t>RBM12</t>
  </si>
  <si>
    <t>Heterogeneous nuclear ribonucleoprotein R OS=Homo sapiens OX=9606 GN=HNRNPR PE=1 SV=1</t>
  </si>
  <si>
    <t>HNRNPR</t>
  </si>
  <si>
    <t>NAD-dependent protein deacetylase sirtuin-6 OS=Homo sapiens OX=9606 GN=SIRT6 PE=1 SV=2</t>
  </si>
  <si>
    <t>SIRT6</t>
  </si>
  <si>
    <t>COMM domain-containing protein 1 OS=Homo sapiens OX=9606 GN=COMMD1 PE=1 SV=1</t>
  </si>
  <si>
    <t>COMMD1</t>
  </si>
  <si>
    <t>MHC class II regulatory factor RFX1 OS=Homo sapiens OX=9606 GN=RFX1 PE=1 SV=2</t>
  </si>
  <si>
    <t>RFX1</t>
  </si>
  <si>
    <t>Interferon-inducible double-stranded RNA-dependent protein kinase activator A OS=Homo sapiens OX=9606 GN=PRKRA PE=1 SV=1</t>
  </si>
  <si>
    <t>PRKRA</t>
  </si>
  <si>
    <t>DNA replication complex GINS protein PSF2 OS=Homo sapiens OX=9606 GN=GINS2 PE=1 SV=1</t>
  </si>
  <si>
    <t>GINS2</t>
  </si>
  <si>
    <t>Ethanolamine-phosphate cytidylyltransferase OS=Homo sapiens OX=9606 GN=PCYT2 PE=1 SV=1</t>
  </si>
  <si>
    <t>PCYT2</t>
  </si>
  <si>
    <t>DNA polymerase subunit gamma-1 OS=Homo sapiens OX=9606 GN=POLG PE=1 SV=1</t>
  </si>
  <si>
    <t>POLG</t>
  </si>
  <si>
    <t>Thrombospondin-1 OS=Homo sapiens OX=9606 GN=THBS1 PE=1 SV=2</t>
  </si>
  <si>
    <t>THBS1</t>
  </si>
  <si>
    <t>Neurochondrin OS=Homo sapiens OX=9606 GN=NCDN PE=1 SV=1</t>
  </si>
  <si>
    <t>NCDN</t>
  </si>
  <si>
    <t>Formin-binding protein 1 OS=Homo sapiens OX=9606 GN=FNBP1 PE=1 SV=2</t>
  </si>
  <si>
    <t>FNBP1</t>
  </si>
  <si>
    <t>Arf-GAP domain and FG repeat-containing protein 1 OS=Homo sapiens OX=9606 GN=AGFG1 PE=1 SV=2</t>
  </si>
  <si>
    <t>AGFG1</t>
  </si>
  <si>
    <t>Regulator of G-protein signaling 10 OS=Homo sapiens OX=9606 GN=RGS10 PE=1 SV=3</t>
  </si>
  <si>
    <t>Engulfment and cell motility protein 2 OS=Homo sapiens OX=9606 GN=ELMO2 PE=1 SV=2</t>
  </si>
  <si>
    <t>ELMO2</t>
  </si>
  <si>
    <t>Active breakpoint cluster region-related protein OS=Homo sapiens OX=9606 GN=ABR PE=1 SV=2</t>
  </si>
  <si>
    <t>ABR</t>
  </si>
  <si>
    <t>Neudesin OS=Homo sapiens OX=9606 GN=NENF PE=1 SV=1</t>
  </si>
  <si>
    <t>NENF</t>
  </si>
  <si>
    <t>Protein argonaute-3 OS=Homo sapiens OX=9606 GN=AGO3 PE=1 SV=2</t>
  </si>
  <si>
    <t>AGO3; EIF2C3</t>
  </si>
  <si>
    <t>Calcium-transporting ATPase type 2C member 1 OS=Homo sapiens OX=9606 GN=ATP2C1 PE=1 SV=3</t>
  </si>
  <si>
    <t>ATP2C1</t>
  </si>
  <si>
    <t>TNF receptor-associated factor 2 OS=Homo sapiens OX=9606 GN=TRAF2 PE=1 SV=2</t>
  </si>
  <si>
    <t>TRAF2</t>
  </si>
  <si>
    <t>Cofilin-1 OS=Homo sapiens OX=9606 GN=CFL1 PE=1 SV=3</t>
  </si>
  <si>
    <t>CFL1</t>
  </si>
  <si>
    <t>Protein AATF OS=Homo sapiens OX=9606 GN=AATF PE=1 SV=1</t>
  </si>
  <si>
    <t>AATF</t>
  </si>
  <si>
    <t>CCR4-NOT transcription complex subunit 7 OS=Homo sapiens OX=9606 GN=CNOT7 PE=1 SV=3</t>
  </si>
  <si>
    <t>CNOT7</t>
  </si>
  <si>
    <t>Armadillo repeat-containing X-linked protein 3 OS=Homo sapiens OX=9606 GN=ARMCX3 PE=1 SV=1</t>
  </si>
  <si>
    <t>ARMCX3</t>
  </si>
  <si>
    <t>V-type proton ATPase 116 kDa subunit a2 OS=Homo sapiens OX=9606 GN=ATP6V0A2 PE=1 SV=2</t>
  </si>
  <si>
    <t>ATP6V0A2</t>
  </si>
  <si>
    <t>HAUS augmin-like complex subunit 6 OS=Homo sapiens OX=9606 GN=HAUS6 PE=1 SV=2</t>
  </si>
  <si>
    <t>HAUS6</t>
  </si>
  <si>
    <t>Isocitrate dehydrogenase [NADP], mitochondrial OS=Homo sapiens OX=9606 GN=IDH2 PE=1 SV=2</t>
  </si>
  <si>
    <t>IDH2</t>
  </si>
  <si>
    <t>60S ribosomal protein L4 OS=Homo sapiens OX=9606 GN=RPL4 PE=1 SV=5</t>
  </si>
  <si>
    <t>RPL4</t>
  </si>
  <si>
    <t>HLA class I histocompatibility antigen, A alpha chain OS=Homo sapiens OX=9606 GN=HLA-A PE=1 SV=2</t>
  </si>
  <si>
    <t>HLA-A</t>
  </si>
  <si>
    <t>Mitogen-activated protein kinase 14 OS=Homo sapiens OX=9606 GN=MAPK14 PE=1 SV=3</t>
  </si>
  <si>
    <t>MAPK14</t>
  </si>
  <si>
    <t>Vacuolar protein sorting-associated protein 26B OS=Homo sapiens OX=9606 GN=VPS26B PE=1 SV=2</t>
  </si>
  <si>
    <t>VPS26B</t>
  </si>
  <si>
    <t>Dihydropyrimidinase-related protein 5 OS=Homo sapiens OX=9606 GN=DPYSL5 PE=1 SV=1</t>
  </si>
  <si>
    <t>DPYSL5</t>
  </si>
  <si>
    <t>TRAF-type zinc finger domain-containing protein 1 OS=Homo sapiens OX=9606 GN=TRAFD1 PE=1 SV=1</t>
  </si>
  <si>
    <t>TRAFD1</t>
  </si>
  <si>
    <t>FXYD domain-containing ion transport regulator 5 OS=Homo sapiens OX=9606 GN=FXYD5 PE=1 SV=2</t>
  </si>
  <si>
    <t>FXYD5</t>
  </si>
  <si>
    <t>V-type proton ATPase catalytic subunit A OS=Homo sapiens OX=9606 GN=ATP6V1A PE=1 SV=2</t>
  </si>
  <si>
    <t>ATP6V1A</t>
  </si>
  <si>
    <t>Inverted formin-2 OS=Homo sapiens OX=9606 GN=INF2 PE=1 SV=2</t>
  </si>
  <si>
    <t>INF2</t>
  </si>
  <si>
    <t>MAP kinase-activated protein kinase 2 OS=Homo sapiens OX=9606 GN=MAPKAPK2 PE=1 SV=1</t>
  </si>
  <si>
    <t>MAPKAPK2</t>
  </si>
  <si>
    <t>Peroxiredoxin-1 OS=Homo sapiens OX=9606 GN=PRDX1 PE=1 SV=1&lt;|&gt;Peroxiredoxin-1 OS=Homo sapiens GN=PRDX1 PE=1 SV=1</t>
  </si>
  <si>
    <t>PRDX1</t>
  </si>
  <si>
    <t>Protein FAM118B OS=Homo sapiens OX=9606 GN=FAM118B PE=1 SV=1</t>
  </si>
  <si>
    <t>FAM118B</t>
  </si>
  <si>
    <t>m7GpppX diphosphatase OS=Homo sapiens OX=9606 GN=DCPS PE=1 SV=2</t>
  </si>
  <si>
    <t>DCPS</t>
  </si>
  <si>
    <t>Set1/Ash2 histone methyltransferase complex subunit ASH2 OS=Homo sapiens OX=9606 GN=ASH2L PE=1 SV=1</t>
  </si>
  <si>
    <t>ASH2L</t>
  </si>
  <si>
    <t>DnaJ homolog subfamily C member 2 OS=Homo sapiens OX=9606 GN=DNAJC2 PE=1 SV=4</t>
  </si>
  <si>
    <t>DNAJC2</t>
  </si>
  <si>
    <t>Profilin-2 OS=Homo sapiens OX=9606 GN=PFN2 PE=1 SV=3</t>
  </si>
  <si>
    <t>PFN2</t>
  </si>
  <si>
    <t>Mitochondrial Rho GTPase 1 OS=Homo sapiens OX=9606 GN=RHOT1 PE=1 SV=2</t>
  </si>
  <si>
    <t>RHOT1</t>
  </si>
  <si>
    <t>Centrosomal protein of 170 kDa OS=Homo sapiens OX=9606 GN=CEP170 PE=1 SV=1</t>
  </si>
  <si>
    <t>CEP170</t>
  </si>
  <si>
    <t>Serine/threonine-protein phosphatase 6 regulatory subunit 1 OS=Homo sapiens OX=9606 GN=PPP6R1 PE=1 SV=5</t>
  </si>
  <si>
    <t>PPP6R1</t>
  </si>
  <si>
    <t>NAD-dependent protein deacetylase sirtuin-3, mitochondrial OS=Homo sapiens OX=9606 GN=SIRT3 PE=1 SV=2</t>
  </si>
  <si>
    <t>SIRT3</t>
  </si>
  <si>
    <t>Centromere protein C OS=Homo sapiens OX=9606 GN=CENPC PE=1 SV=2</t>
  </si>
  <si>
    <t>CENPC; CENPC1</t>
  </si>
  <si>
    <t>ADP-ribosylation factor-like protein 8B OS=Homo sapiens OX=9606 GN=ARL8B PE=1 SV=1</t>
  </si>
  <si>
    <t>ARL8B</t>
  </si>
  <si>
    <t>Lysosome-associated membrane glycoprotein 1 OS=Homo sapiens OX=9606 GN=LAMP1 PE=1 SV=3</t>
  </si>
  <si>
    <t>LAMP1</t>
  </si>
  <si>
    <t>Rap guanine nucleotide exchange factor 6 OS=Homo sapiens OX=9606 GN=RAPGEF6 PE=1 SV=2</t>
  </si>
  <si>
    <t>RAPGEF6</t>
  </si>
  <si>
    <t>Ran-binding protein 6 OS=Homo sapiens OX=9606 GN=RANBP6 PE=1 SV=2</t>
  </si>
  <si>
    <t>RANBP6</t>
  </si>
  <si>
    <t>AP-4 complex accessory subunit Tepsin OS=Homo sapiens OX=9606 GN=TEPSIN PE=1 SV=1</t>
  </si>
  <si>
    <t>ENTHD2; TEPSIN</t>
  </si>
  <si>
    <t>Cyclin-A2 OS=Homo sapiens OX=9606 GN=CCNA2 PE=1 SV=2</t>
  </si>
  <si>
    <t>CCNA2</t>
  </si>
  <si>
    <t>Dynactin subunit 1 OS=Homo sapiens OX=9606 GN=DCTN1 PE=1 SV=3</t>
  </si>
  <si>
    <t>DCTN1</t>
  </si>
  <si>
    <t>Translation factor GUF1, mitochondrial OS=Homo sapiens OX=9606 GN=GUF1 PE=2 SV=1</t>
  </si>
  <si>
    <t>GUF1</t>
  </si>
  <si>
    <t>Puromycin-sensitive aminopeptidase OS=Homo sapiens OX=9606 GN=NPEPPS PE=1 SV=2</t>
  </si>
  <si>
    <t>NPEPPS</t>
  </si>
  <si>
    <t>Protein KRI1 homolog OS=Homo sapiens OX=9606 GN=KRI1 PE=1 SV=3</t>
  </si>
  <si>
    <t>KRI1</t>
  </si>
  <si>
    <t>Serine/threonine-protein phosphatase 6 regulatory ankyrin repeat subunit B OS=Homo sapiens OX=9606 GN=ANKRD44 PE=1 SV=3</t>
  </si>
  <si>
    <t>ANKRD44</t>
  </si>
  <si>
    <t>LETM1 domain-containing protein 1 OS=Homo sapiens OX=9606 GN=LETMD1 PE=1 SV=1</t>
  </si>
  <si>
    <t>LETMD1</t>
  </si>
  <si>
    <t>Conserved oligomeric Golgi complex subunit 5 OS=Homo sapiens OX=9606 GN=COG5 PE=1 SV=3</t>
  </si>
  <si>
    <t>COG5</t>
  </si>
  <si>
    <t>Poly [ADP-ribose] polymerase 1 OS=Homo sapiens OX=9606 GN=PARP1 PE=1 SV=4</t>
  </si>
  <si>
    <t>PARP1</t>
  </si>
  <si>
    <t>Nesprin-1 OS=Homo sapiens OX=9606 GN=SYNE1 PE=1 SV=4</t>
  </si>
  <si>
    <t>SYNE1</t>
  </si>
  <si>
    <t>Beta-catenin-like protein 1 OS=Homo sapiens OX=9606 GN=CTNNBL1 PE=1 SV=1</t>
  </si>
  <si>
    <t>CTNNBL1</t>
  </si>
  <si>
    <t>Rho-related GTP-binding protein RhoG OS=Homo sapiens OX=9606 GN=RHOG PE=1 SV=1</t>
  </si>
  <si>
    <t>RHOG</t>
  </si>
  <si>
    <t>TGF-beta-activated kinase 1 and MAP3K7-binding protein 2 OS=Homo sapiens OX=9606 GN=TAB2 PE=1 SV=1</t>
  </si>
  <si>
    <t>TAB2</t>
  </si>
  <si>
    <t>P antigen family member 5 OS=Homo sapiens OX=9606 GN=PAGE5 PE=1 SV=2</t>
  </si>
  <si>
    <t>PAGE5</t>
  </si>
  <si>
    <t>U5 small nuclear ribonucleoprotein 40 kDa protein OS=Homo sapiens OX=9606 GN=SNRNP40 PE=1 SV=1</t>
  </si>
  <si>
    <t>SNRNP40</t>
  </si>
  <si>
    <t>SRSF protein kinase 2 OS=Homo sapiens OX=9606 GN=SRPK2 PE=1 SV=3</t>
  </si>
  <si>
    <t>SRPK2</t>
  </si>
  <si>
    <t>WD repeat-containing protein 26 OS=Homo sapiens OX=9606 GN=WDR26 PE=1 SV=3</t>
  </si>
  <si>
    <t>WDR26</t>
  </si>
  <si>
    <t>Translationally-controlled tumor protein OS=Homo sapiens OX=9606 GN=TPT1 PE=1 SV=1</t>
  </si>
  <si>
    <t>TPT1</t>
  </si>
  <si>
    <t>ATP synthase subunit O, mitochondrial OS=Homo sapiens OX=9606 GN=ATP5PO PE=1 SV=1</t>
  </si>
  <si>
    <t>ATP5O</t>
  </si>
  <si>
    <t>Transmembrane protein 87A OS=Homo sapiens OX=9606 GN=TMEM87A PE=1 SV=3</t>
  </si>
  <si>
    <t>TMEM87A</t>
  </si>
  <si>
    <t>Intraflagellar transport protein 57 homolog OS=Homo sapiens OX=9606 GN=IFT57 PE=1 SV=1</t>
  </si>
  <si>
    <t>IFT57</t>
  </si>
  <si>
    <t>Annexin A11 OS=Homo sapiens OX=9606 GN=ANXA11 PE=1 SV=1</t>
  </si>
  <si>
    <t>ANXA11</t>
  </si>
  <si>
    <t>60S ribosomal protein L27 OS=Homo sapiens OX=9606 GN=RPL27 PE=1 SV=2</t>
  </si>
  <si>
    <t>RPL27</t>
  </si>
  <si>
    <t>Calcyclin-binding protein OS=Homo sapiens OX=9606 GN=CACYBP PE=1 SV=2</t>
  </si>
  <si>
    <t>CACYBP</t>
  </si>
  <si>
    <t>Protein dopey-2 OS=Homo sapiens OX=9606 GN=DOP1B PE=1 SV=5</t>
  </si>
  <si>
    <t>DOPEY2</t>
  </si>
  <si>
    <t>Protein CASC3 OS=Homo sapiens OX=9606 GN=CASC3 PE=1 SV=2</t>
  </si>
  <si>
    <t>CASC3</t>
  </si>
  <si>
    <t>Histone-lysine N-methyltransferase SETD7 OS=Homo sapiens OX=9606 GN=SETD7 PE=1 SV=1</t>
  </si>
  <si>
    <t>SETD7</t>
  </si>
  <si>
    <t>Ubiquitin-like protein 7 OS=Homo sapiens OX=9606 GN=UBL7 PE=1 SV=2</t>
  </si>
  <si>
    <t>UBL7</t>
  </si>
  <si>
    <t>Kinesin-like protein KIF3B OS=Homo sapiens OX=9606 GN=KIF3B PE=1 SV=1</t>
  </si>
  <si>
    <t>KIF3B</t>
  </si>
  <si>
    <t>Fructose-2,6-bisphosphatase TIGAR OS=Homo sapiens OX=9606 GN=TIGAR PE=1 SV=1</t>
  </si>
  <si>
    <t>C12orf5; TIGAR</t>
  </si>
  <si>
    <t>m-AAA protease-interacting protein 1, mitochondrial OS=Homo sapiens OX=9606 GN=MAIP1 PE=1 SV=1</t>
  </si>
  <si>
    <t>C2orf47; MAIP1</t>
  </si>
  <si>
    <t>Translation initiation factor eIF-2B subunit delta OS=Homo sapiens OX=9606 GN=EIF2B4 PE=1 SV=2</t>
  </si>
  <si>
    <t>EIF2B4</t>
  </si>
  <si>
    <t>Calmin OS=Homo sapiens OX=9606 GN=CLMN PE=1 SV=1</t>
  </si>
  <si>
    <t>CLMN</t>
  </si>
  <si>
    <t>NGFI-A-binding protein 2 OS=Homo sapiens OX=9606 GN=NAB2 PE=1 SV=1</t>
  </si>
  <si>
    <t>NAB2</t>
  </si>
  <si>
    <t>Serine/threonine-protein kinase MRCK beta OS=Homo sapiens OX=9606 GN=CDC42BPB PE=1 SV=2</t>
  </si>
  <si>
    <t>CDC42BPB</t>
  </si>
  <si>
    <t>Dual specificity mitogen-activated protein kinase kinase 3 OS=Homo sapiens OX=9606 GN=MAP2K3 PE=1 SV=2</t>
  </si>
  <si>
    <t>MAP2K3</t>
  </si>
  <si>
    <t>RalBP1-associated Eps domain-containing protein 1 OS=Homo sapiens OX=9606 GN=REPS1 PE=1 SV=3</t>
  </si>
  <si>
    <t>REPS1</t>
  </si>
  <si>
    <t>NADPH:adrenodoxin oxidoreductase, mitochondrial OS=Homo sapiens OX=9606 GN=FDXR PE=1 SV=3</t>
  </si>
  <si>
    <t>FDXR</t>
  </si>
  <si>
    <t>PHD finger protein 12 OS=Homo sapiens OX=9606 GN=PHF12 PE=1 SV=2</t>
  </si>
  <si>
    <t>PHF12</t>
  </si>
  <si>
    <t>Conserved oligomeric Golgi complex subunit 7 OS=Homo sapiens OX=9606 GN=COG7 PE=1 SV=1</t>
  </si>
  <si>
    <t>COG7</t>
  </si>
  <si>
    <t>Cysteine desulfurase, mitochondrial OS=Homo sapiens OX=9606 GN=NFS1 PE=1 SV=3</t>
  </si>
  <si>
    <t>NFS1</t>
  </si>
  <si>
    <t>Proteasomal ATPase-associated factor 1 OS=Homo sapiens OX=9606 GN=PAAF1 PE=1 SV=2</t>
  </si>
  <si>
    <t>PAAF1</t>
  </si>
  <si>
    <t>Acetyl-coenzyme A transporter 1 OS=Homo sapiens OX=9606 GN=SLC33A1 PE=1 SV=1</t>
  </si>
  <si>
    <t>SLC33A1</t>
  </si>
  <si>
    <t>40S ribosomal protein S6 OS=Homo sapiens OX=9606 GN=RPS6 PE=1 SV=1</t>
  </si>
  <si>
    <t>RPS6</t>
  </si>
  <si>
    <t>RCC1-like G exchanging factor-like protein OS=Homo sapiens OX=9606 GN=RCC1L PE=1 SV=2</t>
  </si>
  <si>
    <t>WBSCR16; RCC1L</t>
  </si>
  <si>
    <t>NADH-cytochrome b5 reductase 3 OS=Homo sapiens OX=9606 GN=CYB5R3 PE=1 SV=3</t>
  </si>
  <si>
    <t>CYB5R3</t>
  </si>
  <si>
    <t>Uncharacterized protein CXorf38 OS=Homo sapiens OX=9606 GN=CXorf38 PE=1 SV=1</t>
  </si>
  <si>
    <t>CXorf38</t>
  </si>
  <si>
    <t>Ribonucleoprotein PTB-binding 1 OS=Homo sapiens OX=9606 GN=RAVER1 PE=1 SV=1</t>
  </si>
  <si>
    <t>RAVER1</t>
  </si>
  <si>
    <t>C-terminal-binding protein 1 OS=Homo sapiens OX=9606 GN=CTBP1 PE=1 SV=2</t>
  </si>
  <si>
    <t>CTBP1</t>
  </si>
  <si>
    <t>E3 ubiquitin-protein ligase XIAP OS=Homo sapiens OX=9606 GN=XIAP PE=1 SV=2</t>
  </si>
  <si>
    <t>XIAP</t>
  </si>
  <si>
    <t>Cytoskeleton-associated protein 2 OS=Homo sapiens OX=9606 GN=CKAP2 PE=1 SV=1</t>
  </si>
  <si>
    <t>CKAP2</t>
  </si>
  <si>
    <t>Ubiquitin carboxyl-terminal hydrolase 13 OS=Homo sapiens OX=9606 GN=USP13 PE=1 SV=2</t>
  </si>
  <si>
    <t>USP13</t>
  </si>
  <si>
    <t>Sorting nexin-17 OS=Homo sapiens OX=9606 GN=SNX17 PE=1 SV=1</t>
  </si>
  <si>
    <t>SNX17</t>
  </si>
  <si>
    <t>Kinetochore protein NDC80 homolog OS=Homo sapiens OX=9606 GN=NDC80 PE=1 SV=1</t>
  </si>
  <si>
    <t>NDC80</t>
  </si>
  <si>
    <t>Elongation factor Tu, mitochondrial OS=Homo sapiens OX=9606 GN=TUFM PE=1 SV=2</t>
  </si>
  <si>
    <t>TUFM</t>
  </si>
  <si>
    <t>Ubiquitin carboxyl-terminal hydrolase 15 OS=Homo sapiens OX=9606 GN=USP15 PE=1 SV=3</t>
  </si>
  <si>
    <t>USP15</t>
  </si>
  <si>
    <t>Guanine nucleotide-binding protein G(q) subunit alpha OS=Homo sapiens OX=9606 GN=GNAQ PE=1 SV=4</t>
  </si>
  <si>
    <t>GNAQ</t>
  </si>
  <si>
    <t>Zinc finger CCHC domain-containing protein 8 OS=Homo sapiens OX=9606 GN=ZCCHC8 PE=1 SV=2</t>
  </si>
  <si>
    <t>ZCCHC8</t>
  </si>
  <si>
    <t>Receptor-type tyrosine-protein phosphatase F OS=Homo sapiens OX=9606 GN=PTPRF PE=1 SV=2</t>
  </si>
  <si>
    <t>PTPRF</t>
  </si>
  <si>
    <t>Vacuolar fusion protein MON1 homolog B OS=Homo sapiens OX=9606 GN=MON1B PE=1 SV=1</t>
  </si>
  <si>
    <t>MON1B</t>
  </si>
  <si>
    <t>BCL-6 corepressor OS=Homo sapiens OX=9606 GN=BCOR PE=1 SV=1</t>
  </si>
  <si>
    <t>BCOR</t>
  </si>
  <si>
    <t>SAP30-binding protein OS=Homo sapiens OX=9606 GN=SAP30BP PE=1 SV=1</t>
  </si>
  <si>
    <t>SAP30BP</t>
  </si>
  <si>
    <t>Peroxiredoxin-6 OS=Homo sapiens OX=9606 GN=PRDX6 PE=1 SV=3</t>
  </si>
  <si>
    <t>PRDX6</t>
  </si>
  <si>
    <t>Erlin-1 OS=Homo sapiens OX=9606 GN=ERLIN1 PE=1 SV=2</t>
  </si>
  <si>
    <t>Actin-related protein 5 OS=Homo sapiens OX=9606 GN=ACTR5 PE=1 SV=2</t>
  </si>
  <si>
    <t>ACTR5</t>
  </si>
  <si>
    <t>Neurabin-2 OS=Homo sapiens OX=9606 GN=PPP1R9B PE=1 SV=3</t>
  </si>
  <si>
    <t>Eukaryotic translation initiation factor 3 subunit M OS=Homo sapiens OX=9606 GN=EIF3M PE=1 SV=1</t>
  </si>
  <si>
    <t>EIF3M</t>
  </si>
  <si>
    <t>HAUS augmin-like complex subunit 7 OS=Homo sapiens OX=9606 GN=HAUS7 PE=1 SV=3</t>
  </si>
  <si>
    <t>HAUS7</t>
  </si>
  <si>
    <t>DNA primase large subunit OS=Homo sapiens OX=9606 GN=PRIM2 PE=1 SV=2</t>
  </si>
  <si>
    <t>PRIM2</t>
  </si>
  <si>
    <t>GTP-binding protein 4 OS=Homo sapiens OX=9606 GN=GTPBP4 PE=1 SV=3</t>
  </si>
  <si>
    <t>GTPBP4</t>
  </si>
  <si>
    <t>UPF0687 protein C20orf27 OS=Homo sapiens OX=9606 GN=C20orf27 PE=1 SV=3</t>
  </si>
  <si>
    <t>C20orf27</t>
  </si>
  <si>
    <t>Nuclear factor related to kappa-B-binding protein OS=Homo sapiens OX=9606 GN=NFRKB PE=1 SV=2</t>
  </si>
  <si>
    <t>NFRKB</t>
  </si>
  <si>
    <t>DNA-directed RNA polymerases I and III subunit RPAC2 OS=Homo sapiens OX=9606 GN=POLR1D PE=1 SV=1</t>
  </si>
  <si>
    <t>Polymerase delta-interacting protein 2 OS=Homo sapiens OX=9606 GN=POLDIP2 PE=1 SV=1</t>
  </si>
  <si>
    <t>POLDIP2</t>
  </si>
  <si>
    <t>Brefeldin A-inhibited guanine nucleotide-exchange protein 2 OS=Homo sapiens OX=9606 GN=ARFGEF2 PE=1 SV=3</t>
  </si>
  <si>
    <t>ARFGEF2</t>
  </si>
  <si>
    <t>Splicing factor 3B subunit 3 OS=Homo sapiens OX=9606 GN=SF3B3 PE=1 SV=4</t>
  </si>
  <si>
    <t>SF3B3</t>
  </si>
  <si>
    <t>Abl interactor 2 OS=Homo sapiens OX=9606 GN=ABI2 PE=1 SV=1</t>
  </si>
  <si>
    <t>ABI2</t>
  </si>
  <si>
    <t>Dolichyl-diphosphooligosaccharide--protein glycosyltransferase subunit STT3A OS=Homo sapiens OX=9606 GN=STT3A PE=1 SV=2</t>
  </si>
  <si>
    <t>STT3A</t>
  </si>
  <si>
    <t>Protein zyg-11 homolog B OS=Homo sapiens OX=9606 GN=ZYG11B PE=1 SV=2</t>
  </si>
  <si>
    <t>ZYG11B</t>
  </si>
  <si>
    <t>Coronin-1B OS=Homo sapiens OX=9606 GN=CORO1B PE=1 SV=1</t>
  </si>
  <si>
    <t>CORO1B</t>
  </si>
  <si>
    <t>DNA topoisomerase 3-alpha OS=Homo sapiens OX=9606 GN=TOP3A PE=1 SV=1</t>
  </si>
  <si>
    <t>TOP3A</t>
  </si>
  <si>
    <t>PDZ and LIM domain protein 5 OS=Homo sapiens OX=9606 GN=PDLIM5 PE=1 SV=5</t>
  </si>
  <si>
    <t>PDLIM5</t>
  </si>
  <si>
    <t>Serine/threonine-protein phosphatase 5 OS=Homo sapiens OX=9606 GN=PPP5C PE=1 SV=1</t>
  </si>
  <si>
    <t>PPP5C</t>
  </si>
  <si>
    <t>Zinc finger protein 292 OS=Homo sapiens OX=9606 GN=ZNF292 PE=1 SV=3</t>
  </si>
  <si>
    <t>ZNF292</t>
  </si>
  <si>
    <t>Nucleolar protein 16 OS=Homo sapiens OX=9606 GN=NOP16 PE=1 SV=2</t>
  </si>
  <si>
    <t>NOP16</t>
  </si>
  <si>
    <t>Ribosome biogenesis protein BMS1 homolog OS=Homo sapiens OX=9606 GN=BMS1 PE=1 SV=1</t>
  </si>
  <si>
    <t>BMS1</t>
  </si>
  <si>
    <t>Nicastrin OS=Homo sapiens OX=9606 GN=NCSTN PE=1 SV=2</t>
  </si>
  <si>
    <t>NCSTN</t>
  </si>
  <si>
    <t>DNA damage-binding protein 1 OS=Homo sapiens OX=9606 GN=DDB1 PE=1 SV=1</t>
  </si>
  <si>
    <t>DDB1</t>
  </si>
  <si>
    <t>Protein kinase C iota type OS=Homo sapiens OX=9606 GN=PRKCI PE=1 SV=2</t>
  </si>
  <si>
    <t>PRKCI</t>
  </si>
  <si>
    <t>Sigma non-opioid intracellular receptor 1 OS=Homo sapiens OX=9606 GN=SIGMAR1 PE=1 SV=1</t>
  </si>
  <si>
    <t>SIGMAR1</t>
  </si>
  <si>
    <t>Integrator complex subunit 10 OS=Homo sapiens OX=9606 GN=INTS10 PE=1 SV=2</t>
  </si>
  <si>
    <t>INTS10</t>
  </si>
  <si>
    <t>Rho guanine nucleotide exchange factor 7 OS=Homo sapiens OX=9606 GN=ARHGEF7 PE=1 SV=2</t>
  </si>
  <si>
    <t>ARHGEF7</t>
  </si>
  <si>
    <t>Ras-associated and pleckstrin homology domains-containing protein 1 OS=Homo sapiens OX=9606 GN=RAPH1 PE=1 SV=3</t>
  </si>
  <si>
    <t>RAPH1</t>
  </si>
  <si>
    <t>Protein CDV3 homolog OS=Homo sapiens OX=9606 GN=CDV3 PE=1 SV=1</t>
  </si>
  <si>
    <t>CDV3</t>
  </si>
  <si>
    <t>RNA-binding protein 7 OS=Homo sapiens OX=9606 GN=RBM7 PE=1 SV=1</t>
  </si>
  <si>
    <t>RBM7</t>
  </si>
  <si>
    <t>Activating molecule in BECN1-regulated autophagy protein 1 OS=Homo sapiens OX=9606 GN=AMBRA1 PE=1 SV=2</t>
  </si>
  <si>
    <t>AMBRA1</t>
  </si>
  <si>
    <t>Cryptochrome-1 OS=Homo sapiens OX=9606 GN=CRY1 PE=1 SV=1</t>
  </si>
  <si>
    <t>CRY1</t>
  </si>
  <si>
    <t>ATP-dependent RNA helicase DHX8 OS=Homo sapiens OX=9606 GN=DHX8 PE=1 SV=1</t>
  </si>
  <si>
    <t>DHX8</t>
  </si>
  <si>
    <t>A-kinase anchor protein 10, mitochondrial OS=Homo sapiens OX=9606 GN=AKAP10 PE=1 SV=2</t>
  </si>
  <si>
    <t>AKAP10</t>
  </si>
  <si>
    <t>Surfeit locus protein 6 OS=Homo sapiens OX=9606 GN=SURF6 PE=1 SV=3</t>
  </si>
  <si>
    <t>SURF6</t>
  </si>
  <si>
    <t>NADH dehydrogenase [ubiquinone] iron-sulfur protein 6, mitochondrial OS=Homo sapiens OX=9606 GN=NDUFS6 PE=1 SV=1</t>
  </si>
  <si>
    <t>NDUFS6</t>
  </si>
  <si>
    <t>Prolow-density lipoprotein receptor-related protein 1 OS=Homo sapiens OX=9606 GN=LRP1 PE=1 SV=2</t>
  </si>
  <si>
    <t>LRP1</t>
  </si>
  <si>
    <t>Anion exchange protein 2 OS=Homo sapiens OX=9606 GN=SLC4A2 PE=1 SV=4</t>
  </si>
  <si>
    <t>SLC4A2</t>
  </si>
  <si>
    <t>Striatin-3 OS=Homo sapiens OX=9606 GN=STRN3 PE=1 SV=3</t>
  </si>
  <si>
    <t>STRN3</t>
  </si>
  <si>
    <t>Protein LSM14 homolog A OS=Homo sapiens OX=9606 GN=LSM14A PE=1 SV=3</t>
  </si>
  <si>
    <t>LSM14A</t>
  </si>
  <si>
    <t>Nucleoside diphosphate kinase B OS=Homo sapiens OX=9606 GN=NME2 PE=1 SV=1</t>
  </si>
  <si>
    <t>NME2; NME1-NME2</t>
  </si>
  <si>
    <t>Acyl-protein thioesterase 2 OS=Homo sapiens OX=9606 GN=LYPLA2 PE=1 SV=1</t>
  </si>
  <si>
    <t>LYPLA2</t>
  </si>
  <si>
    <t>UPF0489 protein C5orf22 OS=Homo sapiens OX=9606 GN=C5orf22 PE=1 SV=2</t>
  </si>
  <si>
    <t>C5orf22</t>
  </si>
  <si>
    <t>DNA replication licensing factor MCM2 OS=Homo sapiens OX=9606 GN=MCM2 PE=1 SV=4</t>
  </si>
  <si>
    <t>MCM2</t>
  </si>
  <si>
    <t>Actin-related protein 2/3 complex subunit 5-like protein OS=Homo sapiens OX=9606 GN=ARPC5L PE=1 SV=1</t>
  </si>
  <si>
    <t>ARPC5L</t>
  </si>
  <si>
    <t>Trans-3-hydroxy-L-proline dehydratase OS=Homo sapiens OX=9606 GN=L3HYPDH PE=1 SV=2</t>
  </si>
  <si>
    <t>L3HYPDH</t>
  </si>
  <si>
    <t>F-box only protein 30 OS=Homo sapiens OX=9606 GN=FBXO30 PE=1 SV=3</t>
  </si>
  <si>
    <t>FBXO30</t>
  </si>
  <si>
    <t>Sorting nexin-6 OS=Homo sapiens OX=9606 GN=SNX6 PE=1 SV=1</t>
  </si>
  <si>
    <t>SNX6</t>
  </si>
  <si>
    <t>Probable ATP-dependent RNA helicase DDX10 OS=Homo sapiens OX=9606 GN=DDX10 PE=1 SV=2</t>
  </si>
  <si>
    <t>DDX10</t>
  </si>
  <si>
    <t>Histone-lysine N-methyltransferase EHMT1 OS=Homo sapiens OX=9606 GN=EHMT1 PE=1 SV=4</t>
  </si>
  <si>
    <t>EHMT1</t>
  </si>
  <si>
    <t>Taperin OS=Homo sapiens OX=9606 GN=TPRN PE=1 SV=2</t>
  </si>
  <si>
    <t>TPRN</t>
  </si>
  <si>
    <t>Macrophage migration inhibitory factor OS=Homo sapiens OX=9606 GN=MIF PE=1 SV=4</t>
  </si>
  <si>
    <t>MIF</t>
  </si>
  <si>
    <t>tRNA methyltransferase 10 homolog A OS=Homo sapiens OX=9606 GN=TRMT10A PE=1 SV=1</t>
  </si>
  <si>
    <t>TRMT10A</t>
  </si>
  <si>
    <t>Interleukin enhancer-binding factor 2 OS=Homo sapiens OX=9606 GN=ILF2 PE=1 SV=2</t>
  </si>
  <si>
    <t>ILF2</t>
  </si>
  <si>
    <t>Chloride intracellular channel protein 4 OS=Homo sapiens OX=9606 GN=CLIC4 PE=1 SV=4</t>
  </si>
  <si>
    <t>CLIC4</t>
  </si>
  <si>
    <t>Pre-mRNA-splicing factor ATP-dependent RNA helicase DHX15 OS=Homo sapiens OX=9606 GN=DHX15 PE=1 SV=2</t>
  </si>
  <si>
    <t>DHX15</t>
  </si>
  <si>
    <t>39S ribosomal protein L2, mitochondrial OS=Homo sapiens OX=9606 GN=MRPL2 PE=1 SV=2</t>
  </si>
  <si>
    <t>MRPL2</t>
  </si>
  <si>
    <t>Alpha/beta hydrolase domain-containing protein 17B OS=Homo sapiens OX=9606 GN=ABHD17B PE=1 SV=1</t>
  </si>
  <si>
    <t>ABHD17B; FAM108B1</t>
  </si>
  <si>
    <t>Histidine--tRNA ligase, mitochondrial OS=Homo sapiens OX=9606 GN=HARS2 PE=1 SV=1</t>
  </si>
  <si>
    <t>HARS2</t>
  </si>
  <si>
    <t>NADH dehydrogenase [ubiquinone] iron-sulfur protein 2, mitochondrial OS=Homo sapiens OX=9606 GN=NDUFS2 PE=1 SV=2</t>
  </si>
  <si>
    <t>NDUFS2</t>
  </si>
  <si>
    <t>Asparagine--tRNA ligase, cytoplasmic OS=Homo sapiens OX=9606 GN=NARS1 PE=1 SV=1</t>
  </si>
  <si>
    <t>NARS</t>
  </si>
  <si>
    <t>Dedicator of cytokinesis protein 1 OS=Homo sapiens OX=9606 GN=DOCK1 PE=1 SV=2</t>
  </si>
  <si>
    <t>DOCK1</t>
  </si>
  <si>
    <t>Prolyl 3-hydroxylase 2 OS=Homo sapiens OX=9606 GN=P3H2 PE=1 SV=1</t>
  </si>
  <si>
    <t>LEPREL1; P3H2</t>
  </si>
  <si>
    <t>T-complex protein 1 subunit epsilon OS=Homo sapiens OX=9606 GN=CCT5 PE=1 SV=1</t>
  </si>
  <si>
    <t>CCT5</t>
  </si>
  <si>
    <t>Calpain-5 OS=Homo sapiens OX=9606 GN=CAPN5 PE=1 SV=2</t>
  </si>
  <si>
    <t>CAPN5</t>
  </si>
  <si>
    <t>Nucleobindin-2 OS=Homo sapiens OX=9606 GN=NUCB2 PE=1 SV=3</t>
  </si>
  <si>
    <t>NUCB2</t>
  </si>
  <si>
    <t>S-methyl-5'-thioadenosine phosphorylase OS=Homo sapiens OX=9606 GN=MTAP PE=1 SV=2</t>
  </si>
  <si>
    <t>MTAP</t>
  </si>
  <si>
    <t>Negative elongation factor B OS=Homo sapiens OX=9606 GN=NELFB PE=1 SV=1</t>
  </si>
  <si>
    <t>COBRA1; NELFB</t>
  </si>
  <si>
    <t>Rho GTPase-activating protein 31 OS=Homo sapiens OX=9606 GN=ARHGAP31 PE=1 SV=2</t>
  </si>
  <si>
    <t>ARHGAP31</t>
  </si>
  <si>
    <t>Ribosome production factor 1 OS=Homo sapiens OX=9606 GN=RPF1 PE=1 SV=2</t>
  </si>
  <si>
    <t>RPF1</t>
  </si>
  <si>
    <t>Probable E3 ubiquitin-protein ligase HECTD4 OS=Homo sapiens OX=9606 GN=HECTD4 PE=1 SV=5</t>
  </si>
  <si>
    <t>HECTD4</t>
  </si>
  <si>
    <t>Eukaryotic translation initiation factor 5 OS=Homo sapiens OX=9606 GN=EIF5 PE=1 SV=2</t>
  </si>
  <si>
    <t>EIF5</t>
  </si>
  <si>
    <t>Mortality factor 4-like protein 1 OS=Homo sapiens OX=9606 GN=MORF4L1 PE=1 SV=2</t>
  </si>
  <si>
    <t>MORF4L1</t>
  </si>
  <si>
    <t>Casein kinase II subunit alpha' OS=Homo sapiens OX=9606 GN=CSNK2A2 PE=1 SV=1</t>
  </si>
  <si>
    <t>CSNK2A2</t>
  </si>
  <si>
    <t>Cap-specific mRNA (nucleoside-2'-O-)-methyltransferase 1 OS=Homo sapiens OX=9606 GN=CMTR1 PE=1 SV=1</t>
  </si>
  <si>
    <t>CMTR1; FTSJD2</t>
  </si>
  <si>
    <t>NF-X1-type zinc finger protein NFXL1 OS=Homo sapiens OX=9606 GN=NFXL1 PE=1 SV=2</t>
  </si>
  <si>
    <t>NFXL1</t>
  </si>
  <si>
    <t>TBC1 domain family member 5 OS=Homo sapiens OX=9606 GN=TBC1D5 PE=1 SV=1</t>
  </si>
  <si>
    <t>TBC1D5</t>
  </si>
  <si>
    <t>Bcl-2-associated transcription factor 1 OS=Homo sapiens OX=9606 GN=BCLAF1 PE=1 SV=2</t>
  </si>
  <si>
    <t>BCLAF1</t>
  </si>
  <si>
    <t>Periodic tryptophan protein 1 homolog OS=Homo sapiens OX=9606 GN=PWP1 PE=1 SV=1</t>
  </si>
  <si>
    <t>PWP1</t>
  </si>
  <si>
    <t>E3 ubiquitin-protein ligase BRE1B OS=Homo sapiens OX=9606 GN=RNF40 PE=1 SV=5</t>
  </si>
  <si>
    <t>RNF40</t>
  </si>
  <si>
    <t>Src substrate cortactin OS=Homo sapiens OX=9606 GN=CTTN PE=1 SV=2</t>
  </si>
  <si>
    <t>CTTN</t>
  </si>
  <si>
    <t>Alpha-taxilin OS=Homo sapiens OX=9606 GN=TXLNA PE=1 SV=3</t>
  </si>
  <si>
    <t>TXLNA</t>
  </si>
  <si>
    <t>Tuftelin-interacting protein 11 OS=Homo sapiens OX=9606 GN=TFIP11 PE=1 SV=1</t>
  </si>
  <si>
    <t>TFIP11</t>
  </si>
  <si>
    <t>Mitochondrial import receptor subunit TOM40 homolog OS=Homo sapiens OX=9606 GN=TOMM40 PE=1 SV=1</t>
  </si>
  <si>
    <t>TOMM40</t>
  </si>
  <si>
    <t>Telomeric repeat-binding factor 2-interacting protein 1 OS=Homo sapiens OX=9606 GN=TERF2IP PE=1 SV=1</t>
  </si>
  <si>
    <t>TERF2IP</t>
  </si>
  <si>
    <t>Serpin B6 OS=Homo sapiens OX=9606 GN=SERPINB6 PE=1 SV=3</t>
  </si>
  <si>
    <t>SERPINB6</t>
  </si>
  <si>
    <t>Tropomyosin alpha-4 chain OS=Homo sapiens OX=9606 GN=TPM4 PE=1 SV=3</t>
  </si>
  <si>
    <t>TPM4</t>
  </si>
  <si>
    <t>Homeobox protein Hox-A5 OS=Homo sapiens OX=9606 GN=HOXA5 PE=1 SV=2</t>
  </si>
  <si>
    <t>HOXA5</t>
  </si>
  <si>
    <t>Interferon-induced 35 kDa protein OS=Homo sapiens OX=9606 GN=IFI35 PE=1 SV=5</t>
  </si>
  <si>
    <t>IFI35</t>
  </si>
  <si>
    <t>Protein FRG1 OS=Homo sapiens OX=9606 GN=FRG1 PE=1 SV=1</t>
  </si>
  <si>
    <t>FRG1</t>
  </si>
  <si>
    <t>CLIP-associating protein 1 OS=Homo sapiens OX=9606 GN=CLASP1 PE=1 SV=1</t>
  </si>
  <si>
    <t>CLASP1</t>
  </si>
  <si>
    <t>Nascent polypeptide-associated complex subunit alpha, muscle-specific form OS=Homo sapiens OX=9606 GN=NACA PE=1 SV=1</t>
  </si>
  <si>
    <t>NACA</t>
  </si>
  <si>
    <t>Cytosolic phospholipase A2 OS=Homo sapiens OX=9606 GN=PLA2G4A PE=1 SV=2</t>
  </si>
  <si>
    <t>PLA2G4A</t>
  </si>
  <si>
    <t>COP9 signalosome complex subunit 6 OS=Homo sapiens OX=9606 GN=COPS6 PE=1 SV=1</t>
  </si>
  <si>
    <t>COPS6</t>
  </si>
  <si>
    <t>Interferon-induced protein with tetratricopeptide repeats 5 OS=Homo sapiens OX=9606 GN=IFIT5 PE=1 SV=1</t>
  </si>
  <si>
    <t>IFIT5</t>
  </si>
  <si>
    <t>Kinesin-like protein KIFC1 OS=Homo sapiens OX=9606 GN=KIFC1 PE=1 SV=2</t>
  </si>
  <si>
    <t>KIFC1</t>
  </si>
  <si>
    <t>Brain-specific angiogenesis inhibitor 1-associated protein 2-like protein 1 OS=Homo sapiens OX=9606 GN=BAIAP2L1 PE=1 SV=2</t>
  </si>
  <si>
    <t>BAIAP2L1</t>
  </si>
  <si>
    <t>TAR DNA-binding protein 43 OS=Homo sapiens OX=9606 GN=TARDBP PE=1 SV=1</t>
  </si>
  <si>
    <t>TARDBP</t>
  </si>
  <si>
    <t>Angiomotin-like protein 1 OS=Homo sapiens OX=9606 GN=AMOTL1 PE=1 SV=1</t>
  </si>
  <si>
    <t>AMOTL1</t>
  </si>
  <si>
    <t>SWI/SNF complex subunit SMARCC1 OS=Homo sapiens OX=9606 GN=SMARCC1 PE=1 SV=3</t>
  </si>
  <si>
    <t>SMARCC1</t>
  </si>
  <si>
    <t>Cytoskeleton-associated protein 2-like OS=Homo sapiens OX=9606 GN=CKAP2L PE=1 SV=4</t>
  </si>
  <si>
    <t>CKAP2L</t>
  </si>
  <si>
    <t>Unconventional myosin-Id OS=Homo sapiens OX=9606 GN=MYO1D PE=1 SV=2</t>
  </si>
  <si>
    <t>MYO1D</t>
  </si>
  <si>
    <t>Ubiquitin carboxyl-terminal hydrolase 28 OS=Homo sapiens OX=9606 GN=USP28 PE=1 SV=1</t>
  </si>
  <si>
    <t>USP28</t>
  </si>
  <si>
    <t>Protein TASOR OS=Homo sapiens OX=9606 GN=TASOR PE=1 SV=3</t>
  </si>
  <si>
    <t>FAM208A</t>
  </si>
  <si>
    <t>Periphilin-1 OS=Homo sapiens OX=9606 GN=PPHLN1 PE=1 SV=2</t>
  </si>
  <si>
    <t>PPHLN1</t>
  </si>
  <si>
    <t>Propionyl-CoA carboxylase beta chain, mitochondrial OS=Homo sapiens OX=9606 GN=PCCB PE=1 SV=3</t>
  </si>
  <si>
    <t>PCCB</t>
  </si>
  <si>
    <t>Dynactin subunit 6 OS=Homo sapiens OX=9606 GN=DCTN6 PE=1 SV=1</t>
  </si>
  <si>
    <t>DCTN6</t>
  </si>
  <si>
    <t>Squamous cell carcinoma antigen recognized by T-cells 3 OS=Homo sapiens OX=9606 GN=SART3 PE=1 SV=1</t>
  </si>
  <si>
    <t>SART3</t>
  </si>
  <si>
    <t>G-protein-signaling modulator 1 OS=Homo sapiens OX=9606 GN=GPSM1 PE=1 SV=2</t>
  </si>
  <si>
    <t>GPSM1</t>
  </si>
  <si>
    <t>Carbonic anhydrase 5B, mitochondrial OS=Homo sapiens OX=9606 GN=CA5B PE=1 SV=1</t>
  </si>
  <si>
    <t>CA5B</t>
  </si>
  <si>
    <t>H/ACA ribonucleoprotein complex subunit 2 OS=Homo sapiens OX=9606 GN=NHP2 PE=1 SV=1</t>
  </si>
  <si>
    <t>NHP2</t>
  </si>
  <si>
    <t>Nuclear receptor coactivator 3 OS=Homo sapiens OX=9606 GN=NCOA3 PE=1 SV=1</t>
  </si>
  <si>
    <t>NCOA3</t>
  </si>
  <si>
    <t>NADH dehydrogenase [ubiquinone] 1 alpha subcomplex subunit 12 OS=Homo sapiens OX=9606 GN=NDUFA12 PE=1 SV=1</t>
  </si>
  <si>
    <t>NDUFA12</t>
  </si>
  <si>
    <t>Kanadaptin OS=Homo sapiens OX=9606 GN=SLC4A1AP PE=1 SV=1</t>
  </si>
  <si>
    <t>SLC4A1AP</t>
  </si>
  <si>
    <t>Integrin-linked kinase-associated serine/threonine phosphatase 2C OS=Homo sapiens OX=9606 GN=ILKAP PE=1 SV=1</t>
  </si>
  <si>
    <t>ILKAP</t>
  </si>
  <si>
    <t>Arylsulfatase B OS=Homo sapiens OX=9606 GN=ARSB PE=1 SV=1</t>
  </si>
  <si>
    <t>ARSB</t>
  </si>
  <si>
    <t>GDNF-inducible zinc finger protein 1 OS=Homo sapiens OX=9606 GN=GZF1 PE=1 SV=1</t>
  </si>
  <si>
    <t>GZF1</t>
  </si>
  <si>
    <t>Protein kinase C alpha type OS=Homo sapiens OX=9606 GN=PRKCA PE=1 SV=4</t>
  </si>
  <si>
    <t>PRKCA</t>
  </si>
  <si>
    <t>Dehydrogenase/reductase SDR family member 11 OS=Homo sapiens OX=9606 GN=DHRS11 PE=1 SV=1</t>
  </si>
  <si>
    <t>DHRS11</t>
  </si>
  <si>
    <t>RNA polymerase II-associated protein 1 OS=Homo sapiens OX=9606 GN=RPAP1 PE=1 SV=3</t>
  </si>
  <si>
    <t>RPAP1</t>
  </si>
  <si>
    <t>Ribonucleoside-diphosphate reductase subunit M2 OS=Homo sapiens OX=9606 GN=RRM2 PE=1 SV=1</t>
  </si>
  <si>
    <t>RRM2</t>
  </si>
  <si>
    <t>ATP-dependent (S)-NAD(P)H-hydrate dehydratase OS=Homo sapiens OX=9606 GN=NAXD PE=1 SV=1</t>
  </si>
  <si>
    <t>CARKD; NAXD</t>
  </si>
  <si>
    <t>DNA polymerase delta catalytic subunit OS=Homo sapiens OX=9606 GN=POLD1 PE=1 SV=2</t>
  </si>
  <si>
    <t>POLD1</t>
  </si>
  <si>
    <t>Protein phosphatase Slingshot homolog 1 OS=Homo sapiens OX=9606 GN=SSH1 PE=1 SV=2</t>
  </si>
  <si>
    <t>SSH1</t>
  </si>
  <si>
    <t>WD repeat and FYVE domain-containing protein 1 OS=Homo sapiens OX=9606 GN=WDFY1 PE=1 SV=1</t>
  </si>
  <si>
    <t>WDFY1</t>
  </si>
  <si>
    <t>Male-specific lethal 1 homolog OS=Homo sapiens OX=9606 GN=MSL1 PE=1 SV=3</t>
  </si>
  <si>
    <t>MSL1</t>
  </si>
  <si>
    <t>BRCA1-associated ATM activator 1 OS=Homo sapiens OX=9606 GN=BRAT1 PE=1 SV=2</t>
  </si>
  <si>
    <t>BRAT1</t>
  </si>
  <si>
    <t>Pre-mRNA-splicing factor ISY1 homolog OS=Homo sapiens OX=9606 GN=ISY1 PE=1 SV=3</t>
  </si>
  <si>
    <t>ISY1; ISY1-RAB43</t>
  </si>
  <si>
    <t>Mitochondrial import receptor subunit TOM5 homolog OS=Homo sapiens OX=9606 GN=TOMM5 PE=1 SV=1</t>
  </si>
  <si>
    <t>TOMM5</t>
  </si>
  <si>
    <t>Purine nucleoside phosphorylase OS=Homo sapiens OX=9606 GN=PNP PE=1 SV=2</t>
  </si>
  <si>
    <t>PNP</t>
  </si>
  <si>
    <t>Coatomer subunit delta OS=Homo sapiens OX=9606 GN=ARCN1 PE=1 SV=1</t>
  </si>
  <si>
    <t>ARCN1</t>
  </si>
  <si>
    <t>Scavenger receptor class B member 1 OS=Homo sapiens OX=9606 GN=SCARB1 PE=1 SV=1</t>
  </si>
  <si>
    <t>SCARB1</t>
  </si>
  <si>
    <t>26S proteasome regulatory subunit 4 OS=Homo sapiens OX=9606 GN=PSMC1 PE=1 SV=1</t>
  </si>
  <si>
    <t>PSMC1</t>
  </si>
  <si>
    <t>snRNA-activating protein complex subunit 4 OS=Homo sapiens OX=9606 GN=SNAPC4 PE=1 SV=1</t>
  </si>
  <si>
    <t>SNAPC4</t>
  </si>
  <si>
    <t>Zinc finger and BTB domain-containing protein 21 OS=Homo sapiens OX=9606 GN=ZBTB21 PE=1 SV=2</t>
  </si>
  <si>
    <t>ZBTB21; ZNF295</t>
  </si>
  <si>
    <t>E3 ubiquitin-protein ligase MGRN1 OS=Homo sapiens OX=9606 GN=MGRN1 PE=1 SV=2</t>
  </si>
  <si>
    <t>MGRN1</t>
  </si>
  <si>
    <t>Protein transport protein Sec24B OS=Homo sapiens OX=9606 GN=SEC24B PE=1 SV=2</t>
  </si>
  <si>
    <t>SEC24B</t>
  </si>
  <si>
    <t>Checkpoint protein HUS1 OS=Homo sapiens OX=9606 GN=HUS1 PE=1 SV=1</t>
  </si>
  <si>
    <t>HUS1</t>
  </si>
  <si>
    <t>39S ribosomal protein L11, mitochondrial OS=Homo sapiens OX=9606 GN=MRPL11 PE=1 SV=1</t>
  </si>
  <si>
    <t>MRPL11</t>
  </si>
  <si>
    <t>Leucine-rich repeat-containing protein 47 OS=Homo sapiens OX=9606 GN=LRRC47 PE=1 SV=1</t>
  </si>
  <si>
    <t>LRRC47</t>
  </si>
  <si>
    <t>mRNA decay activator protein ZFP36L2 OS=Homo sapiens OX=9606 GN=ZFP36L2 PE=1 SV=3</t>
  </si>
  <si>
    <t>ZFP36L2</t>
  </si>
  <si>
    <t>Zinc finger CCHC domain-containing protein 9 OS=Homo sapiens OX=9606 GN=ZCCHC9 PE=1 SV=2</t>
  </si>
  <si>
    <t>ZCCHC9</t>
  </si>
  <si>
    <t>26S proteasome non-ATPase regulatory subunit 9 OS=Homo sapiens OX=9606 GN=PSMD9 PE=1 SV=3</t>
  </si>
  <si>
    <t>PSMD9</t>
  </si>
  <si>
    <t>Vacuolar protein sorting-associated protein 33A OS=Homo sapiens OX=9606 GN=VPS33A PE=1 SV=1</t>
  </si>
  <si>
    <t>VPS33A</t>
  </si>
  <si>
    <t>Acyl-CoA-binding protein OS=Homo sapiens OX=9606 GN=DBI PE=1 SV=2</t>
  </si>
  <si>
    <t>DBI</t>
  </si>
  <si>
    <t>Proteasome subunit beta type-6 OS=Homo sapiens OX=9606 GN=PSMB6 PE=1 SV=4</t>
  </si>
  <si>
    <t>PSMB6</t>
  </si>
  <si>
    <t>Actin-like protein 6A OS=Homo sapiens OX=9606 GN=ACTL6A PE=1 SV=1</t>
  </si>
  <si>
    <t>ACTL6A</t>
  </si>
  <si>
    <t>Cell division control protein 42 homolog OS=Homo sapiens OX=9606 GN=CDC42 PE=1 SV=2</t>
  </si>
  <si>
    <t>CDC42</t>
  </si>
  <si>
    <t>UDP-glucuronic acid decarboxylase 1 OS=Homo sapiens OX=9606 GN=UXS1 PE=1 SV=1</t>
  </si>
  <si>
    <t>UXS1</t>
  </si>
  <si>
    <t>GA-binding protein alpha chain OS=Homo sapiens OX=9606 GN=GABPA PE=1 SV=1</t>
  </si>
  <si>
    <t>GABPA</t>
  </si>
  <si>
    <t>Nuclear receptor corepressor 2 OS=Homo sapiens OX=9606 GN=NCOR2 PE=1 SV=3</t>
  </si>
  <si>
    <t>Ribosome-recycling factor, mitochondrial OS=Homo sapiens OX=9606 GN=MRRF PE=1 SV=1</t>
  </si>
  <si>
    <t>MRRF</t>
  </si>
  <si>
    <t>Exportin-7 OS=Homo sapiens OX=9606 GN=XPO7 PE=1 SV=3</t>
  </si>
  <si>
    <t>XPO7</t>
  </si>
  <si>
    <t>Histidine--tRNA ligase, cytoplasmic OS=Homo sapiens OX=9606 GN=HARS1 PE=1 SV=2&lt;|&gt;Histidine--tRNA ligase, cytoplasmic OS=Homo sapiens GN=HARS PE=1 SV=2</t>
  </si>
  <si>
    <t>HARS</t>
  </si>
  <si>
    <t>Intraflagellar transport protein 122 homolog OS=Homo sapiens OX=9606 GN=IFT122 PE=1 SV=2</t>
  </si>
  <si>
    <t>IFT122</t>
  </si>
  <si>
    <t>Ribonuclease H1 OS=Homo sapiens OX=9606 GN=RNASEH1 PE=1 SV=2</t>
  </si>
  <si>
    <t>RNASEH1</t>
  </si>
  <si>
    <t>AT-rich interactive domain-containing protein 1B OS=Homo sapiens OX=9606 GN=ARID1B PE=1 SV=2</t>
  </si>
  <si>
    <t>ARID1B</t>
  </si>
  <si>
    <t>Vacuolar protein sorting-associated protein 28 homolog OS=Homo sapiens OX=9606 GN=VPS28 PE=1 SV=1</t>
  </si>
  <si>
    <t>VPS28</t>
  </si>
  <si>
    <t>Corrinoid adenosyltransferase OS=Homo sapiens OX=9606 GN=MMAB PE=1 SV=1</t>
  </si>
  <si>
    <t>MMAB</t>
  </si>
  <si>
    <t>CMP-N-acetylneuraminate-beta-galactosamide-alpha-2,3-sialyltransferase 2 OS=Homo sapiens OX=9606 GN=ST3GAL2 PE=1 SV=1</t>
  </si>
  <si>
    <t>ST3GAL2</t>
  </si>
  <si>
    <t>Regulator of nonsense transcripts 1 OS=Homo sapiens OX=9606 GN=UPF1 PE=1 SV=2</t>
  </si>
  <si>
    <t>UPF1</t>
  </si>
  <si>
    <t>Enhancer of rudimentary homolog OS=Homo sapiens OX=9606 GN=ERH PE=1 SV=1</t>
  </si>
  <si>
    <t>ERH</t>
  </si>
  <si>
    <t>SURP and G-patch domain-containing protein 2 OS=Homo sapiens OX=9606 GN=SUGP2 PE=1 SV=2</t>
  </si>
  <si>
    <t>SUGP2</t>
  </si>
  <si>
    <t>Sorting nexin-4 OS=Homo sapiens OX=9606 GN=SNX4 PE=1 SV=1</t>
  </si>
  <si>
    <t>SNX4</t>
  </si>
  <si>
    <t>E3 ubiquitin-protein ligase NEDD4 OS=Homo sapiens OX=9606 GN=NEDD4 PE=1 SV=4</t>
  </si>
  <si>
    <t>NEDD4</t>
  </si>
  <si>
    <t>E3 ubiquitin-protein ligase TRIM33 OS=Homo sapiens OX=9606 GN=TRIM33 PE=1 SV=3</t>
  </si>
  <si>
    <t>TRIM33</t>
  </si>
  <si>
    <t>Recombining binding protein suppressor of hairless OS=Homo sapiens OX=9606 GN=RBPJ PE=1 SV=3</t>
  </si>
  <si>
    <t>RBPJ</t>
  </si>
  <si>
    <t>D-3-phosphoglycerate dehydrogenase OS=Homo sapiens OX=9606 GN=PHGDH PE=1 SV=4</t>
  </si>
  <si>
    <t>PHGDH</t>
  </si>
  <si>
    <t>CTP synthase 2 OS=Homo sapiens OX=9606 GN=CTPS2 PE=1 SV=1</t>
  </si>
  <si>
    <t>CTPS2</t>
  </si>
  <si>
    <t>StAR-related lipid transfer protein 13 OS=Homo sapiens OX=9606 GN=STARD13 PE=1 SV=2</t>
  </si>
  <si>
    <t>STARD13</t>
  </si>
  <si>
    <t>Nuclear factor NF-kappa-B p100 subunit OS=Homo sapiens OX=9606 GN=NFKB2 PE=1 SV=4</t>
  </si>
  <si>
    <t>NFKB2</t>
  </si>
  <si>
    <t>N-alpha-acetyltransferase 35, NatC auxiliary subunit OS=Homo sapiens OX=9606 GN=NAA35 PE=1 SV=1</t>
  </si>
  <si>
    <t>NAA35</t>
  </si>
  <si>
    <t>Exosome component 10 OS=Homo sapiens OX=9606 GN=EXOSC10 PE=1 SV=2</t>
  </si>
  <si>
    <t>EXOSC10</t>
  </si>
  <si>
    <t>Myosin-9 OS=Homo sapiens OX=9606 GN=MYH9 PE=1 SV=4</t>
  </si>
  <si>
    <t>MYH9</t>
  </si>
  <si>
    <t>Small nuclear ribonucleoprotein Sm D2 OS=Homo sapiens OX=9606 GN=SNRPD2 PE=1 SV=1</t>
  </si>
  <si>
    <t>SNRPD2</t>
  </si>
  <si>
    <t>GRIP1-associated protein 1 OS=Homo sapiens OX=9606 GN=GRIPAP1 PE=1 SV=2</t>
  </si>
  <si>
    <t>BUB3-interacting and GLEBS motif-containing protein ZNF207 OS=Homo sapiens OX=9606 GN=ZNF207 PE=1 SV=1</t>
  </si>
  <si>
    <t>ZNF207</t>
  </si>
  <si>
    <t>Kinetochore scaffold 1 OS=Homo sapiens OX=9606 GN=KNL1 PE=1 SV=3</t>
  </si>
  <si>
    <t>CASC5; KNL1</t>
  </si>
  <si>
    <t>Programmed cell death protein 2-like OS=Homo sapiens OX=9606 GN=PDCD2L PE=1 SV=1</t>
  </si>
  <si>
    <t>PDCD2L</t>
  </si>
  <si>
    <t>Nucleoporin Nup37 OS=Homo sapiens OX=9606 GN=NUP37 PE=1 SV=1</t>
  </si>
  <si>
    <t>NUP37</t>
  </si>
  <si>
    <t>DNA polymerase beta OS=Homo sapiens OX=9606 GN=POLB PE=1 SV=3</t>
  </si>
  <si>
    <t>POLB</t>
  </si>
  <si>
    <t>Protein NOXP20 OS=Homo sapiens OX=9606 GN=FAM114A1 PE=1 SV=2</t>
  </si>
  <si>
    <t>FAM114A1</t>
  </si>
  <si>
    <t>Multivesicular body subunit 12A OS=Homo sapiens OX=9606 GN=MVB12A PE=1 SV=1</t>
  </si>
  <si>
    <t>FAM125A; MVB12A</t>
  </si>
  <si>
    <t>Serine/threonine-protein phosphatase 2A 65 kDa regulatory subunit A alpha isoform OS=Homo sapiens OX=9606 GN=PPP2R1A PE=1 SV=4</t>
  </si>
  <si>
    <t>PPP2R1A</t>
  </si>
  <si>
    <t>Cyclic AMP-responsive element-binding protein 1 OS=Homo sapiens OX=9606 GN=CREB1 PE=1 SV=3</t>
  </si>
  <si>
    <t>Apoptosis-stimulating of p53 protein 2 OS=Homo sapiens OX=9606 GN=TP53BP2 PE=1 SV=2</t>
  </si>
  <si>
    <t>TP53BP2</t>
  </si>
  <si>
    <t>Genetic suppressor element 1 OS=Homo sapiens OX=9606 GN=GSE1 PE=1 SV=3</t>
  </si>
  <si>
    <t>GSE1</t>
  </si>
  <si>
    <t>DIS3-like exonuclease 2 OS=Homo sapiens OX=9606 GN=DIS3L2 PE=1 SV=4</t>
  </si>
  <si>
    <t>DIS3L2</t>
  </si>
  <si>
    <t>Zinc finger protein 593 OS=Homo sapiens OX=9606 GN=ZNF593 PE=1 SV=2</t>
  </si>
  <si>
    <t>ZNF593</t>
  </si>
  <si>
    <t>Sorting nexin-8 OS=Homo sapiens OX=9606 GN=SNX8 PE=1 SV=1</t>
  </si>
  <si>
    <t>SNX8</t>
  </si>
  <si>
    <t>Protein PAXX OS=Homo sapiens OX=9606 GN=PAXX PE=1 SV=2</t>
  </si>
  <si>
    <t>C9orf142; PAXX</t>
  </si>
  <si>
    <t>Large proline-rich protein BAG6 OS=Homo sapiens OX=9606 GN=BAG6 PE=1 SV=2</t>
  </si>
  <si>
    <t>BAG6</t>
  </si>
  <si>
    <t>Enhancer of mRNA-decapping protein 3 OS=Homo sapiens OX=9606 GN=EDC3 PE=1 SV=1</t>
  </si>
  <si>
    <t>EDC3</t>
  </si>
  <si>
    <t>Nuclear valosin-containing protein-like OS=Homo sapiens OX=9606 GN=NVL PE=1 SV=1</t>
  </si>
  <si>
    <t>NVL</t>
  </si>
  <si>
    <t>STAM-binding protein OS=Homo sapiens OX=9606 GN=STAMBP PE=1 SV=1</t>
  </si>
  <si>
    <t>STAMBP</t>
  </si>
  <si>
    <t>Nucleoporin NUP35 OS=Homo sapiens OX=9606 GN=NUP35 PE=1 SV=1</t>
  </si>
  <si>
    <t>NUP35</t>
  </si>
  <si>
    <t>Serine/threonine-protein kinase OSR1 OS=Homo sapiens OX=9606 GN=OXSR1 PE=1 SV=1</t>
  </si>
  <si>
    <t>OXSR1</t>
  </si>
  <si>
    <t>Cyclin-dependent kinase 4 OS=Homo sapiens OX=9606 GN=CDK4 PE=1 SV=2</t>
  </si>
  <si>
    <t>CDK4</t>
  </si>
  <si>
    <t>KN motif and ankyrin repeat domain-containing protein 2 OS=Homo sapiens OX=9606 GN=KANK2 PE=1 SV=1</t>
  </si>
  <si>
    <t>KANK2</t>
  </si>
  <si>
    <t>Osteoclast-stimulating factor 1 OS=Homo sapiens OX=9606 GN=OSTF1 PE=1 SV=2</t>
  </si>
  <si>
    <t>OSTF1</t>
  </si>
  <si>
    <t>Adenylyl cyclase-associated protein 1 OS=Homo sapiens OX=9606 GN=CAP1 PE=1 SV=5</t>
  </si>
  <si>
    <t>CAP1</t>
  </si>
  <si>
    <t>Anaphase-promoting complex subunit 2 OS=Homo sapiens OX=9606 GN=ANAPC2 PE=1 SV=1</t>
  </si>
  <si>
    <t>ANAPC2</t>
  </si>
  <si>
    <t>Sorting and assembly machinery component 50 homolog OS=Homo sapiens OX=9606 GN=SAMM50 PE=1 SV=3</t>
  </si>
  <si>
    <t>SAMM50</t>
  </si>
  <si>
    <t>Actin-related protein 8 OS=Homo sapiens OX=9606 GN=ACTR8 PE=1 SV=2</t>
  </si>
  <si>
    <t>ACTR8</t>
  </si>
  <si>
    <t>Cyclin-dependent kinase 13 OS=Homo sapiens OX=9606 GN=CDK13 PE=1 SV=2</t>
  </si>
  <si>
    <t>CDK13</t>
  </si>
  <si>
    <t>Protein FAM136A OS=Homo sapiens OX=9606 GN=FAM136A PE=1 SV=1</t>
  </si>
  <si>
    <t>FAM136A</t>
  </si>
  <si>
    <t>RNA binding motif protein, X-linked-like-1 OS=Homo sapiens OX=9606 GN=RBMXL1 PE=1 SV=1</t>
  </si>
  <si>
    <t>RBMXL1</t>
  </si>
  <si>
    <t>Paraspeckle component 1 OS=Homo sapiens OX=9606 GN=PSPC1 PE=1 SV=1</t>
  </si>
  <si>
    <t>PSPC1</t>
  </si>
  <si>
    <t>Girdin OS=Homo sapiens OX=9606 GN=CCDC88A PE=1 SV=2</t>
  </si>
  <si>
    <t>CCDC88A</t>
  </si>
  <si>
    <t>Jupiter microtubule associated homolog 1 OS=Homo sapiens OX=9606 GN=JPT1 PE=1 SV=3</t>
  </si>
  <si>
    <t>HN1; JPT1</t>
  </si>
  <si>
    <t>Guanine deaminase OS=Homo sapiens OX=9606 GN=GDA PE=1 SV=1</t>
  </si>
  <si>
    <t>GDA</t>
  </si>
  <si>
    <t>E3 ubiquitin-protein ligase TRIM47 OS=Homo sapiens OX=9606 GN=TRIM47 PE=1 SV=2</t>
  </si>
  <si>
    <t>TRIM47</t>
  </si>
  <si>
    <t>Tricarboxylate transport protein, mitochondrial OS=Homo sapiens OX=9606 GN=SLC25A1 PE=1 SV=2</t>
  </si>
  <si>
    <t>SLC25A1</t>
  </si>
  <si>
    <t>General transcription factor IIH subunit 1 OS=Homo sapiens OX=9606 GN=GTF2H1 PE=1 SV=1</t>
  </si>
  <si>
    <t>GTF2H1</t>
  </si>
  <si>
    <t>Palmitoyl-protein thioesterase 1 OS=Homo sapiens OX=9606 GN=PPT1 PE=1 SV=1</t>
  </si>
  <si>
    <t>PPT1</t>
  </si>
  <si>
    <t>SH2 domain-containing protein 4A OS=Homo sapiens OX=9606 GN=SH2D4A PE=1 SV=1</t>
  </si>
  <si>
    <t>SH2D4A</t>
  </si>
  <si>
    <t>Guanylate kinase OS=Homo sapiens OX=9606 GN=GUK1 PE=1 SV=2</t>
  </si>
  <si>
    <t>GUK1</t>
  </si>
  <si>
    <t>Heme-binding protein 2 OS=Homo sapiens OX=9606 GN=HEBP2 PE=1 SV=1</t>
  </si>
  <si>
    <t>HEBP2</t>
  </si>
  <si>
    <t>Inactive tyrosine-protein kinase 7 OS=Homo sapiens OX=9606 GN=PTK7 PE=1 SV=2</t>
  </si>
  <si>
    <t>PTK7</t>
  </si>
  <si>
    <t>DNA-directed RNA polymerase II subunit RPB1 OS=Homo sapiens OX=9606 GN=POLR2A PE=1 SV=2</t>
  </si>
  <si>
    <t>POLR2A</t>
  </si>
  <si>
    <t>Transmembrane emp24 domain-containing protein 5 OS=Homo sapiens OX=9606 GN=TMED5 PE=1 SV=1</t>
  </si>
  <si>
    <t>TMED5</t>
  </si>
  <si>
    <t>1-phosphatidylinositol 4,5-bisphosphate phosphodiesterase beta-3 OS=Homo sapiens OX=9606 GN=PLCB3 PE=1 SV=2</t>
  </si>
  <si>
    <t>PLCB3</t>
  </si>
  <si>
    <t>Cystatin-B OS=Homo sapiens OX=9606 GN=CSTB PE=1 SV=2</t>
  </si>
  <si>
    <t>CSTB</t>
  </si>
  <si>
    <t>Vacuolar protein sorting-associated protein 4A OS=Homo sapiens OX=9606 GN=VPS4A PE=1 SV=1</t>
  </si>
  <si>
    <t>VPS4A</t>
  </si>
  <si>
    <t>Pre-mRNA-splicing factor SPF27 OS=Homo sapiens OX=9606 GN=BCAS2 PE=1 SV=1</t>
  </si>
  <si>
    <t>BCAS2</t>
  </si>
  <si>
    <t>Condensin complex subunit 2 OS=Homo sapiens OX=9606 GN=NCAPH PE=1 SV=3</t>
  </si>
  <si>
    <t>NCAPH</t>
  </si>
  <si>
    <t>C2 domain-containing protein 5 OS=Homo sapiens OX=9606 GN=C2CD5 PE=1 SV=1</t>
  </si>
  <si>
    <t>C2CD5; KIAA0528</t>
  </si>
  <si>
    <t>Mitogen-activated protein kinase 1 OS=Homo sapiens OX=9606 GN=MAPK1 PE=1 SV=3</t>
  </si>
  <si>
    <t>MAPK1</t>
  </si>
  <si>
    <t>Protein bicaudal D homolog 1 OS=Homo sapiens OX=9606 GN=BICD1 PE=1 SV=3</t>
  </si>
  <si>
    <t>BICD1</t>
  </si>
  <si>
    <t>Insulin receptor substrate 2 OS=Homo sapiens OX=9606 GN=IRS2 PE=1 SV=2</t>
  </si>
  <si>
    <t>IRS2</t>
  </si>
  <si>
    <t>Ribose-phosphate pyrophosphokinase 2 OS=Homo sapiens OX=9606 GN=PRPS2 PE=1 SV=2</t>
  </si>
  <si>
    <t>PRPS2</t>
  </si>
  <si>
    <t>GRIP and coiled-coil domain-containing protein 2 OS=Homo sapiens OX=9606 GN=GCC2 PE=1 SV=4</t>
  </si>
  <si>
    <t>GCC2</t>
  </si>
  <si>
    <t>Voltage-dependent anion-selective channel protein 2 OS=Homo sapiens OX=9606 GN=VDAC2 PE=1 SV=2</t>
  </si>
  <si>
    <t>VDAC2</t>
  </si>
  <si>
    <t>Guanylate-binding protein 2 OS=Homo sapiens OX=9606 GN=GBP2 PE=1 SV=3</t>
  </si>
  <si>
    <t>GBP2</t>
  </si>
  <si>
    <t>Tubulin-specific chaperone A OS=Homo sapiens OX=9606 GN=TBCA PE=1 SV=3</t>
  </si>
  <si>
    <t>TBCA</t>
  </si>
  <si>
    <t>Ephrin type-B receptor 4 OS=Homo sapiens OX=9606 GN=EPHB4 PE=1 SV=2</t>
  </si>
  <si>
    <t>EPHB4</t>
  </si>
  <si>
    <t>Zinc finger ZZ-type and EF-hand domain-containing protein 1 OS=Homo sapiens OX=9606 GN=ZZEF1 PE=1 SV=6</t>
  </si>
  <si>
    <t>ZZEF1</t>
  </si>
  <si>
    <t>Spectrin beta chain, non-erythrocytic 1 OS=Homo sapiens OX=9606 GN=SPTBN1 PE=1 SV=2</t>
  </si>
  <si>
    <t>SPTBN1</t>
  </si>
  <si>
    <t>H(+)/Cl(-) exchange transporter 7 OS=Homo sapiens OX=9606 GN=CLCN7 PE=1 SV=2</t>
  </si>
  <si>
    <t>CLCN7</t>
  </si>
  <si>
    <t>Cullin-1 OS=Homo sapiens OX=9606 GN=CUL1 PE=1 SV=2</t>
  </si>
  <si>
    <t>CUL1</t>
  </si>
  <si>
    <t>Polymerase delta-interacting protein 3 OS=Homo sapiens OX=9606 GN=POLDIP3 PE=1 SV=2</t>
  </si>
  <si>
    <t>POLDIP3</t>
  </si>
  <si>
    <t>Interferon-stimulated 20 kDa exonuclease-like 2 OS=Homo sapiens OX=9606 GN=ISG20L2 PE=1 SV=1</t>
  </si>
  <si>
    <t>ISG20L2</t>
  </si>
  <si>
    <t>Neutral cholesterol ester hydrolase 1 OS=Homo sapiens OX=9606 GN=NCEH1 PE=1 SV=3</t>
  </si>
  <si>
    <t>NCEH1</t>
  </si>
  <si>
    <t>Kinesin-like protein KIF16B OS=Homo sapiens OX=9606 GN=KIF16B PE=1 SV=2</t>
  </si>
  <si>
    <t>KIF16B</t>
  </si>
  <si>
    <t>Origin recognition complex subunit 6 OS=Homo sapiens OX=9606 GN=ORC6 PE=1 SV=1</t>
  </si>
  <si>
    <t>ORC6</t>
  </si>
  <si>
    <t>TIMELESS-interacting protein OS=Homo sapiens OX=9606 GN=TIPIN PE=1 SV=2</t>
  </si>
  <si>
    <t>TIPIN</t>
  </si>
  <si>
    <t>U4/U6 small nuclear ribonucleoprotein Prp31 OS=Homo sapiens OX=9606 GN=PRPF31 PE=1 SV=2</t>
  </si>
  <si>
    <t>PRPF31</t>
  </si>
  <si>
    <t>Charged multivesicular body protein 5 OS=Homo sapiens OX=9606 GN=CHMP5 PE=1 SV=1</t>
  </si>
  <si>
    <t>CHMP5</t>
  </si>
  <si>
    <t>Caspase-8 OS=Homo sapiens OX=9606 GN=CASP8 PE=1 SV=1</t>
  </si>
  <si>
    <t>CASP8</t>
  </si>
  <si>
    <t>Kinesin-like protein KIF14 OS=Homo sapiens OX=9606 GN=KIF14 PE=1 SV=1</t>
  </si>
  <si>
    <t>KIF14</t>
  </si>
  <si>
    <t>N-alpha-acetyltransferase 50 OS=Homo sapiens OX=9606 GN=NAA50 PE=1 SV=1</t>
  </si>
  <si>
    <t>NAA50</t>
  </si>
  <si>
    <t>Protein TASOR 2 OS=Homo sapiens OX=9606 GN=TASOR2 PE=1 SV=1</t>
  </si>
  <si>
    <t>FAM208B</t>
  </si>
  <si>
    <t>Ubiquitin-conjugating enzyme E2 K OS=Homo sapiens OX=9606 GN=UBE2K PE=1 SV=3</t>
  </si>
  <si>
    <t>UBE2K</t>
  </si>
  <si>
    <t>Tropomyosin alpha-1 chain OS=Homo sapiens OX=9606 GN=TPM1 PE=1 SV=2</t>
  </si>
  <si>
    <t>TPM1</t>
  </si>
  <si>
    <t>Myotubularin-related protein 1 OS=Homo sapiens OX=9606 GN=MTMR1 PE=1 SV=4</t>
  </si>
  <si>
    <t>MTMR1</t>
  </si>
  <si>
    <t>DNA replication licensing factor MCM5 OS=Homo sapiens OX=9606 GN=MCM5 PE=1 SV=5</t>
  </si>
  <si>
    <t>MCM5</t>
  </si>
  <si>
    <t>Ras-related protein Rab-18 OS=Homo sapiens OX=9606 GN=RAB18 PE=1 SV=1</t>
  </si>
  <si>
    <t>RAB18</t>
  </si>
  <si>
    <t>Serine/threonine-protein phosphatase 2A 55 kDa regulatory subunit B alpha isoform OS=Homo sapiens OX=9606 GN=PPP2R2A PE=1 SV=1</t>
  </si>
  <si>
    <t>PPP2R2A</t>
  </si>
  <si>
    <t>TBC1 domain family member 22A OS=Homo sapiens OX=9606 GN=TBC1D22A PE=1 SV=2</t>
  </si>
  <si>
    <t>TBC1D22A</t>
  </si>
  <si>
    <t>Metastasis-associated protein MTA2 OS=Homo sapiens OX=9606 GN=MTA2 PE=1 SV=1</t>
  </si>
  <si>
    <t>MTA2</t>
  </si>
  <si>
    <t>Inosine-5'-monophosphate dehydrogenase 2 OS=Homo sapiens OX=9606 GN=IMPDH2 PE=1 SV=2</t>
  </si>
  <si>
    <t>IMPDH2</t>
  </si>
  <si>
    <t>CLIP-associating protein 2 OS=Homo sapiens OX=9606 GN=CLASP2 PE=1 SV=3</t>
  </si>
  <si>
    <t>Sorting nexin-5 OS=Homo sapiens OX=9606 GN=SNX5 PE=1 SV=1</t>
  </si>
  <si>
    <t>SNX5</t>
  </si>
  <si>
    <t>Formin-binding protein 1-like OS=Homo sapiens OX=9606 GN=FNBP1L PE=1 SV=3</t>
  </si>
  <si>
    <t>FNBP1L</t>
  </si>
  <si>
    <t>Ribosomal protein S6 kinase alpha-3 OS=Homo sapiens OX=9606 GN=RPS6KA3 PE=1 SV=1</t>
  </si>
  <si>
    <t>RPS6KA3</t>
  </si>
  <si>
    <t>HCLS1-associated protein X-1 OS=Homo sapiens OX=9606 GN=HAX1 PE=1 SV=2</t>
  </si>
  <si>
    <t>HAX1</t>
  </si>
  <si>
    <t>Leucine-rich repeat and calponin homology domain-containing protein 2 OS=Homo sapiens OX=9606 GN=LRCH2 PE=1 SV=2</t>
  </si>
  <si>
    <t>LRCH2</t>
  </si>
  <si>
    <t>40S ribosomal protein S28 OS=Homo sapiens OX=9606 GN=RPS28 PE=1 SV=1</t>
  </si>
  <si>
    <t>RPS28</t>
  </si>
  <si>
    <t>2-oxoisovalerate dehydrogenase subunit beta, mitochondrial OS=Homo sapiens OX=9606 GN=BCKDHB PE=1 SV=2</t>
  </si>
  <si>
    <t>BCKDHB</t>
  </si>
  <si>
    <t>Clathrin light chain A OS=Homo sapiens OX=9606 GN=CLTA PE=1 SV=1</t>
  </si>
  <si>
    <t>CLTA</t>
  </si>
  <si>
    <t>Transcriptional activator protein Pur-alpha OS=Homo sapiens OX=9606 GN=PURA PE=1 SV=2</t>
  </si>
  <si>
    <t>PURA</t>
  </si>
  <si>
    <t>Protein LZIC OS=Homo sapiens OX=9606 GN=LZIC PE=1 SV=1</t>
  </si>
  <si>
    <t>LZIC</t>
  </si>
  <si>
    <t>Leupaxin OS=Homo sapiens OX=9606 GN=LPXN PE=1 SV=1</t>
  </si>
  <si>
    <t>LPXN</t>
  </si>
  <si>
    <t>Acyl-CoA synthetase short-chain family member 3, mitochondrial OS=Homo sapiens OX=9606 GN=ACSS3 PE=1 SV=1</t>
  </si>
  <si>
    <t>ACSS3</t>
  </si>
  <si>
    <t>DnaJ homolog subfamily B member 14 OS=Homo sapiens OX=9606 GN=DNAJB14 PE=1 SV=1</t>
  </si>
  <si>
    <t>DNAJB14</t>
  </si>
  <si>
    <t>FAST kinase domain-containing protein 4 OS=Homo sapiens OX=9606 GN=TBRG4 PE=1 SV=1</t>
  </si>
  <si>
    <t>TBRG4</t>
  </si>
  <si>
    <t>Actin-related protein 2/3 complex subunit 3 OS=Homo sapiens OX=9606 GN=ARPC3 PE=1 SV=3</t>
  </si>
  <si>
    <t>ARPC3</t>
  </si>
  <si>
    <t>Probable glutathione peroxidase 8 OS=Homo sapiens OX=9606 GN=GPX8 PE=1 SV=2</t>
  </si>
  <si>
    <t>GPX8</t>
  </si>
  <si>
    <t>Cyclin-dependent kinase 11B OS=Homo sapiens OX=9606 GN=CDK11B PE=1 SV=4</t>
  </si>
  <si>
    <t>Interferon regulatory factor 2-binding protein 1 OS=Homo sapiens OX=9606 GN=IRF2BP1 PE=1 SV=1</t>
  </si>
  <si>
    <t>IRF2BP1</t>
  </si>
  <si>
    <t>Charged multivesicular body protein 7 OS=Homo sapiens OX=9606 GN=CHMP7 PE=1 SV=1</t>
  </si>
  <si>
    <t>CHMP7</t>
  </si>
  <si>
    <t>Rho family-interacting cell polarization regulator 1 OS=Homo sapiens OX=9606 GN=RIPOR1 PE=1 SV=1</t>
  </si>
  <si>
    <t>FAM65A; RIPOR1</t>
  </si>
  <si>
    <t>Catenin delta-1 OS=Homo sapiens OX=9606 GN=CTNND1 PE=1 SV=1</t>
  </si>
  <si>
    <t>CTNND1</t>
  </si>
  <si>
    <t>Ubiquitin carboxyl-terminal hydrolase 34 OS=Homo sapiens OX=9606 GN=USP34 PE=1 SV=2</t>
  </si>
  <si>
    <t>USP34</t>
  </si>
  <si>
    <t>Cytochrome c oxidase subunit 2 OS=Homo sapiens OX=9606 GN=MT-CO2 PE=1 SV=1</t>
  </si>
  <si>
    <t>COX2</t>
  </si>
  <si>
    <t>Centrobin OS=Homo sapiens OX=9606 GN=CNTROB PE=1 SV=1</t>
  </si>
  <si>
    <t>CNTROB</t>
  </si>
  <si>
    <t>Importin subunit alpha-1 OS=Homo sapiens OX=9606 GN=KPNA2 PE=1 SV=1</t>
  </si>
  <si>
    <t>KPNA2</t>
  </si>
  <si>
    <t>Structural maintenance of chromosomes protein 3 OS=Homo sapiens OX=9606 GN=SMC3 PE=1 SV=2</t>
  </si>
  <si>
    <t>SMC3</t>
  </si>
  <si>
    <t>60S ribosomal protein L8 OS=Homo sapiens OX=9606 GN=RPL8 PE=1 SV=2</t>
  </si>
  <si>
    <t>RPL8</t>
  </si>
  <si>
    <t>Stromal cell-derived factor 2-like protein 1 OS=Homo sapiens OX=9606 GN=SDF2L1 PE=1 SV=2</t>
  </si>
  <si>
    <t>SDF2L1</t>
  </si>
  <si>
    <t>Delta-1-pyrroline-5-carboxylate dehydrogenase, mitochondrial OS=Homo sapiens OX=9606 GN=ALDH4A1 PE=1 SV=3</t>
  </si>
  <si>
    <t>ALDH4A1</t>
  </si>
  <si>
    <t>Phosphatidylinositol 4-kinase alpha OS=Homo sapiens OX=9606 GN=PI4KA PE=1 SV=4</t>
  </si>
  <si>
    <t>PI4KA</t>
  </si>
  <si>
    <t>Integrin alpha-6 OS=Homo sapiens OX=9606 GN=ITGA6 PE=1 SV=5</t>
  </si>
  <si>
    <t>ITGA6</t>
  </si>
  <si>
    <t>Liprin-beta-1 OS=Homo sapiens OX=9606 GN=PPFIBP1 PE=1 SV=2</t>
  </si>
  <si>
    <t>PPFIBP1</t>
  </si>
  <si>
    <t>Coiled-coil and C2 domain-containing protein 1B OS=Homo sapiens OX=9606 GN=CC2D1B PE=1 SV=1</t>
  </si>
  <si>
    <t>CC2D1B</t>
  </si>
  <si>
    <t>Apolipoprotein L2 OS=Homo sapiens OX=9606 GN=APOL2 PE=1 SV=1</t>
  </si>
  <si>
    <t>APOL2</t>
  </si>
  <si>
    <t>Uroporphyrinogen-III synthase OS=Homo sapiens OX=9606 GN=UROS PE=1 SV=1</t>
  </si>
  <si>
    <t>UROS</t>
  </si>
  <si>
    <t>Programmed cell death protein 6 OS=Homo sapiens OX=9606 GN=PDCD6 PE=1 SV=1</t>
  </si>
  <si>
    <t>PDCD6</t>
  </si>
  <si>
    <t>Ankyrin repeat domain-containing protein 17 OS=Homo sapiens OX=9606 GN=ANKRD17 PE=1 SV=3</t>
  </si>
  <si>
    <t>ANKRD17</t>
  </si>
  <si>
    <t>Syntaxin-4 OS=Homo sapiens OX=9606 GN=STX4 PE=1 SV=2</t>
  </si>
  <si>
    <t>STX4</t>
  </si>
  <si>
    <t>NADH dehydrogenase [ubiquinone] 1 alpha subcomplex subunit 11 OS=Homo sapiens OX=9606 GN=NDUFA11 PE=1 SV=3</t>
  </si>
  <si>
    <t>NDUFA11</t>
  </si>
  <si>
    <t>F-box only protein 7 OS=Homo sapiens OX=9606 GN=FBXO7 PE=1 SV=1</t>
  </si>
  <si>
    <t>FBXO7</t>
  </si>
  <si>
    <t>Remodeling and spacing factor 1 OS=Homo sapiens OX=9606 GN=RSF1 PE=1 SV=2</t>
  </si>
  <si>
    <t>RSF1</t>
  </si>
  <si>
    <t>High affinity cationic amino acid transporter 1 OS=Homo sapiens OX=9606 GN=SLC7A1 PE=1 SV=1</t>
  </si>
  <si>
    <t>SLC7A1</t>
  </si>
  <si>
    <t>Vasodilator-stimulated phosphoprotein OS=Homo sapiens OX=9606 GN=VASP PE=1 SV=3</t>
  </si>
  <si>
    <t>VASP</t>
  </si>
  <si>
    <t>YLP motif-containing protein 1 OS=Homo sapiens OX=9606 GN=YLPM1 PE=1 SV=4</t>
  </si>
  <si>
    <t>Zinc finger protein 462 OS=Homo sapiens OX=9606 GN=ZNF462 PE=1 SV=3</t>
  </si>
  <si>
    <t>ZNF462</t>
  </si>
  <si>
    <t>Probable aminopeptidase NPEPL1 OS=Homo sapiens OX=9606 GN=NPEPL1 PE=1 SV=3</t>
  </si>
  <si>
    <t>NPEPL1</t>
  </si>
  <si>
    <t>DNA excision repair protein ERCC-6-like OS=Homo sapiens OX=9606 GN=ERCC6L PE=1 SV=1</t>
  </si>
  <si>
    <t>ERCC6L</t>
  </si>
  <si>
    <t>Heterogeneous nuclear ribonucleoprotein A1 OS=Homo sapiens OX=9606 GN=HNRNPA1 PE=1 SV=5</t>
  </si>
  <si>
    <t>HNRNPA1</t>
  </si>
  <si>
    <t>Protease 1 OS=Achromobacter lyticus PE=1 SV=1</t>
  </si>
  <si>
    <t>Ribose-phosphate pyrophosphokinase 1 OS=Homo sapiens OX=9606 GN=PRPS1 PE=1 SV=2</t>
  </si>
  <si>
    <t>PRPS1</t>
  </si>
  <si>
    <t>Rho GTPase-activating protein 35 OS=Homo sapiens OX=9606 GN=ARHGAP35 PE=1 SV=3</t>
  </si>
  <si>
    <t>ARHGAP35</t>
  </si>
  <si>
    <t>Kinase D-interacting substrate of 220 kDa OS=Homo sapiens OX=9606 GN=KIDINS220 PE=1 SV=3</t>
  </si>
  <si>
    <t>KIDINS220</t>
  </si>
  <si>
    <t>Trafficking protein particle complex subunit 11 OS=Homo sapiens OX=9606 GN=TRAPPC11 PE=1 SV=2</t>
  </si>
  <si>
    <t>TRAPPC11</t>
  </si>
  <si>
    <t>Survival motor neuron protein OS=Homo sapiens OX=9606 GN=SMN2 PE=1 SV=1</t>
  </si>
  <si>
    <t>SMN1; SMN2</t>
  </si>
  <si>
    <t>CMP-N-acetylneuraminate-beta-galactosamide-alpha-2,3-sialyltransferase 1 OS=Homo sapiens OX=9606 GN=ST3GAL1 PE=1 SV=1</t>
  </si>
  <si>
    <t>ST3GAL1</t>
  </si>
  <si>
    <t>F-actin-capping protein subunit alpha-2 OS=Homo sapiens OX=9606 GN=CAPZA2 PE=1 SV=3</t>
  </si>
  <si>
    <t>CAPZA2</t>
  </si>
  <si>
    <t>Baculoviral IAP repeat-containing protein 6 OS=Homo sapiens OX=9606 GN=BIRC6 PE=1 SV=2</t>
  </si>
  <si>
    <t>BIRC6</t>
  </si>
  <si>
    <t>14-3-3 protein zeta/delta OS=Homo sapiens OX=9606 GN=YWHAZ PE=1 SV=1</t>
  </si>
  <si>
    <t>YWHAZ</t>
  </si>
  <si>
    <t>Pre-mRNA-splicing factor 38B OS=Homo sapiens OX=9606 GN=PRPF38B PE=1 SV=1</t>
  </si>
  <si>
    <t>PRPF38B</t>
  </si>
  <si>
    <t>Pleckstrin homology domain-containing family O member 2 OS=Homo sapiens OX=9606 GN=PLEKHO2 PE=1 SV=1</t>
  </si>
  <si>
    <t>PLEKHO2</t>
  </si>
  <si>
    <t>Rho GTPase-activating protein 1 OS=Homo sapiens OX=9606 GN=ARHGAP1 PE=1 SV=1</t>
  </si>
  <si>
    <t>ARHGAP1</t>
  </si>
  <si>
    <t>Far upstream element-binding protein 2 OS=Homo sapiens OX=9606 GN=KHSRP PE=1 SV=4</t>
  </si>
  <si>
    <t>KHSRP</t>
  </si>
  <si>
    <t>CCA tRNA nucleotidyltransferase 1, mitochondrial OS=Homo sapiens OX=9606 GN=TRNT1 PE=1 SV=2</t>
  </si>
  <si>
    <t>TRNT1</t>
  </si>
  <si>
    <t>Rho guanine nucleotide exchange factor 1 OS=Homo sapiens OX=9606 GN=ARHGEF1 PE=1 SV=2</t>
  </si>
  <si>
    <t>ARHGEF1</t>
  </si>
  <si>
    <t>Epidermal growth factor receptor kinase substrate 8 OS=Homo sapiens OX=9606 GN=EPS8 PE=1 SV=1</t>
  </si>
  <si>
    <t>EPS8</t>
  </si>
  <si>
    <t>Pre-B-cell leukemia transcription factor-interacting protein 1 OS=Homo sapiens OX=9606 GN=PBXIP1 PE=1 SV=1</t>
  </si>
  <si>
    <t>PBXIP1</t>
  </si>
  <si>
    <t>Aspartyl aminopeptidase OS=Homo sapiens OX=9606 GN=DNPEP PE=1 SV=2</t>
  </si>
  <si>
    <t>Tetratricopeptide repeat protein 37 OS=Homo sapiens OX=9606 GN=TTC37 PE=1 SV=1</t>
  </si>
  <si>
    <t>TTC37</t>
  </si>
  <si>
    <t>Zinc finger protein 622 OS=Homo sapiens OX=9606 GN=ZNF622 PE=1 SV=1</t>
  </si>
  <si>
    <t>ZNF622</t>
  </si>
  <si>
    <t>Nuclear exosome regulator NRDE2 OS=Homo sapiens OX=9606 GN=NRDE2 PE=1 SV=3</t>
  </si>
  <si>
    <t>NRDE2</t>
  </si>
  <si>
    <t>Histone deacetylase 1 OS=Homo sapiens OX=9606 GN=HDAC1 PE=1 SV=1</t>
  </si>
  <si>
    <t>HDAC1</t>
  </si>
  <si>
    <t>X-ray repair cross-complementing protein 6 OS=Homo sapiens OX=9606 GN=XRCC6 PE=1 SV=2</t>
  </si>
  <si>
    <t>XRCC6</t>
  </si>
  <si>
    <t>Unconventional myosin-Ic OS=Homo sapiens OX=9606 GN=MYO1C PE=1 SV=4</t>
  </si>
  <si>
    <t>MYO1C</t>
  </si>
  <si>
    <t>Probable ATP-dependent RNA helicase DHX37 OS=Homo sapiens OX=9606 GN=DHX37 PE=1 SV=1</t>
  </si>
  <si>
    <t>DHX37</t>
  </si>
  <si>
    <t>Tumor protein D52 OS=Homo sapiens OX=9606 GN=TPD52 PE=1 SV=2</t>
  </si>
  <si>
    <t>TPD52</t>
  </si>
  <si>
    <t>60S ribosomal protein L30 OS=Homo sapiens OX=9606 GN=RPL30 PE=1 SV=2</t>
  </si>
  <si>
    <t>RPL30</t>
  </si>
  <si>
    <t>Cytoplasmic tRNA 2-thiolation protein 1 OS=Homo sapiens OX=9606 GN=CTU1 PE=1 SV=1</t>
  </si>
  <si>
    <t>CTU1</t>
  </si>
  <si>
    <t>Crk-like protein OS=Homo sapiens OX=9606 GN=CRKL PE=1 SV=1</t>
  </si>
  <si>
    <t>CRKL</t>
  </si>
  <si>
    <t>Geranylgeranyl transferase type-2 subunit beta OS=Homo sapiens OX=9606 GN=RABGGTB PE=1 SV=2</t>
  </si>
  <si>
    <t>RABGGTB</t>
  </si>
  <si>
    <t>Cell division cycle protein 27 homolog OS=Homo sapiens OX=9606 GN=CDC27 PE=1 SV=2</t>
  </si>
  <si>
    <t>CDC27</t>
  </si>
  <si>
    <t>60S ribosomal protein L7 OS=Homo sapiens OX=9606 GN=RPL7 PE=1 SV=1</t>
  </si>
  <si>
    <t>RPL7</t>
  </si>
  <si>
    <t>V-type proton ATPase 116 kDa subunit a3 OS=Homo sapiens OX=9606 GN=TCIRG1 PE=1 SV=3</t>
  </si>
  <si>
    <t>TCIRG1</t>
  </si>
  <si>
    <t>Heterogeneous nuclear ribonucleoprotein M OS=Homo sapiens OX=9606 GN=HNRNPM PE=1 SV=3</t>
  </si>
  <si>
    <t>HNRNPM</t>
  </si>
  <si>
    <t>Cullin-2 OS=Homo sapiens OX=9606 GN=CUL2 PE=1 SV=2</t>
  </si>
  <si>
    <t>CUL2</t>
  </si>
  <si>
    <t>PAX-interacting protein 1 OS=Homo sapiens OX=9606 GN=PAXIP1 PE=1 SV=2</t>
  </si>
  <si>
    <t>PAXIP1</t>
  </si>
  <si>
    <t>MORC family CW-type zinc finger protein 3 OS=Homo sapiens OX=9606 GN=MORC3 PE=1 SV=3</t>
  </si>
  <si>
    <t>MORC3</t>
  </si>
  <si>
    <t>Ribosome biogenesis protein BOP1 OS=Homo sapiens OX=9606 GN=BOP1 PE=1 SV=2</t>
  </si>
  <si>
    <t>BOP1</t>
  </si>
  <si>
    <t>Immunoglobulin-binding protein 1 OS=Homo sapiens OX=9606 GN=IGBP1 PE=1 SV=1</t>
  </si>
  <si>
    <t>IGBP1</t>
  </si>
  <si>
    <t>TAF5-like RNA polymerase II p300/CBP-associated factor-associated factor 65 kDa subunit 5L OS=Homo sapiens OX=9606 GN=TAF5L PE=1 SV=1</t>
  </si>
  <si>
    <t>TAF5L</t>
  </si>
  <si>
    <t>Cysteine and glycine-rich protein 1 OS=Homo sapiens OX=9606 GN=CSRP1 PE=1 SV=3</t>
  </si>
  <si>
    <t>CSRP1</t>
  </si>
  <si>
    <t>DDB1- and CUL4-associated factor 13 OS=Homo sapiens OX=9606 GN=DCAF13 PE=1 SV=2</t>
  </si>
  <si>
    <t>DCAF13</t>
  </si>
  <si>
    <t>Alpha-N-acetylglucosaminidase OS=Homo sapiens OX=9606 GN=NAGLU PE=1 SV=2</t>
  </si>
  <si>
    <t>NAGLU</t>
  </si>
  <si>
    <t>Thiamine-triphosphatase OS=Homo sapiens OX=9606 GN=THTPA PE=1 SV=3</t>
  </si>
  <si>
    <t>THTPA</t>
  </si>
  <si>
    <t>Putative RNA-binding protein Luc7-like 1 OS=Homo sapiens OX=9606 GN=LUC7L PE=1 SV=1</t>
  </si>
  <si>
    <t>LUC7L</t>
  </si>
  <si>
    <t>5'-nucleotidase domain-containing protein 1 OS=Homo sapiens OX=9606 GN=NT5DC1 PE=1 SV=1</t>
  </si>
  <si>
    <t>NT5DC1</t>
  </si>
  <si>
    <t>Caspase recruitment domain-containing protein 19 OS=Homo sapiens OX=9606 GN=CARD19 PE=1 SV=1</t>
  </si>
  <si>
    <t>C9orf89; CARD19</t>
  </si>
  <si>
    <t>Desmoglein-2 OS=Homo sapiens OX=9606 GN=DSG2 PE=1 SV=2</t>
  </si>
  <si>
    <t>DSG2</t>
  </si>
  <si>
    <t>Regulator of microtubule dynamics protein 3 OS=Homo sapiens OX=9606 GN=RMDN3 PE=1 SV=2</t>
  </si>
  <si>
    <t>FAM82A2; RMDN3</t>
  </si>
  <si>
    <t>40S ribosomal protein S14 OS=Homo sapiens OX=9606 GN=RPS14 PE=1 SV=3</t>
  </si>
  <si>
    <t>RPS14</t>
  </si>
  <si>
    <t>Phenylalanine--tRNA ligase beta subunit OS=Homo sapiens OX=9606 GN=FARSB PE=1 SV=3</t>
  </si>
  <si>
    <t>FARSB</t>
  </si>
  <si>
    <t>Septin-7 OS=Homo sapiens OX=9606 GN=SEPTIN7 PE=1 SV=2</t>
  </si>
  <si>
    <t>SEPT7</t>
  </si>
  <si>
    <t>Deoxyhypusine synthase OS=Homo sapiens OX=9606 GN=DHPS PE=1 SV=1</t>
  </si>
  <si>
    <t>DHPS</t>
  </si>
  <si>
    <t>4-aminobutyrate aminotransferase, mitochondrial OS=Homo sapiens OX=9606 GN=ABAT PE=1 SV=3</t>
  </si>
  <si>
    <t>ABAT</t>
  </si>
  <si>
    <t>Serine/threonine-protein kinase mTOR OS=Homo sapiens OX=9606 GN=MTOR PE=1 SV=1</t>
  </si>
  <si>
    <t>MTOR</t>
  </si>
  <si>
    <t>Ribulose-phosphate 3-epimerase OS=Homo sapiens OX=9606 GN=RPE PE=1 SV=1</t>
  </si>
  <si>
    <t>RPE</t>
  </si>
  <si>
    <t>Importin-4 OS=Homo sapiens OX=9606 GN=IPO4 PE=1 SV=2</t>
  </si>
  <si>
    <t>IPO4</t>
  </si>
  <si>
    <t>Serine/threonine-protein phosphatase 2A 56 kDa regulatory subunit delta isoform OS=Homo sapiens OX=9606 GN=PPP2R5D PE=1 SV=1</t>
  </si>
  <si>
    <t>PPP2R5D</t>
  </si>
  <si>
    <t>G/T mismatch-specific thymine DNA glycosylase OS=Homo sapiens OX=9606 GN=TDG PE=1 SV=2</t>
  </si>
  <si>
    <t>TDG</t>
  </si>
  <si>
    <t>DnaJ homolog subfamily C member 13 OS=Homo sapiens OX=9606 GN=DNAJC13 PE=1 SV=5</t>
  </si>
  <si>
    <t>DNAJC13</t>
  </si>
  <si>
    <t>Palmitoyl-protein thioesterase ABHD10, mitochondrial OS=Homo sapiens OX=9606 GN=ABHD10 PE=1 SV=1</t>
  </si>
  <si>
    <t>ABHD10</t>
  </si>
  <si>
    <t>Mannose-1-phosphate guanyltransferase beta OS=Homo sapiens OX=9606 GN=GMPPB PE=1 SV=2</t>
  </si>
  <si>
    <t>GMPPB</t>
  </si>
  <si>
    <t>Serine/arginine-rich splicing factor 3 OS=Homo sapiens OX=9606 GN=SRSF3 PE=1 SV=1</t>
  </si>
  <si>
    <t>SRSF3</t>
  </si>
  <si>
    <t>Snurportin-1 OS=Homo sapiens OX=9606 GN=SNUPN PE=1 SV=1</t>
  </si>
  <si>
    <t>SNUPN</t>
  </si>
  <si>
    <t>ATP-dependent RNA helicase DDX39A OS=Homo sapiens OX=9606 GN=DDX39A PE=1 SV=2</t>
  </si>
  <si>
    <t>DDX39A</t>
  </si>
  <si>
    <t>F-actin-capping protein subunit alpha-1 OS=Homo sapiens OX=9606 GN=CAPZA1 PE=1 SV=3</t>
  </si>
  <si>
    <t>CAPZA1</t>
  </si>
  <si>
    <t>Anamorsin OS=Homo sapiens OX=9606 GN=CIAPIN1 PE=1 SV=2</t>
  </si>
  <si>
    <t>CIAPIN1</t>
  </si>
  <si>
    <t>E3 ubiquitin-protein ligase RNF169 OS=Homo sapiens OX=9606 GN=RNF169 PE=1 SV=2</t>
  </si>
  <si>
    <t>RNF169</t>
  </si>
  <si>
    <t>VIP36-like protein OS=Homo sapiens OX=9606 GN=LMAN2L PE=1 SV=1</t>
  </si>
  <si>
    <t>LMAN2L</t>
  </si>
  <si>
    <t>MYG1 exonuclease OS=Homo sapiens OX=9606 GN=MYG1 PE=1 SV=3</t>
  </si>
  <si>
    <t>Protein phosphatase 1 regulatory subunit 12A OS=Homo sapiens OX=9606 GN=PPP1R12A PE=1 SV=1</t>
  </si>
  <si>
    <t>PPP1R12A</t>
  </si>
  <si>
    <t>Carbonyl reductase [NADPH] 3 OS=Homo sapiens OX=9606 GN=CBR3 PE=1 SV=3</t>
  </si>
  <si>
    <t>CBR3</t>
  </si>
  <si>
    <t>tRNA-splicing endonuclease subunit Sen54 OS=Homo sapiens OX=9606 GN=TSEN54 PE=1 SV=3</t>
  </si>
  <si>
    <t>TSEN54</t>
  </si>
  <si>
    <t>Septin-10 OS=Homo sapiens OX=9606 GN=SEPTIN10 PE=1 SV=2</t>
  </si>
  <si>
    <t>SEPT10</t>
  </si>
  <si>
    <t>RNA-binding protein NOB1 OS=Homo sapiens OX=9606 GN=NOB1 PE=1 SV=1</t>
  </si>
  <si>
    <t>NOB1</t>
  </si>
  <si>
    <t>E3 ubiquitin-protein ligase UBR5 OS=Homo sapiens OX=9606 GN=UBR5 PE=1 SV=2</t>
  </si>
  <si>
    <t>UBR5</t>
  </si>
  <si>
    <t>U6 snRNA-associated Sm-like protein LSm6 OS=Homo sapiens OX=9606 GN=LSM6 PE=1 SV=1</t>
  </si>
  <si>
    <t>LSM6</t>
  </si>
  <si>
    <t>Protein NDRG1 OS=Homo sapiens OX=9606 GN=NDRG1 PE=1 SV=1</t>
  </si>
  <si>
    <t>NDRG1</t>
  </si>
  <si>
    <t>Thymosin beta-10 OS=Homo sapiens OX=9606 GN=TMSB10 PE=1 SV=2</t>
  </si>
  <si>
    <t>TMSB10</t>
  </si>
  <si>
    <t>STING ER exit protein OS=Homo sapiens OX=9606 GN=STEEP1 PE=1 SV=1</t>
  </si>
  <si>
    <t>CXorf56</t>
  </si>
  <si>
    <t>tRNA pseudouridine(38/39) synthase OS=Homo sapiens OX=9606 GN=PUS3 PE=1 SV=3</t>
  </si>
  <si>
    <t>PUS3</t>
  </si>
  <si>
    <t>Nucleobindin-1 OS=Homo sapiens OX=9606 GN=NUCB1 PE=1 SV=4</t>
  </si>
  <si>
    <t>NUCB1</t>
  </si>
  <si>
    <t>Glycosaminoglycan xylosylkinase OS=Homo sapiens OX=9606 GN=FAM20B PE=1 SV=1</t>
  </si>
  <si>
    <t>FAM20B</t>
  </si>
  <si>
    <t>SPARC OS=Homo sapiens OX=9606 GN=SPARC PE=1 SV=1</t>
  </si>
  <si>
    <t>SPARC</t>
  </si>
  <si>
    <t>ATP-dependent 6-phosphofructokinase, liver type OS=Homo sapiens OX=9606 GN=PFKL PE=1 SV=6</t>
  </si>
  <si>
    <t>PFKL</t>
  </si>
  <si>
    <t>Hyaluronan mediated motility receptor OS=Homo sapiens OX=9606 GN=HMMR PE=1 SV=2</t>
  </si>
  <si>
    <t>HMMR</t>
  </si>
  <si>
    <t>ATPase family protein 2 homolog OS=Homo sapiens OX=9606 GN=SPATA5 PE=1 SV=3</t>
  </si>
  <si>
    <t>SPATA5</t>
  </si>
  <si>
    <t>Sorting nexin-27 OS=Homo sapiens OX=9606 GN=SNX27 PE=1 SV=2</t>
  </si>
  <si>
    <t>SNX27</t>
  </si>
  <si>
    <t>Hepatoma-derived growth factor-related protein 3 OS=Homo sapiens OX=9606 GN=HDGFL3 PE=1 SV=1</t>
  </si>
  <si>
    <t>HDGFRP3; HDGFL3</t>
  </si>
  <si>
    <t>Ras-related protein Rab-38 OS=Homo sapiens OX=9606 GN=RAB38 PE=1 SV=1</t>
  </si>
  <si>
    <t>RAB38</t>
  </si>
  <si>
    <t>5'-nucleotidase OS=Homo sapiens OX=9606 GN=NT5E PE=1 SV=1</t>
  </si>
  <si>
    <t>NT5E</t>
  </si>
  <si>
    <t>Serine/threonine-protein phosphatase 4 regulatory subunit 2 OS=Homo sapiens OX=9606 GN=PPP4R2 PE=1 SV=3</t>
  </si>
  <si>
    <t>PPP4R2</t>
  </si>
  <si>
    <t>Sister chromatid cohesion protein PDS5 homolog B OS=Homo sapiens OX=9606 GN=PDS5B PE=1 SV=1</t>
  </si>
  <si>
    <t>PDS5B</t>
  </si>
  <si>
    <t>Hsp70-binding protein 1 OS=Homo sapiens OX=9606 GN=HSPBP1 PE=1 SV=2</t>
  </si>
  <si>
    <t>Signal-induced proliferation-associated protein 1 OS=Homo sapiens OX=9606 GN=SIPA1 PE=1 SV=1</t>
  </si>
  <si>
    <t>SIPA1</t>
  </si>
  <si>
    <t>Histone H2B type 2-E OS=Homo sapiens OX=9606 GN=H2BC21 PE=1 SV=3</t>
  </si>
  <si>
    <t>HIST2H2BE</t>
  </si>
  <si>
    <t>Probable ATP-dependent RNA helicase DDX31 OS=Homo sapiens OX=9606 GN=DDX31 PE=1 SV=2</t>
  </si>
  <si>
    <t>DDX31</t>
  </si>
  <si>
    <t>Probable E3 ubiquitin-protein ligase HERC1 OS=Homo sapiens OX=9606 GN=HERC1 PE=1 SV=2</t>
  </si>
  <si>
    <t>HERC1</t>
  </si>
  <si>
    <t>Zinc fingers and homeoboxes protein 3 OS=Homo sapiens OX=9606 GN=ZHX3 PE=1 SV=3</t>
  </si>
  <si>
    <t>ZHX3</t>
  </si>
  <si>
    <t>Arfaptin-1 OS=Homo sapiens OX=9606 GN=ARFIP1 PE=1 SV=2</t>
  </si>
  <si>
    <t>ARFIP1</t>
  </si>
  <si>
    <t>Protein S100-A3 OS=Homo sapiens OX=9606 GN=S100A3 PE=1 SV=1</t>
  </si>
  <si>
    <t>S100A3</t>
  </si>
  <si>
    <t>Activating signal cointegrator 1 OS=Homo sapiens OX=9606 GN=TRIP4 PE=1 SV=4</t>
  </si>
  <si>
    <t>TRIP4</t>
  </si>
  <si>
    <t>Ester hydrolase C11orf54 OS=Homo sapiens OX=9606 GN=C11orf54 PE=1 SV=1</t>
  </si>
  <si>
    <t>C11orf54</t>
  </si>
  <si>
    <t>RUS family member 1 OS=Homo sapiens OX=9606 GN=RUSF1 PE=1 SV=2</t>
  </si>
  <si>
    <t>C16orf58</t>
  </si>
  <si>
    <t>Tonsoku-like protein OS=Homo sapiens OX=9606 GN=TONSL PE=1 SV=2</t>
  </si>
  <si>
    <t>TONSL</t>
  </si>
  <si>
    <t>Nuclear pore complex protein Nup160 OS=Homo sapiens OX=9606 GN=NUP160 PE=1 SV=3</t>
  </si>
  <si>
    <t>NUP160</t>
  </si>
  <si>
    <t>Deoxycytidine kinase OS=Homo sapiens OX=9606 GN=DCK PE=1 SV=1</t>
  </si>
  <si>
    <t>DCK</t>
  </si>
  <si>
    <t>Golgi-specific brefeldin A-resistance guanine nucleotide exchange factor 1 OS=Homo sapiens OX=9606 GN=GBF1 PE=1 SV=2</t>
  </si>
  <si>
    <t>GBF1</t>
  </si>
  <si>
    <t>Cell cycle checkpoint protein RAD17 OS=Homo sapiens OX=9606 GN=RAD17 PE=1 SV=2</t>
  </si>
  <si>
    <t>RAD17</t>
  </si>
  <si>
    <t>Hepatocyte growth factor-regulated tyrosine kinase substrate OS=Homo sapiens OX=9606 GN=HGS PE=1 SV=1</t>
  </si>
  <si>
    <t>HGS</t>
  </si>
  <si>
    <t>CCR4-NOT transcription complex subunit 4 OS=Homo sapiens OX=9606 GN=CNOT4 PE=1 SV=3</t>
  </si>
  <si>
    <t>CNOT4</t>
  </si>
  <si>
    <t>Ribosome-releasing factor 2, mitochondrial OS=Homo sapiens OX=9606 GN=GFM2 PE=1 SV=1</t>
  </si>
  <si>
    <t>GFM2</t>
  </si>
  <si>
    <t>Melanoma-associated antigen D2 OS=Homo sapiens OX=9606 GN=MAGED2 PE=1 SV=2</t>
  </si>
  <si>
    <t>MAGED2</t>
  </si>
  <si>
    <t>Ceramide synthase 1 OS=Homo sapiens OX=9606 GN=CERS1 PE=1 SV=1</t>
  </si>
  <si>
    <t>CERS1</t>
  </si>
  <si>
    <t>RILP-like protein 1 OS=Homo sapiens OX=9606 GN=RILPL1 PE=1 SV=1</t>
  </si>
  <si>
    <t>RILPL1</t>
  </si>
  <si>
    <t>E3 ubiquitin-protein ligase Midline-1 OS=Homo sapiens OX=9606 GN=MID1 PE=1 SV=1</t>
  </si>
  <si>
    <t>MID1</t>
  </si>
  <si>
    <t>Ras-related protein Rab-14 OS=Homo sapiens OX=9606 GN=RAB14 PE=1 SV=4</t>
  </si>
  <si>
    <t>RAB14</t>
  </si>
  <si>
    <t>Glutathione S-transferase C-terminal domain-containing protein OS=Homo sapiens OX=9606 GN=GSTCD PE=1 SV=2</t>
  </si>
  <si>
    <t>GSTCD</t>
  </si>
  <si>
    <t>tRNA-specific adenosine deaminase 1 OS=Homo sapiens OX=9606 GN=ADAT1 PE=1 SV=1</t>
  </si>
  <si>
    <t>ADAT1</t>
  </si>
  <si>
    <t>KH homology domain-containing protein 4 OS=Homo sapiens OX=9606 GN=KHDC4 PE=1 SV=1</t>
  </si>
  <si>
    <t>KIAA0907; KHDC4</t>
  </si>
  <si>
    <t>Urokinase plasminogen activator surface receptor OS=Homo sapiens OX=9606 GN=PLAUR PE=1 SV=1</t>
  </si>
  <si>
    <t>PLAUR</t>
  </si>
  <si>
    <t>Inner centromere protein OS=Homo sapiens OX=9606 GN=INCENP PE=1 SV=3</t>
  </si>
  <si>
    <t>INCENP</t>
  </si>
  <si>
    <t>CUB domain-containing protein 1 OS=Homo sapiens OX=9606 GN=CDCP1 PE=1 SV=3</t>
  </si>
  <si>
    <t>CDCP1</t>
  </si>
  <si>
    <t>Ribosome biogenesis regulatory protein homolog OS=Homo sapiens OX=9606 GN=RRS1 PE=1 SV=2</t>
  </si>
  <si>
    <t>RRS1</t>
  </si>
  <si>
    <t>NEDD8-conjugating enzyme UBE2F OS=Homo sapiens OX=9606 GN=UBE2F PE=1 SV=1</t>
  </si>
  <si>
    <t>UBE2F</t>
  </si>
  <si>
    <t>Tubulin-specific chaperone C OS=Homo sapiens OX=9606 GN=TBCC PE=1 SV=2</t>
  </si>
  <si>
    <t>TBCC</t>
  </si>
  <si>
    <t>Neutral alpha-glucosidase AB OS=Homo sapiens OX=9606 GN=GANAB PE=1 SV=3</t>
  </si>
  <si>
    <t>GANAB</t>
  </si>
  <si>
    <t>HLA class II histocompatibility antigen, DR beta 4 chain OS=Homo sapiens OX=9606 GN=HLA-DRB4 PE=1 SV=2</t>
  </si>
  <si>
    <t>HLA-DRB4</t>
  </si>
  <si>
    <t>Complex I intermediate-associated protein 30, mitochondrial OS=Homo sapiens OX=9606 GN=NDUFAF1 PE=1 SV=2</t>
  </si>
  <si>
    <t>NDUFAF1</t>
  </si>
  <si>
    <t>NAD(+) hydrolase SARM1 OS=Homo sapiens OX=9606 GN=SARM1 PE=1 SV=1</t>
  </si>
  <si>
    <t>SARM1</t>
  </si>
  <si>
    <t>UPF0600 protein C5orf51 OS=Homo sapiens OX=9606 GN=C5orf51 PE=1 SV=1</t>
  </si>
  <si>
    <t>C5orf51</t>
  </si>
  <si>
    <t>LIM and SH3 domain protein 1 OS=Homo sapiens OX=9606 GN=LASP1 PE=1 SV=2</t>
  </si>
  <si>
    <t>LASP1</t>
  </si>
  <si>
    <t>Cilia- and flagella-associated protein 36 OS=Homo sapiens OX=9606 GN=CFAP36 PE=1 SV=2</t>
  </si>
  <si>
    <t>CCDC104; CFAP36</t>
  </si>
  <si>
    <t>39S ribosomal protein L38, mitochondrial OS=Homo sapiens OX=9606 GN=MRPL38 PE=1 SV=2</t>
  </si>
  <si>
    <t>MRPL38</t>
  </si>
  <si>
    <t>Transcriptional repressor p66-beta OS=Homo sapiens OX=9606 GN=GATAD2B PE=1 SV=1</t>
  </si>
  <si>
    <t>GATAD2B</t>
  </si>
  <si>
    <t>Transcription factor BTF3 homolog 4 OS=Homo sapiens OX=9606 GN=BTF3L4 PE=1 SV=1</t>
  </si>
  <si>
    <t>BTF3L4</t>
  </si>
  <si>
    <t>Proteasome subunit beta type-5 OS=Homo sapiens OX=9606 GN=PSMB5 PE=1 SV=3</t>
  </si>
  <si>
    <t>PSMB5</t>
  </si>
  <si>
    <t>Myeloid-derived growth factor OS=Homo sapiens OX=9606 GN=MYDGF PE=1 SV=1</t>
  </si>
  <si>
    <t>C19orf10; MYDGF</t>
  </si>
  <si>
    <t>Poly(rC)-binding protein 2 OS=Homo sapiens OX=9606 GN=PCBP2 PE=1 SV=1</t>
  </si>
  <si>
    <t>PCBP2</t>
  </si>
  <si>
    <t>Heterogeneous nuclear ribonucleoprotein U-like protein 2 OS=Homo sapiens OX=9606 GN=HNRNPUL2 PE=1 SV=1</t>
  </si>
  <si>
    <t>HNRNPUL2</t>
  </si>
  <si>
    <t>Condensin complex subunit 3 OS=Homo sapiens OX=9606 GN=NCAPG PE=1 SV=1</t>
  </si>
  <si>
    <t>NCAPG</t>
  </si>
  <si>
    <t>Small nuclear ribonucleoprotein F OS=Homo sapiens OX=9606 GN=SNRPF PE=1 SV=1</t>
  </si>
  <si>
    <t>SNRPF</t>
  </si>
  <si>
    <t>tRNA dimethylallyltransferase OS=Homo sapiens OX=9606 GN=TRIT1 PE=1 SV=1</t>
  </si>
  <si>
    <t>TRIT1</t>
  </si>
  <si>
    <t>Serine hydroxymethyltransferase, cytosolic OS=Homo sapiens OX=9606 GN=SHMT1 PE=1 SV=1</t>
  </si>
  <si>
    <t>SHMT1</t>
  </si>
  <si>
    <t>Pre-mRNA-splicing regulator WTAP OS=Homo sapiens OX=9606 GN=WTAP PE=1 SV=2</t>
  </si>
  <si>
    <t>WTAP</t>
  </si>
  <si>
    <t>TBC1 domain family member 9B OS=Homo sapiens OX=9606 GN=TBC1D9B PE=1 SV=3</t>
  </si>
  <si>
    <t>TBC1D9B</t>
  </si>
  <si>
    <t>Charged multivesicular body protein 6 OS=Homo sapiens OX=9606 GN=CHMP6 PE=1 SV=3</t>
  </si>
  <si>
    <t>CHMP6</t>
  </si>
  <si>
    <t>Prolyl endopeptidase OS=Homo sapiens OX=9606 GN=PREP PE=1 SV=2</t>
  </si>
  <si>
    <t>PREP</t>
  </si>
  <si>
    <t>Ketosamine-3-kinase OS=Homo sapiens OX=9606 GN=FN3KRP PE=1 SV=2</t>
  </si>
  <si>
    <t>FN3KRP</t>
  </si>
  <si>
    <t>Serine/threonine-protein phosphatase 6 regulatory subunit 3 OS=Homo sapiens OX=9606 GN=PPP6R3 PE=1 SV=2</t>
  </si>
  <si>
    <t>PPP6R3</t>
  </si>
  <si>
    <t>AN1-type zinc finger protein 6 OS=Homo sapiens OX=9606 GN=ZFAND6 PE=1 SV=2</t>
  </si>
  <si>
    <t>ZFAND6</t>
  </si>
  <si>
    <t>U6 snRNA-associated Sm-like protein LSm7 OS=Homo sapiens OX=9606 GN=LSM7 PE=1 SV=1</t>
  </si>
  <si>
    <t>LSM7</t>
  </si>
  <si>
    <t>Parkinson disease protein 7 OS=Homo sapiens OX=9606 GN=PARK7 PE=1 SV=2</t>
  </si>
  <si>
    <t>PARK7</t>
  </si>
  <si>
    <t>NADH dehydrogenase [ubiquinone] 1 alpha subcomplex subunit 2 OS=Homo sapiens OX=9606 GN=NDUFA2 PE=1 SV=3</t>
  </si>
  <si>
    <t>NDUFA2</t>
  </si>
  <si>
    <t>Peroxisomal membrane protein 11B OS=Homo sapiens OX=9606 GN=PEX11B PE=1 SV=1</t>
  </si>
  <si>
    <t>LOC101060567; PEX11B</t>
  </si>
  <si>
    <t>Inhibitor of nuclear factor kappa-B kinase-interacting protein OS=Homo sapiens OX=9606 GN=IKBIP PE=1 SV=1</t>
  </si>
  <si>
    <t>IKBIP</t>
  </si>
  <si>
    <t>Neural Wiskott-Aldrich syndrome protein OS=Homo sapiens OX=9606 GN=WASL PE=1 SV=2</t>
  </si>
  <si>
    <t>WASL; ASB15</t>
  </si>
  <si>
    <t>Very-long-chain (3R)-3-hydroxyacyl-CoA dehydratase 3 OS=Homo sapiens OX=9606 GN=HACD3 PE=1 SV=2</t>
  </si>
  <si>
    <t>PTPLAD1; HACD3</t>
  </si>
  <si>
    <t>Heterogeneous nuclear ribonucleoprotein U-like protein 1 OS=Homo sapiens OX=9606 GN=HNRNPUL1 PE=1 SV=2</t>
  </si>
  <si>
    <t>HNRNPUL1</t>
  </si>
  <si>
    <t>Serine/threonine-protein kinase 38-like OS=Homo sapiens OX=9606 GN=STK38L PE=1 SV=3</t>
  </si>
  <si>
    <t>STK38L</t>
  </si>
  <si>
    <t>WD repeat-containing protein 74 OS=Homo sapiens OX=9606 GN=WDR74 PE=1 SV=1</t>
  </si>
  <si>
    <t>WDR74</t>
  </si>
  <si>
    <t>RUN and FYVE domain-containing protein 1 OS=Homo sapiens OX=9606 GN=RUFY1 PE=1 SV=2</t>
  </si>
  <si>
    <t>RUFY1</t>
  </si>
  <si>
    <t>Mediator of RNA polymerase II transcription subunit 22 OS=Homo sapiens OX=9606 GN=MED22 PE=1 SV=2</t>
  </si>
  <si>
    <t>MED22</t>
  </si>
  <si>
    <t>Piezo-type mechanosensitive ion channel component 1 OS=Homo sapiens OX=9606 GN=PIEZO1 PE=1 SV=4</t>
  </si>
  <si>
    <t>PIEZO1</t>
  </si>
  <si>
    <t>Glucosamine-6-phosphate isomerase 1 OS=Homo sapiens OX=9606 GN=GNPDA1 PE=1 SV=1</t>
  </si>
  <si>
    <t>GNPDA1</t>
  </si>
  <si>
    <t>DNA polymerase delta subunit 3 OS=Homo sapiens OX=9606 GN=POLD3 PE=1 SV=2</t>
  </si>
  <si>
    <t>POLD3</t>
  </si>
  <si>
    <t>WD repeat-containing protein WRAP73 OS=Homo sapiens OX=9606 GN=WRAP73 PE=1 SV=1</t>
  </si>
  <si>
    <t>WRAP73</t>
  </si>
  <si>
    <t>Intraflagellar transport protein 74 homolog OS=Homo sapiens OX=9606 GN=IFT74 PE=1 SV=1</t>
  </si>
  <si>
    <t>IFT74</t>
  </si>
  <si>
    <t>Plasma membrane calcium-transporting ATPase 4 OS=Homo sapiens OX=9606 GN=ATP2B4 PE=1 SV=2</t>
  </si>
  <si>
    <t>ATP2B4</t>
  </si>
  <si>
    <t>TBC1 domain family member 14 OS=Homo sapiens OX=9606 GN=TBC1D14 PE=1 SV=3</t>
  </si>
  <si>
    <t>TBC1D14</t>
  </si>
  <si>
    <t>40S ribosomal protein S3a OS=Homo sapiens OX=9606 GN=RPS3A PE=1 SV=2</t>
  </si>
  <si>
    <t>RPS3A</t>
  </si>
  <si>
    <t>ARF GTPase-activating protein GIT2 OS=Homo sapiens OX=9606 GN=GIT2 PE=1 SV=2</t>
  </si>
  <si>
    <t>GIT2</t>
  </si>
  <si>
    <t>SURP and G-patch domain-containing protein 1 OS=Homo sapiens OX=9606 GN=SUGP1 PE=1 SV=2</t>
  </si>
  <si>
    <t>SUGP1</t>
  </si>
  <si>
    <t>Mitochondrial import inner membrane translocase subunit Tim13 OS=Homo sapiens OX=9606 GN=TIMM13 PE=1 SV=1</t>
  </si>
  <si>
    <t>TIMM13</t>
  </si>
  <si>
    <t>Chromodomain-helicase-DNA-binding protein 2 OS=Homo sapiens OX=9606 GN=CHD2 PE=1 SV=2</t>
  </si>
  <si>
    <t>CHD2</t>
  </si>
  <si>
    <t>Prostatic acid phosphatase OS=Homo sapiens OX=9606 GN=ACP3 PE=1 SV=3</t>
  </si>
  <si>
    <t>ACPP</t>
  </si>
  <si>
    <t>CAP-Gly domain-containing linker protein 1 OS=Homo sapiens OX=9606 GN=CLIP1 PE=1 SV=2</t>
  </si>
  <si>
    <t>CLIP1</t>
  </si>
  <si>
    <t>60S ribosomal export protein NMD3 OS=Homo sapiens OX=9606 GN=NMD3 PE=1 SV=1</t>
  </si>
  <si>
    <t>NMD3</t>
  </si>
  <si>
    <t>Nipped-B-like protein OS=Homo sapiens OX=9606 GN=NIPBL PE=1 SV=2</t>
  </si>
  <si>
    <t>NIPBL</t>
  </si>
  <si>
    <t>Rootletin OS=Homo sapiens OX=9606 GN=CROCC PE=1 SV=1</t>
  </si>
  <si>
    <t>CROCC</t>
  </si>
  <si>
    <t>Muscleblind-like protein 1 OS=Homo sapiens OX=9606 GN=MBNL1 PE=1 SV=2</t>
  </si>
  <si>
    <t>MBNL1</t>
  </si>
  <si>
    <t>SPRY domain-containing protein 7 OS=Homo sapiens OX=9606 GN=SPRYD7 PE=1 SV=2</t>
  </si>
  <si>
    <t>SPRYD7</t>
  </si>
  <si>
    <t>Proteasome activator complex subunit 4 OS=Homo sapiens OX=9606 GN=PSME4 PE=1 SV=2</t>
  </si>
  <si>
    <t>PSME4</t>
  </si>
  <si>
    <t>T-complex protein 11-like protein 1 OS=Homo sapiens OX=9606 GN=TCP11L1 PE=1 SV=1</t>
  </si>
  <si>
    <t>TCP11L1</t>
  </si>
  <si>
    <t>Protein S100-A16 OS=Homo sapiens OX=9606 GN=S100A16 PE=1 SV=1</t>
  </si>
  <si>
    <t>S100A16</t>
  </si>
  <si>
    <t>5'-3' exoribonuclease 2 OS=Homo sapiens OX=9606 GN=XRN2 PE=1 SV=1</t>
  </si>
  <si>
    <t>XRN2</t>
  </si>
  <si>
    <t>Mediator of RNA polymerase II transcription subunit 28 OS=Homo sapiens OX=9606 GN=MED28 PE=1 SV=1</t>
  </si>
  <si>
    <t>MED28</t>
  </si>
  <si>
    <t>DDB1- and CUL4-associated factor 7 OS=Homo sapiens OX=9606 GN=DCAF7 PE=1 SV=1</t>
  </si>
  <si>
    <t>DCAF7</t>
  </si>
  <si>
    <t>[3-methyl-2-oxobutanoate dehydrogenase [lipoamide]] kinase, mitochondrial OS=Homo sapiens OX=9606 GN=BCKDK PE=1 SV=2</t>
  </si>
  <si>
    <t>BCKDK</t>
  </si>
  <si>
    <t>Phosphorylase b kinase gamma catalytic chain, liver/testis isoform OS=Homo sapiens OX=9606 GN=PHKG2 PE=1 SV=1</t>
  </si>
  <si>
    <t>PHKG2</t>
  </si>
  <si>
    <t>ER membrane protein complex subunit 3 OS=Homo sapiens OX=9606 GN=EMC3 PE=1 SV=3</t>
  </si>
  <si>
    <t>EMC3</t>
  </si>
  <si>
    <t>Phosphoribosyl pyrophosphate synthase-associated protein 2 OS=Homo sapiens OX=9606 GN=PRPSAP2 PE=1 SV=1</t>
  </si>
  <si>
    <t>PRPSAP2</t>
  </si>
  <si>
    <t>Proline-rich protein 12 OS=Homo sapiens OX=9606 GN=PRR12 PE=1 SV=3</t>
  </si>
  <si>
    <t>Peptidyl-prolyl cis-trans isomerase FKBP3 OS=Homo sapiens OX=9606 GN=FKBP3 PE=1 SV=1</t>
  </si>
  <si>
    <t>FKBP3</t>
  </si>
  <si>
    <t>Adenosine deaminase OS=Homo sapiens OX=9606 GN=ADA PE=1 SV=3</t>
  </si>
  <si>
    <t>ADA</t>
  </si>
  <si>
    <t>Prelamin-A/C OS=Homo sapiens OX=9606 GN=LMNA PE=1 SV=1</t>
  </si>
  <si>
    <t>LMNA</t>
  </si>
  <si>
    <t>U6 snRNA-associated Sm-like protein LSm2 OS=Homo sapiens OX=9606 GN=LSM2 PE=1 SV=1</t>
  </si>
  <si>
    <t>LSM2</t>
  </si>
  <si>
    <t>Nuclear receptor corepressor 1 OS=Homo sapiens OX=9606 GN=NCOR1 PE=1 SV=2</t>
  </si>
  <si>
    <t>NCOR1</t>
  </si>
  <si>
    <t>Tubulin gamma-1 chain OS=Homo sapiens OX=9606 GN=TUBG1 PE=1 SV=2</t>
  </si>
  <si>
    <t>TUBG1</t>
  </si>
  <si>
    <t>DCN1-like protein 5 OS=Homo sapiens OX=9606 GN=DCUN1D5 PE=1 SV=1</t>
  </si>
  <si>
    <t>DCUN1D5</t>
  </si>
  <si>
    <t>E3 ubiquitin-protein ligase ARIH2 OS=Homo sapiens OX=9606 GN=ARIH2 PE=1 SV=1</t>
  </si>
  <si>
    <t>ARIH2</t>
  </si>
  <si>
    <t>DNA-directed RNA polymerase III subunit RPC5 OS=Homo sapiens OX=9606 GN=POLR3E PE=1 SV=1</t>
  </si>
  <si>
    <t>POLR3E; LOC101060521</t>
  </si>
  <si>
    <t>Haloacid dehalogenase-like hydrolase domain-containing 5 OS=Homo sapiens OX=9606 GN=HDHD5 PE=1 SV=1</t>
  </si>
  <si>
    <t>CECR5; HDHD5</t>
  </si>
  <si>
    <t>39S ribosomal protein L44, mitochondrial OS=Homo sapiens OX=9606 GN=MRPL44 PE=1 SV=1</t>
  </si>
  <si>
    <t>MRPL44</t>
  </si>
  <si>
    <t>Chitinase domain-containing protein 1 OS=Homo sapiens OX=9606 GN=CHID1 PE=1 SV=1</t>
  </si>
  <si>
    <t>CHID1</t>
  </si>
  <si>
    <t>Uncharacterized protein FLJ45252 OS=Homo sapiens OX=9606 PE=2 SV=2</t>
  </si>
  <si>
    <t>28S ribosomal protein S34, mitochondrial OS=Homo sapiens OX=9606 GN=MRPS34 PE=1 SV=2</t>
  </si>
  <si>
    <t>MRPS34</t>
  </si>
  <si>
    <t>Ran-binding protein 10 OS=Homo sapiens OX=9606 GN=RANBP10 PE=1 SV=1</t>
  </si>
  <si>
    <t>RANBP10</t>
  </si>
  <si>
    <t>Proliferation-associated protein 2G4 OS=Homo sapiens OX=9606 GN=PA2G4 PE=1 SV=3</t>
  </si>
  <si>
    <t>PA2G4</t>
  </si>
  <si>
    <t>Probable E3 ubiquitin-protein ligase HERC4 OS=Homo sapiens OX=9606 GN=HERC4 PE=1 SV=1</t>
  </si>
  <si>
    <t>HERC4</t>
  </si>
  <si>
    <t>Guanine nucleotide-binding protein G(o) subunit alpha OS=Homo sapiens OX=9606 GN=GNAO1 PE=1 SV=4</t>
  </si>
  <si>
    <t>GNAO1</t>
  </si>
  <si>
    <t>Death-associated protein kinase 3 OS=Homo sapiens OX=9606 GN=DAPK3 PE=1 SV=1</t>
  </si>
  <si>
    <t>DAPK3</t>
  </si>
  <si>
    <t>Mitochondrial import inner membrane translocase subunit TIM50 OS=Homo sapiens OX=9606 GN=TIMM50 PE=1 SV=2</t>
  </si>
  <si>
    <t>TIMM50</t>
  </si>
  <si>
    <t>Dual specificity mitogen-activated protein kinase kinase 4 OS=Homo sapiens OX=9606 GN=MAP2K4 PE=1 SV=1</t>
  </si>
  <si>
    <t>MAP2K4</t>
  </si>
  <si>
    <t>ATPase family AAA domain-containing protein 2 OS=Homo sapiens OX=9606 GN=ATAD2 PE=1 SV=1</t>
  </si>
  <si>
    <t>ATAD2</t>
  </si>
  <si>
    <t>Mitochondrial import inner membrane translocase subunit Tim29 OS=Homo sapiens OX=9606 GN=TIMM29 PE=1 SV=2</t>
  </si>
  <si>
    <t>C19orf52; TIMM29</t>
  </si>
  <si>
    <t>Adenylyl cyclase-associated protein 2 OS=Homo sapiens OX=9606 GN=CAP2 PE=1 SV=1</t>
  </si>
  <si>
    <t>CAP2</t>
  </si>
  <si>
    <t>Alanine--tRNA ligase, cytoplasmic OS=Homo sapiens OX=9606 GN=AARS1 PE=1 SV=2</t>
  </si>
  <si>
    <t>AARS</t>
  </si>
  <si>
    <t>Transducin-like enhancer protein 1 OS=Homo sapiens OX=9606 GN=TLE1 PE=1 SV=2</t>
  </si>
  <si>
    <t>TLE1</t>
  </si>
  <si>
    <t>CCR4-NOT transcription complex subunit 6-like OS=Homo sapiens OX=9606 GN=CNOT6L PE=1 SV=2</t>
  </si>
  <si>
    <t>CNOT6L</t>
  </si>
  <si>
    <t>40S ribosomal protein S15a OS=Homo sapiens OX=9606 GN=RPS15A PE=1 SV=2</t>
  </si>
  <si>
    <t>RPS15A</t>
  </si>
  <si>
    <t>Isopentenyl-diphosphate Delta-isomerase 1 OS=Homo sapiens OX=9606 GN=IDI1 PE=1 SV=2</t>
  </si>
  <si>
    <t>IDI1</t>
  </si>
  <si>
    <t>SWI/SNF-related matrix-associated actin-dependent regulator of chromatin subfamily B member 1 OS=Homo sapiens OX=9606 GN=SMARCB1 PE=1 SV=2</t>
  </si>
  <si>
    <t>SMARCB1</t>
  </si>
  <si>
    <t>DNA mismatch repair protein Mlh1 OS=Homo sapiens OX=9606 GN=MLH1 PE=1 SV=1</t>
  </si>
  <si>
    <t>MLH1</t>
  </si>
  <si>
    <t>Protein MIS12 homolog OS=Homo sapiens OX=9606 GN=MIS12 PE=1 SV=1</t>
  </si>
  <si>
    <t>MIS12</t>
  </si>
  <si>
    <t>Alpha-2-macroglobulin receptor-associated protein OS=Homo sapiens OX=9606 GN=LRPAP1 PE=1 SV=1</t>
  </si>
  <si>
    <t>LRPAP1</t>
  </si>
  <si>
    <t>Protein OS-9 OS=Homo sapiens OX=9606 GN=OS9 PE=1 SV=1</t>
  </si>
  <si>
    <t>OS9</t>
  </si>
  <si>
    <t>DmX-like protein 1 OS=Homo sapiens OX=9606 GN=DMXL1 PE=1 SV=3</t>
  </si>
  <si>
    <t>DMXL1</t>
  </si>
  <si>
    <t>Filaggrin OS=Homo sapiens GN=FLG PE=1 SV=3&lt;|&gt;Filaggrin OS=Homo sapiens OX=9606 GN=FLG PE=1 SV=3</t>
  </si>
  <si>
    <t>Methionine synthase reductase OS=Homo sapiens OX=9606 GN=MTRR PE=1 SV=4</t>
  </si>
  <si>
    <t>Phosphate carrier protein, mitochondrial OS=Homo sapiens OX=9606 GN=SLC25A3 PE=1 SV=2</t>
  </si>
  <si>
    <t>SLC25A3</t>
  </si>
  <si>
    <t>BRCA1-A complex subunit Abraxas 1 OS=Homo sapiens OX=9606 GN=ABRAXAS1 PE=1 SV=2</t>
  </si>
  <si>
    <t>FAM175A; ABRAXAS1</t>
  </si>
  <si>
    <t>RAC-gamma serine/threonine-protein kinase OS=Homo sapiens OX=9606 GN=AKT3 PE=1 SV=1</t>
  </si>
  <si>
    <t>AKT3</t>
  </si>
  <si>
    <t>Transmembrane protein 59 OS=Homo sapiens OX=9606 GN=TMEM59 PE=1 SV=1</t>
  </si>
  <si>
    <t>TMEM59</t>
  </si>
  <si>
    <t>ZZ-type zinc finger-containing protein 3 OS=Homo sapiens OX=9606 GN=ZZZ3 PE=1 SV=1</t>
  </si>
  <si>
    <t>ZZZ3</t>
  </si>
  <si>
    <t>Ubiquitin-like modifier-activating enzyme 6 OS=Homo sapiens OX=9606 GN=UBA6 PE=1 SV=1</t>
  </si>
  <si>
    <t>UBA6</t>
  </si>
  <si>
    <t>Ubiquitin carboxyl-terminal hydrolase isozyme L5 OS=Homo sapiens OX=9606 GN=UCHL5 PE=1 SV=3</t>
  </si>
  <si>
    <t>UCHL5</t>
  </si>
  <si>
    <t>Farnesyl pyrophosphate synthase OS=Homo sapiens OX=9606 GN=FDPS PE=1 SV=4</t>
  </si>
  <si>
    <t>FDPS</t>
  </si>
  <si>
    <t>Surfeit locus protein 4 OS=Homo sapiens OX=9606 GN=SURF4 PE=1 SV=3</t>
  </si>
  <si>
    <t>SURF4</t>
  </si>
  <si>
    <t>Choline transporter-like protein 1 OS=Homo sapiens OX=9606 GN=SLC44A1 PE=1 SV=1</t>
  </si>
  <si>
    <t>SLC44A1</t>
  </si>
  <si>
    <t>Nucleolar transcription factor 1 OS=Homo sapiens OX=9606 GN=UBTF PE=1 SV=1</t>
  </si>
  <si>
    <t>UBTF</t>
  </si>
  <si>
    <t>Leucine-rich repeat-containing protein 1 OS=Homo sapiens OX=9606 GN=LRRC1 PE=1 SV=1</t>
  </si>
  <si>
    <t>LRRC1</t>
  </si>
  <si>
    <t>FAD synthase OS=Homo sapiens OX=9606 GN=FLAD1 PE=1 SV=1</t>
  </si>
  <si>
    <t>FLAD1</t>
  </si>
  <si>
    <t>Arf-GAP with SH3 domain, ANK repeat and PH domain-containing protein 2 OS=Homo sapiens OX=9606 GN=ASAP2 PE=1 SV=3</t>
  </si>
  <si>
    <t>ASAP2</t>
  </si>
  <si>
    <t>Tyrosine-protein phosphatase non-receptor type 9 OS=Homo sapiens OX=9606 GN=PTPN9 PE=1 SV=1</t>
  </si>
  <si>
    <t>PTPN9</t>
  </si>
  <si>
    <t>Serine/threonine-protein kinase RIO1 OS=Homo sapiens OX=9606 GN=RIOK1 PE=1 SV=2</t>
  </si>
  <si>
    <t>RIOK1</t>
  </si>
  <si>
    <t>Structural maintenance of chromosomes protein 1A OS=Homo sapiens OX=9606 GN=SMC1A PE=1 SV=2</t>
  </si>
  <si>
    <t>SMC1A</t>
  </si>
  <si>
    <t>HLA class II histocompatibility antigen, DP beta 1 chain OS=Homo sapiens OX=9606 GN=HLA-DPB1 PE=1 SV=1</t>
  </si>
  <si>
    <t>HLA-DPB1</t>
  </si>
  <si>
    <t>Ras-related GTP-binding protein C OS=Homo sapiens OX=9606 GN=RRAGC PE=1 SV=1</t>
  </si>
  <si>
    <t>RRAGC</t>
  </si>
  <si>
    <t>Acylamino-acid-releasing enzyme OS=Homo sapiens OX=9606 GN=APEH PE=1 SV=4</t>
  </si>
  <si>
    <t>APEH</t>
  </si>
  <si>
    <t>Activator of 90 kDa heat shock protein ATPase homolog 1 OS=Homo sapiens OX=9606 GN=AHSA1 PE=1 SV=1</t>
  </si>
  <si>
    <t>AHSA1</t>
  </si>
  <si>
    <t>Ras GTPase-activating protein-binding protein 1 OS=Homo sapiens OX=9606 GN=G3BP1 PE=1 SV=1</t>
  </si>
  <si>
    <t>G3BP1</t>
  </si>
  <si>
    <t>Ubiquinone biosynthesis O-methyltransferase, mitochondrial OS=Homo sapiens OX=9606 GN=COQ3 PE=1 SV=3</t>
  </si>
  <si>
    <t>COQ3</t>
  </si>
  <si>
    <t>Malate dehydrogenase, cytoplasmic OS=Homo sapiens OX=9606 GN=MDH1 PE=1 SV=4</t>
  </si>
  <si>
    <t>MDH1</t>
  </si>
  <si>
    <t>RNA-binding motif, single-stranded-interacting protein 1 OS=Homo sapiens OX=9606 GN=RBMS1 PE=1 SV=3</t>
  </si>
  <si>
    <t>RBMS1</t>
  </si>
  <si>
    <t>X-ray repair cross-complementing protein 5 OS=Homo sapiens OX=9606 GN=XRCC5 PE=1 SV=3</t>
  </si>
  <si>
    <t>XRCC5</t>
  </si>
  <si>
    <t>Copper chaperone for superoxide dismutase OS=Homo sapiens OX=9606 GN=CCS PE=1 SV=1</t>
  </si>
  <si>
    <t>CCS</t>
  </si>
  <si>
    <t>Heterogeneous nuclear ribonucleoprotein L-like OS=Homo sapiens OX=9606 GN=HNRNPLL PE=1 SV=1</t>
  </si>
  <si>
    <t>HNRNPLL; HNRPLL</t>
  </si>
  <si>
    <t>Tudor and KH domain-containing protein OS=Homo sapiens OX=9606 GN=TDRKH PE=1 SV=2</t>
  </si>
  <si>
    <t>TDRKH</t>
  </si>
  <si>
    <t>Rho guanine nucleotide exchange factor 18 OS=Homo sapiens OX=9606 GN=ARHGEF18 PE=1 SV=4</t>
  </si>
  <si>
    <t>Eyes absent homolog 4 OS=Homo sapiens OX=9606 GN=EYA4 PE=1 SV=2</t>
  </si>
  <si>
    <t>EYA4</t>
  </si>
  <si>
    <t>39S ribosomal protein S30, mitochondrial OS=Homo sapiens OX=9606 GN=MRPS30 PE=1 SV=2</t>
  </si>
  <si>
    <t>MRPS30</t>
  </si>
  <si>
    <t>Dynactin subunit 2 OS=Homo sapiens OX=9606 GN=DCTN2 PE=1 SV=4</t>
  </si>
  <si>
    <t>DCTN2</t>
  </si>
  <si>
    <t>Cytoplasmic dynein 2 heavy chain 1 OS=Homo sapiens OX=9606 GN=DYNC2H1 PE=1 SV=4</t>
  </si>
  <si>
    <t>DYNC2H1</t>
  </si>
  <si>
    <t>Fermitin family homolog 2 OS=Homo sapiens OX=9606 GN=FERMT2 PE=1 SV=1</t>
  </si>
  <si>
    <t>FERMT2</t>
  </si>
  <si>
    <t>E3 ubiquitin-protein ligase NEDD4-like OS=Homo sapiens OX=9606 GN=NEDD4L PE=1 SV=2</t>
  </si>
  <si>
    <t>NEDD4L</t>
  </si>
  <si>
    <t>HBS1-like protein OS=Homo sapiens OX=9606 GN=HBS1L PE=1 SV=1</t>
  </si>
  <si>
    <t>HBS1L</t>
  </si>
  <si>
    <t>Rab GDP dissociation inhibitor beta OS=Homo sapiens OX=9606 GN=GDI2 PE=1 SV=2</t>
  </si>
  <si>
    <t>GDI2</t>
  </si>
  <si>
    <t>Serine/threonine-protein kinase WNK1 OS=Homo sapiens OX=9606 GN=WNK1 PE=1 SV=2</t>
  </si>
  <si>
    <t>WNK1</t>
  </si>
  <si>
    <t>Arfaptin-2 OS=Homo sapiens OX=9606 GN=ARFIP2 PE=1 SV=1</t>
  </si>
  <si>
    <t>ARFIP2</t>
  </si>
  <si>
    <t>Bifunctional polynucleotide phosphatase/kinase OS=Homo sapiens OX=9606 GN=PNKP PE=1 SV=1</t>
  </si>
  <si>
    <t>PNKP</t>
  </si>
  <si>
    <t>Eukaryotic translation initiation factor 4E OS=Homo sapiens OX=9606 GN=EIF4E PE=1 SV=2</t>
  </si>
  <si>
    <t>EIF4E</t>
  </si>
  <si>
    <t>Splicing factor 3A subunit 1 OS=Homo sapiens OX=9606 GN=SF3A1 PE=1 SV=1</t>
  </si>
  <si>
    <t>SF3A1</t>
  </si>
  <si>
    <t>AT-rich interactive domain-containing protein 4B OS=Homo sapiens OX=9606 GN=ARID4B PE=1 SV=2</t>
  </si>
  <si>
    <t>ARID4B</t>
  </si>
  <si>
    <t>Histone deacetylase 4 OS=Homo sapiens OX=9606 GN=HDAC4 PE=1 SV=3</t>
  </si>
  <si>
    <t>HDAC4</t>
  </si>
  <si>
    <t>A-kinase anchor protein 8 OS=Homo sapiens OX=9606 GN=AKAP8 PE=1 SV=1</t>
  </si>
  <si>
    <t>AKAP8</t>
  </si>
  <si>
    <t>Condensin-2 complex subunit H2 OS=Homo sapiens OX=9606 GN=NCAPH2 PE=1 SV=1</t>
  </si>
  <si>
    <t>NCAPH2</t>
  </si>
  <si>
    <t>Inhibitor of nuclear factor kappa-B kinase subunit alpha OS=Homo sapiens OX=9606 GN=CHUK PE=1 SV=2</t>
  </si>
  <si>
    <t>CHUK</t>
  </si>
  <si>
    <t>CD2-associated protein OS=Homo sapiens OX=9606 GN=CD2AP PE=1 SV=1</t>
  </si>
  <si>
    <t>CD2AP</t>
  </si>
  <si>
    <t>Small ubiquitin-related modifier 1 OS=Homo sapiens GN=SUMO1 PE=1 SV=1&lt;|&gt;Small ubiquitin-related modifier 1 OS=Homo sapiens OX=9606 GN=SUMO1 PE=1 SV=1</t>
  </si>
  <si>
    <t>Annexin A7 OS=Homo sapiens OX=9606 GN=ANXA7 PE=1 SV=3</t>
  </si>
  <si>
    <t>ANXA7</t>
  </si>
  <si>
    <t>Lipoma-preferred partner OS=Homo sapiens OX=9606 GN=LPP PE=1 SV=1</t>
  </si>
  <si>
    <t>LPP</t>
  </si>
  <si>
    <t>Transcription factor SOX-13 OS=Homo sapiens OX=9606 GN=SOX13 PE=1 SV=3</t>
  </si>
  <si>
    <t>SOX13</t>
  </si>
  <si>
    <t>Calretinin OS=Homo sapiens OX=9606 GN=CALB2 PE=2 SV=2</t>
  </si>
  <si>
    <t>CALB2</t>
  </si>
  <si>
    <t>DCN1-like protein 1 OS=Homo sapiens OX=9606 GN=DCUN1D1 PE=1 SV=1</t>
  </si>
  <si>
    <t>DCUN1D1</t>
  </si>
  <si>
    <t>DNA methyltransferase 1-associated protein 1 OS=Homo sapiens OX=9606 GN=DMAP1 PE=1 SV=1</t>
  </si>
  <si>
    <t>DMAP1</t>
  </si>
  <si>
    <t>Superoxide dismutase [Cu-Zn] OS=Homo sapiens GN=SOD1 PE=1 SV=2&lt;|&gt;Superoxide dismutase [Cu-Zn] OS=Homo sapiens OX=9606 GN=SOD1 PE=1 SV=2</t>
  </si>
  <si>
    <t>COUP transcription factor 2 OS=Homo sapiens OX=9606 GN=NR2F2 PE=1 SV=1</t>
  </si>
  <si>
    <t>NR2F2</t>
  </si>
  <si>
    <t>Pre-mRNA-processing-splicing factor 8 OS=Homo sapiens OX=9606 GN=PRPF8 PE=1 SV=2</t>
  </si>
  <si>
    <t>PRPF8</t>
  </si>
  <si>
    <t>Cytochrome c oxidase assembly factor 7 OS=Homo sapiens OX=9606 GN=COA7 PE=1 SV=2</t>
  </si>
  <si>
    <t>SELRC1; COA7</t>
  </si>
  <si>
    <t>Nesprin-2 OS=Homo sapiens OX=9606 GN=SYNE2 PE=1 SV=3</t>
  </si>
  <si>
    <t>SYNE2</t>
  </si>
  <si>
    <t>Copine-3 OS=Homo sapiens OX=9606 GN=CPNE3 PE=1 SV=1</t>
  </si>
  <si>
    <t>CPNE3</t>
  </si>
  <si>
    <t>Serine/threonine-protein kinase VRK1 OS=Homo sapiens OX=9606 GN=VRK1 PE=1 SV=1</t>
  </si>
  <si>
    <t>VRK1</t>
  </si>
  <si>
    <t>UDP-glucose 4-epimerase OS=Homo sapiens OX=9606 GN=GALE PE=1 SV=2</t>
  </si>
  <si>
    <t>GALE</t>
  </si>
  <si>
    <t>SWI/SNF complex subunit SMARCC2 OS=Homo sapiens OX=9606 GN=SMARCC2 PE=1 SV=1</t>
  </si>
  <si>
    <t>SMARCC2</t>
  </si>
  <si>
    <t>Elongation factor-like GTPase 1 OS=Homo sapiens OX=9606 GN=EFL1 PE=1 SV=2</t>
  </si>
  <si>
    <t>EFTUD1; EFL1</t>
  </si>
  <si>
    <t>Vesicle-associated membrane protein 7 OS=Homo sapiens OX=9606 GN=VAMP7 PE=1 SV=3</t>
  </si>
  <si>
    <t>VAMP7</t>
  </si>
  <si>
    <t>NHP2-like protein 1 OS=Homo sapiens OX=9606 GN=SNU13 PE=1 SV=3</t>
  </si>
  <si>
    <t>NHP2L1; SNU13</t>
  </si>
  <si>
    <t>39S ribosomal protein L39, mitochondrial OS=Homo sapiens OX=9606 GN=MRPL39 PE=1 SV=3</t>
  </si>
  <si>
    <t>MRPL39</t>
  </si>
  <si>
    <t>Syntenin-1 OS=Homo sapiens OX=9606 GN=SDCBP PE=1 SV=1</t>
  </si>
  <si>
    <t>SDCBP</t>
  </si>
  <si>
    <t>Coiled-coil domain-containing protein 9 OS=Homo sapiens OX=9606 GN=CCDC9 PE=1 SV=1</t>
  </si>
  <si>
    <t>CCDC9</t>
  </si>
  <si>
    <t>Splicing factor ESS-2 homolog OS=Homo sapiens OX=9606 GN=ESS2 PE=1 SV=1</t>
  </si>
  <si>
    <t>DGCR14; ESS2</t>
  </si>
  <si>
    <t>Acidic leucine-rich nuclear phosphoprotein 32 family member A OS=Homo sapiens OX=9606 GN=ANP32A PE=1 SV=1</t>
  </si>
  <si>
    <t>ANP32A</t>
  </si>
  <si>
    <t>Elongator complex protein 3 OS=Homo sapiens OX=9606 GN=ELP3 PE=1 SV=2</t>
  </si>
  <si>
    <t>ELP3</t>
  </si>
  <si>
    <t>Gamma-tubulin complex component 5 OS=Homo sapiens OX=9606 GN=TUBGCP5 PE=1 SV=1</t>
  </si>
  <si>
    <t>TUBGCP5</t>
  </si>
  <si>
    <t>Peroxisomal targeting signal 1 receptor OS=Homo sapiens OX=9606 GN=PEX5 PE=1 SV=3</t>
  </si>
  <si>
    <t>PEX5</t>
  </si>
  <si>
    <t>Thymidine kinase, cytosolic OS=Homo sapiens OX=9606 GN=TK1 PE=1 SV=2</t>
  </si>
  <si>
    <t>TK1</t>
  </si>
  <si>
    <t>Bromodomain-containing protein 9 OS=Homo sapiens OX=9606 GN=BRD9 PE=1 SV=2</t>
  </si>
  <si>
    <t>BRD9</t>
  </si>
  <si>
    <t>Retinoic acid-induced protein 1 OS=Homo sapiens OX=9606 GN=RAI1 PE=1 SV=2</t>
  </si>
  <si>
    <t>RAI1</t>
  </si>
  <si>
    <t>Zinc finger protein 316 OS=Homo sapiens OX=9606 GN=ZNF316 PE=1 SV=1</t>
  </si>
  <si>
    <t>ZNF316</t>
  </si>
  <si>
    <t>Methionine synthase OS=Homo sapiens OX=9606 GN=MTR PE=1 SV=2</t>
  </si>
  <si>
    <t>MTR</t>
  </si>
  <si>
    <t>SUN domain-containing protein 1 OS=Homo sapiens OX=9606 GN=SUN1 PE=1 SV=3</t>
  </si>
  <si>
    <t>SUN1</t>
  </si>
  <si>
    <t>E3 ubiquitin-protein ligase RNF25 OS=Homo sapiens OX=9606 GN=RNF25 PE=1 SV=1</t>
  </si>
  <si>
    <t>RNF25</t>
  </si>
  <si>
    <t>KH domain-containing, RNA-binding, signal transduction-associated protein 1 OS=Homo sapiens OX=9606 GN=KHDRBS1 PE=1 SV=1</t>
  </si>
  <si>
    <t>KHDRBS1</t>
  </si>
  <si>
    <t>Microprocessor complex subunit DGCR8 OS=Homo sapiens OX=9606 GN=DGCR8 PE=1 SV=1</t>
  </si>
  <si>
    <t>DGCR8</t>
  </si>
  <si>
    <t>182 kDa tankyrase-1-binding protein OS=Homo sapiens OX=9606 GN=TNKS1BP1 PE=1 SV=4</t>
  </si>
  <si>
    <t>TNKS1BP1</t>
  </si>
  <si>
    <t>Serine/threonine-protein kinase SMG1 OS=Homo sapiens OX=9606 GN=SMG1 PE=1 SV=3</t>
  </si>
  <si>
    <t>SMG1</t>
  </si>
  <si>
    <t>Dipeptidyl peptidase 3 OS=Homo sapiens OX=9606 GN=DPP3 PE=1 SV=2</t>
  </si>
  <si>
    <t>DPP3</t>
  </si>
  <si>
    <t>Glutathione S-transferase kappa 1 OS=Homo sapiens OX=9606 GN=GSTK1 PE=1 SV=3</t>
  </si>
  <si>
    <t>GSTK1</t>
  </si>
  <si>
    <t>COMM domain-containing protein 8 OS=Homo sapiens OX=9606 GN=COMMD8 PE=1 SV=1</t>
  </si>
  <si>
    <t>COMMD8</t>
  </si>
  <si>
    <t>Methylenetetrahydrofolate reductase OS=Homo sapiens OX=9606 GN=MTHFR PE=1 SV=3</t>
  </si>
  <si>
    <t>MTHFR</t>
  </si>
  <si>
    <t>N-alpha-acetyltransferase 16, NatA auxiliary subunit OS=Homo sapiens OX=9606 GN=NAA16 PE=1 SV=2</t>
  </si>
  <si>
    <t>NAA16</t>
  </si>
  <si>
    <t>Transcription elongation factor SPT5 OS=Homo sapiens OX=9606 GN=SUPT5H PE=1 SV=1</t>
  </si>
  <si>
    <t>SUPT5H</t>
  </si>
  <si>
    <t>Autophagy-related protein 16-1 OS=Homo sapiens OX=9606 GN=ATG16L1 PE=1 SV=2</t>
  </si>
  <si>
    <t>ATG16L1</t>
  </si>
  <si>
    <t>STAGA complex 65 subunit gamma OS=Homo sapiens OX=9606 GN=SUPT7L PE=1 SV=1</t>
  </si>
  <si>
    <t>SUPT7L</t>
  </si>
  <si>
    <t>DNA-directed RNA polymerase I subunit RPA43 OS=Homo sapiens OX=9606 GN=POLR1F PE=1 SV=1</t>
  </si>
  <si>
    <t>TWISTNB</t>
  </si>
  <si>
    <t>GATOR complex protein MIOS OS=Homo sapiens OX=9606 GN=MIOS PE=1 SV=2</t>
  </si>
  <si>
    <t>MIOS</t>
  </si>
  <si>
    <t>Serine/arginine-rich splicing factor 11 OS=Homo sapiens OX=9606 GN=SRSF11 PE=1 SV=1</t>
  </si>
  <si>
    <t>SRSF11</t>
  </si>
  <si>
    <t>Sentrin-specific protease 1 OS=Homo sapiens OX=9606 GN=SENP1 PE=1 SV=2</t>
  </si>
  <si>
    <t>SENP1</t>
  </si>
  <si>
    <t>RNA polymerase-associated protein RTF1 homolog OS=Homo sapiens OX=9606 GN=RTF1 PE=1 SV=4</t>
  </si>
  <si>
    <t>RTF1</t>
  </si>
  <si>
    <t>Prostaglandin reductase 1 OS=Homo sapiens OX=9606 GN=PTGR1 PE=1 SV=2</t>
  </si>
  <si>
    <t>PTGR1</t>
  </si>
  <si>
    <t>Ubiquitin-associated protein 2-like OS=Homo sapiens OX=9606 GN=UBAP2L PE=1 SV=2</t>
  </si>
  <si>
    <t>UBAP2L</t>
  </si>
  <si>
    <t>Protein TSSC4 OS=Homo sapiens OX=9606 GN=TSSC4 PE=1 SV=3</t>
  </si>
  <si>
    <t>TSSC4</t>
  </si>
  <si>
    <t>V-type proton ATPase subunit D OS=Homo sapiens OX=9606 GN=ATP6V1D PE=1 SV=1</t>
  </si>
  <si>
    <t>ATP6V1D</t>
  </si>
  <si>
    <t>Eukaryotic translation initiation factor 2D OS=Homo sapiens OX=9606 GN=EIF2D PE=1 SV=3</t>
  </si>
  <si>
    <t>EIF2D</t>
  </si>
  <si>
    <t>Cleavage stimulation factor subunit 2 tau variant OS=Homo sapiens OX=9606 GN=CSTF2T PE=1 SV=1</t>
  </si>
  <si>
    <t>CSTF2T</t>
  </si>
  <si>
    <t>Replication protein A 14 kDa subunit OS=Homo sapiens OX=9606 GN=RPA3 PE=1 SV=1</t>
  </si>
  <si>
    <t>RPA3</t>
  </si>
  <si>
    <t>Serine/threonine-protein kinase SIK3 OS=Homo sapiens OX=9606 GN=SIK3 PE=1 SV=4</t>
  </si>
  <si>
    <t>Inositol hexakisphosphate kinase 1 OS=Homo sapiens OX=9606 GN=IP6K1 PE=1 SV=3</t>
  </si>
  <si>
    <t>IP6K1</t>
  </si>
  <si>
    <t>Transmembrane emp24 domain-containing protein 4 OS=Homo sapiens OX=9606 GN=TMED4 PE=1 SV=1</t>
  </si>
  <si>
    <t>TMED4</t>
  </si>
  <si>
    <t>Disintegrin and metalloproteinase domain-containing protein 17 OS=Homo sapiens OX=9606 GN=ADAM17 PE=1 SV=1</t>
  </si>
  <si>
    <t>ADAM17</t>
  </si>
  <si>
    <t>Splicing factor, arginine/serine-rich 19 OS=Homo sapiens OX=9606 GN=SCAF1 PE=1 SV=3</t>
  </si>
  <si>
    <t>SCAF1</t>
  </si>
  <si>
    <t>Eukaryotic translation initiation factor 6 OS=Homo sapiens OX=9606 GN=EIF6 PE=1 SV=1</t>
  </si>
  <si>
    <t>EIF6</t>
  </si>
  <si>
    <t>Ubiquitin domain-containing protein UBFD1 OS=Homo sapiens OX=9606 GN=UBFD1 PE=1 SV=2</t>
  </si>
  <si>
    <t>UBFD1</t>
  </si>
  <si>
    <t>AP-1 complex subunit mu-1 OS=Homo sapiens OX=9606 GN=AP1M1 PE=1 SV=3</t>
  </si>
  <si>
    <t>AP1M1</t>
  </si>
  <si>
    <t>TRPM8 channel-associated factor 2 OS=Homo sapiens OX=9606 GN=TCAF2 PE=1 SV=2</t>
  </si>
  <si>
    <t>FAM115C; TCAF2</t>
  </si>
  <si>
    <t>Probable global transcription activator SNF2L2 OS=Homo sapiens OX=9606 GN=SMARCA2 PE=1 SV=2</t>
  </si>
  <si>
    <t>SMARCA2</t>
  </si>
  <si>
    <t>Signal transducer and activator of transcription 1-alpha/beta OS=Homo sapiens OX=9606 GN=STAT1 PE=1 SV=2</t>
  </si>
  <si>
    <t>STAT1</t>
  </si>
  <si>
    <t>Zinc finger transcription factor Trps1 OS=Homo sapiens OX=9606 GN=TRPS1 PE=1 SV=2</t>
  </si>
  <si>
    <t>TRPS1</t>
  </si>
  <si>
    <t>Protein Niban 2 OS=Homo sapiens OX=9606 GN=NIBAN2 PE=1 SV=3</t>
  </si>
  <si>
    <t>FAM129B</t>
  </si>
  <si>
    <t>Protein C10 OS=Homo sapiens OX=9606 GN=C12orf57 PE=1 SV=1</t>
  </si>
  <si>
    <t>C12orf57</t>
  </si>
  <si>
    <t>[Pyruvate dehydrogenase [acetyl-transferring]]-phosphatase 1, mitochondrial OS=Homo sapiens OX=9606 GN=PDP1 PE=1 SV=3</t>
  </si>
  <si>
    <t>PDP1</t>
  </si>
  <si>
    <t>DnaJ homolog subfamily C member 9 OS=Homo sapiens OX=9606 GN=DNAJC9 PE=1 SV=1</t>
  </si>
  <si>
    <t>DNAJC9</t>
  </si>
  <si>
    <t>Importin subunit alpha-4 OS=Homo sapiens OX=9606 GN=KPNA3 PE=1 SV=2</t>
  </si>
  <si>
    <t>KPNA3</t>
  </si>
  <si>
    <t>Ubiquitin-protein ligase E3A OS=Homo sapiens OX=9606 GN=UBE3A PE=1 SV=4</t>
  </si>
  <si>
    <t>UBE3A</t>
  </si>
  <si>
    <t>Eukaryotic translation initiation factor 3 subunit I OS=Homo sapiens OX=9606 GN=EIF3I PE=1 SV=1</t>
  </si>
  <si>
    <t>EIF3I</t>
  </si>
  <si>
    <t>Nucleosome-remodeling factor subunit BPTF OS=Homo sapiens OX=9606 GN=BPTF PE=1 SV=3</t>
  </si>
  <si>
    <t>BPTF</t>
  </si>
  <si>
    <t>Coronin-1C OS=Homo sapiens OX=9606 GN=CORO1C PE=1 SV=1</t>
  </si>
  <si>
    <t>CORO1C</t>
  </si>
  <si>
    <t>Transcription initiation factor TFIID subunit 6 OS=Homo sapiens OX=9606 GN=TAF6 PE=1 SV=1</t>
  </si>
  <si>
    <t>TAF6</t>
  </si>
  <si>
    <t>Histone deacetylase 2 OS=Homo sapiens OX=9606 GN=HDAC2 PE=1 SV=2</t>
  </si>
  <si>
    <t>HDAC2</t>
  </si>
  <si>
    <t>Kinetochore-associated protein NSL1 homolog OS=Homo sapiens OX=9606 GN=NSL1 PE=1 SV=3</t>
  </si>
  <si>
    <t>NSL1</t>
  </si>
  <si>
    <t>Terminal uridylyltransferase 7 OS=Homo sapiens OX=9606 GN=TUT7 PE=1 SV=1</t>
  </si>
  <si>
    <t>ZCCHC6</t>
  </si>
  <si>
    <t>Putative deoxyribonuclease TATDN1 OS=Homo sapiens OX=9606 GN=TATDN1 PE=1 SV=2</t>
  </si>
  <si>
    <t>TATDN1</t>
  </si>
  <si>
    <t>Acetyl-coenzyme A synthetase, cytoplasmic OS=Homo sapiens OX=9606 GN=ACSS2 PE=1 SV=1</t>
  </si>
  <si>
    <t>ACSS2</t>
  </si>
  <si>
    <t>Protein PRR14L OS=Homo sapiens OX=9606 GN=PRR14L PE=1 SV=1</t>
  </si>
  <si>
    <t>PRR14L</t>
  </si>
  <si>
    <t>Large subunit GTPase 1 homolog OS=Homo sapiens OX=9606 GN=LSG1 PE=1 SV=2</t>
  </si>
  <si>
    <t>LSG1</t>
  </si>
  <si>
    <t>BRCA1-associated protein OS=Homo sapiens OX=9606 GN=BRAP PE=1 SV=2</t>
  </si>
  <si>
    <t>BRAP</t>
  </si>
  <si>
    <t>Nuclear receptor coactivator 7 OS=Homo sapiens OX=9606 GN=NCOA7 PE=1 SV=2</t>
  </si>
  <si>
    <t>NCOA7</t>
  </si>
  <si>
    <t>Synaptic vesicle membrane protein VAT-1 homolog OS=Homo sapiens OX=9606 GN=VAT1 PE=1 SV=2</t>
  </si>
  <si>
    <t>VAT1</t>
  </si>
  <si>
    <t>Protein PRRC1 OS=Homo sapiens OX=9606 GN=PRRC1 PE=1 SV=1</t>
  </si>
  <si>
    <t>PRRC1</t>
  </si>
  <si>
    <t>Ribosomal RNA processing protein 36 homolog OS=Homo sapiens OX=9606 GN=RRP36 PE=1 SV=1</t>
  </si>
  <si>
    <t>RRP36</t>
  </si>
  <si>
    <t>Regulator of nonsense transcripts 2 OS=Homo sapiens OX=9606 GN=UPF2 PE=1 SV=1</t>
  </si>
  <si>
    <t>UPF2</t>
  </si>
  <si>
    <t>Mannosyl-oligosaccharide glucosidase OS=Homo sapiens OX=9606 GN=MOGS PE=1 SV=5</t>
  </si>
  <si>
    <t>MOGS</t>
  </si>
  <si>
    <t>Rab11 family-interacting protein 1 OS=Homo sapiens OX=9606 GN=RAB11FIP1 PE=1 SV=3</t>
  </si>
  <si>
    <t>RAB11FIP1</t>
  </si>
  <si>
    <t>Valine--tRNA ligase OS=Homo sapiens OX=9606 GN=VARS1 PE=1 SV=4</t>
  </si>
  <si>
    <t>VARS; VARS2</t>
  </si>
  <si>
    <t>Centromere protein U OS=Homo sapiens OX=9606 GN=CENPU PE=1 SV=1</t>
  </si>
  <si>
    <t>MLF1IP; CENPU</t>
  </si>
  <si>
    <t>39S ribosomal protein L50, mitochondrial OS=Homo sapiens OX=9606 GN=MRPL50 PE=1 SV=2</t>
  </si>
  <si>
    <t>MRPL50</t>
  </si>
  <si>
    <t>Alpha-tocopherol transfer protein-like OS=Homo sapiens OX=9606 GN=TTPAL PE=1 SV=2</t>
  </si>
  <si>
    <t>TTPAL</t>
  </si>
  <si>
    <t>Alpha-globin transcription factor CP2 OS=Homo sapiens OX=9606 GN=TFCP2 PE=1 SV=2</t>
  </si>
  <si>
    <t>TFCP2</t>
  </si>
  <si>
    <t>Ankyrin repeat domain-containing protein 11 OS=Homo sapiens OX=9606 GN=ANKRD11 PE=1 SV=3</t>
  </si>
  <si>
    <t>ANKRD11</t>
  </si>
  <si>
    <t>Dihydrolipoyllysine-residue succinyltransferase component of 2-oxoglutarate dehydrogenase complex, mitochondrial OS=Homo sapiens OX=9606 GN=DLST PE=1 SV=4</t>
  </si>
  <si>
    <t>DLST</t>
  </si>
  <si>
    <t>Matrin-3 OS=Homo sapiens OX=9606 GN=MATR3 PE=1 SV=2</t>
  </si>
  <si>
    <t>MATR3</t>
  </si>
  <si>
    <t>Calmodulin-regulated spectrin-associated protein 2 OS=Homo sapiens OX=9606 GN=CAMSAP2 PE=1 SV=3</t>
  </si>
  <si>
    <t>CAMSAP2</t>
  </si>
  <si>
    <t>Leucine-rich repeat protein SHOC-2 OS=Homo sapiens OX=9606 GN=SHOC2 PE=1 SV=2</t>
  </si>
  <si>
    <t>SHOC2</t>
  </si>
  <si>
    <t>Adhesion G protein-coupled receptor E5 OS=Homo sapiens OX=9606 GN=ADGRE5 PE=1 SV=4</t>
  </si>
  <si>
    <t>CD97; ADGRE5</t>
  </si>
  <si>
    <t>Cytochrome c oxidase assembly factor 1 homolog OS=Homo sapiens OX=9606 GN=COA1 PE=1 SV=1</t>
  </si>
  <si>
    <t>COA1</t>
  </si>
  <si>
    <t>Alpha-L-iduronidase OS=Homo sapiens OX=9606 GN=IDUA PE=1 SV=2</t>
  </si>
  <si>
    <t>IDUA</t>
  </si>
  <si>
    <t>Acetyl-CoA acetyltransferase, cytosolic OS=Homo sapiens OX=9606 GN=ACAT2 PE=1 SV=2</t>
  </si>
  <si>
    <t>ACAT2</t>
  </si>
  <si>
    <t>Heterogeneous nuclear ribonucleoprotein L OS=Homo sapiens OX=9606 GN=HNRNPL PE=1 SV=2</t>
  </si>
  <si>
    <t>HNRNPL</t>
  </si>
  <si>
    <t>RuvB-like 2 OS=Homo sapiens OX=9606 GN=RUVBL2 PE=1 SV=3</t>
  </si>
  <si>
    <t>RUVBL2</t>
  </si>
  <si>
    <t>Zinc finger protein 281 OS=Homo sapiens OX=9606 GN=ZNF281 PE=1 SV=1</t>
  </si>
  <si>
    <t>ZNF281</t>
  </si>
  <si>
    <t>WD40 repeat-containing protein SMU1 OS=Homo sapiens OX=9606 GN=SMU1 PE=1 SV=2</t>
  </si>
  <si>
    <t>SMU1</t>
  </si>
  <si>
    <t>Protoporphyrinogen oxidase OS=Homo sapiens OX=9606 GN=PPOX PE=1 SV=1</t>
  </si>
  <si>
    <t>PPOX</t>
  </si>
  <si>
    <t>Dynamin-3 OS=Homo sapiens OX=9606 GN=DNM3 PE=1 SV=4</t>
  </si>
  <si>
    <t>DNM3</t>
  </si>
  <si>
    <t>Ferritin light chain OS=Homo sapiens OX=9606 GN=FTL PE=1 SV=2</t>
  </si>
  <si>
    <t>FTL</t>
  </si>
  <si>
    <t>Serine/threonine-protein phosphatase CPPED1 OS=Homo sapiens OX=9606 GN=CPPED1 PE=1 SV=3</t>
  </si>
  <si>
    <t>CPPED1</t>
  </si>
  <si>
    <t>Transcription initiation factor TFIID subunit 9 OS=Homo sapiens OX=9606 GN=TAF9 PE=1 SV=1</t>
  </si>
  <si>
    <t>TAF9</t>
  </si>
  <si>
    <t>Double-strand break repair protein MRE11 OS=Homo sapiens OX=9606 GN=MRE11 PE=1 SV=3</t>
  </si>
  <si>
    <t>MRE11A; MRE11</t>
  </si>
  <si>
    <t>Coiled-coil domain-containing protein 124 OS=Homo sapiens OX=9606 GN=CCDC124 PE=1 SV=1</t>
  </si>
  <si>
    <t>CCDC124</t>
  </si>
  <si>
    <t>Aminoacylase-1 OS=Homo sapiens OX=9606 GN=ACY1 PE=1 SV=1</t>
  </si>
  <si>
    <t>ACY1</t>
  </si>
  <si>
    <t>F-actin-capping protein subunit beta OS=Homo sapiens OX=9606 GN=CAPZB PE=1 SV=4</t>
  </si>
  <si>
    <t>CAPZB</t>
  </si>
  <si>
    <t>Ubiquitin-fold modifier 1 OS=Homo sapiens OX=9606 GN=UFM1 PE=1 SV=1</t>
  </si>
  <si>
    <t>UFM1</t>
  </si>
  <si>
    <t>Transcription initiation factor IIB OS=Homo sapiens OX=9606 GN=GTF2B PE=1 SV=1</t>
  </si>
  <si>
    <t>GTF2B</t>
  </si>
  <si>
    <t>Cytoplasmic dynein 1 intermediate chain 2 OS=Homo sapiens OX=9606 GN=DYNC1I2 PE=1 SV=3</t>
  </si>
  <si>
    <t>DYNC1I2</t>
  </si>
  <si>
    <t>Vacuolar protein sorting-associated protein 35 OS=Homo sapiens OX=9606 GN=VPS35 PE=1 SV=2</t>
  </si>
  <si>
    <t>VPS35</t>
  </si>
  <si>
    <t>Nuclear pore complex protein Nup205 OS=Homo sapiens OX=9606 GN=NUP205 PE=1 SV=3</t>
  </si>
  <si>
    <t>NUP205</t>
  </si>
  <si>
    <t>Patatin-like phospholipase domain-containing protein 2 OS=Homo sapiens OX=9606 GN=PNPLA2 PE=1 SV=1</t>
  </si>
  <si>
    <t>PNPLA2</t>
  </si>
  <si>
    <t>Zinc finger protein 609 OS=Homo sapiens OX=9606 GN=ZNF609 PE=1 SV=2</t>
  </si>
  <si>
    <t>ZNF609</t>
  </si>
  <si>
    <t>Crooked neck-like protein 1 OS=Homo sapiens OX=9606 GN=CRNKL1 PE=1 SV=4</t>
  </si>
  <si>
    <t>CRNKL1</t>
  </si>
  <si>
    <t>INO80 complex subunit B OS=Homo sapiens OX=9606 GN=INO80B PE=1 SV=2</t>
  </si>
  <si>
    <t>INO80B</t>
  </si>
  <si>
    <t>Transcription cofactor vestigial-like protein 4 OS=Homo sapiens OX=9606 GN=VGLL4 PE=1 SV=4</t>
  </si>
  <si>
    <t>VGLL4</t>
  </si>
  <si>
    <t>SAFB-like transcription modulator OS=Homo sapiens OX=9606 GN=SLTM PE=1 SV=2</t>
  </si>
  <si>
    <t>SLTM</t>
  </si>
  <si>
    <t>Serine/threonine-protein kinase 10 OS=Homo sapiens OX=9606 GN=STK10 PE=1 SV=1</t>
  </si>
  <si>
    <t>STK10</t>
  </si>
  <si>
    <t>Band 4.1-like protein 2 OS=Homo sapiens OX=9606 GN=EPB41L2 PE=1 SV=1</t>
  </si>
  <si>
    <t>EPB41L2</t>
  </si>
  <si>
    <t>Activating signal cointegrator 1 complex subunit 2 OS=Homo sapiens OX=9606 GN=ASCC2 PE=1 SV=3</t>
  </si>
  <si>
    <t>ASCC2</t>
  </si>
  <si>
    <t>Calcium/calmodulin-dependent protein kinase type IV OS=Homo sapiens OX=9606 GN=CAMK4 PE=1 SV=1</t>
  </si>
  <si>
    <t>CAMK4</t>
  </si>
  <si>
    <t>Calpain-7 OS=Homo sapiens OX=9606 GN=CAPN7 PE=1 SV=1</t>
  </si>
  <si>
    <t>CAPN7</t>
  </si>
  <si>
    <t>Molybdenum cofactor sulfurase OS=Homo sapiens OX=9606 GN=MOCOS PE=1 SV=2</t>
  </si>
  <si>
    <t>MOCOS</t>
  </si>
  <si>
    <t>UDP-glucose 6-dehydrogenase OS=Homo sapiens OX=9606 GN=UGDH PE=1 SV=1</t>
  </si>
  <si>
    <t>UGDH</t>
  </si>
  <si>
    <t>MAP kinase-interacting serine/threonine-protein kinase 1 OS=Homo sapiens OX=9606 GN=MKNK1 PE=1 SV=1</t>
  </si>
  <si>
    <t>MKNK1</t>
  </si>
  <si>
    <t>Bloom syndrome protein OS=Homo sapiens OX=9606 GN=BLM PE=1 SV=1</t>
  </si>
  <si>
    <t>BLM</t>
  </si>
  <si>
    <t>40S ribosomal protein S25 OS=Homo sapiens OX=9606 GN=RPS25 PE=1 SV=1</t>
  </si>
  <si>
    <t>RPS25</t>
  </si>
  <si>
    <t>Zinc finger CCCH domain-containing protein 7B OS=Homo sapiens OX=9606 GN=ZC3H7B PE=1 SV=2</t>
  </si>
  <si>
    <t>Methylmalonate-semialdehyde dehydrogenase [acylating], mitochondrial OS=Homo sapiens OX=9606 GN=ALDH6A1 PE=1 SV=2</t>
  </si>
  <si>
    <t>ALDH6A1</t>
  </si>
  <si>
    <t>Ataxin-3 OS=Homo sapiens OX=9606 GN=ATXN3 PE=1 SV=5</t>
  </si>
  <si>
    <t>RecQ-mediated genome instability protein 1 OS=Homo sapiens OX=9606 GN=RMI1 PE=1 SV=3</t>
  </si>
  <si>
    <t>RMI1</t>
  </si>
  <si>
    <t>TBC1 domain family member 23 OS=Homo sapiens OX=9606 GN=TBC1D23 PE=1 SV=3</t>
  </si>
  <si>
    <t>TBC1D23</t>
  </si>
  <si>
    <t>E3 ubiquitin-protein ligase Hakai OS=Homo sapiens OX=9606 GN=CBLL1 PE=1 SV=1</t>
  </si>
  <si>
    <t>CBLL1</t>
  </si>
  <si>
    <t>Palladin OS=Homo sapiens OX=9606 GN=PALLD PE=1 SV=3</t>
  </si>
  <si>
    <t>PALLD</t>
  </si>
  <si>
    <t>Dephospho-CoA kinase domain-containing protein OS=Homo sapiens OX=9606 GN=DCAKD PE=1 SV=1</t>
  </si>
  <si>
    <t>DCAKD</t>
  </si>
  <si>
    <t>Sorting nexin-7 OS=Homo sapiens OX=9606 GN=SNX7 PE=1 SV=1</t>
  </si>
  <si>
    <t>SNX7</t>
  </si>
  <si>
    <t>Splicing factor, proline- and glutamine-rich OS=Homo sapiens OX=9606 GN=SFPQ PE=1 SV=2</t>
  </si>
  <si>
    <t>SFPQ</t>
  </si>
  <si>
    <t>Nuclear cap-binding protein subunit 3 OS=Homo sapiens OX=9606 GN=NCBP3 PE=1 SV=2</t>
  </si>
  <si>
    <t>C17orf85; NCBP3</t>
  </si>
  <si>
    <t>Protein SOGA1 OS=Homo sapiens OX=9606 GN=SOGA1 PE=1 SV=2</t>
  </si>
  <si>
    <t>SOGA1</t>
  </si>
  <si>
    <t>Elongator complex protein 2 OS=Homo sapiens OX=9606 GN=ELP2 PE=1 SV=2</t>
  </si>
  <si>
    <t>ELP2</t>
  </si>
  <si>
    <t>Heat shock protein HSP 90-alpha OS=Homo sapiens OX=9606 GN=HSP90AA1 PE=1 SV=5</t>
  </si>
  <si>
    <t>HSP90AA1</t>
  </si>
  <si>
    <t>TLE family member 5 OS=Homo sapiens OX=9606 GN=TLE5 PE=1 SV=4</t>
  </si>
  <si>
    <t>AES</t>
  </si>
  <si>
    <t>Prostaglandin E synthase 3 OS=Homo sapiens OX=9606 GN=PTGES3 PE=1 SV=1</t>
  </si>
  <si>
    <t>PTGES3</t>
  </si>
  <si>
    <t>Inhibitor of growth protein 1 OS=Homo sapiens OX=9606 GN=ING1 PE=1 SV=2</t>
  </si>
  <si>
    <t>ING1</t>
  </si>
  <si>
    <t>Melanoma-associated antigen C2 OS=Homo sapiens OX=9606 GN=MAGEC2 PE=1 SV=1</t>
  </si>
  <si>
    <t>MAGEC2</t>
  </si>
  <si>
    <t>Tyrosine-protein phosphatase non-receptor type 11 OS=Homo sapiens OX=9606 GN=PTPN11 PE=1 SV=3</t>
  </si>
  <si>
    <t>PTPN11</t>
  </si>
  <si>
    <t>Protein S100-A13 OS=Homo sapiens OX=9606 GN=S100A13 PE=1 SV=1</t>
  </si>
  <si>
    <t>S100A13</t>
  </si>
  <si>
    <t>Protein Niban 1 OS=Homo sapiens OX=9606 GN=NIBAN1 PE=1 SV=1</t>
  </si>
  <si>
    <t>FAM129A</t>
  </si>
  <si>
    <t>DNA-dependent protein kinase catalytic subunit OS=Homo sapiens OX=9606 GN=PRKDC PE=1 SV=3</t>
  </si>
  <si>
    <t>PRKDC</t>
  </si>
  <si>
    <t>Zinc finger protein ubi-d4 OS=Homo sapiens OX=9606 GN=DPF2 PE=1 SV=2</t>
  </si>
  <si>
    <t>DPF2</t>
  </si>
  <si>
    <t>Vesicle transport protein SEC20 OS=Homo sapiens OX=9606 GN=BNIP1 PE=1 SV=3</t>
  </si>
  <si>
    <t>BNIP1</t>
  </si>
  <si>
    <t>Trypsin OS=Sus scrofa PE=1 SV=1</t>
  </si>
  <si>
    <t>Myc-associated zinc finger protein OS=Homo sapiens OX=9606 GN=MAZ PE=1 SV=1</t>
  </si>
  <si>
    <t>MAZ</t>
  </si>
  <si>
    <t>Centrosomal protein 43 OS=Homo sapiens OX=9606 GN=CEP43 PE=1 SV=1</t>
  </si>
  <si>
    <t>FGFR1OP</t>
  </si>
  <si>
    <t>AT-rich interactive domain-containing protein 1A OS=Homo sapiens OX=9606 GN=ARID1A PE=1 SV=3</t>
  </si>
  <si>
    <t>ARID1A</t>
  </si>
  <si>
    <t>Acyl carrier protein, mitochondrial OS=Homo sapiens OX=9606 GN=NDUFAB1 PE=1 SV=3</t>
  </si>
  <si>
    <t>NDUFAB1</t>
  </si>
  <si>
    <t>Vacuolar protein sorting-associated protein 29 OS=Homo sapiens OX=9606 GN=VPS29 PE=1 SV=1</t>
  </si>
  <si>
    <t>VPS29</t>
  </si>
  <si>
    <t>Dolichyl-diphosphooligosaccharide--protein glycosyltransferase 48 kDa subunit OS=Homo sapiens OX=9606 GN=DDOST PE=1 SV=4</t>
  </si>
  <si>
    <t>DDOST</t>
  </si>
  <si>
    <t>Reticulon-4 OS=Homo sapiens OX=9606 GN=RTN4 PE=1 SV=2</t>
  </si>
  <si>
    <t>RTN4</t>
  </si>
  <si>
    <t>Protein PML OS=Homo sapiens OX=9606 GN=PML PE=1 SV=3</t>
  </si>
  <si>
    <t>PML</t>
  </si>
  <si>
    <t>Ubiquitin/ISG15-conjugating enzyme E2 L6 OS=Homo sapiens OX=9606 GN=UBE2L6 PE=1 SV=4</t>
  </si>
  <si>
    <t>UBE2L6</t>
  </si>
  <si>
    <t>Protein HGH1 homolog OS=Homo sapiens OX=9606 GN=HGH1 PE=1 SV=1</t>
  </si>
  <si>
    <t>FAM203B; FAM203A; HGH1</t>
  </si>
  <si>
    <t>Dystroglycan OS=Homo sapiens OX=9606 GN=DAG1 PE=1 SV=2</t>
  </si>
  <si>
    <t>DAG1</t>
  </si>
  <si>
    <t>COX assembly mitochondrial protein homolog OS=Homo sapiens OX=9606 GN=CMC1 PE=1 SV=1</t>
  </si>
  <si>
    <t>CMC1</t>
  </si>
  <si>
    <t>MAP7 domain-containing protein 1 OS=Homo sapiens OX=9606 GN=MAP7D1 PE=1 SV=1</t>
  </si>
  <si>
    <t>MAP7D1</t>
  </si>
  <si>
    <t>L-lactate dehydrogenase B chain OS=Homo sapiens OX=9606 GN=LDHB PE=1 SV=2</t>
  </si>
  <si>
    <t>LDHB</t>
  </si>
  <si>
    <t>Unconventional prefoldin RPB5 interactor 1 OS=Homo sapiens OX=9606 GN=URI1 PE=1 SV=3</t>
  </si>
  <si>
    <t>URI1</t>
  </si>
  <si>
    <t>Vacuolar protein sorting-associated protein 4B OS=Homo sapiens OX=9606 GN=VPS4B PE=1 SV=2</t>
  </si>
  <si>
    <t>VPS4B</t>
  </si>
  <si>
    <t>E3 ubiquitin-protein ligase ZFP91 OS=Homo sapiens OX=9606 GN=ZFP91 PE=1 SV=1</t>
  </si>
  <si>
    <t>ZFP91</t>
  </si>
  <si>
    <t>ADP-ribosylation factor-like protein 6-interacting protein 4 OS=Homo sapiens OX=9606 GN=ARL6IP4 PE=1 SV=2</t>
  </si>
  <si>
    <t>ARL6IP4</t>
  </si>
  <si>
    <t>Enolase-phosphatase E1 OS=Homo sapiens OX=9606 GN=ENOPH1 PE=1 SV=1</t>
  </si>
  <si>
    <t>ENOPH1</t>
  </si>
  <si>
    <t>Damage-control phosphatase ARMT1 OS=Homo sapiens OX=9606 GN=ARMT1 PE=1 SV=1</t>
  </si>
  <si>
    <t>C6orf211; ARMT1</t>
  </si>
  <si>
    <t>RNA-binding protein Musashi homolog 2 OS=Homo sapiens OX=9606 GN=MSI2 PE=1 SV=1</t>
  </si>
  <si>
    <t>MSI2</t>
  </si>
  <si>
    <t>Basic leucine zipper and W2 domain-containing protein 2 OS=Homo sapiens OX=9606 GN=BZW2 PE=1 SV=1</t>
  </si>
  <si>
    <t>BZW2</t>
  </si>
  <si>
    <t>Inositol-tetrakisphosphate 1-kinase OS=Homo sapiens OX=9606 GN=ITPK1 PE=1 SV=2</t>
  </si>
  <si>
    <t>ITPK1</t>
  </si>
  <si>
    <t>Pre-mRNA-splicing factor ATP-dependent RNA helicase DHX16 OS=Homo sapiens OX=9606 GN=DHX16 PE=1 SV=2</t>
  </si>
  <si>
    <t>DHX16</t>
  </si>
  <si>
    <t>Vacuolar protein sorting-associated protein 11 homolog OS=Homo sapiens OX=9606 GN=VPS11 PE=1 SV=1</t>
  </si>
  <si>
    <t>VPS11</t>
  </si>
  <si>
    <t>Bromodomain-containing protein 3 OS=Homo sapiens OX=9606 GN=BRD3 PE=1 SV=1</t>
  </si>
  <si>
    <t>BRD3</t>
  </si>
  <si>
    <t>F-box-like/WD repeat-containing protein TBL1XR1 OS=Homo sapiens OX=9606 GN=TBL1XR1 PE=1 SV=1</t>
  </si>
  <si>
    <t>TBL1XR1</t>
  </si>
  <si>
    <t>Pre-mRNA-splicing factor RBM22 OS=Homo sapiens OX=9606 GN=RBM22 PE=1 SV=1</t>
  </si>
  <si>
    <t>RBM22</t>
  </si>
  <si>
    <t>Transcription initiation factor TFIID subunit 2 OS=Homo sapiens OX=9606 GN=TAF2 PE=1 SV=3</t>
  </si>
  <si>
    <t>TAF2</t>
  </si>
  <si>
    <t>Beta-2-syntrophin OS=Homo sapiens OX=9606 GN=SNTB2 PE=1 SV=1</t>
  </si>
  <si>
    <t>SNTB2</t>
  </si>
  <si>
    <t>Selenide, water dikinase 1 OS=Homo sapiens OX=9606 GN=SEPHS1 PE=1 SV=2</t>
  </si>
  <si>
    <t>SEPHS1</t>
  </si>
  <si>
    <t>Nuclear pore complex protein Nup50 OS=Homo sapiens OX=9606 GN=NUP50 PE=1 SV=2</t>
  </si>
  <si>
    <t>NUP50</t>
  </si>
  <si>
    <t>DNA-directed RNA polymerase III subunit RPC6 OS=Homo sapiens OX=9606 GN=POLR3F PE=1 SV=1</t>
  </si>
  <si>
    <t>POLR3F</t>
  </si>
  <si>
    <t>Polyamine-transporting ATPase 13A3 OS=Homo sapiens OX=9606 GN=ATP13A3 PE=1 SV=4</t>
  </si>
  <si>
    <t>ATP13A3</t>
  </si>
  <si>
    <t>Protein kinase C and casein kinase substrate in neurons protein 3 OS=Homo sapiens OX=9606 GN=PACSIN3 PE=1 SV=2</t>
  </si>
  <si>
    <t>PACSIN3</t>
  </si>
  <si>
    <t>Fatty acid-binding protein, brain OS=Homo sapiens OX=9606 GN=FABP7 PE=1 SV=3</t>
  </si>
  <si>
    <t>FABP7</t>
  </si>
  <si>
    <t>Chromosome transmission fidelity protein 18 homolog OS=Homo sapiens OX=9606 GN=CHTF18 PE=1 SV=1</t>
  </si>
  <si>
    <t>CHTF18</t>
  </si>
  <si>
    <t>Mitochondrial import receptor subunit TOM34 OS=Homo sapiens OX=9606 GN=TOMM34 PE=1 SV=2</t>
  </si>
  <si>
    <t>TOMM34</t>
  </si>
  <si>
    <t>General transcription factor 3C polypeptide 4 OS=Homo sapiens OX=9606 GN=GTF3C4 PE=1 SV=2</t>
  </si>
  <si>
    <t>GTF3C4</t>
  </si>
  <si>
    <t>Non-histone chromosomal protein HMG-14 OS=Homo sapiens OX=9606 GN=HMGN1 PE=1 SV=3</t>
  </si>
  <si>
    <t>HMGN1</t>
  </si>
  <si>
    <t>Replication protein A 32 kDa subunit OS=Homo sapiens OX=9606 GN=RPA2 PE=1 SV=1</t>
  </si>
  <si>
    <t>RPA2</t>
  </si>
  <si>
    <t>NAD(P)H-hydrate epimerase OS=Homo sapiens OX=9606 GN=NAXE PE=1 SV=2</t>
  </si>
  <si>
    <t>APOA1BP; NAXE</t>
  </si>
  <si>
    <t>Sulfite oxidase, mitochondrial OS=Homo sapiens OX=9606 GN=SUOX PE=1 SV=2</t>
  </si>
  <si>
    <t>SUOX</t>
  </si>
  <si>
    <t>Nuclear ubiquitous casein and cyclin-dependent kinase substrate 1 OS=Homo sapiens OX=9606 GN=NUCKS1 PE=1 SV=1</t>
  </si>
  <si>
    <t>NUCKS1</t>
  </si>
  <si>
    <t>Non-structural maintenance of chromosomes element 3 homolog OS=Homo sapiens OX=9606 GN=NSMCE3 PE=1 SV=1</t>
  </si>
  <si>
    <t>NDNL2; NSMCE3</t>
  </si>
  <si>
    <t>Lysosomal acid phosphatase OS=Homo sapiens OX=9606 GN=ACP2 PE=1 SV=3</t>
  </si>
  <si>
    <t>ACP2</t>
  </si>
  <si>
    <t>Solute carrier family 2, facilitated glucose transporter member 3 OS=Homo sapiens OX=9606 GN=SLC2A3 PE=1 SV=1</t>
  </si>
  <si>
    <t>SLC2A3</t>
  </si>
  <si>
    <t>Switch-associated protein 70 OS=Homo sapiens OX=9606 GN=SWAP70 PE=1 SV=1</t>
  </si>
  <si>
    <t>SWAP70</t>
  </si>
  <si>
    <t>Ribose-5-phosphate isomerase OS=Homo sapiens OX=9606 GN=RPIA PE=1 SV=3</t>
  </si>
  <si>
    <t>LOC101060545; RPIA</t>
  </si>
  <si>
    <t>Small acidic protein OS=Homo sapiens OX=9606 GN=SMAP PE=1 SV=1</t>
  </si>
  <si>
    <t>C11orf58</t>
  </si>
  <si>
    <t>Ankycorbin OS=Homo sapiens OX=9606 GN=RAI14 PE=1 SV=2</t>
  </si>
  <si>
    <t>RAI14</t>
  </si>
  <si>
    <t>Helicase SKI2W OS=Homo sapiens OX=9606 GN=SKIV2L PE=1 SV=3</t>
  </si>
  <si>
    <t>SKIV2L</t>
  </si>
  <si>
    <t>Proteasome subunit beta type-2 OS=Homo sapiens OX=9606 GN=PSMB2 PE=1 SV=1</t>
  </si>
  <si>
    <t>PSMB2</t>
  </si>
  <si>
    <t>Zinc finger and BTB domain-containing protein 7B OS=Homo sapiens OX=9606 GN=ZBTB7B PE=1 SV=2</t>
  </si>
  <si>
    <t>ZBTB7B</t>
  </si>
  <si>
    <t>Sperm-associated antigen 5 OS=Homo sapiens OX=9606 GN=SPAG5 PE=1 SV=2</t>
  </si>
  <si>
    <t>SPAG5</t>
  </si>
  <si>
    <t>E3 SUMO-protein ligase CBX4 OS=Homo sapiens OX=9606 GN=CBX4 PE=1 SV=3</t>
  </si>
  <si>
    <t>CBX4</t>
  </si>
  <si>
    <t>U3 small nucleolar ribonucleoprotein protein IMP3 OS=Homo sapiens OX=9606 GN=IMP3 PE=1 SV=1</t>
  </si>
  <si>
    <t>IMP3</t>
  </si>
  <si>
    <t>Tumor susceptibility gene 101 protein OS=Homo sapiens OX=9606 GN=TSG101 PE=1 SV=2</t>
  </si>
  <si>
    <t>TSG101</t>
  </si>
  <si>
    <t>3'-5' exoribonuclease 1 OS=Homo sapiens OX=9606 GN=ERI1 PE=1 SV=3</t>
  </si>
  <si>
    <t>ERI1</t>
  </si>
  <si>
    <t>Ribonucleoprotein PTB-binding 2 OS=Homo sapiens OX=9606 GN=RAVER2 PE=1 SV=2</t>
  </si>
  <si>
    <t>RAVER2</t>
  </si>
  <si>
    <t>Cleavage and polyadenylation specificity factor subunit 3 OS=Homo sapiens OX=9606 GN=CPSF3 PE=1 SV=1</t>
  </si>
  <si>
    <t>CPSF3</t>
  </si>
  <si>
    <t>Lupus La protein OS=Homo sapiens OX=9606 GN=SSB PE=1 SV=2</t>
  </si>
  <si>
    <t>SSB</t>
  </si>
  <si>
    <t>Mitochondrial potassium channel OS=Homo sapiens OX=9606 GN=CCDC51 PE=1 SV=2</t>
  </si>
  <si>
    <t>CCDC51</t>
  </si>
  <si>
    <t>Mitochondrial ornithine transporter 1 OS=Homo sapiens OX=9606 GN=SLC25A15 PE=1 SV=1</t>
  </si>
  <si>
    <t>SLC25A15</t>
  </si>
  <si>
    <t>Annexin A4 OS=Homo sapiens OX=9606 GN=ANXA4 PE=1 SV=4</t>
  </si>
  <si>
    <t>ANXA4</t>
  </si>
  <si>
    <t>Hydroxymethylglutaryl-CoA lyase, mitochondrial OS=Homo sapiens OX=9606 GN=HMGCL PE=1 SV=2</t>
  </si>
  <si>
    <t>HMGCL</t>
  </si>
  <si>
    <t>Galectin-3 OS=Homo sapiens OX=9606 GN=LGALS3 PE=1 SV=5</t>
  </si>
  <si>
    <t>LGALS3</t>
  </si>
  <si>
    <t>Deubiquitinase DESI2 OS=Homo sapiens OX=9606 GN=DESI2 PE=1 SV=1</t>
  </si>
  <si>
    <t>DESI2</t>
  </si>
  <si>
    <t>mRNA cap guanine-N7 methyltransferase OS=Homo sapiens OX=9606 GN=RNMT PE=1 SV=1</t>
  </si>
  <si>
    <t>RNMT</t>
  </si>
  <si>
    <t>Vinculin OS=Homo sapiens OX=9606 GN=VCL PE=1 SV=4</t>
  </si>
  <si>
    <t>VCL</t>
  </si>
  <si>
    <t>Probable cytosolic iron-sulfur protein assembly protein CIAO1 OS=Homo sapiens OX=9606 GN=CIAO1 PE=1 SV=1</t>
  </si>
  <si>
    <t>CIAO1</t>
  </si>
  <si>
    <t>Prostaglandin F2 receptor negative regulator OS=Homo sapiens OX=9606 GN=PTGFRN PE=1 SV=2</t>
  </si>
  <si>
    <t>PTGFRN</t>
  </si>
  <si>
    <t>Porphobilinogen deaminase OS=Homo sapiens OX=9606 GN=HMBS PE=1 SV=2</t>
  </si>
  <si>
    <t>HMBS</t>
  </si>
  <si>
    <t>Adaptin ear-binding coat-associated protein 2 OS=Homo sapiens OX=9606 GN=NECAP2 PE=1 SV=1</t>
  </si>
  <si>
    <t>NECAP2</t>
  </si>
  <si>
    <t>ADP-ribosylation factor 6 OS=Homo sapiens OX=9606 GN=ARF6 PE=1 SV=2</t>
  </si>
  <si>
    <t>ARF6</t>
  </si>
  <si>
    <t>Tryptophan--tRNA ligase, cytoplasmic OS=Homo sapiens OX=9606 GN=WARS1 PE=1 SV=2</t>
  </si>
  <si>
    <t>WARS</t>
  </si>
  <si>
    <t>Mediator of RNA polymerase II transcription subunit 1 OS=Homo sapiens OX=9606 GN=MED1 PE=1 SV=4</t>
  </si>
  <si>
    <t>MED1</t>
  </si>
  <si>
    <t>Methyl-CpG-binding domain protein 2 OS=Homo sapiens OX=9606 GN=MBD2 PE=1 SV=1</t>
  </si>
  <si>
    <t>MBD2</t>
  </si>
  <si>
    <t>Zinc finger CCHC domain-containing protein 3 OS=Homo sapiens OX=9606 GN=ZCCHC3 PE=1 SV=2</t>
  </si>
  <si>
    <t>BRISC and BRCA1-A complex member 1 OS=Homo sapiens OX=9606 GN=BABAM1 PE=1 SV=1</t>
  </si>
  <si>
    <t>BABAM1</t>
  </si>
  <si>
    <t>Lysine-rich nucleolar protein 1 OS=Homo sapiens OX=9606 GN=KNOP1 PE=1 SV=1</t>
  </si>
  <si>
    <t>C16orf88; KNOP1</t>
  </si>
  <si>
    <t>HLA class II histocompatibility antigen, DR beta 3 chain OS=Homo sapiens OX=9606 GN=HLA-DRB3 PE=1 SV=1</t>
  </si>
  <si>
    <t>HLA-DRB3</t>
  </si>
  <si>
    <t>Actin-related protein 2/3 complex subunit 4 OS=Homo sapiens OX=9606 GN=ARPC4 PE=1 SV=3</t>
  </si>
  <si>
    <t>ARPC4</t>
  </si>
  <si>
    <t>RNA-binding protein 12B OS=Homo sapiens OX=9606 GN=RBM12B PE=1 SV=2</t>
  </si>
  <si>
    <t>RBM12B</t>
  </si>
  <si>
    <t>A-kinase anchor protein 8-like OS=Homo sapiens OX=9606 GN=AKAP8L PE=1 SV=4</t>
  </si>
  <si>
    <t>AKAP8L</t>
  </si>
  <si>
    <t>Kinesin-like protein KIFC3 OS=Homo sapiens OX=9606 GN=KIFC3 PE=1 SV=4</t>
  </si>
  <si>
    <t>KIFC3</t>
  </si>
  <si>
    <t>Catechol O-methyltransferase OS=Homo sapiens OX=9606 GN=COMT PE=1 SV=2</t>
  </si>
  <si>
    <t>COMT</t>
  </si>
  <si>
    <t>Phosphoserine phosphatase OS=Homo sapiens OX=9606 GN=PSPH PE=1 SV=2</t>
  </si>
  <si>
    <t>PSPH</t>
  </si>
  <si>
    <t>LIX1-like protein OS=Homo sapiens OX=9606 GN=LIX1L PE=2 SV=1</t>
  </si>
  <si>
    <t>LIX1L; LOC101060547</t>
  </si>
  <si>
    <t>Peptide chain release factor 1-like, mitochondrial OS=Homo sapiens OX=9606 GN=MTRF1L PE=1 SV=1</t>
  </si>
  <si>
    <t>MTRF1L</t>
  </si>
  <si>
    <t>Probable ATP-dependent RNA helicase DDX6 OS=Homo sapiens OX=9606 GN=DDX6 PE=1 SV=2</t>
  </si>
  <si>
    <t>DDX6</t>
  </si>
  <si>
    <t>Mediator of RNA polymerase II transcription subunit 23 OS=Homo sapiens OX=9606 GN=MED23 PE=1 SV=2</t>
  </si>
  <si>
    <t>MED23</t>
  </si>
  <si>
    <t>Chromodomain-helicase-DNA-binding protein 7 OS=Homo sapiens OX=9606 GN=CHD7 PE=1 SV=3</t>
  </si>
  <si>
    <t>CHD7</t>
  </si>
  <si>
    <t>39S ribosomal protein L53, mitochondrial OS=Homo sapiens OX=9606 GN=MRPL53 PE=1 SV=1</t>
  </si>
  <si>
    <t>MRPL53</t>
  </si>
  <si>
    <t>Tubulin alpha-1C chain OS=Homo sapiens OX=9606 GN=TUBA1C PE=1 SV=1</t>
  </si>
  <si>
    <t>TUBA1C</t>
  </si>
  <si>
    <t>Dynein axonemal assembly factor 10 OS=Homo sapiens OX=9606 GN=DNAAF10 PE=1 SV=1</t>
  </si>
  <si>
    <t>WDR92</t>
  </si>
  <si>
    <t>Receptor-type tyrosine-protein phosphatase S OS=Homo sapiens OX=9606 GN=PTPRS PE=1 SV=3</t>
  </si>
  <si>
    <t>PTPRS</t>
  </si>
  <si>
    <t>Nuclear protein localization protein 4 homolog OS=Homo sapiens OX=9606 GN=NPLOC4 PE=1 SV=3</t>
  </si>
  <si>
    <t>NPLOC4</t>
  </si>
  <si>
    <t>Small nuclear ribonucleoprotein G OS=Homo sapiens OX=9606 GN=SNRPG PE=1 SV=1</t>
  </si>
  <si>
    <t>SNRPG</t>
  </si>
  <si>
    <t>Myelin expression factor 2 OS=Homo sapiens OX=9606 GN=MYEF2 PE=1 SV=3</t>
  </si>
  <si>
    <t>MYEF2</t>
  </si>
  <si>
    <t>Ras GTPase-activating protein 1 OS=Homo sapiens OX=9606 GN=RASA1 PE=1 SV=1</t>
  </si>
  <si>
    <t>RASA1</t>
  </si>
  <si>
    <t>Mortality factor 4-like protein 2 OS=Homo sapiens OX=9606 GN=MORF4L2 PE=1 SV=1</t>
  </si>
  <si>
    <t>MORF4L2</t>
  </si>
  <si>
    <t>Cartilage-associated protein OS=Homo sapiens OX=9606 GN=CRTAP PE=1 SV=1</t>
  </si>
  <si>
    <t>CRTAP</t>
  </si>
  <si>
    <t>E3 ubiquitin-protein ligase CBL-B OS=Homo sapiens OX=9606 GN=CBLB PE=1 SV=2</t>
  </si>
  <si>
    <t>CBLB</t>
  </si>
  <si>
    <t>Tyrosine-protein phosphatase non-receptor type 2 OS=Homo sapiens OX=9606 GN=PTPN2 PE=1 SV=2</t>
  </si>
  <si>
    <t>PTPN2</t>
  </si>
  <si>
    <t>Fanconi anemia group I protein OS=Homo sapiens OX=9606 GN=FANCI PE=1 SV=4</t>
  </si>
  <si>
    <t>FANCI</t>
  </si>
  <si>
    <t>Armadillo-like helical domain-containing protein 3 OS=Homo sapiens OX=9606 GN=ARMH3 PE=1 SV=1</t>
  </si>
  <si>
    <t>C10orf76</t>
  </si>
  <si>
    <t>Nuclear mitotic apparatus protein 1 OS=Homo sapiens OX=9606 GN=NUMA1 PE=1 SV=2</t>
  </si>
  <si>
    <t>NUMA1</t>
  </si>
  <si>
    <t>Hepatoma-derived growth factor-related protein 2 OS=Homo sapiens OX=9606 GN=HDGFL2 PE=1 SV=1</t>
  </si>
  <si>
    <t>HDGFRP2; HDGFL2</t>
  </si>
  <si>
    <t>Solute carrier family 12 member 7 OS=Homo sapiens OX=9606 GN=SLC12A7 PE=1 SV=3</t>
  </si>
  <si>
    <t>SLC12A7</t>
  </si>
  <si>
    <t>Dipeptidyl peptidase 2 OS=Homo sapiens OX=9606 GN=DPP7 PE=1 SV=3</t>
  </si>
  <si>
    <t>DPP7</t>
  </si>
  <si>
    <t>Ataxin-2-like protein OS=Homo sapiens OX=9606 GN=ATXN2L PE=1 SV=2</t>
  </si>
  <si>
    <t>ATXN2L</t>
  </si>
  <si>
    <t>Fragile X mental retardation syndrome-related protein 1 OS=Homo sapiens OX=9606 GN=FXR1 PE=1 SV=3</t>
  </si>
  <si>
    <t>FXR1</t>
  </si>
  <si>
    <t>Calponin-3 OS=Homo sapiens OX=9606 GN=CNN3 PE=1 SV=1</t>
  </si>
  <si>
    <t>CNN3</t>
  </si>
  <si>
    <t>Succinyl-CoA:3-ketoacid coenzyme A transferase 1, mitochondrial OS=Homo sapiens OX=9606 GN=OXCT1 PE=1 SV=1</t>
  </si>
  <si>
    <t>OXCT1</t>
  </si>
  <si>
    <t>FAST kinase domain-containing protein 5, mitochondrial OS=Homo sapiens OX=9606 GN=FASTKD5 PE=1 SV=1</t>
  </si>
  <si>
    <t>FASTKD5</t>
  </si>
  <si>
    <t>Enoyl-[acyl-carrier-protein] reductase, mitochondrial OS=Homo sapiens OX=9606 GN=MECR PE=1 SV=2</t>
  </si>
  <si>
    <t>MECR</t>
  </si>
  <si>
    <t>Disks large homolog 1 OS=Homo sapiens OX=9606 GN=DLG1 PE=1 SV=2</t>
  </si>
  <si>
    <t>DLG1</t>
  </si>
  <si>
    <t>Triple functional domain protein OS=Homo sapiens OX=9606 GN=TRIO PE=1 SV=2</t>
  </si>
  <si>
    <t>TRIO</t>
  </si>
  <si>
    <t>Prostaglandin reductase 3 OS=Homo sapiens OX=9606 GN=ZADH2 PE=1 SV=1</t>
  </si>
  <si>
    <t>ZADH2</t>
  </si>
  <si>
    <t>A-kinase anchor protein 17A OS=Homo sapiens OX=9606 GN=AKAP17A PE=1 SV=2</t>
  </si>
  <si>
    <t>AKAP17A</t>
  </si>
  <si>
    <t>Tetratricopeptide repeat protein 5 OS=Homo sapiens OX=9606 GN=TTC5 PE=1 SV=2</t>
  </si>
  <si>
    <t>TTC5</t>
  </si>
  <si>
    <t>Nucleolin OS=Homo sapiens OX=9606 GN=NCL PE=1 SV=3</t>
  </si>
  <si>
    <t>NCL</t>
  </si>
  <si>
    <t>Succinate dehydrogenase [ubiquinone] flavoprotein subunit, mitochondrial OS=Homo sapiens OX=9606 GN=SDHA PE=1 SV=2</t>
  </si>
  <si>
    <t>SDHA</t>
  </si>
  <si>
    <t>Phosphoglucomutase-2 OS=Homo sapiens OX=9606 GN=PGM2 PE=1 SV=4</t>
  </si>
  <si>
    <t>PGM2</t>
  </si>
  <si>
    <t>snRNA-activating protein complex subunit 1 OS=Homo sapiens OX=9606 GN=SNAPC1 PE=1 SV=1</t>
  </si>
  <si>
    <t>SNAPC1</t>
  </si>
  <si>
    <t>SUZ domain-containing protein 1 OS=Homo sapiens OX=9606 GN=SZRD1 PE=1 SV=1</t>
  </si>
  <si>
    <t>SZRD1</t>
  </si>
  <si>
    <t>BAG family molecular chaperone regulator 5 OS=Homo sapiens OX=9606 GN=BAG5 PE=1 SV=1</t>
  </si>
  <si>
    <t>BAG5</t>
  </si>
  <si>
    <t>Putative phospholipase B-like 2 OS=Homo sapiens OX=9606 GN=PLBD2 PE=1 SV=2</t>
  </si>
  <si>
    <t>PLBD2</t>
  </si>
  <si>
    <t>AT-rich interactive domain-containing protein 2 OS=Homo sapiens OX=9606 GN=ARID2 PE=1 SV=2</t>
  </si>
  <si>
    <t>ARID2</t>
  </si>
  <si>
    <t>WASH complex subunit 3 OS=Homo sapiens OX=9606 GN=WASHC3 PE=1 SV=1</t>
  </si>
  <si>
    <t>CCDC53; WASHC3</t>
  </si>
  <si>
    <t>Reticulophagy regulator 3 OS=Homo sapiens OX=9606 GN=RETREG3 PE=1 SV=1</t>
  </si>
  <si>
    <t>FAM134C; RETREG3</t>
  </si>
  <si>
    <t>WD repeat-containing protein 89 OS=Homo sapiens OX=9606 GN=WDR89 PE=2 SV=1</t>
  </si>
  <si>
    <t>WDR89</t>
  </si>
  <si>
    <t>Protein-glutamine gamma-glutamyltransferase 2 OS=Homo sapiens OX=9606 GN=TGM2 PE=1 SV=2</t>
  </si>
  <si>
    <t>TGM2</t>
  </si>
  <si>
    <t>Liprin-alpha-1 OS=Homo sapiens OX=9606 GN=PPFIA1 PE=1 SV=1</t>
  </si>
  <si>
    <t>PPFIA1</t>
  </si>
  <si>
    <t>Transformation/transcription domain-associated protein OS=Homo sapiens OX=9606 GN=TRRAP PE=1 SV=3</t>
  </si>
  <si>
    <t>TRRAP</t>
  </si>
  <si>
    <t>Keratin, type II cytoskeletal 1 OS=Homo sapiens OX=9606 GN=KRT1 PE=1 SV=6&lt;|&gt;Keratin, type II cytoskeletal 1 OS=Homo sapiens GN=KRT1 PE=1 SV=6</t>
  </si>
  <si>
    <t>DnaJ homolog subfamily B member 12 OS=Homo sapiens OX=9606 GN=DNAJB12 PE=1 SV=5</t>
  </si>
  <si>
    <t>DNAJB12</t>
  </si>
  <si>
    <t>Apolipoprotein D OS=Homo sapiens OX=9606 GN=APOD PE=1 SV=1</t>
  </si>
  <si>
    <t>APOD</t>
  </si>
  <si>
    <t>Cytochrome c oxidase subunit 5A, mitochondrial OS=Homo sapiens OX=9606 GN=COX5A PE=1 SV=2</t>
  </si>
  <si>
    <t>COX5A</t>
  </si>
  <si>
    <t>NADH dehydrogenase [ubiquinone] 1 beta subcomplex subunit 4 OS=Homo sapiens OX=9606 GN=NDUFB4 PE=1 SV=3</t>
  </si>
  <si>
    <t>NDUFB4</t>
  </si>
  <si>
    <t>Zinc transporter 5 OS=Homo sapiens OX=9606 GN=SLC30A5 PE=1 SV=1</t>
  </si>
  <si>
    <t>SLC30A5</t>
  </si>
  <si>
    <t>Nucleolar complex protein 2 homolog OS=Homo sapiens OX=9606 GN=NOC2L PE=1 SV=4</t>
  </si>
  <si>
    <t>NOC2L</t>
  </si>
  <si>
    <t>Ras-related protein Rap-1b OS=Homo sapiens OX=9606 GN=RAP1B PE=1 SV=1</t>
  </si>
  <si>
    <t>RAP1B</t>
  </si>
  <si>
    <t>THAP domain-containing protein 11 OS=Homo sapiens OX=9606 GN=THAP11 PE=1 SV=2</t>
  </si>
  <si>
    <t>THAP11</t>
  </si>
  <si>
    <t>Lactoylglutathione lyase OS=Homo sapiens OX=9606 GN=GLO1 PE=1 SV=4</t>
  </si>
  <si>
    <t>GLO1</t>
  </si>
  <si>
    <t>Regulation of nuclear pre-mRNA domain-containing protein 1B OS=Homo sapiens OX=9606 GN=RPRD1B PE=1 SV=1</t>
  </si>
  <si>
    <t>RPRD1B</t>
  </si>
  <si>
    <t>Lon protease homolog, mitochondrial OS=Homo sapiens OX=9606 GN=LONP1 PE=1 SV=2</t>
  </si>
  <si>
    <t>LONP1</t>
  </si>
  <si>
    <t>Nicotinamide N-methyltransferase OS=Homo sapiens OX=9606 GN=NNMT PE=1 SV=1</t>
  </si>
  <si>
    <t>NNMT</t>
  </si>
  <si>
    <t>Negative elongation factor C/D OS=Homo sapiens OX=9606 GN=NELFCD PE=1 SV=2</t>
  </si>
  <si>
    <t>NELFCD; TH1L</t>
  </si>
  <si>
    <t>Metastasis-associated protein MTA1 OS=Homo sapiens OX=9606 GN=MTA1 PE=1 SV=2</t>
  </si>
  <si>
    <t>MTA1</t>
  </si>
  <si>
    <t>Ribosomal RNA small subunit methyltransferase NEP1 OS=Homo sapiens OX=9606 GN=EMG1 PE=1 SV=4</t>
  </si>
  <si>
    <t>EMG1</t>
  </si>
  <si>
    <t>Paxillin OS=Homo sapiens OX=9606 GN=PXN PE=1 SV=3</t>
  </si>
  <si>
    <t>PXN</t>
  </si>
  <si>
    <t>Vesicle-associated membrane protein-associated protein B/C OS=Homo sapiens OX=9606 GN=VAPB PE=1 SV=3</t>
  </si>
  <si>
    <t>VAPB</t>
  </si>
  <si>
    <t>Plakophilin-4 OS=Homo sapiens OX=9606 GN=PKP4 PE=1 SV=2</t>
  </si>
  <si>
    <t>PKP4</t>
  </si>
  <si>
    <t>Translin-associated protein X OS=Homo sapiens OX=9606 GN=TSNAX PE=1 SV=1</t>
  </si>
  <si>
    <t>TSNAX</t>
  </si>
  <si>
    <t>Scaffold attachment factor B1 OS=Homo sapiens OX=9606 GN=SAFB PE=1 SV=4</t>
  </si>
  <si>
    <t>SAFB</t>
  </si>
  <si>
    <t>Protein transport protein Sec24A OS=Homo sapiens OX=9606 GN=SEC24A PE=1 SV=2</t>
  </si>
  <si>
    <t>SEC24A</t>
  </si>
  <si>
    <t>Filamin-A OS=Homo sapiens OX=9606 GN=FLNA PE=1 SV=4</t>
  </si>
  <si>
    <t>FLNA</t>
  </si>
  <si>
    <t>Myotubularin OS=Homo sapiens OX=9606 GN=MTM1 PE=1 SV=2</t>
  </si>
  <si>
    <t>MTM1</t>
  </si>
  <si>
    <t>Basic leucine zipper and W2 domain-containing protein 1 OS=Homo sapiens OX=9606 GN=BZW1 PE=1 SV=1</t>
  </si>
  <si>
    <t>BZW1</t>
  </si>
  <si>
    <t>O-phosphoseryl-tRNA(Sec) selenium transferase OS=Homo sapiens OX=9606 GN=SEPSECS PE=1 SV=2</t>
  </si>
  <si>
    <t>SEPSECS</t>
  </si>
  <si>
    <t>Ankyrin repeat domain-containing protein SOWAHC OS=Homo sapiens OX=9606 GN=SOWAHC PE=1 SV=1</t>
  </si>
  <si>
    <t>SOWAHC</t>
  </si>
  <si>
    <t>ATPase GET3 OS=Homo sapiens OX=9606 GN=GET3 PE=1 SV=2</t>
  </si>
  <si>
    <t>ASNA1</t>
  </si>
  <si>
    <t>Melanoma-associated antigen 3 OS=Homo sapiens OX=9606 GN=MAGEA3 PE=1 SV=1</t>
  </si>
  <si>
    <t>MAGEA3; MAGEA6</t>
  </si>
  <si>
    <t>Pre-mRNA-processing factor 19 OS=Homo sapiens OX=9606 GN=PRPF19 PE=1 SV=1</t>
  </si>
  <si>
    <t>PRPF19</t>
  </si>
  <si>
    <t>Proteasome assembly chaperone 1 OS=Homo sapiens OX=9606 GN=PSMG1 PE=1 SV=1</t>
  </si>
  <si>
    <t>PSMG1</t>
  </si>
  <si>
    <t>Hydroxyacylglutathione hydrolase, mitochondrial OS=Homo sapiens OX=9606 GN=HAGH PE=1 SV=2</t>
  </si>
  <si>
    <t>HAGH</t>
  </si>
  <si>
    <t>Receptor-type tyrosine-protein phosphatase eta OS=Homo sapiens OX=9606 GN=PTPRJ PE=1 SV=3</t>
  </si>
  <si>
    <t>PTPRJ</t>
  </si>
  <si>
    <t>Mitogen-activated protein kinase kinase kinase 20 OS=Homo sapiens OX=9606 GN=MAP3K20 PE=1 SV=3</t>
  </si>
  <si>
    <t>ZAK; MAP3K20</t>
  </si>
  <si>
    <t>Protein SCO1 homolog, mitochondrial OS=Homo sapiens OX=9606 GN=SCO1 PE=1 SV=1</t>
  </si>
  <si>
    <t>SCO1</t>
  </si>
  <si>
    <t>S-adenosylmethionine synthase isoform type-2 OS=Homo sapiens OX=9606 GN=MAT2A PE=1 SV=1</t>
  </si>
  <si>
    <t>MAT2A</t>
  </si>
  <si>
    <t>Glutathione S-transferase theta-1 OS=Homo sapiens OX=9606 GN=GSTT1 PE=1 SV=4</t>
  </si>
  <si>
    <t>GSTT1</t>
  </si>
  <si>
    <t>Retinoblastoma-binding protein 5 OS=Homo sapiens OX=9606 GN=RBBP5 PE=1 SV=2</t>
  </si>
  <si>
    <t>RBBP5</t>
  </si>
  <si>
    <t>Ephrin type-A receptor 2 OS=Homo sapiens OX=9606 GN=EPHA2 PE=1 SV=2</t>
  </si>
  <si>
    <t>EPHA2</t>
  </si>
  <si>
    <t>Ubiquitin carboxyl-terminal hydrolase 47 OS=Homo sapiens OX=9606 GN=USP47 PE=1 SV=3</t>
  </si>
  <si>
    <t>USP47</t>
  </si>
  <si>
    <t>GTP-binding protein Rheb OS=Homo sapiens OX=9606 GN=RHEB PE=1 SV=1</t>
  </si>
  <si>
    <t>RHEB</t>
  </si>
  <si>
    <t>Membrane-associated progesterone receptor component 2 OS=Homo sapiens OX=9606 GN=PGRMC2 PE=1 SV=1</t>
  </si>
  <si>
    <t>PGRMC2</t>
  </si>
  <si>
    <t>Pyruvate kinase PKM OS=Homo sapiens OX=9606 GN=PKM PE=1 SV=4</t>
  </si>
  <si>
    <t>PKM</t>
  </si>
  <si>
    <t>DNA repair and recombination protein RAD54B OS=Homo sapiens OX=9606 GN=RAD54B PE=1 SV=1</t>
  </si>
  <si>
    <t>RAD54B</t>
  </si>
  <si>
    <t>AF4/FMR2 family member 4 OS=Homo sapiens OX=9606 GN=AFF4 PE=1 SV=1</t>
  </si>
  <si>
    <t>AFF4</t>
  </si>
  <si>
    <t>Replication stress response regulator SDE2 OS=Homo sapiens OX=9606 GN=SDE2 PE=1 SV=1</t>
  </si>
  <si>
    <t>SDE2</t>
  </si>
  <si>
    <t>Alpha-methylacyl-CoA racemase OS=Homo sapiens OX=9606 GN=AMACR PE=1 SV=2</t>
  </si>
  <si>
    <t>AMACR</t>
  </si>
  <si>
    <t>Serine incorporator 3 OS=Homo sapiens OX=9606 GN=SERINC3 PE=1 SV=2</t>
  </si>
  <si>
    <t>SERINC3</t>
  </si>
  <si>
    <t>Eukaryotic translation initiation factor 1A, X-chromosomal OS=Homo sapiens OX=9606 GN=EIF1AX PE=1 SV=2</t>
  </si>
  <si>
    <t>EIF1AX; LOC101060318; LOC107984923</t>
  </si>
  <si>
    <t>Gamma-glutamylcyclotransferase OS=Homo sapiens OX=9606 GN=GGCT PE=1 SV=1</t>
  </si>
  <si>
    <t>GGCT</t>
  </si>
  <si>
    <t>Splicing factor 45 OS=Homo sapiens OX=9606 GN=RBM17 PE=1 SV=1</t>
  </si>
  <si>
    <t>RBM17</t>
  </si>
  <si>
    <t>Pyridoxal kinase OS=Homo sapiens OX=9606 GN=PDXK PE=1 SV=1</t>
  </si>
  <si>
    <t>PDXK</t>
  </si>
  <si>
    <t>Ubiquitin carboxyl-terminal hydrolase 7 OS=Homo sapiens OX=9606 GN=USP7 PE=1 SV=2</t>
  </si>
  <si>
    <t>USP7</t>
  </si>
  <si>
    <t>Importin-8 OS=Homo sapiens OX=9606 GN=IPO8 PE=1 SV=2</t>
  </si>
  <si>
    <t>IPO8</t>
  </si>
  <si>
    <t>Hydroxyacyl-coenzyme A dehydrogenase, mitochondrial OS=Homo sapiens OX=9606 GN=HADH PE=1 SV=3</t>
  </si>
  <si>
    <t>HADH</t>
  </si>
  <si>
    <t>Protein SCAF11 OS=Homo sapiens OX=9606 GN=SCAF11 PE=1 SV=2</t>
  </si>
  <si>
    <t>SCAF11</t>
  </si>
  <si>
    <t>Serpin B8 OS=Homo sapiens OX=9606 GN=SERPINB8 PE=1 SV=2</t>
  </si>
  <si>
    <t>SERPINB8</t>
  </si>
  <si>
    <t>DnaJ homolog subfamily A member 2 OS=Homo sapiens OX=9606 GN=DNAJA2 PE=1 SV=1</t>
  </si>
  <si>
    <t>DNAJA2</t>
  </si>
  <si>
    <t>Retinaldehyde-binding protein 1 OS=Homo sapiens OX=9606 GN=RLBP1 PE=1 SV=2</t>
  </si>
  <si>
    <t>RLBP1</t>
  </si>
  <si>
    <t>eEF1A lysine and N-terminal methyltransferase OS=Homo sapiens OX=9606 GN=EEF1AKNMT PE=1 SV=1</t>
  </si>
  <si>
    <t>METTL13</t>
  </si>
  <si>
    <t>Leucine-rich repeat flightless-interacting protein 2 OS=Homo sapiens OX=9606 GN=LRRFIP2 PE=1 SV=1</t>
  </si>
  <si>
    <t>LRRFIP2</t>
  </si>
  <si>
    <t>Cytoplasmic dynein 2 light intermediate chain 1 OS=Homo sapiens OX=9606 GN=DYNC2LI1 PE=1 SV=1</t>
  </si>
  <si>
    <t>DYNC2LI1</t>
  </si>
  <si>
    <t>Protein S100-A10 OS=Homo sapiens OX=9606 GN=S100A10 PE=1 SV=2</t>
  </si>
  <si>
    <t>S100A10</t>
  </si>
  <si>
    <t>3-hydroxyisobutyrate dehydrogenase, mitochondrial OS=Homo sapiens OX=9606 GN=HIBADH PE=1 SV=2</t>
  </si>
  <si>
    <t>HIBADH</t>
  </si>
  <si>
    <t>RNA-binding protein 26 OS=Homo sapiens OX=9606 GN=RBM26 PE=1 SV=3</t>
  </si>
  <si>
    <t>RBM26</t>
  </si>
  <si>
    <t>Serine dehydratase-like OS=Homo sapiens OX=9606 GN=SDSL PE=1 SV=1</t>
  </si>
  <si>
    <t>SDSL</t>
  </si>
  <si>
    <t>ELL-associated factor 1 OS=Homo sapiens OX=9606 GN=EAF1 PE=1 SV=1</t>
  </si>
  <si>
    <t>EAF1</t>
  </si>
  <si>
    <t>Interferon-induced, double-stranded RNA-activated protein kinase OS=Homo sapiens OX=9606 GN=EIF2AK2 PE=1 SV=2</t>
  </si>
  <si>
    <t>EIF2AK2</t>
  </si>
  <si>
    <t>Glutathione synthetase OS=Homo sapiens OX=9606 GN=GSS PE=1 SV=1</t>
  </si>
  <si>
    <t>GSS</t>
  </si>
  <si>
    <t>Tissue alpha-L-fucosidase OS=Homo sapiens OX=9606 GN=FUCA1 PE=1 SV=4</t>
  </si>
  <si>
    <t>FUCA1</t>
  </si>
  <si>
    <t>Septin-8 OS=Homo sapiens OX=9606 GN=SEPTIN8 PE=1 SV=4</t>
  </si>
  <si>
    <t>SEPT8</t>
  </si>
  <si>
    <t>E3 ubiquitin-protein ligase ARIH1 OS=Homo sapiens OX=9606 GN=ARIH1 PE=1 SV=2</t>
  </si>
  <si>
    <t>ARIH1</t>
  </si>
  <si>
    <t>Serine-protein kinase ATM OS=Homo sapiens OX=9606 GN=ATM PE=1 SV=4</t>
  </si>
  <si>
    <t>ATM</t>
  </si>
  <si>
    <t>Cleavage stimulation factor subunit 1 OS=Homo sapiens OX=9606 GN=CSTF1 PE=1 SV=1</t>
  </si>
  <si>
    <t>CSTF1</t>
  </si>
  <si>
    <t>Calpain-2 catalytic subunit OS=Homo sapiens OX=9606 GN=CAPN2 PE=1 SV=6</t>
  </si>
  <si>
    <t>CAPN2</t>
  </si>
  <si>
    <t>Exosome complex component RRP42 OS=Homo sapiens OX=9606 GN=EXOSC7 PE=1 SV=3</t>
  </si>
  <si>
    <t>EXOSC7</t>
  </si>
  <si>
    <t>Inhibin beta A chain OS=Homo sapiens OX=9606 GN=INHBA PE=1 SV=2</t>
  </si>
  <si>
    <t>INHBA</t>
  </si>
  <si>
    <t>CREB-regulated transcription coactivator 2 OS=Homo sapiens OX=9606 GN=CRTC2 PE=1 SV=2</t>
  </si>
  <si>
    <t>CRTC2</t>
  </si>
  <si>
    <t>Protein FAM207A OS=Homo sapiens OX=9606 GN=FAM207A PE=1 SV=2</t>
  </si>
  <si>
    <t>FAM207A</t>
  </si>
  <si>
    <t>Complex I assembly factor TIMMDC1, mitochondrial OS=Homo sapiens OX=9606 GN=TIMMDC1 PE=1 SV=2</t>
  </si>
  <si>
    <t>TIMMDC1</t>
  </si>
  <si>
    <t>N-acylneuraminate-9-phosphatase OS=Homo sapiens OX=9606 GN=NANP PE=1 SV=1</t>
  </si>
  <si>
    <t>NANP</t>
  </si>
  <si>
    <t>Thyroid hormone receptor-associated protein 3 OS=Homo sapiens OX=9606 GN=THRAP3 PE=1 SV=2</t>
  </si>
  <si>
    <t>THRAP3</t>
  </si>
  <si>
    <t>E3 ubiquitin-protein ligase RING1 OS=Homo sapiens OX=9606 GN=RING1 PE=1 SV=2</t>
  </si>
  <si>
    <t>RING1</t>
  </si>
  <si>
    <t>Golgi SNAP receptor complex member 1 OS=Homo sapiens OX=9606 GN=GOSR1 PE=1 SV=1</t>
  </si>
  <si>
    <t>GOSR1</t>
  </si>
  <si>
    <t>B-cell CLL/lymphoma 9 protein OS=Homo sapiens OX=9606 GN=BCL9 PE=1 SV=4</t>
  </si>
  <si>
    <t>BCL9; LOC101060700</t>
  </si>
  <si>
    <t>Spermatogenesis-associated protein 5-like protein 1 OS=Homo sapiens OX=9606 GN=SPATA5L1 PE=1 SV=2</t>
  </si>
  <si>
    <t>SPATA5L1</t>
  </si>
  <si>
    <t>Utrophin OS=Homo sapiens OX=9606 GN=UTRN PE=1 SV=2</t>
  </si>
  <si>
    <t>UTRN</t>
  </si>
  <si>
    <t>RNA-binding protein 15 OS=Homo sapiens OX=9606 GN=RBM15 PE=1 SV=2</t>
  </si>
  <si>
    <t>RBM15</t>
  </si>
  <si>
    <t>RNA-binding protein with multiple splicing OS=Homo sapiens OX=9606 GN=RBPMS PE=1 SV=1</t>
  </si>
  <si>
    <t>RBPMS</t>
  </si>
  <si>
    <t>Tyrosine-protein kinase BAZ1B OS=Homo sapiens OX=9606 GN=BAZ1B PE=1 SV=2</t>
  </si>
  <si>
    <t>BAZ1B</t>
  </si>
  <si>
    <t>CWF19-like protein 2 OS=Homo sapiens OX=9606 GN=CWF19L2 PE=1 SV=4</t>
  </si>
  <si>
    <t>CWF19L2</t>
  </si>
  <si>
    <t>CD44 antigen OS=Homo sapiens OX=9606 GN=CD44 PE=1 SV=3</t>
  </si>
  <si>
    <t>CD44</t>
  </si>
  <si>
    <t>Phospholipid transfer protein C2CD2L OS=Homo sapiens OX=9606 GN=C2CD2L PE=1 SV=3</t>
  </si>
  <si>
    <t>C2CD2L</t>
  </si>
  <si>
    <t>MICOS complex subunit MIC25 OS=Homo sapiens OX=9606 GN=CHCHD6 PE=1 SV=1</t>
  </si>
  <si>
    <t>CHCHD6</t>
  </si>
  <si>
    <t>E3 ubiquitin-protein ligase AMFR OS=Homo sapiens OX=9606 GN=AMFR PE=1 SV=2</t>
  </si>
  <si>
    <t>AMFR</t>
  </si>
  <si>
    <t>Programmed cell death 6-interacting protein OS=Homo sapiens OX=9606 GN=PDCD6IP PE=1 SV=1</t>
  </si>
  <si>
    <t>PDCD6IP</t>
  </si>
  <si>
    <t>FAS-associated death domain protein OS=Homo sapiens OX=9606 GN=FADD PE=1 SV=1</t>
  </si>
  <si>
    <t>FADD</t>
  </si>
  <si>
    <t>Methylosome subunit pICln OS=Homo sapiens OX=9606 GN=CLNS1A PE=1 SV=1</t>
  </si>
  <si>
    <t>CLNS1A</t>
  </si>
  <si>
    <t>Inositol monophosphatase 1 OS=Homo sapiens OX=9606 GN=IMPA1 PE=1 SV=1</t>
  </si>
  <si>
    <t>IMPA1</t>
  </si>
  <si>
    <t>Transcriptional coactivator YAP1 OS=Homo sapiens OX=9606 GN=YAP1 PE=1 SV=2</t>
  </si>
  <si>
    <t>YAP1</t>
  </si>
  <si>
    <t>Septin-11 OS=Homo sapiens OX=9606 GN=SEPTIN11 PE=1 SV=3</t>
  </si>
  <si>
    <t>SEPT11</t>
  </si>
  <si>
    <t>Intron Large complex component GCFC2 OS=Homo sapiens OX=9606 GN=GCFC2 PE=1 SV=2</t>
  </si>
  <si>
    <t>GCFC2</t>
  </si>
  <si>
    <t>DNA-directed RNA polymerase II subunit GRINL1A OS=Homo sapiens OX=9606 GN=POLR2M PE=1 SV=1</t>
  </si>
  <si>
    <t>POLR2M</t>
  </si>
  <si>
    <t>Protein PBDC1 OS=Homo sapiens OX=9606 GN=PBDC1 PE=1 SV=1</t>
  </si>
  <si>
    <t>CXorf26; PBDC1</t>
  </si>
  <si>
    <t>Phosphatidylinositol 4-phosphate 3-kinase C2 domain-containing subunit alpha OS=Homo sapiens OX=9606 GN=PIK3C2A PE=1 SV=2</t>
  </si>
  <si>
    <t>PIK3C2A</t>
  </si>
  <si>
    <t>Actin-related protein 2/3 complex subunit 1B OS=Homo sapiens OX=9606 GN=ARPC1B PE=1 SV=3</t>
  </si>
  <si>
    <t>ARPC1B</t>
  </si>
  <si>
    <t>Ras-related protein Rab-22A OS=Homo sapiens OX=9606 GN=RAB22A PE=1 SV=2</t>
  </si>
  <si>
    <t>RAB22A</t>
  </si>
  <si>
    <t>TELO2-interacting protein 2 OS=Homo sapiens OX=9606 GN=TTI2 PE=1 SV=1</t>
  </si>
  <si>
    <t>TTI2</t>
  </si>
  <si>
    <t>Exocyst complex component 1 OS=Homo sapiens OX=9606 GN=EXOC1 PE=1 SV=4</t>
  </si>
  <si>
    <t>EXOC1</t>
  </si>
  <si>
    <t>Heat shock 70 kDa protein 14 OS=Homo sapiens OX=9606 GN=HSPA14 PE=1 SV=1</t>
  </si>
  <si>
    <t>HSPA14</t>
  </si>
  <si>
    <t>26S proteasome non-ATPase regulatory subunit 3 OS=Homo sapiens OX=9606 GN=PSMD3 PE=1 SV=2</t>
  </si>
  <si>
    <t>PSMD3</t>
  </si>
  <si>
    <t>DNA replication licensing factor MCM3 OS=Homo sapiens OX=9606 GN=MCM3 PE=1 SV=3</t>
  </si>
  <si>
    <t>MCM3</t>
  </si>
  <si>
    <t>CDKN2A-interacting protein OS=Homo sapiens OX=9606 GN=CDKN2AIP PE=1 SV=3</t>
  </si>
  <si>
    <t>CDKN2AIP</t>
  </si>
  <si>
    <t>Mitochondrial glutamate carrier 1 OS=Homo sapiens OX=9606 GN=SLC25A22 PE=1 SV=1</t>
  </si>
  <si>
    <t>SLC25A22</t>
  </si>
  <si>
    <t>Testin OS=Homo sapiens OX=9606 GN=TES PE=1 SV=1</t>
  </si>
  <si>
    <t>TES</t>
  </si>
  <si>
    <t>Translation initiation factor eIF-2B subunit beta OS=Homo sapiens OX=9606 GN=EIF2B2 PE=1 SV=3</t>
  </si>
  <si>
    <t>EIF2B2</t>
  </si>
  <si>
    <t>Protein disulfide-isomerase OS=Homo sapiens OX=9606 GN=P4HB PE=1 SV=3</t>
  </si>
  <si>
    <t>P4HB</t>
  </si>
  <si>
    <t>Core histone macro-H2A.2 OS=Homo sapiens OX=9606 GN=MACROH2A2 PE=1 SV=3</t>
  </si>
  <si>
    <t>H2AFY2</t>
  </si>
  <si>
    <t>4'-phosphopantetheine phosphatase OS=Homo sapiens OX=9606 GN=PANK4 PE=1 SV=1</t>
  </si>
  <si>
    <t>PANK4</t>
  </si>
  <si>
    <t>Zinc transporter 7 OS=Homo sapiens OX=9606 GN=SLC30A7 PE=2 SV=1</t>
  </si>
  <si>
    <t>SLC30A7</t>
  </si>
  <si>
    <t>EH domain-containing protein 4 OS=Homo sapiens OX=9606 GN=EHD4 PE=1 SV=1</t>
  </si>
  <si>
    <t>EHD4</t>
  </si>
  <si>
    <t>Eukaryotic translation initiation factor 3 subunit E OS=Homo sapiens OX=9606 GN=EIF3E PE=1 SV=1</t>
  </si>
  <si>
    <t>EIF3E</t>
  </si>
  <si>
    <t>Rap guanine nucleotide exchange factor 2 OS=Homo sapiens OX=9606 GN=RAPGEF2 PE=1 SV=1</t>
  </si>
  <si>
    <t>RAPGEF2</t>
  </si>
  <si>
    <t>Nucleoporin p54 OS=Homo sapiens OX=9606 GN=NUP54 PE=1 SV=2</t>
  </si>
  <si>
    <t>NUP54</t>
  </si>
  <si>
    <t>Formin-binding protein 4 OS=Homo sapiens OX=9606 GN=FNBP4 PE=1 SV=3</t>
  </si>
  <si>
    <t>FNBP4</t>
  </si>
  <si>
    <t>Segment polarity protein dishevelled homolog DVL-2 OS=Homo sapiens OX=9606 GN=DVL2 PE=1 SV=1</t>
  </si>
  <si>
    <t>DVL2</t>
  </si>
  <si>
    <t>Vacuole membrane protein 1 OS=Homo sapiens OX=9606 GN=VMP1 PE=1 SV=1</t>
  </si>
  <si>
    <t>VMP1</t>
  </si>
  <si>
    <t>Ubiquitin-conjugating enzyme E2 Q1 OS=Homo sapiens OX=9606 GN=UBE2Q1 PE=1 SV=1</t>
  </si>
  <si>
    <t>UBE2Q1</t>
  </si>
  <si>
    <t>Peptidyl-prolyl cis-trans isomerase G OS=Homo sapiens OX=9606 GN=PPIG PE=1 SV=2</t>
  </si>
  <si>
    <t>PPIG</t>
  </si>
  <si>
    <t>Polyamine-modulated factor 1 OS=Homo sapiens OX=9606 GN=PMF1 PE=1 SV=2</t>
  </si>
  <si>
    <t>PMF1; PMF1-BGLAP</t>
  </si>
  <si>
    <t>Malonate--CoA ligase ACSF3, mitochondrial OS=Homo sapiens OX=9606 GN=ACSF3 PE=1 SV=3</t>
  </si>
  <si>
    <t>ACSF3</t>
  </si>
  <si>
    <t>RNA polymerase II elongation factor ELL OS=Homo sapiens OX=9606 GN=ELL PE=1 SV=1</t>
  </si>
  <si>
    <t>ELL</t>
  </si>
  <si>
    <t>Rho GTPase-activating protein 17 OS=Homo sapiens OX=9606 GN=ARHGAP17 PE=1 SV=1</t>
  </si>
  <si>
    <t>ARHGAP17</t>
  </si>
  <si>
    <t>GATOR complex protein WDR59 OS=Homo sapiens OX=9606 GN=WDR59 PE=1 SV=2</t>
  </si>
  <si>
    <t>WDR59</t>
  </si>
  <si>
    <t>Transmembrane protein 126A OS=Homo sapiens OX=9606 GN=TMEM126A PE=1 SV=1</t>
  </si>
  <si>
    <t>TMEM126A</t>
  </si>
  <si>
    <t>Mismatch repair endonuclease PMS2 OS=Homo sapiens OX=9606 GN=PMS2 PE=1 SV=2</t>
  </si>
  <si>
    <t>PMS2; LOC107984056</t>
  </si>
  <si>
    <t>DNA-directed RNA polymerase III subunit RPC2 OS=Homo sapiens OX=9606 GN=POLR3B PE=1 SV=2</t>
  </si>
  <si>
    <t>POLR3B</t>
  </si>
  <si>
    <t>Peptidyl-prolyl cis-trans isomerase FKBP7 OS=Homo sapiens OX=9606 GN=FKBP7 PE=1 SV=2</t>
  </si>
  <si>
    <t>Sideroflexin-3 OS=Homo sapiens OX=9606 GN=SFXN3 PE=1 SV=3</t>
  </si>
  <si>
    <t>SFXN3</t>
  </si>
  <si>
    <t>Nucleoside diphosphate kinase 6 OS=Homo sapiens OX=9606 GN=NME6 PE=1 SV=3</t>
  </si>
  <si>
    <t>NME6</t>
  </si>
  <si>
    <t>Casein kinase I isoform gamma-1 OS=Homo sapiens OX=9606 GN=CSNK1G1 PE=1 SV=1</t>
  </si>
  <si>
    <t>CSNK1G1</t>
  </si>
  <si>
    <t>NADH dehydrogenase [ubiquinone] iron-sulfur protein 3, mitochondrial OS=Homo sapiens OX=9606 GN=NDUFS3 PE=1 SV=1</t>
  </si>
  <si>
    <t>NDUFS3</t>
  </si>
  <si>
    <t>Sarcoma antigen 1 OS=Homo sapiens OX=9606 GN=SAGE1 PE=1 SV=2</t>
  </si>
  <si>
    <t>SAGE1</t>
  </si>
  <si>
    <t>Heat shock protein beta-1 OS=Homo sapiens OX=9606 GN=HSPB1 PE=1 SV=2</t>
  </si>
  <si>
    <t>HSPB1</t>
  </si>
  <si>
    <t>Condensin-2 complex subunit G2 OS=Homo sapiens OX=9606 GN=NCAPG2 PE=1 SV=1</t>
  </si>
  <si>
    <t>NCAPG2</t>
  </si>
  <si>
    <t>PHD finger protein 14 OS=Homo sapiens OX=9606 GN=PHF14 PE=1 SV=2</t>
  </si>
  <si>
    <t>PHF14</t>
  </si>
  <si>
    <t>Alpha-galactosidase A OS=Homo sapiens OX=9606 GN=GLA PE=1 SV=1</t>
  </si>
  <si>
    <t>GLA</t>
  </si>
  <si>
    <t>Protein BRICK1 OS=Homo sapiens OX=9606 GN=BRK1 PE=1 SV=1</t>
  </si>
  <si>
    <t>BRK1</t>
  </si>
  <si>
    <t>Ras-related protein Rab-21 OS=Homo sapiens OX=9606 GN=RAB21 PE=1 SV=3</t>
  </si>
  <si>
    <t>RAB21</t>
  </si>
  <si>
    <t>Eukaryotic translation initiation factor 3 subunit F OS=Homo sapiens OX=9606 GN=EIF3F PE=1 SV=1</t>
  </si>
  <si>
    <t>EIF3F</t>
  </si>
  <si>
    <t>Aflatoxin B1 aldehyde reductase member 2 OS=Homo sapiens OX=9606 GN=AKR7A2 PE=1 SV=3</t>
  </si>
  <si>
    <t>AKR7A2</t>
  </si>
  <si>
    <t>Tyrosine-protein phosphatase non-receptor type 12 OS=Homo sapiens OX=9606 GN=PTPN12 PE=1 SV=3</t>
  </si>
  <si>
    <t>PTPN12</t>
  </si>
  <si>
    <t>Protein SDA1 homolog OS=Homo sapiens OX=9606 GN=SDAD1 PE=1 SV=3</t>
  </si>
  <si>
    <t>SDAD1</t>
  </si>
  <si>
    <t>Y-box-binding protein 3 OS=Homo sapiens OX=9606 GN=YBX3 PE=1 SV=4</t>
  </si>
  <si>
    <t>CSDA; YBX3</t>
  </si>
  <si>
    <t>Runt-related transcription factor 1 OS=Homo sapiens OX=9606 GN=RUNX1 PE=1 SV=3</t>
  </si>
  <si>
    <t>RUNX1</t>
  </si>
  <si>
    <t>Proteasome subunit beta type-4 OS=Homo sapiens OX=9606 GN=PSMB4 PE=1 SV=4</t>
  </si>
  <si>
    <t>PSMB4</t>
  </si>
  <si>
    <t>Aspartate--tRNA ligase, cytoplasmic OS=Homo sapiens OX=9606 GN=DARS1 PE=1 SV=2</t>
  </si>
  <si>
    <t>DARS</t>
  </si>
  <si>
    <t>Protein transport protein Sec23B OS=Homo sapiens OX=9606 GN=SEC23B PE=1 SV=2</t>
  </si>
  <si>
    <t>SEC23B</t>
  </si>
  <si>
    <t>COMM domain-containing protein 2 OS=Homo sapiens OX=9606 GN=COMMD2 PE=1 SV=2</t>
  </si>
  <si>
    <t>COMMD2</t>
  </si>
  <si>
    <t>CCR4-NOT transcription complex subunit 8 OS=Homo sapiens OX=9606 GN=CNOT8 PE=1 SV=1</t>
  </si>
  <si>
    <t>CNOT8</t>
  </si>
  <si>
    <t>Centriolin OS=Homo sapiens OX=9606 GN=CNTRL PE=1 SV=2</t>
  </si>
  <si>
    <t>CNTRL</t>
  </si>
  <si>
    <t>Mitogen-activated protein kinase kinase kinase 7 OS=Homo sapiens OX=9606 GN=MAP3K7 PE=1 SV=1</t>
  </si>
  <si>
    <t>MAP3K7</t>
  </si>
  <si>
    <t>5'-deoxynucleotidase HDDC2 OS=Homo sapiens OX=9606 GN=HDDC2 PE=1 SV=1</t>
  </si>
  <si>
    <t>HDDC2</t>
  </si>
  <si>
    <t>Tetratricopeptide repeat protein 14 OS=Homo sapiens OX=9606 GN=TTC14 PE=1 SV=1</t>
  </si>
  <si>
    <t>TTC14</t>
  </si>
  <si>
    <t>Progressive ankylosis protein homolog OS=Homo sapiens OX=9606 GN=ANKH PE=2 SV=2</t>
  </si>
  <si>
    <t>ANKH</t>
  </si>
  <si>
    <t>Histone H1.5 OS=Homo sapiens OX=9606 GN=H1-5 PE=1 SV=3</t>
  </si>
  <si>
    <t>HIST1H1B</t>
  </si>
  <si>
    <t>Plexin-A1 OS=Homo sapiens OX=9606 GN=PLXNA1 PE=1 SV=3</t>
  </si>
  <si>
    <t>PLXNA1</t>
  </si>
  <si>
    <t>Homer protein homolog 1 OS=Homo sapiens OX=9606 GN=HOMER1 PE=1 SV=2</t>
  </si>
  <si>
    <t>HOMER1</t>
  </si>
  <si>
    <t>LIM and cysteine-rich domains protein 1 OS=Homo sapiens OX=9606 GN=LMCD1 PE=1 SV=1</t>
  </si>
  <si>
    <t>LMCD1</t>
  </si>
  <si>
    <t>Tubulin beta-3 chain OS=Homo sapiens OX=9606 GN=TUBB3 PE=1 SV=2</t>
  </si>
  <si>
    <t>TUBB3</t>
  </si>
  <si>
    <t>Glycogen [starch] synthase, muscle OS=Homo sapiens OX=9606 GN=GYS1 PE=1 SV=2</t>
  </si>
  <si>
    <t>GYS1</t>
  </si>
  <si>
    <t>Heterogeneous nuclear ribonucleoproteins C1/C2 OS=Homo sapiens OX=9606 GN=HNRNPC PE=1 SV=4</t>
  </si>
  <si>
    <t>HNRNPC</t>
  </si>
  <si>
    <t>Sister chromatid cohesion protein PDS5 homolog A OS=Homo sapiens OX=9606 GN=PDS5A PE=1 SV=1</t>
  </si>
  <si>
    <t>PDS5A</t>
  </si>
  <si>
    <t>FK506-binding protein 15 OS=Homo sapiens OX=9606 GN=FKBP15 PE=1 SV=2</t>
  </si>
  <si>
    <t>FKBP15</t>
  </si>
  <si>
    <t>Serine/threonine-protein kinase TAO3 OS=Homo sapiens OX=9606 GN=TAOK3 PE=1 SV=2</t>
  </si>
  <si>
    <t>TAOK3</t>
  </si>
  <si>
    <t>Protein MMS22-like OS=Homo sapiens OX=9606 GN=MMS22L PE=1 SV=3</t>
  </si>
  <si>
    <t>MMS22L</t>
  </si>
  <si>
    <t>Oligoribonuclease, mitochondrial OS=Homo sapiens OX=9606 GN=REXO2 PE=1 SV=3</t>
  </si>
  <si>
    <t>REXO2</t>
  </si>
  <si>
    <t>Caspase-7 OS=Homo sapiens OX=9606 GN=CASP7 PE=1 SV=1</t>
  </si>
  <si>
    <t>CASP7</t>
  </si>
  <si>
    <t>Secernin-2 OS=Homo sapiens OX=9606 GN=SCRN2 PE=1 SV=3</t>
  </si>
  <si>
    <t>SCRN2</t>
  </si>
  <si>
    <t>Coiled-coil domain-containing protein 97 OS=Homo sapiens OX=9606 GN=CCDC97 PE=1 SV=1</t>
  </si>
  <si>
    <t>CCDC97</t>
  </si>
  <si>
    <t>Nucleosome assembly protein 1-like 4 OS=Homo sapiens OX=9606 GN=NAP1L4 PE=1 SV=1</t>
  </si>
  <si>
    <t>NAP1L4</t>
  </si>
  <si>
    <t>POU domain, class 2, transcription factor 1 OS=Homo sapiens OX=9606 GN=POU2F1 PE=1 SV=2</t>
  </si>
  <si>
    <t>POU2F1</t>
  </si>
  <si>
    <t>Cytosolic acyl coenzyme A thioester hydrolase OS=Homo sapiens OX=9606 GN=ACOT7 PE=1 SV=3</t>
  </si>
  <si>
    <t>ACOT7</t>
  </si>
  <si>
    <t>Interferon regulatory factor 2-binding protein 2 OS=Homo sapiens OX=9606 GN=IRF2BP2 PE=1 SV=2</t>
  </si>
  <si>
    <t>IRF2BP2</t>
  </si>
  <si>
    <t>Dr1-associated corepressor OS=Homo sapiens OX=9606 GN=DRAP1 PE=1 SV=3</t>
  </si>
  <si>
    <t>DRAP1</t>
  </si>
  <si>
    <t>Ras-related protein Rap-1A OS=Homo sapiens OX=9606 GN=RAP1A PE=1 SV=1</t>
  </si>
  <si>
    <t>RAP1A</t>
  </si>
  <si>
    <t>Transforming acidic coiled-coil-containing protein 3 OS=Homo sapiens OX=9606 GN=TACC3 PE=1 SV=1</t>
  </si>
  <si>
    <t>TACC3</t>
  </si>
  <si>
    <t>Fructose-bisphosphate aldolase C OS=Homo sapiens OX=9606 GN=ALDOC PE=1 SV=2</t>
  </si>
  <si>
    <t>ALDOC</t>
  </si>
  <si>
    <t>Eukaryotic translation initiation factor 4B OS=Homo sapiens OX=9606 GN=EIF4B PE=1 SV=2</t>
  </si>
  <si>
    <t>EIF4B</t>
  </si>
  <si>
    <t>Myosin regulatory light chain 12B OS=Homo sapiens OX=9606 GN=MYL12B PE=1 SV=2</t>
  </si>
  <si>
    <t>MYL12B; MYL12A</t>
  </si>
  <si>
    <t>Lanosterol 14-alpha demethylase OS=Homo sapiens OX=9606 GN=CYP51A1 PE=1 SV=3</t>
  </si>
  <si>
    <t>CYP51A1</t>
  </si>
  <si>
    <t>S1 RNA-binding domain-containing protein 1 OS=Homo sapiens OX=9606 GN=SRBD1 PE=1 SV=2</t>
  </si>
  <si>
    <t>SRBD1</t>
  </si>
  <si>
    <t>Acetoacetyl-CoA synthetase OS=Homo sapiens OX=9606 GN=AACS PE=1 SV=1</t>
  </si>
  <si>
    <t>AACS</t>
  </si>
  <si>
    <t>Charged multivesicular body protein 2b OS=Homo sapiens OX=9606 GN=CHMP2B PE=1 SV=1</t>
  </si>
  <si>
    <t>CHMP2B</t>
  </si>
  <si>
    <t>Serrate RNA effector molecule homolog OS=Homo sapiens OX=9606 GN=SRRT PE=1 SV=1</t>
  </si>
  <si>
    <t>SRRT</t>
  </si>
  <si>
    <t>Golgi-resident adenosine 3',5'-bisphosphate 3'-phosphatase OS=Homo sapiens OX=9606 GN=BPNT2 PE=1 SV=1</t>
  </si>
  <si>
    <t>IMPAD1</t>
  </si>
  <si>
    <t>14-3-3 protein epsilon OS=Homo sapiens OX=9606 GN=YWHAE PE=1 SV=1</t>
  </si>
  <si>
    <t>YWHAE</t>
  </si>
  <si>
    <t>Ubiquitin-associated protein 1 OS=Homo sapiens OX=9606 GN=UBAP1 PE=1 SV=1</t>
  </si>
  <si>
    <t>UBAP1</t>
  </si>
  <si>
    <t>UTP--glucose-1-phosphate uridylyltransferase OS=Homo sapiens OX=9606 GN=UGP2 PE=1 SV=5</t>
  </si>
  <si>
    <t>UGP2</t>
  </si>
  <si>
    <t>Bromodomain-containing protein 7 OS=Homo sapiens OX=9606 GN=BRD7 PE=1 SV=1</t>
  </si>
  <si>
    <t>BRD7</t>
  </si>
  <si>
    <t>GMP synthase [glutamine-hydrolyzing] OS=Homo sapiens OX=9606 GN=GMPS PE=1 SV=1</t>
  </si>
  <si>
    <t>GMPS</t>
  </si>
  <si>
    <t>Ethanolamine kinase 1 OS=Homo sapiens OX=9606 GN=ETNK1 PE=1 SV=1</t>
  </si>
  <si>
    <t>ETNK1</t>
  </si>
  <si>
    <t>Rabenosyn-5 OS=Homo sapiens OX=9606 GN=RBSN PE=1 SV=2</t>
  </si>
  <si>
    <t>ZFYVE20; RBSN</t>
  </si>
  <si>
    <t>WASH complex subunit 2C OS=Homo sapiens OX=9606 GN=WASHC2C PE=1 SV=4</t>
  </si>
  <si>
    <t>FAM21C; WASHC2C</t>
  </si>
  <si>
    <t>Apoptosis regulator BAX OS=Homo sapiens OX=9606 GN=BAX PE=1 SV=1</t>
  </si>
  <si>
    <t>BAX</t>
  </si>
  <si>
    <t>Malonyl-CoA-acyl carrier protein transacylase, mitochondrial OS=Homo sapiens OX=9606 GN=MCAT PE=1 SV=2</t>
  </si>
  <si>
    <t>MCAT</t>
  </si>
  <si>
    <t>Peroxisome assembly factor 2 OS=Homo sapiens OX=9606 GN=PEX6 PE=1 SV=2</t>
  </si>
  <si>
    <t>PEX6</t>
  </si>
  <si>
    <t>Cyclin-dependent kinase 12 OS=Homo sapiens OX=9606 GN=CDK12 PE=1 SV=2</t>
  </si>
  <si>
    <t>CDK12</t>
  </si>
  <si>
    <t>Glycogen synthase kinase-3 alpha OS=Homo sapiens OX=9606 GN=GSK3A PE=1 SV=2</t>
  </si>
  <si>
    <t>GSK3A</t>
  </si>
  <si>
    <t>Ribosomal protein S6 kinase alpha-5 OS=Homo sapiens OX=9606 GN=RPS6KA5 PE=1 SV=1</t>
  </si>
  <si>
    <t>RPS6KA5</t>
  </si>
  <si>
    <t>Uncharacterized protein C18orf25 OS=Homo sapiens OX=9606 GN=C18orf25 PE=1 SV=3</t>
  </si>
  <si>
    <t>C18orf25</t>
  </si>
  <si>
    <t>Quinone oxidoreductase OS=Homo sapiens OX=9606 GN=CRYZ PE=1 SV=1</t>
  </si>
  <si>
    <t>CRYZ</t>
  </si>
  <si>
    <t>Acid ceramidase OS=Homo sapiens OX=9606 GN=ASAH1 PE=1 SV=5</t>
  </si>
  <si>
    <t>ASAH1</t>
  </si>
  <si>
    <t>NAD kinase 2, mitochondrial OS=Homo sapiens OX=9606 GN=NADK2 PE=1 SV=2</t>
  </si>
  <si>
    <t>NADK2; NADKD1</t>
  </si>
  <si>
    <t>Mediator of RNA polymerase II transcription subunit 27 OS=Homo sapiens OX=9606 GN=MED27 PE=1 SV=1</t>
  </si>
  <si>
    <t>MED27</t>
  </si>
  <si>
    <t>logFC_sgHUWE1_vs_sgAAVS1</t>
  </si>
  <si>
    <t>adj.P.Val_sgHUWE1_vs_sgAAVS1</t>
  </si>
  <si>
    <t>Mitotic spindle assembly checkpoint protein MAD2B OS=Homo sapiens OX=9606 GN=MAD2L2 PE=1 SV=2</t>
  </si>
  <si>
    <t>MAD2L2</t>
  </si>
  <si>
    <t>Centromere protein M OS=Homo sapiens OX=9606 GN=CENPM PE=1 SV=1</t>
  </si>
  <si>
    <t>CENPM</t>
  </si>
  <si>
    <t>STE20-related kinase adapter protein alpha OS=Homo sapiens OX=9606 GN=STRADA PE=1 SV=1</t>
  </si>
  <si>
    <t>STRADA</t>
  </si>
  <si>
    <t>Zinc finger protein 740 OS=Homo sapiens OX=9606 GN=ZNF740 PE=1 SV=1</t>
  </si>
  <si>
    <t>ZNF740</t>
  </si>
  <si>
    <t>F-box/WD repeat-containing protein 11 OS=Homo sapiens OX=9606 GN=FBXW11 PE=1 SV=1</t>
  </si>
  <si>
    <t>FBXW11</t>
  </si>
  <si>
    <t>Biogenesis of lysosome-related organelles complex 1 subunit 6 OS=Homo sapiens OX=9606 GN=BLOC1S6 PE=1 SV=1</t>
  </si>
  <si>
    <t>BLOC1S6</t>
  </si>
  <si>
    <t>Serine/threonine-protein kinase 32C OS=Homo sapiens OX=9606 GN=STK32C PE=1 SV=1</t>
  </si>
  <si>
    <t>STK32C</t>
  </si>
  <si>
    <t>Arf-GAP with dual PH domain-containing protein 1 OS=Homo sapiens OX=9606 GN=ADAP1 PE=1 SV=2</t>
  </si>
  <si>
    <t>ADAP1</t>
  </si>
  <si>
    <t>S-adenosylmethionine decarboxylase proenzyme OS=Homo sapiens OX=9606 GN=AMD1 PE=1 SV=2</t>
  </si>
  <si>
    <t>AMD1</t>
  </si>
  <si>
    <t>Cell division cycle-associated protein 7 OS=Homo sapiens OX=9606 GN=CDCA7 PE=1 SV=1</t>
  </si>
  <si>
    <t>CDCA7</t>
  </si>
  <si>
    <t>Coiled-coil domain-containing protein 186 OS=Homo sapiens OX=9606 GN=CCDC186 PE=1 SV=2</t>
  </si>
  <si>
    <t>C10orf118; CCDC186</t>
  </si>
  <si>
    <t>CXXC-type zinc finger protein 5 OS=Homo sapiens OX=9606 GN=CXXC5 PE=1 SV=1</t>
  </si>
  <si>
    <t>CXXC5</t>
  </si>
  <si>
    <t>Metal-response element-binding transcription factor 2 OS=Homo sapiens OX=9606 GN=MTF2 PE=1 SV=3</t>
  </si>
  <si>
    <t>MTF2</t>
  </si>
  <si>
    <t>Pleckstrin homology domain-containing family B member 1 OS=Homo sapiens OX=9606 GN=PLEKHB1 PE=1 SV=1</t>
  </si>
  <si>
    <t>PLEKHB1</t>
  </si>
  <si>
    <t>Claudin-1 OS=Homo sapiens OX=9606 GN=CLDN1 PE=1 SV=1</t>
  </si>
  <si>
    <t>CLDN1</t>
  </si>
  <si>
    <t>Interferon-related developmental regulator 1 OS=Homo sapiens OX=9606 GN=IFRD1 PE=1 SV=4</t>
  </si>
  <si>
    <t>IFRD1</t>
  </si>
  <si>
    <t>Pleckstrin homology domain-containing family A member 6 OS=Homo sapiens OX=9606 GN=PLEKHA6 PE=1 SV=4</t>
  </si>
  <si>
    <t>PLEKHA6</t>
  </si>
  <si>
    <t>Zinc finger protein 1 homolog OS=Homo sapiens OX=9606 GN=ZFP1 PE=1 SV=2</t>
  </si>
  <si>
    <t>ZFP1</t>
  </si>
  <si>
    <t>Protein MB21D2 OS=Homo sapiens OX=9606 GN=MB21D2 PE=1 SV=3</t>
  </si>
  <si>
    <t>MB21D2</t>
  </si>
  <si>
    <t>Spermine oxidase OS=Homo sapiens OX=9606 GN=SMOX PE=1 SV=1</t>
  </si>
  <si>
    <t>SMOX</t>
  </si>
  <si>
    <t>Phosphatidylinositol 3,4,5-trisphosphate 3-phosphatase and dual-specificity protein phosphatase PTEN OS=Homo sapiens OX=9606 GN=PTEN PE=1 SV=1</t>
  </si>
  <si>
    <t>PTEN</t>
  </si>
  <si>
    <t>CD82 antigen OS=Homo sapiens OX=9606 GN=CD82 PE=1 SV=1</t>
  </si>
  <si>
    <t>CD82</t>
  </si>
  <si>
    <t>G2 and S phase-expressed protein 1 OS=Homo sapiens OX=9606 GN=GTSE1 PE=1 SV=3</t>
  </si>
  <si>
    <t>GTSE1</t>
  </si>
  <si>
    <t>Growth factor receptor-bound protein 7 OS=Homo sapiens OX=9606 GN=GRB7 PE=1 SV=2</t>
  </si>
  <si>
    <t>GRB7</t>
  </si>
  <si>
    <t>Ribonuclease P protein subunit p25-like protein OS=Homo sapiens OX=9606 GN=RPP25L PE=1 SV=1</t>
  </si>
  <si>
    <t>RPP25L</t>
  </si>
  <si>
    <t>Mitochondrial pyruvate carrier 2 OS=Homo sapiens OX=9606 GN=MPC2 PE=1 SV=1</t>
  </si>
  <si>
    <t>MPC2</t>
  </si>
  <si>
    <t>Unconventional myosin-Vc OS=Homo sapiens OX=9606 GN=MYO5C PE=1 SV=2</t>
  </si>
  <si>
    <t>MYO5C</t>
  </si>
  <si>
    <t>Coxsackievirus and adenovirus receptor OS=Homo sapiens OX=9606 GN=CXADR PE=1 SV=1</t>
  </si>
  <si>
    <t>CXADR</t>
  </si>
  <si>
    <t>Coiled-coil domain-containing protein 117 OS=Homo sapiens OX=9606 GN=CCDC117 PE=1 SV=1</t>
  </si>
  <si>
    <t>CCDC117</t>
  </si>
  <si>
    <t>Disheveled-associated activator of morphogenesis 1 OS=Homo sapiens OX=9606 GN=DAAM1 PE=1 SV=2</t>
  </si>
  <si>
    <t>DAAM1</t>
  </si>
  <si>
    <t>Unconventional myosin-X OS=Homo sapiens OX=9606 GN=MYO10 PE=1 SV=3</t>
  </si>
  <si>
    <t>MYO10</t>
  </si>
  <si>
    <t>Zinc finger protein 503 OS=Homo sapiens OX=9606 GN=ZNF503 PE=1 SV=1</t>
  </si>
  <si>
    <t>ZNF503</t>
  </si>
  <si>
    <t>StAR-related lipid transfer protein 7, mitochondrial OS=Homo sapiens OX=9606 GN=STARD7 PE=1 SV=2</t>
  </si>
  <si>
    <t>STARD7</t>
  </si>
  <si>
    <t>Zinc finger protein with KRAB and SCAN domains 8 OS=Homo sapiens OX=9606 GN=ZKSCAN8 PE=1 SV=2</t>
  </si>
  <si>
    <t>ZKSCAN8; ZNF192</t>
  </si>
  <si>
    <t>Trafficking protein particle complex subunit 5 OS=Homo sapiens OX=9606 GN=TRAPPC5 PE=1 SV=1</t>
  </si>
  <si>
    <t>TRAPPC5</t>
  </si>
  <si>
    <t>UHRF1-binding protein 1 OS=Homo sapiens OX=9606 GN=UHRF1BP1 PE=1 SV=1</t>
  </si>
  <si>
    <t>UHRF1BP1</t>
  </si>
  <si>
    <t>DNA-(apurinic or apyrimidinic site) endonuclease 2 OS=Homo sapiens OX=9606 GN=APEX2 PE=1 SV=1</t>
  </si>
  <si>
    <t>APEX2</t>
  </si>
  <si>
    <t>Peptidyl-prolyl cis-trans isomerase FKBP11 OS=Homo sapiens OX=9606 GN=FKBP11 PE=1 SV=1</t>
  </si>
  <si>
    <t>FKBP11</t>
  </si>
  <si>
    <t>MORF4 family-associated protein 1 OS=Homo sapiens OX=9606 GN=MRFAP1 PE=1 SV=1</t>
  </si>
  <si>
    <t>MRFAP1</t>
  </si>
  <si>
    <t>BCLAF1 and THRAP3 family member 3 OS=Homo sapiens OX=9606 GN=BCLAF3 PE=1 SV=1</t>
  </si>
  <si>
    <t>CXorf23; BCLAF3</t>
  </si>
  <si>
    <t>Phospholipase A2 group XV OS=Homo sapiens OX=9606 GN=PLA2G15 PE=1 SV=2</t>
  </si>
  <si>
    <t>PLA2G15</t>
  </si>
  <si>
    <t>Transmembrane protein 165 OS=Homo sapiens OX=9606 GN=TMEM165 PE=1 SV=1</t>
  </si>
  <si>
    <t>TMEM165</t>
  </si>
  <si>
    <t>rRNA N6-adenosine-methyltransferase METTL5 OS=Homo sapiens OX=9606 GN=METTL5 PE=1 SV=1</t>
  </si>
  <si>
    <t>METTL5</t>
  </si>
  <si>
    <t>Charged multivesicular body protein 4c OS=Homo sapiens OX=9606 GN=CHMP4C PE=1 SV=1</t>
  </si>
  <si>
    <t>CHMP4C</t>
  </si>
  <si>
    <t>Long-chain-fatty-acid--CoA ligase 5 OS=Homo sapiens OX=9606 GN=ACSL5 PE=1 SV=1</t>
  </si>
  <si>
    <t>ACSL5</t>
  </si>
  <si>
    <t>Gamma-interferon-inducible lysosomal thiol reductase OS=Homo sapiens OX=9606 GN=IFI30 PE=1 SV=3</t>
  </si>
  <si>
    <t>IFI30</t>
  </si>
  <si>
    <t>Zinc finger protein 629 OS=Homo sapiens OX=9606 GN=ZNF629 PE=1 SV=2</t>
  </si>
  <si>
    <t>ZNF629</t>
  </si>
  <si>
    <t>Coilin OS=Homo sapiens OX=9606 GN=COIL PE=1 SV=1</t>
  </si>
  <si>
    <t>COIL</t>
  </si>
  <si>
    <t>NF-kappa-B inhibitor alpha OS=Homo sapiens OX=9606 GN=NFKBIA PE=1 SV=1</t>
  </si>
  <si>
    <t>NFKBIA</t>
  </si>
  <si>
    <t>Serine/threonine-protein kinase tousled-like 1 OS=Homo sapiens OX=9606 GN=TLK1 PE=1 SV=2</t>
  </si>
  <si>
    <t>TLK1</t>
  </si>
  <si>
    <t>Cyclin-L2 OS=Homo sapiens OX=9606 GN=CCNL2 PE=1 SV=1</t>
  </si>
  <si>
    <t>CCNL2</t>
  </si>
  <si>
    <t>Ribonuclease P protein subunit p20 OS=Homo sapiens OX=9606 GN=POP7 PE=1 SV=2</t>
  </si>
  <si>
    <t>POP7</t>
  </si>
  <si>
    <t>LLGL scribble cell polarity complex component 2 OS=Homo sapiens OX=9606 GN=LLGL2 PE=1 SV=2</t>
  </si>
  <si>
    <t>LLGL2</t>
  </si>
  <si>
    <t>1-acyl-sn-glycerol-3-phosphate acyltransferase gamma OS=Homo sapiens OX=9606 GN=AGPAT3 PE=1 SV=1</t>
  </si>
  <si>
    <t>AGPAT3</t>
  </si>
  <si>
    <t>Mid1-interacting protein 1 OS=Homo sapiens OX=9606 GN=MID1IP1 PE=1 SV=1</t>
  </si>
  <si>
    <t>MID1IP1</t>
  </si>
  <si>
    <t>Apoptosis-stimulating of p53 protein 1 OS=Homo sapiens OX=9606 GN=PPP1R13B PE=1 SV=3</t>
  </si>
  <si>
    <t>PPP1R13B</t>
  </si>
  <si>
    <t>Telomeric repeat-binding factor 1 OS=Homo sapiens OX=9606 GN=TERF1 PE=1 SV=3</t>
  </si>
  <si>
    <t>TERF1</t>
  </si>
  <si>
    <t>Zinc finger protein 845 OS=Homo sapiens OX=9606 GN=ZNF845 PE=1 SV=3</t>
  </si>
  <si>
    <t>ZNF845</t>
  </si>
  <si>
    <t>TRAF2 and NCK-interacting protein kinase OS=Homo sapiens OX=9606 GN=TNIK PE=1 SV=1</t>
  </si>
  <si>
    <t>TNIK</t>
  </si>
  <si>
    <t>Uncharacterized protein C11orf52 OS=Homo sapiens OX=9606 GN=C11orf52 PE=1 SV=2</t>
  </si>
  <si>
    <t>C11orf52</t>
  </si>
  <si>
    <t>Reticulon-4-interacting protein 1, mitochondrial OS=Homo sapiens OX=9606 GN=RTN4IP1 PE=1 SV=2</t>
  </si>
  <si>
    <t>RTN4IP1</t>
  </si>
  <si>
    <t>Regulator of nonsense transcripts 3A OS=Homo sapiens OX=9606 GN=UPF3A PE=1 SV=1</t>
  </si>
  <si>
    <t>UPF3A</t>
  </si>
  <si>
    <t>Shugoshin 1 OS=Homo sapiens OX=9606 GN=SGO1 PE=1 SV=1</t>
  </si>
  <si>
    <t>SGOL1; SGO1</t>
  </si>
  <si>
    <t>Rho GTPase-activating protein 29 OS=Homo sapiens OX=9606 GN=ARHGAP29 PE=1 SV=2</t>
  </si>
  <si>
    <t>ARHGAP29</t>
  </si>
  <si>
    <t>ATP-dependent RNA helicase DDX19B OS=Homo sapiens OX=9606 GN=DDX19B PE=1 SV=1</t>
  </si>
  <si>
    <t>DDX19B</t>
  </si>
  <si>
    <t>Transport and Golgi organization protein 6 homolog OS=Homo sapiens OX=9606 GN=TANGO6 PE=1 SV=2</t>
  </si>
  <si>
    <t>TANGO6; TMCO7</t>
  </si>
  <si>
    <t>Myogenesis-regulating glycosidase OS=Homo sapiens OX=9606 GN=MYORG PE=1 SV=2</t>
  </si>
  <si>
    <t>KIAA1161; MYORG</t>
  </si>
  <si>
    <t>Tumor necrosis factor receptor superfamily member 16 OS=Homo sapiens OX=9606 GN=NGFR PE=1 SV=1</t>
  </si>
  <si>
    <t>NGFR</t>
  </si>
  <si>
    <t>Myotubularin-related protein 3 OS=Homo sapiens OX=9606 GN=MTMR3 PE=1 SV=3</t>
  </si>
  <si>
    <t>MTMR3</t>
  </si>
  <si>
    <t>FYVE, RhoGEF and PH domain-containing protein 5 OS=Homo sapiens OX=9606 GN=FGD5 PE=1 SV=3</t>
  </si>
  <si>
    <t>FGD5</t>
  </si>
  <si>
    <t>Folliculin OS=Homo sapiens OX=9606 GN=FLCN PE=1 SV=1</t>
  </si>
  <si>
    <t>FLCN</t>
  </si>
  <si>
    <t>U6 snRNA-associated Sm-like protein LSm3 OS=Homo sapiens OX=9606 GN=LSM3 PE=1 SV=2</t>
  </si>
  <si>
    <t>LSM3</t>
  </si>
  <si>
    <t>PDZ domain-containing protein 11 OS=Homo sapiens OX=9606 GN=PDZD11 PE=1 SV=2</t>
  </si>
  <si>
    <t>PDZD11</t>
  </si>
  <si>
    <t>Phospholipid phosphatase 3 OS=Homo sapiens OX=9606 GN=PLPP3 PE=1 SV=1</t>
  </si>
  <si>
    <t>PPAP2B; PLPP3</t>
  </si>
  <si>
    <t>YY1-associated factor 2 OS=Homo sapiens OX=9606 GN=YAF2 PE=1 SV=3</t>
  </si>
  <si>
    <t>YAF2</t>
  </si>
  <si>
    <t>Transmembrane 7 superfamily member 3 OS=Homo sapiens OX=9606 GN=TM7SF3 PE=2 SV=1</t>
  </si>
  <si>
    <t>TM7SF3</t>
  </si>
  <si>
    <t>Glomulin OS=Homo sapiens OX=9606 GN=GLMN PE=1 SV=2</t>
  </si>
  <si>
    <t>GLMN</t>
  </si>
  <si>
    <t>Uncharacterized protein C2orf72 OS=Homo sapiens OX=9606 GN=C2orf72 PE=1 SV=2</t>
  </si>
  <si>
    <t>C2orf72</t>
  </si>
  <si>
    <t>Replication initiator 1 OS=Homo sapiens OX=9606 GN=REPIN1 PE=1 SV=1</t>
  </si>
  <si>
    <t>REPIN1</t>
  </si>
  <si>
    <t>Cingulin-like protein 1 OS=Homo sapiens OX=9606 GN=CGNL1 PE=1 SV=2</t>
  </si>
  <si>
    <t>CGNL1</t>
  </si>
  <si>
    <t>RWD domain-containing protein 2B OS=Homo sapiens OX=9606 GN=RWDD2B PE=1 SV=1</t>
  </si>
  <si>
    <t>RWDD2B</t>
  </si>
  <si>
    <t>COP9 signalosome complex subunit 7b OS=Homo sapiens OX=9606 GN=COPS7B PE=1 SV=1</t>
  </si>
  <si>
    <t>COPS7B</t>
  </si>
  <si>
    <t>Folylpolyglutamate synthase, mitochondrial OS=Homo sapiens OX=9606 GN=FPGS PE=1 SV=3</t>
  </si>
  <si>
    <t>FPGS</t>
  </si>
  <si>
    <t>Transcription factor E2-alpha OS=Homo sapiens OX=9606 GN=TCF3 PE=1 SV=1</t>
  </si>
  <si>
    <t>TCF3</t>
  </si>
  <si>
    <t>Macrophage-stimulating protein receptor OS=Homo sapiens OX=9606 GN=MST1R PE=1 SV=3</t>
  </si>
  <si>
    <t>Protein SHQ1 homolog OS=Homo sapiens OX=9606 GN=SHQ1 PE=1 SV=2</t>
  </si>
  <si>
    <t>SHQ1</t>
  </si>
  <si>
    <t>Cap-specific mRNA (nucleoside-2'-O-)-methyltransferase 2 OS=Homo sapiens OX=9606 GN=CMTR2 PE=1 SV=2</t>
  </si>
  <si>
    <t>CMTR2; FTSJD1</t>
  </si>
  <si>
    <t>NGFI-A-binding protein 1 OS=Homo sapiens OX=9606 GN=NAB1 PE=1 SV=2</t>
  </si>
  <si>
    <t>NAB1</t>
  </si>
  <si>
    <t>Vitamin D-binding protein OS=Bos_taurus GN=GC PE=2 SV=1</t>
  </si>
  <si>
    <t>Retinoic acid receptor RXR-alpha OS=Homo sapiens OX=9606 GN=RXRA PE=1 SV=1</t>
  </si>
  <si>
    <t>RXRA</t>
  </si>
  <si>
    <t>Docking protein 1 OS=Homo sapiens OX=9606 GN=DOK1 PE=1 SV=1</t>
  </si>
  <si>
    <t>DOK1</t>
  </si>
  <si>
    <t>N-acetylglucosamine-1-phosphodiester alpha-N-acetylglucosaminidase OS=Homo sapiens OX=9606 GN=NAGPA PE=1 SV=2</t>
  </si>
  <si>
    <t>NAGPA</t>
  </si>
  <si>
    <t>Guanine nucleotide exchange factor DBS OS=Homo sapiens OX=9606 GN=MCF2L PE=1 SV=2</t>
  </si>
  <si>
    <t>MCF2L</t>
  </si>
  <si>
    <t>SH3 domain-binding protein 4 OS=Homo sapiens OX=9606 GN=SH3BP4 PE=1 SV=1</t>
  </si>
  <si>
    <t>SH3BP4</t>
  </si>
  <si>
    <t>Mitotic checkpoint serine/threonine-protein kinase BUB1 OS=Homo sapiens OX=9606 GN=BUB1 PE=1 SV=1</t>
  </si>
  <si>
    <t>BUB1</t>
  </si>
  <si>
    <t>Basal cell adhesion molecule OS=Homo sapiens OX=9606 GN=BCAM PE=1 SV=2</t>
  </si>
  <si>
    <t>BCAM</t>
  </si>
  <si>
    <t>Mitochondrial intermembrane space import and assembly protein 40 OS=Homo sapiens OX=9606 GN=CHCHD4 PE=1 SV=1</t>
  </si>
  <si>
    <t>CHCHD4</t>
  </si>
  <si>
    <t>Periplakin OS=Homo sapiens OX=9606 GN=PPL PE=1 SV=4</t>
  </si>
  <si>
    <t>PPL</t>
  </si>
  <si>
    <t>Harmonin OS=Homo sapiens OX=9606 GN=USH1C PE=1 SV=3</t>
  </si>
  <si>
    <t>USH1C</t>
  </si>
  <si>
    <t>Leucine-rich repeat and calponin homology domain-containing protein 4 OS=Homo sapiens OX=9606 GN=LRCH4 PE=1 SV=2</t>
  </si>
  <si>
    <t>LRCH4</t>
  </si>
  <si>
    <t>Mitogen-activated protein kinase 13 OS=Homo sapiens OX=9606 GN=MAPK13 PE=1 SV=1</t>
  </si>
  <si>
    <t>MAPK13</t>
  </si>
  <si>
    <t>Kynurenine formamidase OS=Homo sapiens OX=9606 GN=AFMID PE=1 SV=2</t>
  </si>
  <si>
    <t>AFMID</t>
  </si>
  <si>
    <t>Probable peptidyl-tRNA hydrolase OS=Homo sapiens OX=9606 GN=PTRH1 PE=1 SV=1</t>
  </si>
  <si>
    <t>PTRH1</t>
  </si>
  <si>
    <t>Isochorismatase domain-containing protein 2 OS=Homo sapiens OX=9606 GN=ISOC2 PE=1 SV=1</t>
  </si>
  <si>
    <t>ISOC2</t>
  </si>
  <si>
    <t>Maternal embryonic leucine zipper kinase OS=Homo sapiens OX=9606 GN=MELK PE=1 SV=3</t>
  </si>
  <si>
    <t>MELK</t>
  </si>
  <si>
    <t>Caspase recruitment domain-containing protein 9 OS=Homo sapiens OX=9606 GN=CARD9 PE=1 SV=2</t>
  </si>
  <si>
    <t>CARD9</t>
  </si>
  <si>
    <t>Serine/threonine-protein kinase haspin OS=Homo sapiens OX=9606 GN=HASPIN PE=1 SV=3</t>
  </si>
  <si>
    <t>GSG2; HASPIN</t>
  </si>
  <si>
    <t>Werner syndrome ATP-dependent helicase OS=Homo sapiens OX=9606 GN=WRN PE=1 SV=2</t>
  </si>
  <si>
    <t>WRN</t>
  </si>
  <si>
    <t>M-phase inducer phosphatase 2 OS=Homo sapiens OX=9606 GN=CDC25B PE=1 SV=2</t>
  </si>
  <si>
    <t>CDC25B</t>
  </si>
  <si>
    <t>LIM domain kinase 1 OS=Homo sapiens OX=9606 GN=LIMK1 PE=1 SV=3</t>
  </si>
  <si>
    <t>LIMK1</t>
  </si>
  <si>
    <t>Isochorismatase domain-containing protein 1 OS=Homo sapiens OX=9606 GN=ISOC1 PE=1 SV=3</t>
  </si>
  <si>
    <t>ISOC1</t>
  </si>
  <si>
    <t>Transcriptional regulator Kaiso OS=Homo sapiens OX=9606 GN=ZBTB33 PE=1 SV=2</t>
  </si>
  <si>
    <t>ZBTB33</t>
  </si>
  <si>
    <t>Influenza virus NS1A-binding protein OS=Homo sapiens OX=9606 GN=IVNS1ABP PE=1 SV=3</t>
  </si>
  <si>
    <t>IVNS1ABP</t>
  </si>
  <si>
    <t>N(G),N(G)-dimethylarginine dimethylaminohydrolase 2 OS=Homo sapiens OX=9606 GN=DDAH2 PE=1 SV=1</t>
  </si>
  <si>
    <t>DDAH2</t>
  </si>
  <si>
    <t>Putative pre-mRNA-splicing factor ATP-dependent RNA helicase DHX32 OS=Homo sapiens OX=9606 GN=DHX32 PE=1 SV=1</t>
  </si>
  <si>
    <t>DHX32</t>
  </si>
  <si>
    <t>Sortilin-related receptor OS=Homo sapiens OX=9606 GN=SORL1 PE=1 SV=2</t>
  </si>
  <si>
    <t>SORL1</t>
  </si>
  <si>
    <t>DDB1- and CUL4-associated factor 5 OS=Homo sapiens OX=9606 GN=DCAF5 PE=1 SV=2</t>
  </si>
  <si>
    <t>DCAF5</t>
  </si>
  <si>
    <t>Envoplakin OS=Homo sapiens OX=9606 GN=EVPL PE=1 SV=3</t>
  </si>
  <si>
    <t>EVPL</t>
  </si>
  <si>
    <t>Metastasis-associated protein MTA3 OS=Homo sapiens OX=9606 GN=MTA3 PE=1 SV=2</t>
  </si>
  <si>
    <t>MTA3</t>
  </si>
  <si>
    <t>Ras association domain-containing protein 6 OS=Homo sapiens OX=9606 GN=RASSF6 PE=1 SV=1</t>
  </si>
  <si>
    <t>RASSF6</t>
  </si>
  <si>
    <t>FHF complex subunit HOOK interacting protein 1B OS=Homo sapiens OX=9606 GN=FHIP1B PE=1 SV=3</t>
  </si>
  <si>
    <t>FAM160A2</t>
  </si>
  <si>
    <t>Protein Jade-3 OS=Homo sapiens OX=9606 GN=JADE3 PE=1 SV=1</t>
  </si>
  <si>
    <t>PHF16; JADE3</t>
  </si>
  <si>
    <t>Capping protein, Arp2/3 and myosin-I linker protein 2 OS=Homo sapiens OX=9606 GN=CARMIL2 PE=1 SV=2</t>
  </si>
  <si>
    <t>RLTPR; CARMIL2</t>
  </si>
  <si>
    <t>Protein AF-17 OS=Homo sapiens OX=9606 GN=MLLT6 PE=1 SV=3</t>
  </si>
  <si>
    <t>Lysine-specific demethylase 4A OS=Homo sapiens OX=9606 GN=KDM4A PE=1 SV=2</t>
  </si>
  <si>
    <t>KDM4A</t>
  </si>
  <si>
    <t>60S ribosomal protein L22 OS=Homo sapiens OX=9606 GN=RPL22 PE=1 SV=2</t>
  </si>
  <si>
    <t>RPL22</t>
  </si>
  <si>
    <t>SH3 domain-binding glutamic acid-rich-like protein 2 OS=Homo sapiens OX=9606 GN=SH3BGRL2 PE=1 SV=2</t>
  </si>
  <si>
    <t>SH3BGRL2</t>
  </si>
  <si>
    <t>Zinc finger MYND domain-containing protein 11 OS=Homo sapiens OX=9606 GN=ZMYND11 PE=1 SV=2</t>
  </si>
  <si>
    <t>ZMYND11</t>
  </si>
  <si>
    <t>Dolichyl-diphosphooligosaccharide--protein glycosyltransferase subunit DAD1 OS=Homo sapiens OX=9606 GN=DAD1 PE=1 SV=3</t>
  </si>
  <si>
    <t>DAD1</t>
  </si>
  <si>
    <t>Caveolin-2 OS=Homo sapiens OX=9606 GN=CAV2 PE=1 SV=2</t>
  </si>
  <si>
    <t>CAV2</t>
  </si>
  <si>
    <t>Integrin beta-5 OS=Homo sapiens OX=9606 GN=ITGB5 PE=1 SV=1</t>
  </si>
  <si>
    <t>ITGB5</t>
  </si>
  <si>
    <t>USP6 N-terminal-like protein OS=Homo sapiens OX=9606 GN=USP6NL PE=1 SV=3</t>
  </si>
  <si>
    <t>USP6NL</t>
  </si>
  <si>
    <t>Glycoprotein endo-alpha-1,2-mannosidase OS=Homo sapiens OX=9606 GN=MANEA PE=1 SV=1</t>
  </si>
  <si>
    <t>MANEA</t>
  </si>
  <si>
    <t>Zinc finger protein 330 OS=Homo sapiens OX=9606 GN=ZNF330 PE=1 SV=1</t>
  </si>
  <si>
    <t>ZNF330</t>
  </si>
  <si>
    <t>Ras-related protein Ral-B OS=Homo sapiens OX=9606 GN=RALB PE=1 SV=1</t>
  </si>
  <si>
    <t>RALB</t>
  </si>
  <si>
    <t>Calmodulin-regulated spectrin-associated protein 3 OS=Homo sapiens OX=9606 GN=CAMSAP3 PE=1 SV=2</t>
  </si>
  <si>
    <t>CAMSAP3</t>
  </si>
  <si>
    <t>Peroxisomal bifunctional enzyme OS=Homo sapiens OX=9606 GN=EHHADH PE=1 SV=3</t>
  </si>
  <si>
    <t>EHHADH</t>
  </si>
  <si>
    <t>Archaemetzincin-2 OS=Homo sapiens OX=9606 GN=AMZ2 PE=2 SV=2</t>
  </si>
  <si>
    <t>AMZ2</t>
  </si>
  <si>
    <t>Thiosulfate:glutathione sulfurtransferase OS=Homo sapiens OX=9606 GN=TSTD1 PE=1 SV=3</t>
  </si>
  <si>
    <t>TSTD1</t>
  </si>
  <si>
    <t>Glutamine synthetase OS=Homo sapiens OX=9606 GN=GLUL PE=1 SV=4</t>
  </si>
  <si>
    <t>GLUL</t>
  </si>
  <si>
    <t>Nuclear receptor coactivator 1 OS=Homo sapiens OX=9606 GN=NCOA1 PE=1 SV=3</t>
  </si>
  <si>
    <t>NCOA1</t>
  </si>
  <si>
    <t>Isoamyl acetate-hydrolyzing esterase 1 homolog OS=Homo sapiens OX=9606 GN=IAH1 PE=1 SV=1</t>
  </si>
  <si>
    <t>IAH1</t>
  </si>
  <si>
    <t>E3 ubiquitin-protein ligase RLIM OS=Homo sapiens OX=9606 GN=RLIM PE=1 SV=3</t>
  </si>
  <si>
    <t>RLIM</t>
  </si>
  <si>
    <t>Inhibitor of growth protein 5 OS=Homo sapiens OX=9606 GN=ING5 PE=1 SV=1</t>
  </si>
  <si>
    <t>ING5</t>
  </si>
  <si>
    <t>Geranylgeranyl transferase type-1 subunit beta OS=Homo sapiens OX=9606 GN=PGGT1B PE=1 SV=2</t>
  </si>
  <si>
    <t>PGGT1B</t>
  </si>
  <si>
    <t>Zinc finger and BTB domain-containing protein 2 OS=Homo sapiens OX=9606 GN=ZBTB2 PE=1 SV=1</t>
  </si>
  <si>
    <t>ZBTB2</t>
  </si>
  <si>
    <t>High mobility group nucleosome-binding domain-containing protein 3 OS=Homo sapiens OX=9606 GN=HMGN3 PE=1 SV=2</t>
  </si>
  <si>
    <t>HMGN3</t>
  </si>
  <si>
    <t>tRNA-splicing endonuclease subunit Sen15 OS=Homo sapiens OX=9606 GN=TSEN15 PE=1 SV=1</t>
  </si>
  <si>
    <t>TSEN15</t>
  </si>
  <si>
    <t>RING finger protein 10 OS=Homo sapiens OX=9606 GN=RNF10 PE=1 SV=2</t>
  </si>
  <si>
    <t>RNF10</t>
  </si>
  <si>
    <t>Tyrosine-protein phosphatase non-receptor type 6 OS=Homo sapiens OX=9606 GN=PTPN6 PE=1 SV=1</t>
  </si>
  <si>
    <t>PTPN6</t>
  </si>
  <si>
    <t>Histone deacetylase 8 OS=Homo sapiens OX=9606 GN=HDAC8 PE=1 SV=2</t>
  </si>
  <si>
    <t>HDAC8</t>
  </si>
  <si>
    <t>Epithelial cell adhesion molecule OS=Homo sapiens OX=9606 GN=EPCAM PE=1 SV=2</t>
  </si>
  <si>
    <t>EPCAM</t>
  </si>
  <si>
    <t>ATP-dependent DNA helicase DDX11 OS=Homo sapiens OX=9606 GN=DDX11 PE=1 SV=1</t>
  </si>
  <si>
    <t>DDX11</t>
  </si>
  <si>
    <t>Chloride intracellular channel protein 3 OS=Homo sapiens OX=9606 GN=CLIC3 PE=1 SV=2</t>
  </si>
  <si>
    <t>CLIC3</t>
  </si>
  <si>
    <t>Zinc finger protein 644 OS=Homo sapiens OX=9606 GN=ZNF644 PE=1 SV=2</t>
  </si>
  <si>
    <t>ZNF644</t>
  </si>
  <si>
    <t>Histone chaperone ASF1A OS=Homo sapiens OX=9606 GN=ASF1A PE=1 SV=1</t>
  </si>
  <si>
    <t>ASF1A</t>
  </si>
  <si>
    <t>Sperm-associated antigen 1 OS=Homo sapiens OX=9606 GN=SPAG1 PE=1 SV=3</t>
  </si>
  <si>
    <t>SPAG1</t>
  </si>
  <si>
    <t>Probable RNA polymerase II nuclear localization protein SLC7A6OS OS=Homo sapiens OX=9606 GN=SLC7A6OS PE=1 SV=2</t>
  </si>
  <si>
    <t>SLC7A6OS</t>
  </si>
  <si>
    <t>Prominin-1 OS=Homo sapiens OX=9606 GN=PROM1 PE=1 SV=1</t>
  </si>
  <si>
    <t>PROM1</t>
  </si>
  <si>
    <t>PABIR family member 2 OS=Homo sapiens OX=9606 GN=PABIR2 PE=1 SV=2</t>
  </si>
  <si>
    <t>FAM122B</t>
  </si>
  <si>
    <t>Partitioning defective 6 homolog beta OS=Homo sapiens OX=9606 GN=PARD6B PE=1 SV=1</t>
  </si>
  <si>
    <t>PARD6B</t>
  </si>
  <si>
    <t>Probable bifunctional dTTP/UTP pyrophosphatase/methyltransferase protein OS=Homo sapiens OX=9606 GN=ASMTL PE=1 SV=3</t>
  </si>
  <si>
    <t>ASMTL</t>
  </si>
  <si>
    <t>Ribonuclease P protein subunit p21 OS=Homo sapiens OX=9606 GN=RPP21 PE=1 SV=1</t>
  </si>
  <si>
    <t>RPP21</t>
  </si>
  <si>
    <t>Beta-arrestin-1 OS=Homo sapiens OX=9606 GN=ARRB1 PE=1 SV=2</t>
  </si>
  <si>
    <t>ARRB1</t>
  </si>
  <si>
    <t>Matrix-remodeling-associated protein 7 OS=Homo sapiens OX=9606 GN=MXRA7 PE=1 SV=1</t>
  </si>
  <si>
    <t>MXRA7</t>
  </si>
  <si>
    <t>AP-1 complex subunit sigma-2 OS=Homo sapiens OX=9606 GN=AP1S2 PE=1 SV=1</t>
  </si>
  <si>
    <t>AP1S2</t>
  </si>
  <si>
    <t>Lipolysis-stimulated lipoprotein receptor OS=Homo sapiens OX=9606 GN=LSR PE=1 SV=4</t>
  </si>
  <si>
    <t>LSR</t>
  </si>
  <si>
    <t>ATP-dependent translocase ABCB1 OS=Homo sapiens OX=9606 GN=ABCB1 PE=1 SV=3</t>
  </si>
  <si>
    <t>ABCB1</t>
  </si>
  <si>
    <t>AT-rich interactive domain-containing protein 4A OS=Homo sapiens OX=9606 GN=ARID4A PE=1 SV=3</t>
  </si>
  <si>
    <t>ARID4A</t>
  </si>
  <si>
    <t>Lysophospholipid acyltransferase 5 OS=Homo sapiens OX=9606 GN=LPCAT3 PE=1 SV=1</t>
  </si>
  <si>
    <t>LPCAT3</t>
  </si>
  <si>
    <t>Serine/threonine-protein kinase Nek6 OS=Homo sapiens OX=9606 GN=NEK6 PE=1 SV=2</t>
  </si>
  <si>
    <t>NEK6</t>
  </si>
  <si>
    <t>Ubiquitin-like protein ISG15 OS=Homo sapiens OX=9606 GN=ISG15 PE=1 SV=5</t>
  </si>
  <si>
    <t>ISG15</t>
  </si>
  <si>
    <t>Probable tRNA N6-adenosine threonylcarbamoyltransferase OS=Homo sapiens OX=9606 GN=OSGEP PE=1 SV=1</t>
  </si>
  <si>
    <t>OSGEP</t>
  </si>
  <si>
    <t>Rho guanine nucleotide exchange factor 16 OS=Homo sapiens OX=9606 GN=ARHGEF16 PE=1 SV=1</t>
  </si>
  <si>
    <t>ARHGEF16</t>
  </si>
  <si>
    <t>cAMP-specific 3',5'-cyclic phosphodiesterase 4D OS=Homo sapiens OX=9606 GN=PDE4D PE=1 SV=2</t>
  </si>
  <si>
    <t>PDE4D</t>
  </si>
  <si>
    <t>Pleckstrin homology domain-containing family G member 3 OS=Homo sapiens OX=9606 GN=PLEKHG3 PE=1 SV=1</t>
  </si>
  <si>
    <t>PLEKHG3</t>
  </si>
  <si>
    <t>Plexin-D1 OS=Homo sapiens OX=9606 GN=PLXND1 PE=1 SV=3</t>
  </si>
  <si>
    <t>PLXND1</t>
  </si>
  <si>
    <t>Histone-lysine N-methyltransferase SUV39H2 OS=Homo sapiens OX=9606 GN=SUV39H2 PE=1 SV=2</t>
  </si>
  <si>
    <t>SUV39H2</t>
  </si>
  <si>
    <t>Non-receptor tyrosine-protein kinase TNK1 OS=Homo sapiens OX=9606 GN=TNK1 PE=1 SV=3</t>
  </si>
  <si>
    <t>TNK1</t>
  </si>
  <si>
    <t>Protein FAM76B OS=Homo sapiens OX=9606 GN=FAM76B PE=1 SV=3</t>
  </si>
  <si>
    <t>FAM76B</t>
  </si>
  <si>
    <t>Protein mono-ADP-ribosyltransferase PARP9 OS=Homo sapiens OX=9606 GN=PARP9 PE=1 SV=2</t>
  </si>
  <si>
    <t>PARP9</t>
  </si>
  <si>
    <t>Borealin OS=Homo sapiens OX=9606 GN=CDCA8 PE=1 SV=2</t>
  </si>
  <si>
    <t>CDCA8</t>
  </si>
  <si>
    <t>Calcium-binding mitochondrial carrier protein SCaMC-2 OS=Homo sapiens OX=9606 GN=SLC25A25 PE=1 SV=1</t>
  </si>
  <si>
    <t>SLC25A25</t>
  </si>
  <si>
    <t>Nicotinamide/nicotinic acid mononucleotide adenylyltransferase 1 OS=Homo sapiens OX=9606 GN=NMNAT1 PE=1 SV=1</t>
  </si>
  <si>
    <t>NMNAT1</t>
  </si>
  <si>
    <t>DDB1- and CUL4-associated factor 10 OS=Homo sapiens OX=9606 GN=DCAF10 PE=1 SV=1</t>
  </si>
  <si>
    <t>DCAF10</t>
  </si>
  <si>
    <t>Protein O-linked-mannose beta-1,4-N-acetylglucosaminyltransferase 2 OS=Homo sapiens OX=9606 GN=POMGNT2 PE=1 SV=1</t>
  </si>
  <si>
    <t>GTDC2; POMGNT2</t>
  </si>
  <si>
    <t>PH and SEC7 domain-containing protein 4 OS=Homo sapiens OX=9606 GN=PSD4 PE=1 SV=2</t>
  </si>
  <si>
    <t>PSD4</t>
  </si>
  <si>
    <t>Protein tweety homolog 3 OS=Homo sapiens OX=9606 GN=TTYH3 PE=1 SV=3</t>
  </si>
  <si>
    <t>TTYH3</t>
  </si>
  <si>
    <t>Serine/threonine-protein phosphatase 2A 56 kDa regulatory subunit gamma isoform OS=Homo sapiens OX=9606 GN=PPP2R5C PE=1 SV=3</t>
  </si>
  <si>
    <t>PPP2R5C</t>
  </si>
  <si>
    <t>Phosphotriesterase-related protein OS=Homo sapiens OX=9606 GN=PTER PE=1 SV=1</t>
  </si>
  <si>
    <t>PTER</t>
  </si>
  <si>
    <t>Signal-induced proliferation-associated 1-like protein 1 OS=Homo sapiens OX=9606 GN=SIPA1L1 PE=1 SV=4</t>
  </si>
  <si>
    <t>SIPA1L1</t>
  </si>
  <si>
    <t>Ras-related protein Rab-30 OS=Homo sapiens OX=9606 GN=RAB30 PE=1 SV=2</t>
  </si>
  <si>
    <t>RAB30</t>
  </si>
  <si>
    <t>Syntaxin-2 OS=Homo sapiens OX=9606 GN=STX2 PE=1 SV=3</t>
  </si>
  <si>
    <t>STX2</t>
  </si>
  <si>
    <t>Epithelial splicing regulatory protein 1 OS=Homo sapiens OX=9606 GN=ESRP1 PE=1 SV=2</t>
  </si>
  <si>
    <t>ESRP1</t>
  </si>
  <si>
    <t>E3 ubiquitin-protein ligase RFWD3 OS=Homo sapiens OX=9606 GN=RFWD3 PE=1 SV=3</t>
  </si>
  <si>
    <t>RFWD3</t>
  </si>
  <si>
    <t>FGFR1 oncogene partner 2 OS=Homo sapiens OX=9606 GN=FGFR1OP2 PE=1 SV=1</t>
  </si>
  <si>
    <t>FGFR1OP2</t>
  </si>
  <si>
    <t>Forkhead box protein J3 OS=Homo sapiens OX=9606 GN=FOXJ3 PE=1 SV=2</t>
  </si>
  <si>
    <t>FOXJ3</t>
  </si>
  <si>
    <t>Tumor protein p63-regulated gene 1-like protein OS=Homo sapiens OX=9606 GN=TPRG1L PE=1 SV=1</t>
  </si>
  <si>
    <t>TPRG1L</t>
  </si>
  <si>
    <t>WD repeat domain phosphoinositide-interacting protein 3 OS=Homo sapiens OX=9606 GN=WDR45B PE=1 SV=2</t>
  </si>
  <si>
    <t>WDR45B; WDR45L</t>
  </si>
  <si>
    <t>Disintegrin and metalloproteinase domain-containing protein 9 OS=Homo sapiens OX=9606 GN=ADAM9 PE=1 SV=1</t>
  </si>
  <si>
    <t>ADAM9</t>
  </si>
  <si>
    <t>Transcription initiation factor TFIID subunit 10 OS=Homo sapiens OX=9606 GN=TAF10 PE=1 SV=1</t>
  </si>
  <si>
    <t>TAF10</t>
  </si>
  <si>
    <t>NEDD4-like E3 ubiquitin-protein ligase WWP2 OS=Homo sapiens OX=9606 GN=WWP2 PE=1 SV=2</t>
  </si>
  <si>
    <t>WWP2</t>
  </si>
  <si>
    <t>Transmembrane protein 11, mitochondrial OS=Homo sapiens OX=9606 GN=TMEM11 PE=1 SV=1</t>
  </si>
  <si>
    <t>TMEM11</t>
  </si>
  <si>
    <t>Cell growth regulator with EF hand domain protein 1 OS=Homo sapiens OX=9606 GN=CGREF1 PE=2 SV=3</t>
  </si>
  <si>
    <t>ATPase family AAA domain-containing protein 2B OS=Homo sapiens OX=9606 GN=ATAD2B PE=1 SV=3</t>
  </si>
  <si>
    <t>ATAD2B</t>
  </si>
  <si>
    <t>Kinesin-like protein KIF18A OS=Homo sapiens OX=9606 GN=KIF18A PE=1 SV=2</t>
  </si>
  <si>
    <t>KIF18A</t>
  </si>
  <si>
    <t>Chromatin-remodeling ATPase INO80 OS=Homo sapiens OX=9606 GN=INO80 PE=1 SV=2</t>
  </si>
  <si>
    <t>INO80</t>
  </si>
  <si>
    <t>Vacuolar protein sorting-associated protein 8 homolog OS=Homo sapiens OX=9606 GN=VPS8 PE=1 SV=3</t>
  </si>
  <si>
    <t>VPS8</t>
  </si>
  <si>
    <t>Serine protease FAM111B OS=Homo sapiens OX=9606 GN=FAM111B PE=1 SV=1</t>
  </si>
  <si>
    <t>FAM111B</t>
  </si>
  <si>
    <t>GTP-binding protein SAR1a OS=Homo sapiens OX=9606 GN=SAR1A PE=1 SV=1</t>
  </si>
  <si>
    <t>SAR1A</t>
  </si>
  <si>
    <t>E3 SUMO-protein ligase ZBED1 OS=Homo sapiens OX=9606 GN=ZBED1 PE=1 SV=1</t>
  </si>
  <si>
    <t>ZBED1</t>
  </si>
  <si>
    <t>START domain-containing protein 10 OS=Homo sapiens OX=9606 GN=STARD10 PE=1 SV=2</t>
  </si>
  <si>
    <t>STARD10</t>
  </si>
  <si>
    <t>1-acyl-sn-glycerol-3-phosphate acyltransferase beta OS=Homo sapiens OX=9606 GN=AGPAT2 PE=1 SV=1</t>
  </si>
  <si>
    <t>AGPAT2</t>
  </si>
  <si>
    <t>Hormone-sensitive lipase OS=Homo sapiens OX=9606 GN=LIPE PE=1 SV=4</t>
  </si>
  <si>
    <t>LIPE</t>
  </si>
  <si>
    <t>Caveolae-associated protein 2 OS=Homo sapiens OX=9606 GN=CAVIN2 PE=1 SV=3</t>
  </si>
  <si>
    <t>SDPR; CAVIN2</t>
  </si>
  <si>
    <t>Bifunctional epoxide hydrolase 2 OS=Homo sapiens OX=9606 GN=EPHX2 PE=1 SV=2</t>
  </si>
  <si>
    <t>EPHX2</t>
  </si>
  <si>
    <t>39S ribosomal protein L21, mitochondrial OS=Homo sapiens OX=9606 GN=MRPL21 PE=1 SV=2</t>
  </si>
  <si>
    <t>MRPL21</t>
  </si>
  <si>
    <t>Tetratricopeptide repeat protein 33 OS=Homo sapiens OX=9606 GN=TTC33 PE=1 SV=2</t>
  </si>
  <si>
    <t>TTC33</t>
  </si>
  <si>
    <t>Tetraspanin-15 OS=Homo sapiens OX=9606 GN=TSPAN15 PE=1 SV=1</t>
  </si>
  <si>
    <t>TSPAN15</t>
  </si>
  <si>
    <t>N-alpha-acetyltransferase 40 OS=Homo sapiens OX=9606 GN=NAA40 PE=1 SV=1</t>
  </si>
  <si>
    <t>NAA40</t>
  </si>
  <si>
    <t>Filamin A-interacting protein 1-like OS=Homo sapiens OX=9606 GN=FILIP1L PE=1 SV=2</t>
  </si>
  <si>
    <t>FILIP1L</t>
  </si>
  <si>
    <t>Dipeptidase 1 OS=Homo sapiens OX=9606 GN=DPEP1 PE=1 SV=3</t>
  </si>
  <si>
    <t>DPEP1</t>
  </si>
  <si>
    <t>Transforming growth factor-beta receptor-associated protein 1 OS=Homo sapiens OX=9606 GN=TGFBRAP1 PE=1 SV=1</t>
  </si>
  <si>
    <t>TGFBRAP1</t>
  </si>
  <si>
    <t>Phospholysine phosphohistidine inorganic pyrophosphate phosphatase OS=Homo sapiens OX=9606 GN=LHPP PE=1 SV=2</t>
  </si>
  <si>
    <t>LHPP</t>
  </si>
  <si>
    <t>Guanosine-3',5'-bis(diphosphate) 3'-pyrophosphohydrolase MESH1 OS=Homo sapiens OX=9606 GN=HDDC3 PE=1 SV=3</t>
  </si>
  <si>
    <t>HDDC3</t>
  </si>
  <si>
    <t>Proto-oncogene c-Rel OS=Homo sapiens OX=9606 GN=REL PE=1 SV=1</t>
  </si>
  <si>
    <t>REL</t>
  </si>
  <si>
    <t>Cell division control protein 45 homolog OS=Homo sapiens OX=9606 GN=CDC45 PE=1 SV=1</t>
  </si>
  <si>
    <t>CDC45</t>
  </si>
  <si>
    <t>RNA-binding protein 47 OS=Homo sapiens OX=9606 GN=RBM47 PE=1 SV=2</t>
  </si>
  <si>
    <t>RBM47</t>
  </si>
  <si>
    <t>Ubiquitin carboxyl-terminal hydrolase 32 OS=Homo sapiens OX=9606 GN=USP32 PE=1 SV=1</t>
  </si>
  <si>
    <t>USP32</t>
  </si>
  <si>
    <t>Probable helicase senataxin OS=Homo sapiens OX=9606 GN=SETX PE=1 SV=4</t>
  </si>
  <si>
    <t>SETX</t>
  </si>
  <si>
    <t>Palmitoleoyl-protein carboxylesterase NOTUM OS=Homo sapiens OX=9606 GN=NOTUM PE=1 SV=2</t>
  </si>
  <si>
    <t>NOTUM</t>
  </si>
  <si>
    <t>Glia maturation factor gamma OS=Homo sapiens OX=9606 GN=GMFG PE=1 SV=1</t>
  </si>
  <si>
    <t>GMFG</t>
  </si>
  <si>
    <t>BLOC-1-related complex subunit 5 OS=Homo sapiens OX=9606 GN=BORCS5 PE=1 SV=1</t>
  </si>
  <si>
    <t>LOH12CR1; BORCS5</t>
  </si>
  <si>
    <t>Ras-related protein Rab-43 OS=Homo sapiens OX=9606 GN=RAB43 PE=1 SV=1</t>
  </si>
  <si>
    <t>RAB43</t>
  </si>
  <si>
    <t>Mitochondrial RNA pseudouridine synthase RPUSD4 OS=Homo sapiens OX=9606 GN=RPUSD4 PE=1 SV=1</t>
  </si>
  <si>
    <t>RPUSD4</t>
  </si>
  <si>
    <t>Dehydrogenase/reductase SDR family member 7B OS=Homo sapiens OX=9606 GN=DHRS7B PE=1 SV=2</t>
  </si>
  <si>
    <t>DHRS7B</t>
  </si>
  <si>
    <t>Inactive ubiquitin carboxyl-terminal hydrolase 54 OS=Homo sapiens OX=9606 GN=USP54 PE=1 SV=4</t>
  </si>
  <si>
    <t>USP54</t>
  </si>
  <si>
    <t>Junctional adhesion molecule A OS=Homo sapiens OX=9606 GN=F11R PE=1 SV=1</t>
  </si>
  <si>
    <t>F11R</t>
  </si>
  <si>
    <t>Myosin-7B OS=Homo sapiens OX=9606 GN=MYH7B PE=1 SV=4</t>
  </si>
  <si>
    <t>MYH7B</t>
  </si>
  <si>
    <t>Syntaxin-binding protein 2 OS=Homo sapiens OX=9606 GN=STXBP2 PE=1 SV=2</t>
  </si>
  <si>
    <t>STXBP2</t>
  </si>
  <si>
    <t>Protein LLP homolog OS=Homo sapiens OX=9606 GN=LLPH PE=1 SV=1</t>
  </si>
  <si>
    <t>LLPH</t>
  </si>
  <si>
    <t>Epidermal growth factor receptor kinase substrate 8-like protein 3 OS=Homo sapiens OX=9606 GN=EPS8L3 PE=1 SV=2</t>
  </si>
  <si>
    <t>EPS8L3</t>
  </si>
  <si>
    <t>Allograft inflammatory factor 1-like OS=Homo sapiens OX=9606 GN=AIF1L PE=1 SV=1</t>
  </si>
  <si>
    <t>AIF1L</t>
  </si>
  <si>
    <t>Centromere protein S OS=Homo sapiens OX=9606 GN=CENPS PE=1 SV=1</t>
  </si>
  <si>
    <t>APITD1; CENPS; APITD1-CORT; CENPS-CORT</t>
  </si>
  <si>
    <t>Nectin-1 OS=Homo sapiens OX=9606 GN=NECTIN1 PE=1 SV=3</t>
  </si>
  <si>
    <t>PVRL1; NECTIN1</t>
  </si>
  <si>
    <t>MAU2 chromatid cohesion factor homolog OS=Homo sapiens OX=9606 GN=MAU2 PE=1 SV=2</t>
  </si>
  <si>
    <t>MAU2</t>
  </si>
  <si>
    <t>Uncharacterized protein MISP3 OS=Homo sapiens OX=9606 GN=MISP3 PE=2 SV=4</t>
  </si>
  <si>
    <t>LOC113230; MISP3</t>
  </si>
  <si>
    <t>Argininosuccinate synthase OS=Homo sapiens OX=9606 GN=ASS1 PE=1 SV=2</t>
  </si>
  <si>
    <t>ASS1</t>
  </si>
  <si>
    <t>Ras association domain-containing protein 1 OS=Homo sapiens OX=9606 GN=RASSF1 PE=1 SV=1</t>
  </si>
  <si>
    <t>RASSF1</t>
  </si>
  <si>
    <t>Segment polarity protein dishevelled homolog DVL-3 OS=Homo sapiens OX=9606 GN=DVL3 PE=1 SV=2</t>
  </si>
  <si>
    <t>DVL3</t>
  </si>
  <si>
    <t>Acyl-CoA-binding domain-containing protein 7 OS=Homo sapiens OX=9606 GN=ACBD7 PE=1 SV=1</t>
  </si>
  <si>
    <t>ACBD7</t>
  </si>
  <si>
    <t>Desmoplakin OS=Homo sapiens OX=9606 GN=DSP PE=1 SV=3</t>
  </si>
  <si>
    <t>DSP</t>
  </si>
  <si>
    <t>N-acetylglucosamine-1-phosphotransferase subunits alpha/beta OS=Homo sapiens OX=9606 GN=GNPTAB PE=1 SV=1</t>
  </si>
  <si>
    <t>GNPTAB</t>
  </si>
  <si>
    <t>Peptidyl-glycine alpha-amidating monooxygenase OS=Homo sapiens OX=9606 GN=PAM PE=1 SV=2</t>
  </si>
  <si>
    <t>PAM</t>
  </si>
  <si>
    <t>tRNA (guanine(10)-N2)-methyltransferase homolog OS=Homo sapiens OX=9606 GN=TRMT11 PE=1 SV=1</t>
  </si>
  <si>
    <t>TRMT11</t>
  </si>
  <si>
    <t>Epidermal growth factor receptor kinase substrate 8-like protein 2 OS=Homo sapiens OX=9606 GN=EPS8L2 PE=1 SV=2</t>
  </si>
  <si>
    <t>EPS8L2</t>
  </si>
  <si>
    <t>Alpha-(1,3)-fucosyltransferase 11 OS=Homo sapiens OX=9606 GN=FUT11 PE=1 SV=1</t>
  </si>
  <si>
    <t>FUT11</t>
  </si>
  <si>
    <t>Bromodomain adjacent to zinc finger domain protein 2B OS=Homo sapiens OX=9606 GN=BAZ2B PE=1 SV=3</t>
  </si>
  <si>
    <t>BAZ2B</t>
  </si>
  <si>
    <t>Rho GTPase-activating protein 27 OS=Homo sapiens OX=9606 GN=ARHGAP27 PE=1 SV=3</t>
  </si>
  <si>
    <t>ARHGAP27</t>
  </si>
  <si>
    <t>Phenylalanine--tRNA ligase, mitochondrial OS=Homo sapiens OX=9606 GN=FARS2 PE=1 SV=1</t>
  </si>
  <si>
    <t>FARS2</t>
  </si>
  <si>
    <t>Transcription factor MafG OS=Homo sapiens OX=9606 GN=MAFG PE=1 SV=1</t>
  </si>
  <si>
    <t>MAFG</t>
  </si>
  <si>
    <t>SET and MYND domain-containing protein 5 OS=Homo sapiens OX=9606 GN=SMYD5 PE=1 SV=2</t>
  </si>
  <si>
    <t>SMYD5</t>
  </si>
  <si>
    <t>Protein phosphatase 1H OS=Homo sapiens OX=9606 GN=PPM1H PE=1 SV=2</t>
  </si>
  <si>
    <t>PPM1H</t>
  </si>
  <si>
    <t>Cyclin-dependent kinase 4 inhibitor B OS=Homo sapiens OX=9606 GN=CDKN2B PE=1 SV=1</t>
  </si>
  <si>
    <t>CDKN2B</t>
  </si>
  <si>
    <t>Integrin alpha-7 OS=Homo sapiens OX=9606 GN=ITGA7 PE=1 SV=3</t>
  </si>
  <si>
    <t>ITGA7</t>
  </si>
  <si>
    <t>Natural cytotoxicity triggering receptor 3 ligand 1 OS=Homo sapiens OX=9606 GN=NCR3LG1 PE=1 SV=1</t>
  </si>
  <si>
    <t>NCR3LG1</t>
  </si>
  <si>
    <t>LIM domain-containing protein ajuba OS=Homo sapiens OX=9606 GN=AJUBA PE=1 SV=1</t>
  </si>
  <si>
    <t>AJUBA</t>
  </si>
  <si>
    <t>Mediator of RNA polymerase II transcription subunit 26 OS=Homo sapiens OX=9606 GN=MED26 PE=1 SV=2</t>
  </si>
  <si>
    <t>MED26</t>
  </si>
  <si>
    <t>COUP transcription factor 1 OS=Homo sapiens OX=9606 GN=NR2F1 PE=1 SV=1</t>
  </si>
  <si>
    <t>NR2F1</t>
  </si>
  <si>
    <t>AT-rich interactive domain-containing protein 3A OS=Homo sapiens OX=9606 GN=ARID3A PE=1 SV=2</t>
  </si>
  <si>
    <t>ARID3A</t>
  </si>
  <si>
    <t>Disabled homolog 2-interacting protein OS=Homo sapiens OX=9606 GN=DAB2IP PE=1 SV=2</t>
  </si>
  <si>
    <t>DAB2IP</t>
  </si>
  <si>
    <t>HAUS augmin-like complex subunit 1 OS=Homo sapiens OX=9606 GN=HAUS1 PE=1 SV=1</t>
  </si>
  <si>
    <t>HAUS1</t>
  </si>
  <si>
    <t>Atlastin-1 OS=Homo sapiens OX=9606 GN=ATL1 PE=1 SV=1</t>
  </si>
  <si>
    <t>ATL1</t>
  </si>
  <si>
    <t>E3 ubiquitin-protein ligase TRIM4 OS=Homo sapiens OX=9606 GN=TRIM4 PE=1 SV=2</t>
  </si>
  <si>
    <t>TRIM4</t>
  </si>
  <si>
    <t>Mitochondrial ubiquitin ligase activator of NFKB 1 OS=Homo sapiens OX=9606 GN=MUL1 PE=1 SV=1</t>
  </si>
  <si>
    <t>MUL1</t>
  </si>
  <si>
    <t>AN1-type zinc finger protein 2B OS=Homo sapiens OX=9606 GN=ZFAND2B PE=1 SV=1</t>
  </si>
  <si>
    <t>ZFAND2B</t>
  </si>
  <si>
    <t>Coiled-coil domain-containing protein 85B OS=Homo sapiens OX=9606 GN=CCDC85B PE=1 SV=2</t>
  </si>
  <si>
    <t>CCDC85B</t>
  </si>
  <si>
    <t>Alpha-1,6-mannosylglycoprotein 6-beta-N-acetylglucosaminyltransferase A OS=Homo sapiens OX=9606 GN=MGAT5 PE=1 SV=1</t>
  </si>
  <si>
    <t>MGAT5</t>
  </si>
  <si>
    <t>Serine/threonine-protein kinase Nek1 OS=Homo sapiens OX=9606 GN=NEK1 PE=1 SV=2</t>
  </si>
  <si>
    <t>NEK1</t>
  </si>
  <si>
    <t>Histone acetyltransferase KAT8 OS=Homo sapiens OX=9606 GN=KAT8 PE=1 SV=2</t>
  </si>
  <si>
    <t>KAT8</t>
  </si>
  <si>
    <t>Apolipoprotein E OS=Bos_taurus GN=APOE PE=2 SV=1</t>
  </si>
  <si>
    <t>Serine/threonine-protein kinase WNK2 OS=Homo sapiens OX=9606 GN=WNK2 PE=1 SV=4</t>
  </si>
  <si>
    <t>WNK2</t>
  </si>
  <si>
    <t>Calcineurin B homologous protein 3 OS=Homo sapiens OX=9606 GN=TESC PE=1 SV=3</t>
  </si>
  <si>
    <t>TESC</t>
  </si>
  <si>
    <t>Spermatogenesis-associated serine-rich protein 2 OS=Homo sapiens OX=9606 GN=SPATS2 PE=1 SV=1</t>
  </si>
  <si>
    <t>SPATS2</t>
  </si>
  <si>
    <t>Nectin-2 OS=Homo sapiens OX=9606 GN=NECTIN2 PE=1 SV=1</t>
  </si>
  <si>
    <t>PVRL2; NECTIN2</t>
  </si>
  <si>
    <t>NF-kappa-B inhibitor-like protein 1 OS=Homo sapiens OX=9606 GN=NFKBIL1 PE=1 SV=1</t>
  </si>
  <si>
    <t>NFKBIL1</t>
  </si>
  <si>
    <t>KICSTOR complex protein ITFG2 OS=Homo sapiens OX=9606 GN=ITFG2 PE=1 SV=1</t>
  </si>
  <si>
    <t>ITFG2</t>
  </si>
  <si>
    <t>Differentially expressed in FDCP 6 homolog OS=Homo sapiens OX=9606 GN=DEF6 PE=1 SV=1</t>
  </si>
  <si>
    <t>DEF6</t>
  </si>
  <si>
    <t>MAP kinase-activated protein kinase 3 OS=Homo sapiens OX=9606 GN=MAPKAPK3 PE=1 SV=1</t>
  </si>
  <si>
    <t>MAPKAPK3</t>
  </si>
  <si>
    <t>Single-stranded DNA-binding protein 3 OS=Homo sapiens OX=9606 GN=SSBP3 PE=1 SV=1</t>
  </si>
  <si>
    <t>SSBP3</t>
  </si>
  <si>
    <t>Methionyl-tRNA formyltransferase, mitochondrial OS=Homo sapiens OX=9606 GN=MTFMT PE=2 SV=2</t>
  </si>
  <si>
    <t>MTFMT</t>
  </si>
  <si>
    <t>WD repeat-containing protein 5 OS=Homo sapiens OX=9606 GN=WDR5 PE=1 SV=1</t>
  </si>
  <si>
    <t>WDR5</t>
  </si>
  <si>
    <t>Inactive tyrosine-protein kinase PRAG1 OS=Homo sapiens OX=9606 GN=PRAG1 PE=1 SV=4</t>
  </si>
  <si>
    <t>SGK223; PRAG1</t>
  </si>
  <si>
    <t>DNA repair protein RAD51 homolog 3 OS=Homo sapiens OX=9606 GN=RAD51C PE=1 SV=1</t>
  </si>
  <si>
    <t>RAD51C</t>
  </si>
  <si>
    <t>Citramalyl-CoA lyase, mitochondrial OS=Homo sapiens OX=9606 GN=CLYBL PE=1 SV=2</t>
  </si>
  <si>
    <t>CLYBL</t>
  </si>
  <si>
    <t>Tensin-4 OS=Homo sapiens OX=9606 GN=TNS4 PE=1 SV=3</t>
  </si>
  <si>
    <t>TNS4</t>
  </si>
  <si>
    <t>Membrane-associated guanylate kinase, WW and PDZ domain-containing protein 3 OS=Homo sapiens OX=9606 GN=MAGI3 PE=1 SV=3</t>
  </si>
  <si>
    <t>Xyloside xylosyltransferase 1 OS=Homo sapiens OX=9606 GN=XXYLT1 PE=1 SV=1</t>
  </si>
  <si>
    <t>XXYLT1</t>
  </si>
  <si>
    <t>Retrotransposon-derived protein PEG10 OS=Homo sapiens OX=9606 GN=PEG10 PE=1 SV=2</t>
  </si>
  <si>
    <t>PEG10</t>
  </si>
  <si>
    <t>Methyltransferase-like protein 7B OS=Homo sapiens OX=9606 GN=METTL7B PE=1 SV=2</t>
  </si>
  <si>
    <t>METTL7B</t>
  </si>
  <si>
    <t>Plakophilin-2 OS=Homo sapiens OX=9606 GN=PKP2 PE=1 SV=2</t>
  </si>
  <si>
    <t>PKP2</t>
  </si>
  <si>
    <t>Low-density lipoprotein receptor-related protein 6 OS=Homo sapiens OX=9606 GN=LRP6 PE=1 SV=2</t>
  </si>
  <si>
    <t>LRP6</t>
  </si>
  <si>
    <t>RAC-alpha serine/threonine-protein kinase OS=Homo sapiens OX=9606 GN=AKT1 PE=1 SV=2</t>
  </si>
  <si>
    <t>AKT1</t>
  </si>
  <si>
    <t>Sulfotransferase 1A1 OS=Homo sapiens OX=9606 GN=SULT1A1 PE=1 SV=3</t>
  </si>
  <si>
    <t>SULT1A1</t>
  </si>
  <si>
    <t>Dual specificity protein kinase CLK1 OS=Homo sapiens OX=9606 GN=CLK1 PE=1 SV=2</t>
  </si>
  <si>
    <t>CLK1</t>
  </si>
  <si>
    <t>Kunitz-type protease inhibitor 2 OS=Homo sapiens OX=9606 GN=SPINT2 PE=1 SV=2</t>
  </si>
  <si>
    <t>SPINT2</t>
  </si>
  <si>
    <t>Hepatocyte nuclear factor 3-beta OS=Homo sapiens OX=9606 GN=FOXA2 PE=1 SV=1</t>
  </si>
  <si>
    <t>FOXA2</t>
  </si>
  <si>
    <t>Endonuclease G, mitochondrial OS=Homo sapiens OX=9606 GN=ENDOG PE=1 SV=4</t>
  </si>
  <si>
    <t>ENDOG</t>
  </si>
  <si>
    <t>39S ribosomal protein L54, mitochondrial OS=Homo sapiens OX=9606 GN=MRPL54 PE=1 SV=1</t>
  </si>
  <si>
    <t>MRPL54</t>
  </si>
  <si>
    <t>RWD domain-containing protein 4 OS=Homo sapiens OX=9606 GN=RWDD4 PE=1 SV=3</t>
  </si>
  <si>
    <t>RWDD4</t>
  </si>
  <si>
    <t>Hermansky-Pudlak syndrome 6 protein OS=Homo sapiens OX=9606 GN=HPS6 PE=1 SV=1</t>
  </si>
  <si>
    <t>HPS6</t>
  </si>
  <si>
    <t>Zinc finger protein 195 OS=Homo sapiens OX=9606 GN=ZNF195 PE=1 SV=2</t>
  </si>
  <si>
    <t>ZNF195</t>
  </si>
  <si>
    <t>Plasma alpha-L-fucosidase OS=Homo sapiens OX=9606 GN=FUCA2 PE=1 SV=2</t>
  </si>
  <si>
    <t>FUCA2</t>
  </si>
  <si>
    <t>Formin-like protein 1 OS=Homo sapiens OX=9606 GN=FMNL1 PE=1 SV=3</t>
  </si>
  <si>
    <t>FMNL1</t>
  </si>
  <si>
    <t>Queuosine salvage protein OS=Homo sapiens OX=9606 GN=C9orf64 PE=1 SV=1</t>
  </si>
  <si>
    <t>C9orf64</t>
  </si>
  <si>
    <t>Vacuolar ATPase assembly integral membrane protein VMA21 OS=Homo sapiens OX=9606 GN=VMA21 PE=1 SV=1</t>
  </si>
  <si>
    <t>VMA21</t>
  </si>
  <si>
    <t>Tubulin polymerization-promoting protein family member 3 OS=Homo sapiens OX=9606 GN=TPPP3 PE=1 SV=1</t>
  </si>
  <si>
    <t>TPPP3</t>
  </si>
  <si>
    <t>Tyrosyl-DNA phosphodiesterase 1 OS=Homo sapiens OX=9606 GN=TDP1 PE=1 SV=2</t>
  </si>
  <si>
    <t>TDP1</t>
  </si>
  <si>
    <t>Inactive hydroxysteroid dehydrogenase-like protein 1 OS=Homo sapiens OX=9606 GN=HSDL1 PE=1 SV=3</t>
  </si>
  <si>
    <t>HSDL1</t>
  </si>
  <si>
    <t>CDK2-associated and cullin domain-containing protein 1 OS=Homo sapiens OX=9606 GN=CACUL1 PE=1 SV=1</t>
  </si>
  <si>
    <t>CACUL1</t>
  </si>
  <si>
    <t>NADH dehydrogenase [ubiquinone] 1 beta subcomplex subunit 6 OS=Homo sapiens OX=9606 GN=NDUFB6 PE=1 SV=3</t>
  </si>
  <si>
    <t>NDUFB6</t>
  </si>
  <si>
    <t>Lipid droplet-associated hydrolase OS=Homo sapiens OX=9606 GN=LDAH PE=1 SV=1</t>
  </si>
  <si>
    <t>C2orf43; LDAH</t>
  </si>
  <si>
    <t>GATA zinc finger domain-containing protein 1 OS=Homo sapiens OX=9606 GN=GATAD1 PE=1 SV=1</t>
  </si>
  <si>
    <t>GATAD1</t>
  </si>
  <si>
    <t>Sororin OS=Homo sapiens OX=9606 GN=CDCA5 PE=1 SV=1</t>
  </si>
  <si>
    <t>CDCA5</t>
  </si>
  <si>
    <t>Histone deacetylase 3 OS=Homo sapiens OX=9606 GN=HDAC3 PE=1 SV=2</t>
  </si>
  <si>
    <t>HDAC3</t>
  </si>
  <si>
    <t>Baculoviral IAP repeat-containing protein 5 OS=Homo sapiens OX=9606 GN=BIRC5 PE=1 SV=3</t>
  </si>
  <si>
    <t>BIRC5</t>
  </si>
  <si>
    <t>Lethal(3)malignant brain tumor-like protein 2 OS=Homo sapiens OX=9606 GN=L3MBTL2 PE=1 SV=1</t>
  </si>
  <si>
    <t>L3MBTL2</t>
  </si>
  <si>
    <t>Torsin-4A OS=Homo sapiens OX=9606 GN=TOR4A PE=1 SV=2</t>
  </si>
  <si>
    <t>TOR4A</t>
  </si>
  <si>
    <t>Uncharacterized protein KIAA0930 OS=Homo sapiens OX=9606 GN=KIAA0930 PE=1 SV=1</t>
  </si>
  <si>
    <t>KIAA0930</t>
  </si>
  <si>
    <t>Protein jagged-1 OS=Homo sapiens OX=9606 GN=JAG1 PE=1 SV=3</t>
  </si>
  <si>
    <t>JAG1</t>
  </si>
  <si>
    <t>Histone deacetylase 6 OS=Homo sapiens OX=9606 GN=HDAC6 PE=1 SV=2</t>
  </si>
  <si>
    <t>HDAC6</t>
  </si>
  <si>
    <t>Rho guanine nucleotide exchange factor 5 OS=Homo sapiens OX=9606 GN=ARHGEF5 PE=1 SV=3</t>
  </si>
  <si>
    <t>ARHGEF5</t>
  </si>
  <si>
    <t>39S ribosomal protein L55, mitochondrial OS=Homo sapiens OX=9606 GN=MRPL55 PE=1 SV=1</t>
  </si>
  <si>
    <t>MRPL55</t>
  </si>
  <si>
    <t>Chromatin assembly factor 1 subunit B OS=Homo sapiens OX=9606 GN=CHAF1B PE=1 SV=1</t>
  </si>
  <si>
    <t>CHAF1B</t>
  </si>
  <si>
    <t>Valacyclovir hydrolase OS=Homo sapiens OX=9606 GN=BPHL PE=1 SV=1</t>
  </si>
  <si>
    <t>BPHL</t>
  </si>
  <si>
    <t>Mitochondrial import inner membrane translocase subunit TIM16 OS=Homo sapiens OX=9606 GN=PAM16 PE=1 SV=2</t>
  </si>
  <si>
    <t>PAM16</t>
  </si>
  <si>
    <t>E3 ubiquitin-protein ligase SHPRH OS=Homo sapiens OX=9606 GN=SHPRH PE=1 SV=2</t>
  </si>
  <si>
    <t>SHPRH</t>
  </si>
  <si>
    <t>Small glutamine-rich tetratricopeptide repeat-containing protein beta OS=Homo sapiens OX=9606 GN=SGTB PE=1 SV=1</t>
  </si>
  <si>
    <t>SGTB</t>
  </si>
  <si>
    <t>Actin-binding LIM protein 1 OS=Homo sapiens OX=9606 GN=ABLIM1 PE=1 SV=3</t>
  </si>
  <si>
    <t>ABLIM1</t>
  </si>
  <si>
    <t>Mitochondrial mRNA pseudouridine synthase RPUSD3 OS=Homo sapiens OX=9606 GN=RPUSD3 PE=1 SV=3</t>
  </si>
  <si>
    <t>RPUSD3</t>
  </si>
  <si>
    <t>FAD-linked sulfhydryl oxidase ALR OS=Homo sapiens OX=9606 GN=GFER PE=1 SV=2</t>
  </si>
  <si>
    <t>GFER</t>
  </si>
  <si>
    <t>Putative RNA polymerase II subunit B1 CTD phosphatase RPAP2 OS=Homo sapiens OX=9606 GN=RPAP2 PE=1 SV=1</t>
  </si>
  <si>
    <t>RPAP2</t>
  </si>
  <si>
    <t>Sodium-coupled neutral amino acid transporter 5 OS=Homo sapiens OX=9606 GN=SLC38A5 PE=1 SV=1</t>
  </si>
  <si>
    <t>SLC38A5</t>
  </si>
  <si>
    <t>Copine-2 OS=Homo sapiens OX=9606 GN=CPNE2 PE=1 SV=3</t>
  </si>
  <si>
    <t>CPNE2</t>
  </si>
  <si>
    <t>Propionyl-CoA carboxylase alpha chain, mitochondrial OS=Homo sapiens OX=9606 GN=PCCA PE=1 SV=4</t>
  </si>
  <si>
    <t>PCCA</t>
  </si>
  <si>
    <t>Corepressor interacting with RBPJ 1 OS=Homo sapiens OX=9606 GN=CIR1 PE=1 SV=1</t>
  </si>
  <si>
    <t>CIR1</t>
  </si>
  <si>
    <t>Plakophilin-3 OS=Homo sapiens OX=9606 GN=PKP3 PE=1 SV=1</t>
  </si>
  <si>
    <t>PKP3</t>
  </si>
  <si>
    <t>Gigaxonin OS=Homo sapiens OX=9606 GN=GAN PE=1 SV=1</t>
  </si>
  <si>
    <t>GAN</t>
  </si>
  <si>
    <t>60S ribosomal protein L29 OS=Homo sapiens OX=9606 GN=RPL29 PE=1 SV=2</t>
  </si>
  <si>
    <t>RPL29</t>
  </si>
  <si>
    <t>Krueppel-like factor 5 OS=Homo sapiens OX=9606 GN=KLF5 PE=1 SV=2</t>
  </si>
  <si>
    <t>KLF5</t>
  </si>
  <si>
    <t>Cyclin-dependent kinases regulatory subunit 2 OS=Homo sapiens OX=9606 GN=CKS2 PE=1 SV=1</t>
  </si>
  <si>
    <t>CKS2</t>
  </si>
  <si>
    <t>Mitochondrial transcription rescue factor 1 OS=Homo sapiens OX=9606 GN=MTRES1 PE=1 SV=1</t>
  </si>
  <si>
    <t>C6orf203</t>
  </si>
  <si>
    <t>Unconventional myosin-XVB OS=Homo sapiens OX=9606 GN=MYO15B PE=1 SV=3</t>
  </si>
  <si>
    <t>Ubiquitin-like modifier-activating enzyme ATG7 OS=Homo sapiens OX=9606 GN=ATG7 PE=1 SV=1</t>
  </si>
  <si>
    <t>ATG7</t>
  </si>
  <si>
    <t>Forkhead box protein P4 OS=Homo sapiens OX=9606 GN=FOXP4 PE=1 SV=1</t>
  </si>
  <si>
    <t>FOXP4</t>
  </si>
  <si>
    <t>G2/mitotic-specific cyclin-B1 OS=Homo sapiens OX=9606 GN=CCNB1 PE=1 SV=1</t>
  </si>
  <si>
    <t>CCNB1</t>
  </si>
  <si>
    <t>Ras association domain-containing protein 7 OS=Homo sapiens OX=9606 GN=RASSF7 PE=1 SV=1</t>
  </si>
  <si>
    <t>RASSF7</t>
  </si>
  <si>
    <t>Procollagen galactosyltransferase 2 OS=Homo sapiens OX=9606 GN=COLGALT2 PE=1 SV=1</t>
  </si>
  <si>
    <t>COLGALT2; GLT25D2</t>
  </si>
  <si>
    <t>Retinitis pigmentosa 9 protein OS=Homo sapiens OX=9606 GN=RP9 PE=1 SV=2</t>
  </si>
  <si>
    <t>RP9</t>
  </si>
  <si>
    <t>Elongator complex protein 5 OS=Homo sapiens OX=9606 GN=ELP5 PE=1 SV=2</t>
  </si>
  <si>
    <t>ELP5</t>
  </si>
  <si>
    <t>DNA helicase MCM8 OS=Homo sapiens OX=9606 GN=MCM8 PE=1 SV=2</t>
  </si>
  <si>
    <t>MCM8</t>
  </si>
  <si>
    <t>Mitochondrial dynamics protein MID51 OS=Homo sapiens OX=9606 GN=MIEF1 PE=1 SV=1</t>
  </si>
  <si>
    <t>SMCR7L; MIEF1</t>
  </si>
  <si>
    <t>Lysine-specific demethylase PHF2 OS=Homo sapiens OX=9606 GN=PHF2 PE=1 SV=4</t>
  </si>
  <si>
    <t>PHF2</t>
  </si>
  <si>
    <t>CUE domain-containing protein 2 OS=Homo sapiens OX=9606 GN=CUEDC2 PE=1 SV=1</t>
  </si>
  <si>
    <t>CUEDC2</t>
  </si>
  <si>
    <t>Ragulator complex protein LAMTOR3 OS=Homo sapiens OX=9606 GN=LAMTOR3 PE=1 SV=1</t>
  </si>
  <si>
    <t>LAMTOR3</t>
  </si>
  <si>
    <t>Mth938 domain-containing protein OS=Homo sapiens OX=9606 GN=AAMDC PE=1 SV=1</t>
  </si>
  <si>
    <t>AAMDC</t>
  </si>
  <si>
    <t>Leucine-rich repeat-containing protein 42 OS=Homo sapiens OX=9606 GN=LRRC42 PE=1 SV=1</t>
  </si>
  <si>
    <t>LRRC42</t>
  </si>
  <si>
    <t>Mitochondrial enolase superfamily member 1 OS=Homo sapiens OX=9606 GN=ENOSF1 PE=1 SV=1</t>
  </si>
  <si>
    <t>ENOSF1</t>
  </si>
  <si>
    <t>RelA-associated inhibitor OS=Homo sapiens OX=9606 GN=PPP1R13L PE=1 SV=4</t>
  </si>
  <si>
    <t>PPP1R13L</t>
  </si>
  <si>
    <t>Microspherule protein 1 OS=Homo sapiens OX=9606 GN=MCRS1 PE=1 SV=1</t>
  </si>
  <si>
    <t>MCRS1</t>
  </si>
  <si>
    <t>Membrane-associated guanylate kinase, WW and PDZ domain-containing protein 1 OS=Homo sapiens OX=9606 GN=MAGI1 PE=1 SV=3</t>
  </si>
  <si>
    <t>MAGI1</t>
  </si>
  <si>
    <t>Roundabout homolog 1 OS=Homo sapiens OX=9606 GN=ROBO1 PE=1 SV=1</t>
  </si>
  <si>
    <t>ROBO1</t>
  </si>
  <si>
    <t>Tyrosine-protein kinase Fyn OS=Homo sapiens OX=9606 GN=FYN PE=1 SV=3</t>
  </si>
  <si>
    <t>FYN</t>
  </si>
  <si>
    <t>Serine/Arginine-related protein 53 OS=Homo sapiens OX=9606 GN=RSRC1 PE=1 SV=1</t>
  </si>
  <si>
    <t>RSRC1</t>
  </si>
  <si>
    <t>Neugrin OS=Homo sapiens OX=9606 GN=NGRN PE=1 SV=2</t>
  </si>
  <si>
    <t>NGRN</t>
  </si>
  <si>
    <t>AKT-interacting protein OS=Homo sapiens OX=9606 GN=AKTIP PE=1 SV=1</t>
  </si>
  <si>
    <t>AKTIP</t>
  </si>
  <si>
    <t>Mitotic spindle assembly checkpoint protein MAD2A OS=Homo sapiens OX=9606 GN=MAD2L1 PE=1 SV=1</t>
  </si>
  <si>
    <t>MAD2L1</t>
  </si>
  <si>
    <t>Mothers against decapentaplegic homolog 1 OS=Homo sapiens OX=9606 GN=SMAD1 PE=1 SV=1</t>
  </si>
  <si>
    <t>SMAD1</t>
  </si>
  <si>
    <t>Lipopolysaccharide-responsive and beige-like anchor protein OS=Homo sapiens OX=9606 GN=LRBA PE=1 SV=4</t>
  </si>
  <si>
    <t>LRBA</t>
  </si>
  <si>
    <t>Small ubiquitin-related modifier 3 OS=Homo sapiens OX=9606 GN=SUMO3 PE=1 SV=2</t>
  </si>
  <si>
    <t>SUMO3</t>
  </si>
  <si>
    <t>Lipoyl synthase, mitochondrial OS=Homo sapiens OX=9606 GN=LIAS PE=2 SV=3</t>
  </si>
  <si>
    <t>LIAS</t>
  </si>
  <si>
    <t>Wolframin OS=Homo sapiens OX=9606 GN=WFS1 PE=1 SV=2</t>
  </si>
  <si>
    <t>WFS1</t>
  </si>
  <si>
    <t>Sarcosine dehydrogenase, mitochondrial OS=Homo sapiens OX=9606 GN=SARDH PE=1 SV=1</t>
  </si>
  <si>
    <t>SARDH</t>
  </si>
  <si>
    <t>Histone H2A type 2-B OS=Homo sapiens OX=9606 GN=H2AC21 PE=1 SV=3</t>
  </si>
  <si>
    <t>HIST2H2AB</t>
  </si>
  <si>
    <t>Arginine and glutamate-rich protein 1 OS=Homo sapiens OX=9606 GN=ARGLU1 PE=1 SV=1</t>
  </si>
  <si>
    <t>ARGLU1</t>
  </si>
  <si>
    <t>MAGUK p55 subfamily member 7 OS=Homo sapiens OX=9606 GN=MPP7 PE=1 SV=1</t>
  </si>
  <si>
    <t>MPP7</t>
  </si>
  <si>
    <t>Stromal membrane-associated protein 1 OS=Homo sapiens OX=9606 GN=SMAP1 PE=1 SV=2</t>
  </si>
  <si>
    <t>SMAP1</t>
  </si>
  <si>
    <t>Pleckstrin-2 OS=Homo sapiens OX=9606 GN=PLEK2 PE=1 SV=1</t>
  </si>
  <si>
    <t>PLEK2</t>
  </si>
  <si>
    <t>Mitochondrial fission process protein 1 OS=Homo sapiens OX=9606 GN=MTFP1 PE=1 SV=1</t>
  </si>
  <si>
    <t>MTFP1</t>
  </si>
  <si>
    <t>Sulfide:quinone oxidoreductase, mitochondrial OS=Homo sapiens OX=9606 GN=SQOR PE=1 SV=1</t>
  </si>
  <si>
    <t>SQRDL; SQOR</t>
  </si>
  <si>
    <t>Neurobeachin-like protein 2 OS=Homo sapiens OX=9606 GN=NBEAL2 PE=1 SV=2</t>
  </si>
  <si>
    <t>NBEAL2</t>
  </si>
  <si>
    <t>E3 ubiquitin-protein ligase KCMF1 OS=Homo sapiens OX=9606 GN=KCMF1 PE=1 SV=2</t>
  </si>
  <si>
    <t>KCMF1</t>
  </si>
  <si>
    <t>Ubiquitin-conjugating enzyme E2 D2 OS=Homo sapiens OX=9606 GN=UBE2D2 PE=1 SV=1</t>
  </si>
  <si>
    <t>UBE2D2</t>
  </si>
  <si>
    <t>C-Maf-inducing protein OS=Homo sapiens OX=9606 GN=CMIP PE=1 SV=3</t>
  </si>
  <si>
    <t>CMIP</t>
  </si>
  <si>
    <t>U6 snRNA-associated Sm-like protein LSm1 OS=Homo sapiens OX=9606 GN=LSM1 PE=1 SV=1</t>
  </si>
  <si>
    <t>LSM1</t>
  </si>
  <si>
    <t>Band 4.1-like protein 5 OS=Homo sapiens OX=9606 GN=EPB41L5 PE=1 SV=3</t>
  </si>
  <si>
    <t>EPB41L5</t>
  </si>
  <si>
    <t>E3 ubiquitin-protein ligase RNF220 OS=Homo sapiens OX=9606 GN=RNF220 PE=1 SV=1</t>
  </si>
  <si>
    <t>RNF220</t>
  </si>
  <si>
    <t>Cell division cycle-associated protein 3 OS=Homo sapiens OX=9606 GN=CDCA3 PE=1 SV=1</t>
  </si>
  <si>
    <t>CDCA3</t>
  </si>
  <si>
    <t>Nuclear receptor subfamily 2 group C member 1 OS=Homo sapiens OX=9606 GN=NR2C1 PE=1 SV=2</t>
  </si>
  <si>
    <t>NR2C1</t>
  </si>
  <si>
    <t>Basement membrane-specific heparan sulfate proteoglycan core protein OS=Homo sapiens OX=9606 GN=HSPG2 PE=1 SV=4</t>
  </si>
  <si>
    <t>HSPG2</t>
  </si>
  <si>
    <t>Keratin, type I cytoskeletal 17 OS=Mus musculus GN=Krt17 PE=1 SV=3</t>
  </si>
  <si>
    <t>Rho GTPase-activating protein 32 OS=Homo sapiens OX=9606 GN=ARHGAP32 PE=1 SV=1</t>
  </si>
  <si>
    <t>ARHGAP32</t>
  </si>
  <si>
    <t>MARCKS-related protein OS=Homo sapiens OX=9606 GN=MARCKSL1 PE=1 SV=2</t>
  </si>
  <si>
    <t>MARCKSL1</t>
  </si>
  <si>
    <t>Ras-related protein Rab-20 OS=Homo sapiens OX=9606 GN=RAB20 PE=1 SV=1</t>
  </si>
  <si>
    <t>RAB20</t>
  </si>
  <si>
    <t>Threonine aspartase 1 OS=Homo sapiens OX=9606 GN=TASP1 PE=1 SV=1</t>
  </si>
  <si>
    <t>TASP1</t>
  </si>
  <si>
    <t>RNA-binding protein 38 OS=Homo sapiens OX=9606 GN=RBM38 PE=1 SV=2</t>
  </si>
  <si>
    <t>RBM38</t>
  </si>
  <si>
    <t>SEC14-like protein 1 OS=Homo sapiens OX=9606 GN=SEC14L1 PE=1 SV=2</t>
  </si>
  <si>
    <t>SEC14L1</t>
  </si>
  <si>
    <t>Phospholipid-transporting ATPase IG OS=Homo sapiens OX=9606 GN=ATP11C PE=1 SV=3</t>
  </si>
  <si>
    <t>ATP11C</t>
  </si>
  <si>
    <t>Adhesion G-protein coupled receptor G1 OS=Homo sapiens OX=9606 GN=ADGRG1 PE=1 SV=2</t>
  </si>
  <si>
    <t>GPR56; ADGRG1</t>
  </si>
  <si>
    <t>Neprilysin OS=Homo sapiens OX=9606 GN=MME PE=1 SV=2</t>
  </si>
  <si>
    <t>MME</t>
  </si>
  <si>
    <t>Transcriptional enhancer factor TEF-3 OS=Homo sapiens OX=9606 GN=TEAD4 PE=1 SV=3</t>
  </si>
  <si>
    <t>TEAD4</t>
  </si>
  <si>
    <t>Alpha-1-antitrypsin OS=Homo sapiens OX=9606 GN=SERPINA1 PE=1 SV=3</t>
  </si>
  <si>
    <t>Magnesium transporter protein 1 OS=Homo sapiens OX=9606 GN=MAGT1 PE=1 SV=1</t>
  </si>
  <si>
    <t>MAGT1</t>
  </si>
  <si>
    <t>Keratin, type I cytoskeletal 19 OS=Homo sapiens OX=9606 GN=KRT19 PE=1 SV=4&lt;|&gt;Keratin, type I cytoskeletal 19 OS=Homo sapiens GN=KRT19 PE=1 SV=4</t>
  </si>
  <si>
    <t>KRT19</t>
  </si>
  <si>
    <t>DNA replication complex GINS protein PSF1 OS=Homo sapiens OX=9606 GN=GINS1 PE=1 SV=1</t>
  </si>
  <si>
    <t>GINS1</t>
  </si>
  <si>
    <t>BMP-2-inducible protein kinase OS=Homo sapiens OX=9606 GN=BMP2K PE=1 SV=2</t>
  </si>
  <si>
    <t>BMP2K</t>
  </si>
  <si>
    <t>F-box/SPRY domain-containing protein 1 OS=Homo sapiens OX=9606 GN=FBXO45 PE=1 SV=1</t>
  </si>
  <si>
    <t>FBXO45</t>
  </si>
  <si>
    <t>Na(+)/H(+) exchange regulatory cofactor NHE-RF3 OS=Homo sapiens OX=9606 GN=PDZK1 PE=1 SV=2</t>
  </si>
  <si>
    <t>PDZK1</t>
  </si>
  <si>
    <t>STE20/SPS1-related proline-alanine-rich protein kinase OS=Homo sapiens OX=9606 GN=STK39 PE=1 SV=3</t>
  </si>
  <si>
    <t>STK39</t>
  </si>
  <si>
    <t>Calcium/calmodulin-dependent protein kinase type 1 OS=Homo sapiens OX=9606 GN=CAMK1 PE=1 SV=1</t>
  </si>
  <si>
    <t>CAMK1</t>
  </si>
  <si>
    <t>Specifically androgen-regulated gene protein OS=Homo sapiens OX=9606 GN=SARG PE=1 SV=2</t>
  </si>
  <si>
    <t>C1orf116</t>
  </si>
  <si>
    <t>Caskin-2 OS=Homo sapiens OX=9606 GN=CASKIN2 PE=1 SV=2</t>
  </si>
  <si>
    <t>CASKIN2</t>
  </si>
  <si>
    <t>[Pyruvate dehydrogenase (acetyl-transferring)] kinase isozyme 3, mitochondrial OS=Homo sapiens OX=9606 GN=PDK3 PE=1 SV=1</t>
  </si>
  <si>
    <t>PDK3</t>
  </si>
  <si>
    <t>Testis-expressed protein 2 OS=Homo sapiens OX=9606 GN=TEX2 PE=1 SV=2</t>
  </si>
  <si>
    <t>TEX2</t>
  </si>
  <si>
    <t>Tryptophan--tRNA ligase, mitochondrial OS=Homo sapiens OX=9606 GN=WARS2 PE=1 SV=1</t>
  </si>
  <si>
    <t>WARS2</t>
  </si>
  <si>
    <t>Protein adenylyltransferase SelO, mitochondrial OS=Homo sapiens OX=9606 GN=SELENOO PE=1 SV=3</t>
  </si>
  <si>
    <t>SELO; SELENOO</t>
  </si>
  <si>
    <t>DnaJ homolog subfamily B member 2 OS=Homo sapiens OX=9606 GN=DNAJB2 PE=1 SV=3</t>
  </si>
  <si>
    <t>DNAJB2</t>
  </si>
  <si>
    <t>Monocarboxylate transporter 4 OS=Homo sapiens OX=9606 GN=SLC16A3 PE=1 SV=1</t>
  </si>
  <si>
    <t>SLC16A3</t>
  </si>
  <si>
    <t>Secretory carrier-associated membrane protein 2 OS=Homo sapiens OX=9606 GN=SCAMP2 PE=1 SV=2</t>
  </si>
  <si>
    <t>SCAMP2</t>
  </si>
  <si>
    <t>Thymosin beta-4 OS=Homo sapiens OX=9606 GN=TMSB4X PE=1 SV=2</t>
  </si>
  <si>
    <t>TMSB4X</t>
  </si>
  <si>
    <t>Villin-1 OS=Homo sapiens OX=9606 GN=VIL1 PE=1 SV=4</t>
  </si>
  <si>
    <t>VIL1</t>
  </si>
  <si>
    <t>Glycerol-3-phosphate acyltransferase 4 OS=Homo sapiens OX=9606 GN=GPAT4 PE=1 SV=1</t>
  </si>
  <si>
    <t>AGPAT6; GPAT4</t>
  </si>
  <si>
    <t>Peptidase M20 domain-containing protein 2 OS=Homo sapiens OX=9606 GN=PM20D2 PE=1 SV=2</t>
  </si>
  <si>
    <t>PM20D2</t>
  </si>
  <si>
    <t>Microtubule cross-linking factor 1 OS=Homo sapiens OX=9606 GN=MTCL1 PE=1 SV=5</t>
  </si>
  <si>
    <t>SOGA2; MTCL1</t>
  </si>
  <si>
    <t>Pseudouridylate synthase 7 homolog-like protein OS=Homo sapiens OX=9606 GN=PUS7L PE=1 SV=1</t>
  </si>
  <si>
    <t>PUS7L</t>
  </si>
  <si>
    <t>RING finger and SPRY domain-containing protein 1 OS=Homo sapiens OX=9606 GN=RSPRY1 PE=1 SV=1</t>
  </si>
  <si>
    <t>RSPRY1</t>
  </si>
  <si>
    <t>Zinc finger CCCH-type antiviral protein 1-like OS=Homo sapiens OX=9606 GN=ZC3HAV1L PE=1 SV=2</t>
  </si>
  <si>
    <t>ZC3HAV1L</t>
  </si>
  <si>
    <t>Prospero homeobox protein 1 OS=Homo sapiens OX=9606 GN=PROX1 PE=1 SV=2</t>
  </si>
  <si>
    <t>PROX1</t>
  </si>
  <si>
    <t>Ubiquitin carboxyl-terminal hydrolase 25 OS=Homo sapiens OX=9606 GN=USP25 PE=1 SV=4</t>
  </si>
  <si>
    <t>USP25</t>
  </si>
  <si>
    <t>Succinate-semialdehyde dehydrogenase, mitochondrial OS=Homo sapiens OX=9606 GN=ALDH5A1 PE=1 SV=2</t>
  </si>
  <si>
    <t>ALDH5A1</t>
  </si>
  <si>
    <t>Histone deacetylase 7 OS=Homo sapiens OX=9606 GN=HDAC7 PE=1 SV=2</t>
  </si>
  <si>
    <t>HDAC7</t>
  </si>
  <si>
    <t>B-cell CLL/lymphoma 9-like protein OS=Homo sapiens OX=9606 GN=BCL9L PE=1 SV=1</t>
  </si>
  <si>
    <t>BCL9L</t>
  </si>
  <si>
    <t>Putative sodium-coupled neutral amino acid transporter 10 OS=Homo sapiens OX=9606 GN=SLC38A10 PE=1 SV=2</t>
  </si>
  <si>
    <t>SLC38A10</t>
  </si>
  <si>
    <t>F-box only protein 2 OS=Homo sapiens OX=9606 GN=FBXO2 PE=1 SV=2</t>
  </si>
  <si>
    <t>FBXO2</t>
  </si>
  <si>
    <t>Stonin-2 OS=Homo sapiens OX=9606 GN=STON2 PE=1 SV=1</t>
  </si>
  <si>
    <t>STON2</t>
  </si>
  <si>
    <t>Polycomb group protein ASXL1 OS=Homo sapiens OX=9606 GN=ASXL1 PE=1 SV=4</t>
  </si>
  <si>
    <t>ASXL1</t>
  </si>
  <si>
    <t>Interferon-induced transmembrane protein 2 OS=Homo sapiens OX=9606 GN=IFITM2 PE=1 SV=2</t>
  </si>
  <si>
    <t>IFITM2</t>
  </si>
  <si>
    <t>Hepatocyte growth factor receptor OS=Homo sapiens OX=9606 GN=MET PE=1 SV=4</t>
  </si>
  <si>
    <t>MET</t>
  </si>
  <si>
    <t>Uncharacterized protein KIAA1671 OS=Homo sapiens OX=9606 GN=KIAA1671 PE=1 SV=2</t>
  </si>
  <si>
    <t>KIAA1671</t>
  </si>
  <si>
    <t>Tyrosine-protein kinase Lyn OS=Homo sapiens OX=9606 GN=LYN PE=1 SV=3</t>
  </si>
  <si>
    <t>LYN</t>
  </si>
  <si>
    <t>Glutamine-dependent NAD(+) synthetase OS=Homo sapiens OX=9606 GN=NADSYN1 PE=1 SV=3</t>
  </si>
  <si>
    <t>NADSYN1</t>
  </si>
  <si>
    <t>Iron-sulfur clusters transporter ABCB7, mitochondrial OS=Homo sapiens OX=9606 GN=ABCB7 PE=1 SV=2</t>
  </si>
  <si>
    <t>ABCB7</t>
  </si>
  <si>
    <t>L-xylulose reductase OS=Homo sapiens OX=9606 GN=DCXR PE=1 SV=2</t>
  </si>
  <si>
    <t>DCXR</t>
  </si>
  <si>
    <t>Trimethyllysine dioxygenase, mitochondrial OS=Homo sapiens OX=9606 GN=TMLHE PE=1 SV=1</t>
  </si>
  <si>
    <t>TMLHE</t>
  </si>
  <si>
    <t>CD99 antigen OS=Homo sapiens OX=9606 GN=CD99 PE=1 SV=1</t>
  </si>
  <si>
    <t>CD99</t>
  </si>
  <si>
    <t>Lysophospholipid acyltransferase 2 OS=Homo sapiens OX=9606 GN=MBOAT2 PE=1 SV=2</t>
  </si>
  <si>
    <t>MBOAT2</t>
  </si>
  <si>
    <t>Keratin, type II cytoskeletal 8 OS=Homo sapiens GN=KRT8 PE=1 SV=7&lt;|&gt;Keratin, type II cytoskeletal 8 OS=Homo sapiens OX=9606 GN=KRT8 PE=1 SV=7</t>
  </si>
  <si>
    <t>Tetratricopeptide repeat protein 39C OS=Homo sapiens OX=9606 GN=TTC39C PE=2 SV=2</t>
  </si>
  <si>
    <t>TTC39C</t>
  </si>
  <si>
    <t>Adenosine 3'-phospho 5'-phosphosulfate transporter 1 OS=Homo sapiens OX=9606 GN=SLC35B2 PE=1 SV=1</t>
  </si>
  <si>
    <t>SLC35B2</t>
  </si>
  <si>
    <t>Ribosomal biogenesis factor OS=Homo sapiens OX=9606 GN=RBIS PE=1 SV=4</t>
  </si>
  <si>
    <t>C8orf59</t>
  </si>
  <si>
    <t>Meiotic nuclear division protein 1 homolog OS=Homo sapiens OX=9606 GN=MND1 PE=1 SV=1</t>
  </si>
  <si>
    <t>MND1</t>
  </si>
  <si>
    <t>Elongator complex protein 4 OS=Homo sapiens OX=9606 GN=ELP4 PE=1 SV=2</t>
  </si>
  <si>
    <t>ELP4</t>
  </si>
  <si>
    <t>Beta-arrestin-2 OS=Homo sapiens OX=9606 GN=ARRB2 PE=1 SV=2</t>
  </si>
  <si>
    <t>ARRB2</t>
  </si>
  <si>
    <t>NAD-dependent protein deacylase sirtuin-5, mitochondrial OS=Homo sapiens OX=9606 GN=SIRT5 PE=1 SV=2</t>
  </si>
  <si>
    <t>SIRT5</t>
  </si>
  <si>
    <t>Protein FAN OS=Homo sapiens OX=9606 GN=NSMAF PE=1 SV=2</t>
  </si>
  <si>
    <t>NSMAF</t>
  </si>
  <si>
    <t>Phosphatidylserine lipase ABHD16A OS=Homo sapiens OX=9606 GN=ABHD16A PE=1 SV=3</t>
  </si>
  <si>
    <t>ABHD16A</t>
  </si>
  <si>
    <t>Calcium-binding and coiled-coil domain-containing protein 1 OS=Homo sapiens OX=9606 GN=CALCOCO1 PE=1 SV=2</t>
  </si>
  <si>
    <t>CALCOCO1</t>
  </si>
  <si>
    <t>Neuron navigator 2 OS=Homo sapiens OX=9606 GN=NAV2 PE=1 SV=3</t>
  </si>
  <si>
    <t>NAV2</t>
  </si>
  <si>
    <t>Leucine-rich repeat-containing G-protein coupled receptor 6 OS=Homo sapiens OX=9606 GN=LGR6 PE=1 SV=3</t>
  </si>
  <si>
    <t>LGR6</t>
  </si>
  <si>
    <t>Transmembrane protein 163 OS=Homo sapiens OX=9606 GN=TMEM163 PE=2 SV=1</t>
  </si>
  <si>
    <t>TMEM163</t>
  </si>
  <si>
    <t>Centrosomal protein of 192 kDa OS=Homo sapiens OX=9606 GN=CEP192 PE=1 SV=3</t>
  </si>
  <si>
    <t>Nucleoredoxin OS=Homo sapiens OX=9606 GN=NXN PE=1 SV=2</t>
  </si>
  <si>
    <t>NXN</t>
  </si>
  <si>
    <t>Receptor-type tyrosine-protein phosphatase kappa OS=Homo sapiens OX=9606 GN=PTPRK PE=1 SV=2</t>
  </si>
  <si>
    <t>PTPRK</t>
  </si>
  <si>
    <t>Cytochrome c oxidase assembly protein COX15 homolog OS=Homo sapiens OX=9606 GN=COX15 PE=1 SV=1</t>
  </si>
  <si>
    <t>COX15</t>
  </si>
  <si>
    <t>Palmitoyltransferase ZDHHC13 OS=Homo sapiens OX=9606 GN=ZDHHC13 PE=1 SV=3</t>
  </si>
  <si>
    <t>ZDHHC13</t>
  </si>
  <si>
    <t>Biotin--protein ligase OS=Homo sapiens OX=9606 GN=HLCS PE=1 SV=1</t>
  </si>
  <si>
    <t>HLCS</t>
  </si>
  <si>
    <t>Anaphase-promoting complex subunit CDC26 OS=Homo sapiens OX=9606 GN=CDC26 PE=1 SV=1</t>
  </si>
  <si>
    <t>CDC26</t>
  </si>
  <si>
    <t>Uncharacterized protein OS=Bos_taurus GN=VTN PE=2 SV=1</t>
  </si>
  <si>
    <t>2-iminobutanoate/2-iminopropanoate deaminase OS=Homo sapiens OX=9606 GN=RIDA PE=1 SV=1</t>
  </si>
  <si>
    <t>HRSP12; RIDA</t>
  </si>
  <si>
    <t>E3 ubiquitin-protein ligase TRIM21 OS=Homo sapiens OX=9606 GN=TRIM21 PE=1 SV=1</t>
  </si>
  <si>
    <t>TRIM21</t>
  </si>
  <si>
    <t>Tyrosine-protein kinase SYK OS=Homo sapiens OX=9606 GN=SYK PE=1 SV=1</t>
  </si>
  <si>
    <t>SYK</t>
  </si>
  <si>
    <t>Phenazine biosynthesis-like domain-containing protein OS=Homo sapiens OX=9606 GN=PBLD PE=1 SV=2</t>
  </si>
  <si>
    <t>PBLD</t>
  </si>
  <si>
    <t>Integral membrane protein 2C OS=Homo sapiens OX=9606 GN=ITM2C PE=1 SV=1</t>
  </si>
  <si>
    <t>ITM2C</t>
  </si>
  <si>
    <t>Rho GTPase-activating protein 26 OS=Homo sapiens OX=9606 GN=ARHGAP26 PE=1 SV=1</t>
  </si>
  <si>
    <t>ARHGAP26</t>
  </si>
  <si>
    <t>Paladin OS=Homo sapiens OX=9606 GN=PALD1 PE=1 SV=3</t>
  </si>
  <si>
    <t>PALD1</t>
  </si>
  <si>
    <t>PHD finger protein 20 OS=Homo sapiens OX=9606 GN=PHF20 PE=1 SV=2</t>
  </si>
  <si>
    <t>PHF20</t>
  </si>
  <si>
    <t>Protein naked cuticle homolog 1 OS=Homo sapiens OX=9606 GN=NKD1 PE=1 SV=1</t>
  </si>
  <si>
    <t>NKD1</t>
  </si>
  <si>
    <t>Four and a half LIM domains protein 1 OS=Homo sapiens OX=9606 GN=FHL1 PE=1 SV=4</t>
  </si>
  <si>
    <t>FHL1</t>
  </si>
  <si>
    <t>Regulator of MON1-CCZ1 complex OS=Homo sapiens OX=9606 GN=RMC1 PE=1 SV=2</t>
  </si>
  <si>
    <t>C18orf8; WDR98</t>
  </si>
  <si>
    <t>Galactose mutarotase OS=Homo sapiens OX=9606 GN=GALM PE=1 SV=1</t>
  </si>
  <si>
    <t>GALM</t>
  </si>
  <si>
    <t>Receptor-type tyrosine-protein phosphatase epsilon OS=Homo sapiens OX=9606 GN=PTPRE PE=1 SV=1</t>
  </si>
  <si>
    <t>PTPRE</t>
  </si>
  <si>
    <t>N-alpha-acetyltransferase 38, NatC auxiliary subunit OS=Homo sapiens OX=9606 GN=NAA38 PE=1 SV=1</t>
  </si>
  <si>
    <t>LSMD1; NAA38</t>
  </si>
  <si>
    <t>Scm-like with four MBT domains protein 1 OS=Homo sapiens OX=9606 GN=SFMBT1 PE=1 SV=2</t>
  </si>
  <si>
    <t>SFMBT1</t>
  </si>
  <si>
    <t>TNF receptor-associated factor 6 OS=Homo sapiens OX=9606 GN=TRAF6 PE=1 SV=1</t>
  </si>
  <si>
    <t>TRAF6</t>
  </si>
  <si>
    <t>Mitogen-activated protein kinase kinase kinase 2 OS=Homo sapiens OX=9606 GN=MAP3K2 PE=1 SV=2</t>
  </si>
  <si>
    <t>MAP3K2</t>
  </si>
  <si>
    <t>Endonuclease/exonuclease/phosphatase family domain-containing protein 1 OS=Homo sapiens OX=9606 GN=EEPD1 PE=1 SV=2</t>
  </si>
  <si>
    <t>EEPD1</t>
  </si>
  <si>
    <t>Ubiquitin-associated domain-containing protein 2 OS=Homo sapiens OX=9606 GN=UBAC2 PE=1 SV=1</t>
  </si>
  <si>
    <t>UBAC2</t>
  </si>
  <si>
    <t>LIM domain-containing protein 1 OS=Homo sapiens OX=9606 GN=LIMD1 PE=1 SV=1</t>
  </si>
  <si>
    <t>LIMD1</t>
  </si>
  <si>
    <t>Ataxin-1-like OS=Homo sapiens OX=9606 GN=ATXN1L PE=1 SV=1</t>
  </si>
  <si>
    <t>ATXN1L</t>
  </si>
  <si>
    <t>Integrin beta-4 OS=Homo sapiens OX=9606 GN=ITGB4 PE=1 SV=5</t>
  </si>
  <si>
    <t>ITGB4</t>
  </si>
  <si>
    <t>Dachshund homolog 1 OS=Homo sapiens OX=9606 GN=DACH1 PE=1 SV=4</t>
  </si>
  <si>
    <t>DACH1</t>
  </si>
  <si>
    <t>Zinc finger protein 703 OS=Homo sapiens OX=9606 GN=ZNF703 PE=1 SV=1</t>
  </si>
  <si>
    <t>ZNF703</t>
  </si>
  <si>
    <t>Solute carrier family 43 member 3 OS=Homo sapiens OX=9606 GN=SLC43A3 PE=1 SV=2</t>
  </si>
  <si>
    <t>SLC43A3</t>
  </si>
  <si>
    <t>Little elongation complex subunit 1 OS=Homo sapiens OX=9606 GN=ICE1 PE=1 SV=5</t>
  </si>
  <si>
    <t>KIAA0947; ICE1</t>
  </si>
  <si>
    <t>Calcium-binding protein 39-like OS=Homo sapiens OX=9606 GN=CAB39L PE=1 SV=3</t>
  </si>
  <si>
    <t>CAB39L</t>
  </si>
  <si>
    <t>Alstrom syndrome protein 1 OS=Homo sapiens OX=9606 GN=ALMS1 PE=1 SV=4</t>
  </si>
  <si>
    <t>Protein POF1B OS=Homo sapiens OX=9606 GN=POF1B PE=1 SV=3</t>
  </si>
  <si>
    <t>POF1B</t>
  </si>
  <si>
    <t>Mitochondrial thiamine pyrophosphate carrier OS=Homo sapiens OX=9606 GN=SLC25A19 PE=1 SV=1</t>
  </si>
  <si>
    <t>SLC25A19</t>
  </si>
  <si>
    <t>SPRY domain-containing protein 4 OS=Homo sapiens OX=9606 GN=SPRYD4 PE=1 SV=2</t>
  </si>
  <si>
    <t>SPRYD4</t>
  </si>
  <si>
    <t>Phytanoyl-CoA hydroxylase-interacting protein-like OS=Homo sapiens OX=9606 GN=PHYHIPL PE=1 SV=3</t>
  </si>
  <si>
    <t>PHYHIPL</t>
  </si>
  <si>
    <t>Late secretory pathway protein AVL9 homolog OS=Homo sapiens OX=9606 GN=AVL9 PE=1 SV=1</t>
  </si>
  <si>
    <t>AVL9</t>
  </si>
  <si>
    <t>Elongation of very long chain fatty acids protein 5 OS=Homo sapiens OX=9606 GN=ELOVL5 PE=1 SV=1</t>
  </si>
  <si>
    <t>ELOVL5</t>
  </si>
  <si>
    <t>Ras-related protein Rap-2c OS=Homo sapiens OX=9606 GN=RAP2C PE=1 SV=1</t>
  </si>
  <si>
    <t>RAP2C</t>
  </si>
  <si>
    <t>NOP protein chaperone 1 OS=Homo sapiens OX=9606 GN=NOPCHAP1 PE=1 SV=2</t>
  </si>
  <si>
    <t>C12orf45</t>
  </si>
  <si>
    <t>Mitotic interactor and substrate of PLK1 OS=Homo sapiens OX=9606 GN=MISP PE=1 SV=1</t>
  </si>
  <si>
    <t>C19orf21; MISP</t>
  </si>
  <si>
    <t>Signal-induced proliferation-associated 1-like protein 3 OS=Homo sapiens OX=9606 GN=SIPA1L3 PE=1 SV=3</t>
  </si>
  <si>
    <t>SIPA1L3</t>
  </si>
  <si>
    <t>Polyphosphoinositide phosphatase OS=Homo sapiens OX=9606 GN=FIG4 PE=1 SV=1</t>
  </si>
  <si>
    <t>FIG4</t>
  </si>
  <si>
    <t>Putative GTP-binding protein 6 OS=Homo sapiens OX=9606 GN=GTPBP6 PE=2 SV=4</t>
  </si>
  <si>
    <t>Tax1-binding protein 3 OS=Homo sapiens OX=9606 GN=TAX1BP3 PE=1 SV=2</t>
  </si>
  <si>
    <t>TAX1BP3</t>
  </si>
  <si>
    <t>MICOS complex subunit MIC26 OS=Homo sapiens OX=9606 GN=APOO PE=1 SV=1</t>
  </si>
  <si>
    <t>APOO</t>
  </si>
  <si>
    <t>tRNA-dihydrouridine(16/17) synthase [NAD(P)(+)]-like OS=Homo sapiens OX=9606 GN=DUS1L PE=1 SV=1</t>
  </si>
  <si>
    <t>DUS1L</t>
  </si>
  <si>
    <t>PMS1 protein homolog 1 OS=Homo sapiens OX=9606 GN=PMS1 PE=1 SV=1</t>
  </si>
  <si>
    <t>PMS1</t>
  </si>
  <si>
    <t>Glycerol kinase 3 OS=Homo sapiens OX=9606 GN=GK3P PE=2 SV=2</t>
  </si>
  <si>
    <t>Ferroptosis suppressor protein 1 OS=Homo sapiens OX=9606 GN=AIFM2 PE=1 SV=1</t>
  </si>
  <si>
    <t>AIFM2</t>
  </si>
  <si>
    <t>Helicase with zinc finger domain 2 OS=Homo sapiens OX=9606 GN=HELZ2 PE=1 SV=6</t>
  </si>
  <si>
    <t>HELZ2</t>
  </si>
  <si>
    <t>Dysbindin OS=Homo sapiens OX=9606 GN=DTNBP1 PE=1 SV=1</t>
  </si>
  <si>
    <t>DTNBP1</t>
  </si>
  <si>
    <t>Uncharacterized protein C14orf119 OS=Homo sapiens OX=9606 GN=C14orf119 PE=1 SV=1</t>
  </si>
  <si>
    <t>C14orf119</t>
  </si>
  <si>
    <t>HAUS augmin-like complex subunit 5 OS=Homo sapiens OX=9606 GN=HAUS5 PE=1 SV=2</t>
  </si>
  <si>
    <t>HAUS5</t>
  </si>
  <si>
    <t>Outer dense fiber protein 2 OS=Homo sapiens OX=9606 GN=ODF2 PE=1 SV=1</t>
  </si>
  <si>
    <t>ODF2</t>
  </si>
  <si>
    <t>Uracil-DNA glycosylase OS=Homo sapiens OX=9606 GN=UNG PE=1 SV=2</t>
  </si>
  <si>
    <t>UNG</t>
  </si>
  <si>
    <t>Ribonuclease H2 subunit C OS=Homo sapiens OX=9606 GN=RNASEH2C PE=1 SV=1</t>
  </si>
  <si>
    <t>RNASEH2C</t>
  </si>
  <si>
    <t>Synaptotagmin-1 OS=Homo sapiens OX=9606 GN=SYT1 PE=1 SV=1</t>
  </si>
  <si>
    <t>SYT1</t>
  </si>
  <si>
    <t>N-chimaerin OS=Homo sapiens OX=9606 GN=CHN1 PE=1 SV=3</t>
  </si>
  <si>
    <t>CHN1</t>
  </si>
  <si>
    <t>Transcription factor SOX-2 OS=Homo sapiens OX=9606 GN=SOX2 PE=1 SV=1</t>
  </si>
  <si>
    <t>SOX2</t>
  </si>
  <si>
    <t>Denticleless protein homolog OS=Homo sapiens OX=9606 GN=DTL PE=1 SV=3</t>
  </si>
  <si>
    <t>DTL</t>
  </si>
  <si>
    <t>Serpin B9 OS=Homo sapiens OX=9606 GN=SERPINB9 PE=1 SV=1</t>
  </si>
  <si>
    <t>SERPINB9</t>
  </si>
  <si>
    <t>Valine--tRNA ligase, mitochondrial OS=Homo sapiens OX=9606 GN=VARS2 PE=1 SV=2</t>
  </si>
  <si>
    <t>VARS2</t>
  </si>
  <si>
    <t>Tyrosine-protein kinase Yes OS=Homo sapiens OX=9606 GN=YES1 PE=1 SV=3</t>
  </si>
  <si>
    <t>YES1</t>
  </si>
  <si>
    <t>Dematin OS=Homo sapiens OX=9606 GN=DMTN PE=1 SV=3</t>
  </si>
  <si>
    <t>DMTN; EPB49</t>
  </si>
  <si>
    <t>KAT8 regulatory NSL complex subunit 2 OS=Homo sapiens OX=9606 GN=KANSL2 PE=1 SV=3</t>
  </si>
  <si>
    <t>KANSL2</t>
  </si>
  <si>
    <t>E3 ubiquitin-protein ligase RNF170 OS=Homo sapiens OX=9606 GN=RNF170 PE=1 SV=2</t>
  </si>
  <si>
    <t>RNF170</t>
  </si>
  <si>
    <t>Tyrosine-protein kinase Lck OS=Homo sapiens OX=9606 GN=LCK PE=1 SV=6</t>
  </si>
  <si>
    <t>LCK</t>
  </si>
  <si>
    <t>Protein UXT OS=Homo sapiens OX=9606 GN=UXT PE=1 SV=1</t>
  </si>
  <si>
    <t>UXT</t>
  </si>
  <si>
    <t>F-actin-uncapping protein LRRC16A OS=Homo sapiens OX=9606 GN=CARMIL1 PE=1 SV=1</t>
  </si>
  <si>
    <t>LRRC16A; CARMIL1</t>
  </si>
  <si>
    <t>InaD-like protein OS=Homo sapiens OX=9606 GN=PATJ PE=1 SV=3</t>
  </si>
  <si>
    <t>INADL; PATJ</t>
  </si>
  <si>
    <t>Translation initiation factor IF-2, mitochondrial OS=Homo sapiens OX=9606 GN=MTIF2 PE=1 SV=2</t>
  </si>
  <si>
    <t>MTIF2</t>
  </si>
  <si>
    <t>Early growth response protein 1 OS=Homo sapiens OX=9606 GN=EGR1 PE=1 SV=1</t>
  </si>
  <si>
    <t>EGR1</t>
  </si>
  <si>
    <t>Sodium-dependent phosphate transporter 2 OS=Homo sapiens OX=9606 GN=SLC20A2 PE=1 SV=1</t>
  </si>
  <si>
    <t>SLC20A2</t>
  </si>
  <si>
    <t>Serine/threonine-protein kinase VRK2 OS=Homo sapiens OX=9606 GN=VRK2 PE=1 SV=3</t>
  </si>
  <si>
    <t>VRK2</t>
  </si>
  <si>
    <t>Trafficking protein particle complex subunit 2-like protein OS=Homo sapiens OX=9606 GN=TRAPPC2L PE=1 SV=1</t>
  </si>
  <si>
    <t>TRAPPC2L</t>
  </si>
  <si>
    <t>Guanine nucleotide-binding protein G(I)/G(S)/G(O) subunit gamma-4 OS=Homo sapiens OX=9606 GN=GNG4 PE=1 SV=1</t>
  </si>
  <si>
    <t>GNG4</t>
  </si>
  <si>
    <t>Zinc finger CCCH domain-containing protein 8 OS=Homo sapiens OX=9606 GN=ZC3H8 PE=1 SV=2</t>
  </si>
  <si>
    <t>ZC3H8</t>
  </si>
  <si>
    <t>V-type proton ATPase subunit G 1 OS=Homo sapiens OX=9606 GN=ATP6V1G1 PE=1 SV=3</t>
  </si>
  <si>
    <t>ATP6V1G1</t>
  </si>
  <si>
    <t>OCIA domain-containing protein 2 OS=Homo sapiens OX=9606 GN=OCIAD2 PE=1 SV=1</t>
  </si>
  <si>
    <t>OCIAD2</t>
  </si>
  <si>
    <t>Leucine-rich repeat-containing protein 20 OS=Homo sapiens OX=9606 GN=LRRC20 PE=1 SV=1</t>
  </si>
  <si>
    <t>LRRC20</t>
  </si>
  <si>
    <t>Rab GTPase-activating protein 1-like OS=Homo sapiens OX=9606 GN=RABGAP1L PE=1 SV=1</t>
  </si>
  <si>
    <t>RABGAP1L</t>
  </si>
  <si>
    <t>39S ribosomal protein S18a, mitochondrial OS=Homo sapiens OX=9606 GN=MRPS18A PE=1 SV=1</t>
  </si>
  <si>
    <t>MRPS18A</t>
  </si>
  <si>
    <t>Ceramide synthase 2 OS=Homo sapiens OX=9606 GN=CERS2 PE=1 SV=1</t>
  </si>
  <si>
    <t>CERS2</t>
  </si>
  <si>
    <t>Queuine tRNA-ribosyltransferase catalytic subunit 1 OS=Homo sapiens OX=9606 GN=QTRT1 PE=1 SV=3</t>
  </si>
  <si>
    <t>QTRT1</t>
  </si>
  <si>
    <t>Peptide-N(4)-(N-acetyl-beta-glucosaminyl)asparagine amidase OS=Homo sapiens OX=9606 GN=NGLY1 PE=1 SV=1</t>
  </si>
  <si>
    <t>NGLY1</t>
  </si>
  <si>
    <t>Ribosomal protein S6 kinase alpha-4 OS=Homo sapiens OX=9606 GN=RPS6KA4 PE=1 SV=1</t>
  </si>
  <si>
    <t>RPS6KA4</t>
  </si>
  <si>
    <t>Retinol-binding protein 1 OS=Homo sapiens OX=9606 GN=RBP1 PE=1 SV=2</t>
  </si>
  <si>
    <t>RBP1</t>
  </si>
  <si>
    <t>Tubulin alpha-4A chain OS=Homo sapiens OX=9606 GN=TUBA4A PE=1 SV=1</t>
  </si>
  <si>
    <t>TUBA4A</t>
  </si>
  <si>
    <t>ATP synthase subunit s, mitochondrial OS=Homo sapiens OX=9606 GN=DMAC2L PE=1 SV=3</t>
  </si>
  <si>
    <t>ATP5S</t>
  </si>
  <si>
    <t>Plastin-2 OS=Homo sapiens OX=9606 GN=LCP1 PE=1 SV=6</t>
  </si>
  <si>
    <t>LCP1</t>
  </si>
  <si>
    <t>Zinc finger protein 770 OS=Homo sapiens OX=9606 GN=ZNF770 PE=1 SV=1</t>
  </si>
  <si>
    <t>ZNF770</t>
  </si>
  <si>
    <t>Sodium channel protein type 5 subunit alpha OS=Homo sapiens OX=9606 GN=SCN5A PE=1 SV=2</t>
  </si>
  <si>
    <t>SCN5A</t>
  </si>
  <si>
    <t>U2 small nuclear ribonucleoprotein auxiliary factor 35 kDa subunit-related protein 2 OS=Homo sapiens OX=9606 GN=ZRSR2 PE=1 SV=2</t>
  </si>
  <si>
    <t>ZRSR2</t>
  </si>
  <si>
    <t>Bifunctional peptidase and arginyl-hydroxylase JMJD5 OS=Homo sapiens OX=9606 GN=KDM8 PE=1 SV=1</t>
  </si>
  <si>
    <t>KDM8</t>
  </si>
  <si>
    <t>FYVE, RhoGEF and PH domain-containing protein 3 OS=Homo sapiens OX=9606 GN=FGD3 PE=1 SV=1</t>
  </si>
  <si>
    <t>FGD3</t>
  </si>
  <si>
    <t>Endoplasmic reticulum junction formation protein lunapark OS=Homo sapiens OX=9606 GN=LNPK PE=1 SV=2</t>
  </si>
  <si>
    <t>KIAA1715; LNPK</t>
  </si>
  <si>
    <t>Ceroid-lipofuscinosis neuronal protein 5 OS=Homo sapiens OX=9606 GN=CLN5 PE=1 SV=2</t>
  </si>
  <si>
    <t>CLN5</t>
  </si>
  <si>
    <t>Ras-related protein Rab-35 OS=Homo sapiens OX=9606 GN=RAB35 PE=1 SV=1</t>
  </si>
  <si>
    <t>RAB35</t>
  </si>
  <si>
    <t>DNA repair protein XRCC3 OS=Homo sapiens OX=9606 GN=XRCC3 PE=1 SV=1</t>
  </si>
  <si>
    <t>XRCC3</t>
  </si>
  <si>
    <t>Cytochrome c oxidase assembly factor 6 homolog OS=Homo sapiens OX=9606 GN=COA6 PE=1 SV=1</t>
  </si>
  <si>
    <t>COA6</t>
  </si>
  <si>
    <t>Guanine nucleotide-binding protein subunit beta-like protein 1 OS=Homo sapiens OX=9606 GN=GNB1L PE=1 SV=2</t>
  </si>
  <si>
    <t>GNB1L</t>
  </si>
  <si>
    <t>39S ribosomal protein L14, mitochondrial OS=Homo sapiens OX=9606 GN=MRPL14 PE=1 SV=1</t>
  </si>
  <si>
    <t>MRPL14</t>
  </si>
  <si>
    <t>Polycomb protein EED OS=Homo sapiens OX=9606 GN=EED PE=1 SV=2</t>
  </si>
  <si>
    <t>EED</t>
  </si>
  <si>
    <t>Protein Hook homolog 1 OS=Homo sapiens OX=9606 GN=HOOK1 PE=1 SV=2</t>
  </si>
  <si>
    <t>HOOK1</t>
  </si>
  <si>
    <t>Polypeptide N-acetylgalactosaminyltransferase 5 OS=Homo sapiens OX=9606 GN=GALNT5 PE=1 SV=1</t>
  </si>
  <si>
    <t>GALNT5</t>
  </si>
  <si>
    <t>Peptidyl-tRNA hydrolase 2, mitochondrial OS=Homo sapiens OX=9606 GN=PTRH2 PE=1 SV=1</t>
  </si>
  <si>
    <t>PTRH2</t>
  </si>
  <si>
    <t>1-phosphatidylinositol 4,5-bisphosphate phosphodiesterase delta-3 OS=Homo sapiens OX=9606 GN=PLCD3 PE=1 SV=3</t>
  </si>
  <si>
    <t>PLCD3</t>
  </si>
  <si>
    <t>Cellular tumor antigen p53 OS=Homo sapiens OX=9606 GN=TP53 PE=1 SV=4</t>
  </si>
  <si>
    <t>TP53</t>
  </si>
  <si>
    <t>ATPase family AAA domain-containing protein 5 OS=Homo sapiens OX=9606 GN=ATAD5 PE=1 SV=4</t>
  </si>
  <si>
    <t>ATAD5</t>
  </si>
  <si>
    <t>Armadillo repeat-containing protein 1 OS=Homo sapiens OX=9606 GN=ARMC1 PE=1 SV=1</t>
  </si>
  <si>
    <t>ARMC1</t>
  </si>
  <si>
    <t>Protein SREK1IP1 OS=Homo sapiens OX=9606 GN=SREK1IP1 PE=1 SV=1</t>
  </si>
  <si>
    <t>SREK1IP1</t>
  </si>
  <si>
    <t>Protein CREG1 OS=Homo sapiens OX=9606 GN=CREG1 PE=1 SV=1</t>
  </si>
  <si>
    <t>CREG1</t>
  </si>
  <si>
    <t>DNA polymerase epsilon subunit 2 OS=Homo sapiens OX=9606 GN=POLE2 PE=1 SV=2</t>
  </si>
  <si>
    <t>POLE2</t>
  </si>
  <si>
    <t>Mitochondrial tRNA methylthiotransferase CDK5RAP1 OS=Homo sapiens OX=9606 GN=CDK5RAP1 PE=1 SV=2</t>
  </si>
  <si>
    <t>CDK5RAP1</t>
  </si>
  <si>
    <t>Protein FAM98C OS=Homo sapiens OX=9606 GN=FAM98C PE=1 SV=1</t>
  </si>
  <si>
    <t>FAM98C</t>
  </si>
  <si>
    <t>Protein-L-isoaspartate O-methyltransferase domain-containing protein 2 OS=Homo sapiens OX=9606 GN=PCMTD2 PE=1 SV=2</t>
  </si>
  <si>
    <t>PCMTD2</t>
  </si>
  <si>
    <t>NF-kappa-B inhibitor epsilon OS=Homo sapiens OX=9606 GN=NFKBIE PE=1 SV=3</t>
  </si>
  <si>
    <t>NFKBIE</t>
  </si>
  <si>
    <t>Kelch-like ECH-associated protein 1 OS=Homo sapiens OX=9606 GN=KEAP1 PE=1 SV=2</t>
  </si>
  <si>
    <t>KEAP1</t>
  </si>
  <si>
    <t>Eukaryotic translation initiation factor 4E-binding protein 2 OS=Homo sapiens OX=9606 GN=EIF4EBP2 PE=1 SV=1</t>
  </si>
  <si>
    <t>EIF4EBP2</t>
  </si>
  <si>
    <t>Phosphatase and actin regulator 2 OS=Homo sapiens OX=9606 GN=PHACTR2 PE=1 SV=2</t>
  </si>
  <si>
    <t>PHACTR2</t>
  </si>
  <si>
    <t>Cysteine protease ATG4A OS=Homo sapiens OX=9606 GN=ATG4A PE=1 SV=1</t>
  </si>
  <si>
    <t>ATG4A</t>
  </si>
  <si>
    <t>Centromere protein V OS=Homo sapiens OX=9606 GN=CENPV PE=1 SV=1</t>
  </si>
  <si>
    <t>CENPV</t>
  </si>
  <si>
    <t>GTP cyclohydrolase 1 feedback regulatory protein OS=Homo sapiens OX=9606 GN=GCHFR PE=1 SV=3</t>
  </si>
  <si>
    <t>GCHFR</t>
  </si>
  <si>
    <t>Geminin OS=Homo sapiens OX=9606 GN=GMNN PE=1 SV=1</t>
  </si>
  <si>
    <t>GMNN</t>
  </si>
  <si>
    <t>R3H domain-containing protein 1 OS=Homo sapiens OX=9606 GN=R3HDM1 PE=1 SV=3</t>
  </si>
  <si>
    <t>R3HDM1</t>
  </si>
  <si>
    <t>Thioredoxin-interacting protein OS=Homo sapiens OX=9606 GN=TXNIP PE=1 SV=1</t>
  </si>
  <si>
    <t>TXNIP; LOC101060503</t>
  </si>
  <si>
    <t>UBX domain-containing protein 4 OS=Homo sapiens OX=9606 GN=UBXN4 PE=1 SV=2</t>
  </si>
  <si>
    <t>UBXN4</t>
  </si>
  <si>
    <t>Protein cordon-bleu OS=Homo sapiens OX=9606 GN=COBL PE=1 SV=2</t>
  </si>
  <si>
    <t>COBL</t>
  </si>
  <si>
    <t>Glucosamine 6-phosphate N-acetyltransferase OS=Homo sapiens OX=9606 GN=GNPNAT1 PE=1 SV=1</t>
  </si>
  <si>
    <t>GNPNAT1</t>
  </si>
  <si>
    <t>Pleckstrin homology-like domain family A member 1 OS=Homo sapiens OX=9606 GN=PHLDA1 PE=1 SV=4</t>
  </si>
  <si>
    <t>PHLDA1</t>
  </si>
  <si>
    <t>Glucoside xylosyltransferase 1 OS=Homo sapiens OX=9606 GN=GXYLT1 PE=1 SV=2</t>
  </si>
  <si>
    <t>GXYLT1</t>
  </si>
  <si>
    <t>COX assembly mitochondrial protein 2 homolog OS=Homo sapiens OX=9606 GN=CMC2 PE=1 SV=1</t>
  </si>
  <si>
    <t>CMC2</t>
  </si>
  <si>
    <t>Myosin regulatory light polypeptide 9 OS=Homo sapiens OX=9606 GN=MYL9 PE=1 SV=4</t>
  </si>
  <si>
    <t>MYL9</t>
  </si>
  <si>
    <t>Integrator complex subunit 8 OS=Homo sapiens OX=9606 GN=INTS8 PE=1 SV=1</t>
  </si>
  <si>
    <t>INTS8</t>
  </si>
  <si>
    <t>DNA replication complex GINS protein PSF3 OS=Homo sapiens OX=9606 GN=GINS3 PE=1 SV=1</t>
  </si>
  <si>
    <t>GINS3</t>
  </si>
  <si>
    <t>Dystrobrevin beta OS=Homo sapiens OX=9606 GN=DTNB PE=1 SV=1</t>
  </si>
  <si>
    <t>DTNB</t>
  </si>
  <si>
    <t>Annexin A3 OS=Homo sapiens OX=9606 GN=ANXA3 PE=1 SV=3</t>
  </si>
  <si>
    <t>ANXA3</t>
  </si>
  <si>
    <t>Protein Shroom1 OS=Homo sapiens OX=9606 GN=SHROOM1 PE=1 SV=1</t>
  </si>
  <si>
    <t>SHROOM1</t>
  </si>
  <si>
    <t>Cyclic AMP-dependent transcription factor ATF-7 OS=Homo sapiens OX=9606 GN=ATF7 PE=1 SV=3</t>
  </si>
  <si>
    <t>Runt-related transcription factor 3 OS=Homo sapiens OX=9606 GN=RUNX3 PE=1 SV=2</t>
  </si>
  <si>
    <t>RUNX3</t>
  </si>
  <si>
    <t>Glutamyl-tRNA(Gln) amidotransferase subunit B, mitochondrial OS=Homo sapiens OX=9606 GN=GATB PE=1 SV=1</t>
  </si>
  <si>
    <t>PET112; GATB</t>
  </si>
  <si>
    <t>Mitogen-activated protein kinase 3 OS=Homo sapiens OX=9606 GN=MAPK3 PE=1 SV=4</t>
  </si>
  <si>
    <t>MAPK3</t>
  </si>
  <si>
    <t>Receptor expression-enhancing protein 3 OS=Homo sapiens OX=9606 GN=REEP3 PE=1 SV=1</t>
  </si>
  <si>
    <t>REEP3</t>
  </si>
  <si>
    <t>Pleckstrin homology domain-containing family A member 7 OS=Homo sapiens OX=9606 GN=PLEKHA7 PE=1 SV=2</t>
  </si>
  <si>
    <t>PLEKHA7</t>
  </si>
  <si>
    <t>tRNA (adenine(58)-N(1))-methyltransferase, mitochondrial OS=Homo sapiens OX=9606 GN=TRMT61B PE=1 SV=2</t>
  </si>
  <si>
    <t>TRMT61B</t>
  </si>
  <si>
    <t>Creatine kinase U-type, mitochondrial OS=Homo sapiens OX=9606 GN=CKMT1B PE=1 SV=1</t>
  </si>
  <si>
    <t>CKMT1B; CKMT1A</t>
  </si>
  <si>
    <t>Growth hormone-inducible transmembrane protein OS=Homo sapiens OX=9606 GN=GHITM PE=1 SV=2</t>
  </si>
  <si>
    <t>GHITM</t>
  </si>
  <si>
    <t>Transcription factor IIIA OS=Homo sapiens OX=9606 GN=GTF3A PE=1 SV=3</t>
  </si>
  <si>
    <t>GTF3A</t>
  </si>
  <si>
    <t>Biogenesis of lysosome-related organelles complex 1 subunit 3 OS=Homo sapiens OX=9606 GN=BLOC1S3 PE=1 SV=1</t>
  </si>
  <si>
    <t>BLOC1S3</t>
  </si>
  <si>
    <t>cAMP-dependent protein kinase type I-beta regulatory subunit OS=Homo sapiens OX=9606 GN=PRKAR1B PE=1 SV=4</t>
  </si>
  <si>
    <t>PRKAR1B</t>
  </si>
  <si>
    <t>Cyclic AMP-dependent transcription factor ATF-2 OS=Homo sapiens OX=9606 GN=ATF2 PE=1 SV=4</t>
  </si>
  <si>
    <t>ATF2</t>
  </si>
  <si>
    <t>Phosphatidylglycerophosphatase and protein-tyrosine phosphatase 1 OS=Homo sapiens OX=9606 GN=PTPMT1 PE=1 SV=1</t>
  </si>
  <si>
    <t>PTPMT1</t>
  </si>
  <si>
    <t>Afadin- and alpha-actinin-binding protein OS=Homo sapiens OX=9606 GN=SSX2IP PE=1 SV=3</t>
  </si>
  <si>
    <t>SSX2IP</t>
  </si>
  <si>
    <t>12S rRNA N4-methylcytidine (m4C) methyltransferase OS=Homo sapiens OX=9606 GN=METTL15 PE=1 SV=1</t>
  </si>
  <si>
    <t>METTL15</t>
  </si>
  <si>
    <t>Receptor-type tyrosine-protein phosphatase alpha OS=Homo sapiens OX=9606 GN=PTPRA PE=1 SV=3</t>
  </si>
  <si>
    <t>Hermansky-Pudlak syndrome 3 protein OS=Homo sapiens OX=9606 GN=HPS3 PE=1 SV=1</t>
  </si>
  <si>
    <t>HPS3</t>
  </si>
  <si>
    <t>Biogenesis of lysosome-related organelles complex 1 subunit 5 OS=Homo sapiens OX=9606 GN=BLOC1S5 PE=1 SV=1</t>
  </si>
  <si>
    <t>BLOC1S5</t>
  </si>
  <si>
    <t>Transcription initiation factor TFIID subunit 8 OS=Homo sapiens OX=9606 GN=TAF8 PE=1 SV=1</t>
  </si>
  <si>
    <t>TAF8</t>
  </si>
  <si>
    <t>Phosphatidylinositol 3,4,5-trisphosphate 5-phosphatase 1 OS=Homo sapiens OX=9606 GN=INPP5D PE=1 SV=2</t>
  </si>
  <si>
    <t>INPP5D</t>
  </si>
  <si>
    <t>Regulator of G-protein signaling 14 OS=Homo sapiens OX=9606 GN=RGS14 PE=1 SV=4</t>
  </si>
  <si>
    <t>RGS14</t>
  </si>
  <si>
    <t>Capping protein-inhibiting regulator of actin dynamics OS=Homo sapiens OX=9606 GN=CRACD PE=1 SV=3</t>
  </si>
  <si>
    <t>KIAA1211</t>
  </si>
  <si>
    <t>Nuclear prelamin A recognition factor OS=Homo sapiens OX=9606 GN=NARF PE=1 SV=1</t>
  </si>
  <si>
    <t>NARF</t>
  </si>
  <si>
    <t>Protein Daple OS=Homo sapiens OX=9606 GN=CCDC88C PE=1 SV=3</t>
  </si>
  <si>
    <t>CCDC88C</t>
  </si>
  <si>
    <t>Cingulin OS=Homo sapiens OX=9606 GN=CGN PE=1 SV=2</t>
  </si>
  <si>
    <t>CGN</t>
  </si>
  <si>
    <t>Ankyrin repeat and MYND domain-containing protein 2 OS=Homo sapiens OX=9606 GN=ANKMY2 PE=1 SV=1</t>
  </si>
  <si>
    <t>ANKMY2</t>
  </si>
  <si>
    <t>RING-type E3 ubiquitin-protein ligase PPIL2 OS=Homo sapiens OX=9606 GN=PPIL2 PE=1 SV=1</t>
  </si>
  <si>
    <t>PPIL2</t>
  </si>
  <si>
    <t>Phospholipase DDHD2 OS=Homo sapiens OX=9606 GN=DDHD2 PE=1 SV=2</t>
  </si>
  <si>
    <t>DDHD2</t>
  </si>
  <si>
    <t>Tripartite motif-containing protein 29 OS=Homo sapiens OX=9606 GN=TRIM29 PE=1 SV=2</t>
  </si>
  <si>
    <t>TRIM29</t>
  </si>
  <si>
    <t>39S ribosomal protein L10, mitochondrial OS=Homo sapiens OX=9606 GN=MRPL10 PE=1 SV=3</t>
  </si>
  <si>
    <t>MRPL10</t>
  </si>
  <si>
    <t>Glutathione peroxidase 2 OS=Homo sapiens OX=9606 GN=GPX2 PE=1 SV=3</t>
  </si>
  <si>
    <t>GPX2</t>
  </si>
  <si>
    <t>Protein FAM118A OS=Homo sapiens OX=9606 GN=FAM118A PE=1 SV=2</t>
  </si>
  <si>
    <t>FAM118A</t>
  </si>
  <si>
    <t>Epididymis-specific alpha-mannosidase OS=Homo sapiens OX=9606 GN=MAN2B2 PE=1 SV=4</t>
  </si>
  <si>
    <t>MAN2B2</t>
  </si>
  <si>
    <t>Glucocorticoid modulatory element-binding protein 2 OS=Homo sapiens OX=9606 GN=GMEB2 PE=1 SV=1</t>
  </si>
  <si>
    <t>GMEB2</t>
  </si>
  <si>
    <t>Histone-lysine N-methyltransferase SMYD3 OS=Homo sapiens OX=9606 GN=SMYD3 PE=1 SV=4</t>
  </si>
  <si>
    <t>SMYD3</t>
  </si>
  <si>
    <t>Butyrophilin subfamily 2 member A1 OS=Homo sapiens OX=9606 GN=BTN2A1 PE=1 SV=3</t>
  </si>
  <si>
    <t>BTN2A1</t>
  </si>
  <si>
    <t>Coiled-coil domain-containing protein 134 OS=Homo sapiens OX=9606 GN=CCDC134 PE=1 SV=1</t>
  </si>
  <si>
    <t>CCDC134</t>
  </si>
  <si>
    <t>Translational activator of cytochrome c oxidase 1 OS=Homo sapiens OX=9606 GN=TACO1 PE=1 SV=1</t>
  </si>
  <si>
    <t>TACO1</t>
  </si>
  <si>
    <t>F-box only protein 22 OS=Homo sapiens OX=9606 GN=FBXO22 PE=1 SV=1</t>
  </si>
  <si>
    <t>FBXO22</t>
  </si>
  <si>
    <t>Cell division cycle 7-related protein kinase OS=Homo sapiens OX=9606 GN=CDC7 PE=1 SV=1</t>
  </si>
  <si>
    <t>CDC7</t>
  </si>
  <si>
    <t>Melanoma-associated antigen B2 OS=Homo sapiens OX=9606 GN=MAGEB2 PE=1 SV=3</t>
  </si>
  <si>
    <t>MAGEB2</t>
  </si>
  <si>
    <t>Ubiquitin-conjugating enzyme E2 variant 3 OS=Homo sapiens OX=9606 GN=UEVLD PE=1 SV=2</t>
  </si>
  <si>
    <t>UEVLD</t>
  </si>
  <si>
    <t>Beta-parvin OS=Homo sapiens OX=9606 GN=PARVB PE=1 SV=1</t>
  </si>
  <si>
    <t>PARVB</t>
  </si>
  <si>
    <t>Arginase-2, mitochondrial OS=Homo sapiens OX=9606 GN=ARG2 PE=1 SV=1</t>
  </si>
  <si>
    <t>ARG2</t>
  </si>
  <si>
    <t>Keratin, type II cytoskeletal 80 OS=Homo sapiens OX=9606 GN=KRT80 PE=1 SV=2&lt;|&gt;Keratin, type II cytoskeletal 80</t>
  </si>
  <si>
    <t>KRT80</t>
  </si>
  <si>
    <t>UPF0690 protein C1orf52 OS=Homo sapiens OX=9606 GN=C1orf52 PE=1 SV=1</t>
  </si>
  <si>
    <t>C1orf52</t>
  </si>
  <si>
    <t>Transmembrane protein 102 OS=Homo sapiens OX=9606 GN=TMEM102 PE=1 SV=1</t>
  </si>
  <si>
    <t>TMEM102</t>
  </si>
  <si>
    <t>Dihydropyrimidinase-related protein 1 OS=Homo sapiens OX=9606 GN=CRMP1 PE=1 SV=1</t>
  </si>
  <si>
    <t>CRMP1</t>
  </si>
  <si>
    <t>Methionine--tRNA ligase, mitochondrial OS=Homo sapiens OX=9606 GN=MARS2 PE=1 SV=2</t>
  </si>
  <si>
    <t>MARS2</t>
  </si>
  <si>
    <t>Coiled-coil domain-containing protein 85C OS=Homo sapiens OX=9606 GN=CCDC85C PE=1 SV=1</t>
  </si>
  <si>
    <t>CCDC85C</t>
  </si>
  <si>
    <t>BAG family molecular chaperone regulator 1 OS=Homo sapiens OX=9606 GN=BAG1 PE=1 SV=4</t>
  </si>
  <si>
    <t>BAG1</t>
  </si>
  <si>
    <t>AFG1-like ATPase OS=Homo sapiens OX=9606 GN=AFG1L PE=1 SV=2</t>
  </si>
  <si>
    <t>LACE1; AFG1L</t>
  </si>
  <si>
    <t>Protein argonaute-1 OS=Homo sapiens OX=9606 GN=AGO1 PE=1 SV=3</t>
  </si>
  <si>
    <t>AGO1; EIF2C1</t>
  </si>
  <si>
    <t>Apolipoprotein A-I OS=Bos_taurus GN=APOA1 PE=1 SV=3</t>
  </si>
  <si>
    <t>Cytochrome P450 2S1 OS=Homo sapiens OX=9606 GN=CYP2S1 PE=1 SV=2</t>
  </si>
  <si>
    <t>CYP2S1</t>
  </si>
  <si>
    <t>FSD1-like protein OS=Homo sapiens OX=9606 GN=FSD1L PE=1 SV=2</t>
  </si>
  <si>
    <t>FSD1L</t>
  </si>
  <si>
    <t>F-box only protein 4 OS=Homo sapiens OX=9606 GN=FBXO4 PE=1 SV=2</t>
  </si>
  <si>
    <t>FBXO4</t>
  </si>
  <si>
    <t>Uncharacterized protein C1orf50 OS=Homo sapiens OX=9606 GN=C1orf50 PE=1 SV=2</t>
  </si>
  <si>
    <t>C1orf50</t>
  </si>
  <si>
    <t>Spermatogenesis-associated protein 33 OS=Homo sapiens OX=9606 GN=SPATA33 PE=1 SV=1</t>
  </si>
  <si>
    <t>C16orf55; SPATA33</t>
  </si>
  <si>
    <t>DIS3-like exonuclease 1 OS=Homo sapiens OX=9606 GN=DIS3L PE=1 SV=2</t>
  </si>
  <si>
    <t>DIS3L</t>
  </si>
  <si>
    <t>Ubiquilin-2 OS=Homo sapiens OX=9606 GN=UBQLN2 PE=1 SV=2</t>
  </si>
  <si>
    <t>UBQLN2</t>
  </si>
  <si>
    <t>Glucose 1,6-bisphosphate synthase OS=Homo sapiens OX=9606 GN=PGM2L1 PE=1 SV=3</t>
  </si>
  <si>
    <t>PGM2L1</t>
  </si>
  <si>
    <t>Transcription factor AP-1 OS=Homo sapiens OX=9606 GN=JUN PE=1 SV=2</t>
  </si>
  <si>
    <t>JUN</t>
  </si>
  <si>
    <t>DnaJ homolog subfamily C member 12 OS=Homo sapiens OX=9606 GN=DNAJC12 PE=1 SV=1</t>
  </si>
  <si>
    <t>DNAJC12</t>
  </si>
  <si>
    <t>Prothrombin OS=Bos_taurus GN=F2 PE=1 SV=2</t>
  </si>
  <si>
    <t>Calcium/calmodulin-dependent protein kinase type II subunit gamma OS=Homo sapiens OX=9606 GN=CAMK2G PE=1 SV=4</t>
  </si>
  <si>
    <t>Myc box-dependent-interacting protein 1 OS=Homo sapiens OX=9606 GN=BIN1 PE=1 SV=1</t>
  </si>
  <si>
    <t>BIN1</t>
  </si>
  <si>
    <t>Neogenin OS=Homo sapiens OX=9606 GN=NEO1 PE=1 SV=2</t>
  </si>
  <si>
    <t>NEO1</t>
  </si>
  <si>
    <t>Transcription initiation factor TFIID subunit 9B OS=Homo sapiens OX=9606 GN=TAF9B PE=1 SV=1</t>
  </si>
  <si>
    <t>TAF9B</t>
  </si>
  <si>
    <t>SH2 domain-containing adapter protein B OS=Homo sapiens OX=9606 GN=SHB PE=1 SV=2</t>
  </si>
  <si>
    <t>SHB</t>
  </si>
  <si>
    <t>Protein FAM83H OS=Homo sapiens OX=9606 GN=FAM83H PE=1 SV=3</t>
  </si>
  <si>
    <t>FAM83H</t>
  </si>
  <si>
    <t>Coiled-coil domain-containing protein 91 OS=Homo sapiens OX=9606 GN=CCDC91 PE=1 SV=2</t>
  </si>
  <si>
    <t>CCDC91</t>
  </si>
  <si>
    <t>Retinal dehydrogenase 1 OS=Homo sapiens OX=9606 GN=ALDH1A1 PE=1 SV=2</t>
  </si>
  <si>
    <t>ALDH1A1</t>
  </si>
  <si>
    <t>Iron-sulfur cluster co-chaperone protein HscB OS=Homo sapiens OX=9606 GN=HSCB PE=1 SV=3</t>
  </si>
  <si>
    <t>HSCB</t>
  </si>
  <si>
    <t>Beta-galactosidase-1-like protein 2 OS=Homo sapiens OX=9606 GN=GLB1L2 PE=1 SV=1</t>
  </si>
  <si>
    <t>GLB1L2</t>
  </si>
  <si>
    <t>Exonuclease 3'-5' domain-containing protein 2 OS=Homo sapiens OX=9606 GN=EXD2 PE=1 SV=2</t>
  </si>
  <si>
    <t>EXD2</t>
  </si>
  <si>
    <t>NFU1 iron-sulfur cluster scaffold homolog, mitochondrial OS=Homo sapiens OX=9606 GN=NFU1 PE=1 SV=2</t>
  </si>
  <si>
    <t>NFU1</t>
  </si>
  <si>
    <t>tRNA-dihydrouridine(20) synthase [NAD(P)+]-like OS=Homo sapiens OX=9606 GN=DUS2 PE=1 SV=1</t>
  </si>
  <si>
    <t>DUS2; DUS2L</t>
  </si>
  <si>
    <t>General transcription factor IIH subunit 5 OS=Homo sapiens OX=9606 GN=GTF2H5 PE=1 SV=1</t>
  </si>
  <si>
    <t>GTF2H5</t>
  </si>
  <si>
    <t>Cellular retinoic acid-binding protein 2 OS=Homo sapiens OX=9606 GN=CRABP2 PE=1 SV=2</t>
  </si>
  <si>
    <t>CRABP2</t>
  </si>
  <si>
    <t>Agmatinase, mitochondrial OS=Homo sapiens OX=9606 GN=AGMAT PE=1 SV=2</t>
  </si>
  <si>
    <t>AGMAT</t>
  </si>
  <si>
    <t>Zinc finger protein 3 OS=Homo sapiens OX=9606 GN=ZNF3 PE=1 SV=3</t>
  </si>
  <si>
    <t>ZNF3</t>
  </si>
  <si>
    <t>Pterin-4-alpha-carbinolamine dehydratase OS=Homo sapiens OX=9606 GN=PCBD1 PE=1 SV=2</t>
  </si>
  <si>
    <t>PCBD1</t>
  </si>
  <si>
    <t>Caspase-4 OS=Homo sapiens OX=9606 GN=CASP4 PE=1 SV=1</t>
  </si>
  <si>
    <t>CASP4</t>
  </si>
  <si>
    <t>14-3-3 protein sigma OS=Homo sapiens OX=9606 GN=SFN PE=1 SV=1</t>
  </si>
  <si>
    <t>SFN</t>
  </si>
  <si>
    <t>Protein Shroom3 OS=Homo sapiens OX=9606 GN=SHROOM3 PE=1 SV=2</t>
  </si>
  <si>
    <t>SHROOM3</t>
  </si>
  <si>
    <t>ELAV-like protein 2 OS=Homo sapiens OX=9606 GN=ELAVL2 PE=1 SV=2</t>
  </si>
  <si>
    <t>ELAVL2</t>
  </si>
  <si>
    <t>FAST kinase domain-containing protein 1, mitochondrial OS=Homo sapiens OX=9606 GN=FASTKD1 PE=1 SV=1</t>
  </si>
  <si>
    <t>FASTKD1</t>
  </si>
  <si>
    <t>Squalene synthase OS=Homo sapiens OX=9606 GN=FDFT1 PE=1 SV=1</t>
  </si>
  <si>
    <t>FDFT1</t>
  </si>
  <si>
    <t>Guanine nucleotide-binding protein G(i) subunit alpha-1 OS=Homo sapiens OX=9606 GN=GNAI1 PE=1 SV=2</t>
  </si>
  <si>
    <t>GNAI1</t>
  </si>
  <si>
    <t>H/ACA ribonucleoprotein complex non-core subunit NAF1 OS=Homo sapiens OX=9606 GN=NAF1 PE=1 SV=2</t>
  </si>
  <si>
    <t>NAF1</t>
  </si>
  <si>
    <t>EKC/KEOPS complex subunit GON7 OS=Homo sapiens OX=9606 GN=GON7 PE=1 SV=2</t>
  </si>
  <si>
    <t>C14orf142; GON7</t>
  </si>
  <si>
    <t>Cytochrome c oxidase subunit 5B, mitochondrial OS=Homo sapiens OX=9606 GN=COX5B PE=1 SV=2</t>
  </si>
  <si>
    <t>COX5B</t>
  </si>
  <si>
    <t>Deubiquitinase MYSM1 OS=Homo sapiens OX=9606 GN=MYSM1 PE=1 SV=1</t>
  </si>
  <si>
    <t>MYSM1</t>
  </si>
  <si>
    <t>Transient receptor potential cation channel subfamily M member 7 OS=Homo sapiens OX=9606 GN=TRPM7 PE=1 SV=1</t>
  </si>
  <si>
    <t>TRPM7</t>
  </si>
  <si>
    <t>Zinc finger protein 48 OS=Homo sapiens OX=9606 GN=ZNF48 PE=1 SV=2</t>
  </si>
  <si>
    <t>ZNF48</t>
  </si>
  <si>
    <t>DDB1- and CUL4-associated factor 11 OS=Homo sapiens OX=9606 GN=DCAF11 PE=1 SV=1</t>
  </si>
  <si>
    <t>DCAF11</t>
  </si>
  <si>
    <t>THUMP domain-containing protein 3 OS=Homo sapiens OX=9606 GN=THUMPD3 PE=1 SV=1</t>
  </si>
  <si>
    <t>THUMPD3</t>
  </si>
  <si>
    <t>G protein-coupled receptor kinase 6 OS=Homo sapiens OX=9606 GN=GRK6 PE=1 SV=2</t>
  </si>
  <si>
    <t>GRK6</t>
  </si>
  <si>
    <t>Ashwin OS=Homo sapiens OX=9606 GN=C2orf49 PE=1 SV=1</t>
  </si>
  <si>
    <t>C2orf49</t>
  </si>
  <si>
    <t>Neural cell adhesion molecule L1 OS=Homo sapiens OX=9606 GN=L1CAM PE=1 SV=2</t>
  </si>
  <si>
    <t>L1CAM</t>
  </si>
  <si>
    <t>Protein diaphanous homolog 3 OS=Homo sapiens OX=9606 GN=DIAPH3 PE=1 SV=4</t>
  </si>
  <si>
    <t>DIAPH3</t>
  </si>
  <si>
    <t>Protein FAM117B OS=Homo sapiens OX=9606 GN=FAM117B PE=1 SV=2</t>
  </si>
  <si>
    <t>FAM117B</t>
  </si>
  <si>
    <t>RING finger and CHY zinc finger domain-containing protein 1 OS=Homo sapiens OX=9606 GN=RCHY1 PE=1 SV=1</t>
  </si>
  <si>
    <t>RCHY1</t>
  </si>
  <si>
    <t>Double-stranded RNA-specific editase 1 OS=Homo sapiens OX=9606 GN=ADARB1 PE=1 SV=1</t>
  </si>
  <si>
    <t>ADARB1</t>
  </si>
  <si>
    <t>TGF-beta receptor type-2 OS=Homo sapiens OX=9606 GN=TGFBR2 PE=1 SV=2</t>
  </si>
  <si>
    <t>TGFBR2</t>
  </si>
  <si>
    <t>Probable ATP-dependent RNA helicase DHX34 OS=Homo sapiens OX=9606 GN=DHX34 PE=1 SV=2</t>
  </si>
  <si>
    <t>DHX34</t>
  </si>
  <si>
    <t>Hemoglobin subunit beta OS=Bos_taurus GN=HBB PE=1 SV=1</t>
  </si>
  <si>
    <t>Melanoma-associated antigen D1 OS=Homo sapiens OX=9606 GN=MAGED1 PE=1 SV=3</t>
  </si>
  <si>
    <t>MAGED1</t>
  </si>
  <si>
    <t>E3 ubiquitin-protein ligase TRIM13 OS=Homo sapiens OX=9606 GN=TRIM13 PE=1 SV=2</t>
  </si>
  <si>
    <t>TRIM13</t>
  </si>
  <si>
    <t>Formin-1 OS=Homo sapiens OX=9606 GN=FMN1 PE=1 SV=3</t>
  </si>
  <si>
    <t>FMN1</t>
  </si>
  <si>
    <t>Aryl hydrocarbon receptor nuclear translocator OS=Homo sapiens OX=9606 GN=ARNT PE=1 SV=1</t>
  </si>
  <si>
    <t>ARNT</t>
  </si>
  <si>
    <t>SET and MYND domain-containing protein 4 OS=Homo sapiens OX=9606 GN=SMYD4 PE=2 SV=3</t>
  </si>
  <si>
    <t>SMYD4</t>
  </si>
  <si>
    <t>GPI ethanolamine phosphate transferase 3 OS=Homo sapiens OX=9606 GN=PIGO PE=1 SV=3</t>
  </si>
  <si>
    <t>PIGO</t>
  </si>
  <si>
    <t>Glutamate-rich protein 1 OS=Homo sapiens OX=9606 GN=ERICH1 PE=1 SV=1</t>
  </si>
  <si>
    <t>ERICH1</t>
  </si>
  <si>
    <t>tRNA (uracil(54)-C(5))-methyltransferase homolog OS=Homo sapiens OX=9606 GN=TRMT2B PE=1 SV=1</t>
  </si>
  <si>
    <t>TRMT2B</t>
  </si>
  <si>
    <t>Ras-related protein R-Ras2 OS=Homo sapiens OX=9606 GN=RRAS2 PE=1 SV=1</t>
  </si>
  <si>
    <t>RRAS2</t>
  </si>
  <si>
    <t>G protein-regulated inducer of neurite outgrowth 1 OS=Homo sapiens OX=9606 GN=GPRIN1 PE=1 SV=2</t>
  </si>
  <si>
    <t>GPRIN1</t>
  </si>
  <si>
    <t>Very long-chain acyl-CoA synthetase OS=Homo sapiens OX=9606 GN=SLC27A2 PE=1 SV=2</t>
  </si>
  <si>
    <t>SLC27A2</t>
  </si>
  <si>
    <t>Transmembrane protein 192 OS=Homo sapiens OX=9606 GN=TMEM192 PE=1 SV=1</t>
  </si>
  <si>
    <t>TMEM192</t>
  </si>
  <si>
    <t>ATP synthase mitochondrial F1 complex assembly factor 2 OS=Homo sapiens OX=9606 GN=ATPAF2 PE=1 SV=1</t>
  </si>
  <si>
    <t>ATPAF2</t>
  </si>
  <si>
    <t>E3 SUMO-protein ligase PIAS4 OS=Homo sapiens OX=9606 GN=PIAS4 PE=1 SV=1</t>
  </si>
  <si>
    <t>PIAS4</t>
  </si>
  <si>
    <t>C-myc promoter-binding protein OS=Homo sapiens OX=9606 GN=DENND4A PE=1 SV=2</t>
  </si>
  <si>
    <t>DENND4A</t>
  </si>
  <si>
    <t>Breakpoint cluster region protein OS=Homo sapiens OX=9606 GN=BCR PE=1 SV=2</t>
  </si>
  <si>
    <t>BCR</t>
  </si>
  <si>
    <t>Metastasis-associated in colon cancer protein 1 OS=Homo sapiens OX=9606 GN=MACC1 PE=1 SV=2</t>
  </si>
  <si>
    <t>MACC1</t>
  </si>
  <si>
    <t>Serine/threonine-protein kinase greatwall OS=Homo sapiens OX=9606 GN=MASTL PE=1 SV=1</t>
  </si>
  <si>
    <t>MASTL</t>
  </si>
  <si>
    <t>Cytochrome c oxidase assembly factor 4 homolog, mitochondrial OS=Homo sapiens OX=9606 GN=COA4 PE=1 SV=2</t>
  </si>
  <si>
    <t>COA4</t>
  </si>
  <si>
    <t>Serine protease HTRA2, mitochondrial OS=Homo sapiens OX=9606 GN=HTRA2 PE=1 SV=2</t>
  </si>
  <si>
    <t>HTRA2</t>
  </si>
  <si>
    <t>Choline dehydrogenase, mitochondrial OS=Homo sapiens OX=9606 GN=CHDH PE=1 SV=2</t>
  </si>
  <si>
    <t>CHDH</t>
  </si>
  <si>
    <t>Centrosomal protein kizuna OS=Homo sapiens OX=9606 GN=KIZ PE=1 SV=2</t>
  </si>
  <si>
    <t>PLK1S1; KIZ</t>
  </si>
  <si>
    <t>Metalloreductase STEAP1 OS=Homo sapiens OX=9606 GN=STEAP1 PE=1 SV=1</t>
  </si>
  <si>
    <t>STEAP1</t>
  </si>
  <si>
    <t>Sodium-dependent multivitamin transporter OS=Homo sapiens OX=9606 GN=SLC5A6 PE=1 SV=2</t>
  </si>
  <si>
    <t>SLC5A6</t>
  </si>
  <si>
    <t>Bisphosphoglycerate mutase OS=Homo sapiens OX=9606 GN=BPGM PE=1 SV=2</t>
  </si>
  <si>
    <t>BPGM</t>
  </si>
  <si>
    <t>Poly [ADP-ribose] polymerase 2 OS=Homo sapiens OX=9606 GN=PARP2 PE=1 SV=2</t>
  </si>
  <si>
    <t>PARP2</t>
  </si>
  <si>
    <t>Suppressor APC domain-containing protein 2 OS=Homo sapiens OX=9606 GN=SAPCD2 PE=1 SV=2</t>
  </si>
  <si>
    <t>SAPCD2</t>
  </si>
  <si>
    <t>GH3 domain-containing protein OS=Homo sapiens OX=9606 GN=GHDC PE=1 SV=2</t>
  </si>
  <si>
    <t>GHDC</t>
  </si>
  <si>
    <t>Protein arginine N-methyltransferase 9 OS=Homo sapiens OX=9606 GN=PRMT9 PE=1 SV=1</t>
  </si>
  <si>
    <t>PRMT10; PRMT9</t>
  </si>
  <si>
    <t>Homogentisate 1,2-dioxygenase OS=Homo sapiens OX=9606 GN=HGD PE=1 SV=2</t>
  </si>
  <si>
    <t>HGD</t>
  </si>
  <si>
    <t>Ensconsin OS=Homo sapiens OX=9606 GN=MAP7 PE=1 SV=1</t>
  </si>
  <si>
    <t>MAP7</t>
  </si>
  <si>
    <t>R3H and coiled-coil domain-containing protein 1 OS=Homo sapiens OX=9606 GN=R3HCC1 PE=1 SV=3</t>
  </si>
  <si>
    <t>R3HCC1</t>
  </si>
  <si>
    <t>Ubiquitin-conjugating enzyme E2 J1 OS=Homo sapiens OX=9606 GN=UBE2J1 PE=1 SV=2</t>
  </si>
  <si>
    <t>UBE2J1</t>
  </si>
  <si>
    <t>All trans-polyprenyl-diphosphate synthase PDSS2 OS=Homo sapiens OX=9606 GN=PDSS2 PE=1 SV=2</t>
  </si>
  <si>
    <t>PDSS2</t>
  </si>
  <si>
    <t>Thioredoxin-related transmembrane protein 2 OS=Homo sapiens OX=9606 GN=TMX2 PE=1 SV=1</t>
  </si>
  <si>
    <t>TMX2</t>
  </si>
  <si>
    <t>Oxidoreductase HTATIP2 OS=Homo sapiens OX=9606 GN=HTATIP2 PE=1 SV=2</t>
  </si>
  <si>
    <t>HTATIP2</t>
  </si>
  <si>
    <t>Nicotinate-nucleotide pyrophosphorylase [carboxylating] OS=Homo sapiens OX=9606 GN=QPRT PE=1 SV=3</t>
  </si>
  <si>
    <t>QPRT</t>
  </si>
  <si>
    <t>DNA replication ATP-dependent helicase/nuclease DNA2 OS=Homo sapiens OX=9606 GN=DNA2 PE=1 SV=3</t>
  </si>
  <si>
    <t>DNA2</t>
  </si>
  <si>
    <t>Intersectin-1 OS=Homo sapiens OX=9606 GN=ITSN1 PE=1 SV=3</t>
  </si>
  <si>
    <t>ITSN1</t>
  </si>
  <si>
    <t>Protein MTSS 2 OS=Homo sapiens OX=9606 GN=MTSS2 PE=1 SV=1</t>
  </si>
  <si>
    <t>MTSS1L</t>
  </si>
  <si>
    <t>HMG domain-containing protein 4 OS=Homo sapiens OX=9606 GN=HMGXB4 PE=1 SV=2</t>
  </si>
  <si>
    <t>HMGXB4</t>
  </si>
  <si>
    <t>E3 ubiquitin-protein ligase RNF34 OS=Homo sapiens OX=9606 GN=RNF34 PE=1 SV=1</t>
  </si>
  <si>
    <t>RNF34</t>
  </si>
  <si>
    <t>ZW10 interactor OS=Homo sapiens OX=9606 GN=ZWINT PE=1 SV=2</t>
  </si>
  <si>
    <t>ZWINT</t>
  </si>
  <si>
    <t>Shugoshin 2 OS=Homo sapiens OX=9606 GN=SGO2 PE=1 SV=2</t>
  </si>
  <si>
    <t>SGOL2; SGO2</t>
  </si>
  <si>
    <t>S-adenosyl-L-methionine-dependent tRNA 4-demethylwyosine synthase TYW1 OS=Homo sapiens OX=9606 GN=TYW1 PE=2 SV=2</t>
  </si>
  <si>
    <t>TYW1</t>
  </si>
  <si>
    <t>Ankyrin repeat domain-containing protein 27 OS=Homo sapiens OX=9606 GN=ANKRD27 PE=1 SV=2</t>
  </si>
  <si>
    <t>ANKRD27</t>
  </si>
  <si>
    <t>MARVEL domain-containing protein 2 OS=Homo sapiens OX=9606 GN=MARVELD2 PE=1 SV=2</t>
  </si>
  <si>
    <t>MARVELD2</t>
  </si>
  <si>
    <t>Equilibrative nucleoside transporter 1 OS=Homo sapiens OX=9606 GN=SLC29A1 PE=1 SV=3</t>
  </si>
  <si>
    <t>SLC29A1</t>
  </si>
  <si>
    <t>Copper-transporting ATPase 1 OS=Homo sapiens OX=9606 GN=ATP7A PE=1 SV=4</t>
  </si>
  <si>
    <t>Transmembrane emp24 domain-containing protein 1 OS=Homo sapiens OX=9606 GN=TMED1 PE=1 SV=1</t>
  </si>
  <si>
    <t>TMED1</t>
  </si>
  <si>
    <t>Trimeric intracellular cation channel type B OS=Homo sapiens OX=9606 GN=TMEM38B PE=1 SV=1</t>
  </si>
  <si>
    <t>TMEM38B</t>
  </si>
  <si>
    <t>S-phase kinase-associated protein 2 OS=Homo sapiens OX=9606 GN=SKP2 PE=1 SV=2</t>
  </si>
  <si>
    <t>SKP2</t>
  </si>
  <si>
    <t>NADH dehydrogenase [ubiquinone] 1 beta subcomplex subunit 5, mitochondrial OS=Homo sapiens OX=9606 GN=NDUFB5 PE=1 SV=1</t>
  </si>
  <si>
    <t>NDUFB5</t>
  </si>
  <si>
    <t>Protein WWC2 OS=Homo sapiens OX=9606 GN=WWC2 PE=1 SV=2</t>
  </si>
  <si>
    <t>WWC2</t>
  </si>
  <si>
    <t>Glutamyl-tRNA(Gln) amidotransferase subunit A, mitochondrial OS=Homo sapiens OX=9606 GN=QRSL1 PE=1 SV=2</t>
  </si>
  <si>
    <t>QRSL1</t>
  </si>
  <si>
    <t>Rab proteins geranylgeranyltransferase component A 1 OS=Homo sapiens OX=9606 GN=CHM PE=1 SV=3</t>
  </si>
  <si>
    <t>CHM</t>
  </si>
  <si>
    <t>Mannosyl-oligosaccharide 1,2-alpha-mannosidase IA OS=Homo sapiens OX=9606 GN=MAN1A1 PE=1 SV=3</t>
  </si>
  <si>
    <t>MAN1A1</t>
  </si>
  <si>
    <t>Histone H2A type 2-C OS=Homo sapiens OX=9606 GN=H2AC20 PE=1 SV=4</t>
  </si>
  <si>
    <t>HIST2H2AC</t>
  </si>
  <si>
    <t>BAG family molecular chaperone regulator 4 OS=Homo sapiens OX=9606 GN=BAG4 PE=1 SV=1</t>
  </si>
  <si>
    <t>BAG4</t>
  </si>
  <si>
    <t>UAP56-interacting factor OS=Homo sapiens OX=9606 GN=FYTTD1 PE=1 SV=3</t>
  </si>
  <si>
    <t>FYTTD1</t>
  </si>
  <si>
    <t>Spastin OS=Homo sapiens OX=9606 GN=SPAST PE=1 SV=1</t>
  </si>
  <si>
    <t>SPAST</t>
  </si>
  <si>
    <t>DEP domain-containing protein 1A OS=Homo sapiens OX=9606 GN=DEPDC1 PE=1 SV=2</t>
  </si>
  <si>
    <t>DEPDC1</t>
  </si>
  <si>
    <t>Transgelin OS=Homo sapiens OX=9606 GN=TAGLN PE=1 SV=4</t>
  </si>
  <si>
    <t>TAGLN</t>
  </si>
  <si>
    <t>Golgin subfamily A member 7 OS=Homo sapiens OX=9606 GN=GOLGA7 PE=1 SV=2</t>
  </si>
  <si>
    <t>GOLGA7</t>
  </si>
  <si>
    <t>Segment polarity protein dishevelled homolog DVL-1 OS=Homo sapiens OX=9606 GN=DVL1 PE=1 SV=2</t>
  </si>
  <si>
    <t>DVL1</t>
  </si>
  <si>
    <t>Epithelial splicing regulatory protein 2 OS=Homo sapiens OX=9606 GN=ESRP2 PE=1 SV=1</t>
  </si>
  <si>
    <t>ESRP2</t>
  </si>
  <si>
    <t>Beta-1,4-glucuronyltransferase 1 OS=Homo sapiens OX=9606 GN=B4GAT1 PE=1 SV=1</t>
  </si>
  <si>
    <t>B3GNT1; B4GAT1</t>
  </si>
  <si>
    <t>E3 ubiquitin-protein ligase UBR3 OS=Homo sapiens OX=9606 GN=UBR3 PE=2 SV=2</t>
  </si>
  <si>
    <t>UBR3</t>
  </si>
  <si>
    <t>5-azacytidine-induced protein 2 OS=Homo sapiens OX=9606 GN=AZI2 PE=1 SV=1</t>
  </si>
  <si>
    <t>AZI2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</si>
</sst>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0"/>
    <numFmt numFmtId="165" formatCode="0.00000"/>
    <numFmt numFmtId="166" formatCode="0.0000E+00"/>
  </numFmts>
  <fonts count="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Arial"/>
      <family val="2"/>
    </font>
    <font>
      <sz val="11"/>
      <name val="Calibri"/>
    </font>
    <font>
      <sz val="10"/>
      <name val="Tahoma"/>
    </font>
    <font>
      <sz val="12"/>
      <name val="Arial"/>
      <family val="2"/>
    </font>
    <font>
      <sz val="10"/>
      <name val="Tahoma"/>
      <family val="2"/>
    </font>
    <font>
      <b/>
      <sz val="12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6" tint="0.59999389629810485"/>
        <bgColor indexed="65"/>
      </patternFill>
    </fill>
    <fill>
      <patternFill patternType="solid">
        <fgColor rgb="FFEACECE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1" fillId="2" borderId="0" applyNumberFormat="0" applyBorder="0" applyAlignment="0" applyProtection="0"/>
    <xf numFmtId="0" fontId="4" fillId="0" borderId="0"/>
  </cellStyleXfs>
  <cellXfs count="33">
    <xf numFmtId="0" fontId="0" fillId="0" borderId="0" xfId="0"/>
    <xf numFmtId="0" fontId="0" fillId="0" borderId="0" xfId="0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0" fontId="3" fillId="2" borderId="1" xfId="1" applyFont="1" applyBorder="1" applyAlignment="1">
      <alignment horizontal="left" vertical="center" wrapText="1"/>
    </xf>
    <xf numFmtId="0" fontId="3" fillId="0" borderId="1" xfId="0" applyFont="1" applyBorder="1" applyAlignment="1">
      <alignment horizontal="left" vertical="center"/>
    </xf>
    <xf numFmtId="0" fontId="3" fillId="0" borderId="1" xfId="0" applyFont="1" applyBorder="1" applyAlignment="1">
      <alignment horizontal="center" vertical="center"/>
    </xf>
    <xf numFmtId="0" fontId="3" fillId="2" borderId="1" xfId="1" applyFont="1" applyBorder="1" applyAlignment="1">
      <alignment horizontal="center" vertical="center" wrapText="1"/>
    </xf>
    <xf numFmtId="164" fontId="3" fillId="2" borderId="1" xfId="1" applyNumberFormat="1" applyFont="1" applyBorder="1" applyAlignment="1">
      <alignment horizontal="center" vertical="center" wrapText="1"/>
    </xf>
    <xf numFmtId="164" fontId="3" fillId="0" borderId="1" xfId="0" applyNumberFormat="1" applyFont="1" applyBorder="1" applyAlignment="1">
      <alignment horizontal="center" vertical="center"/>
    </xf>
    <xf numFmtId="165" fontId="3" fillId="2" borderId="1" xfId="1" applyNumberFormat="1" applyFont="1" applyBorder="1" applyAlignment="1">
      <alignment horizontal="center" vertical="center" wrapText="1"/>
    </xf>
    <xf numFmtId="2" fontId="3" fillId="2" borderId="1" xfId="1" applyNumberFormat="1" applyFont="1" applyBorder="1" applyAlignment="1">
      <alignment horizontal="center" vertical="center" wrapText="1"/>
    </xf>
    <xf numFmtId="0" fontId="5" fillId="0" borderId="0" xfId="2" applyNumberFormat="1" applyFont="1" applyProtection="1"/>
    <xf numFmtId="0" fontId="6" fillId="0" borderId="1" xfId="2" applyNumberFormat="1" applyFont="1" applyFill="1" applyBorder="1" applyProtection="1"/>
    <xf numFmtId="165" fontId="6" fillId="0" borderId="1" xfId="2" applyNumberFormat="1" applyFont="1" applyFill="1" applyBorder="1" applyAlignment="1" applyProtection="1">
      <alignment horizontal="center"/>
    </xf>
    <xf numFmtId="11" fontId="6" fillId="0" borderId="1" xfId="2" applyNumberFormat="1" applyFont="1" applyFill="1" applyBorder="1" applyAlignment="1" applyProtection="1">
      <alignment horizontal="center"/>
    </xf>
    <xf numFmtId="0" fontId="6" fillId="0" borderId="1" xfId="2" applyNumberFormat="1" applyFont="1" applyBorder="1" applyProtection="1"/>
    <xf numFmtId="165" fontId="6" fillId="0" borderId="1" xfId="2" applyNumberFormat="1" applyFont="1" applyBorder="1" applyAlignment="1" applyProtection="1">
      <alignment horizontal="center"/>
    </xf>
    <xf numFmtId="11" fontId="6" fillId="0" borderId="1" xfId="2" applyNumberFormat="1" applyFont="1" applyBorder="1" applyAlignment="1" applyProtection="1">
      <alignment horizontal="center"/>
    </xf>
    <xf numFmtId="0" fontId="5" fillId="0" borderId="0" xfId="2" applyNumberFormat="1" applyFont="1" applyFill="1" applyProtection="1"/>
    <xf numFmtId="0" fontId="6" fillId="3" borderId="1" xfId="2" applyNumberFormat="1" applyFont="1" applyFill="1" applyBorder="1" applyProtection="1"/>
    <xf numFmtId="165" fontId="6" fillId="3" borderId="1" xfId="2" applyNumberFormat="1" applyFont="1" applyFill="1" applyBorder="1" applyAlignment="1" applyProtection="1">
      <alignment horizontal="center"/>
    </xf>
    <xf numFmtId="11" fontId="6" fillId="3" borderId="1" xfId="2" applyNumberFormat="1" applyFont="1" applyFill="1" applyBorder="1" applyAlignment="1" applyProtection="1">
      <alignment horizontal="center"/>
    </xf>
    <xf numFmtId="0" fontId="5" fillId="3" borderId="0" xfId="2" applyNumberFormat="1" applyFont="1" applyFill="1" applyProtection="1"/>
    <xf numFmtId="165" fontId="5" fillId="0" borderId="0" xfId="2" applyNumberFormat="1" applyFont="1" applyAlignment="1" applyProtection="1">
      <alignment horizontal="center"/>
    </xf>
    <xf numFmtId="11" fontId="5" fillId="0" borderId="0" xfId="2" applyNumberFormat="1" applyFont="1" applyAlignment="1" applyProtection="1">
      <alignment horizontal="center"/>
    </xf>
    <xf numFmtId="165" fontId="5" fillId="0" borderId="0" xfId="2" applyNumberFormat="1" applyFont="1" applyProtection="1"/>
    <xf numFmtId="11" fontId="5" fillId="0" borderId="0" xfId="2" applyNumberFormat="1" applyFont="1" applyProtection="1"/>
    <xf numFmtId="0" fontId="7" fillId="0" borderId="0" xfId="2" applyNumberFormat="1" applyFont="1" applyProtection="1"/>
    <xf numFmtId="164" fontId="6" fillId="0" borderId="1" xfId="2" applyNumberFormat="1" applyFont="1" applyFill="1" applyBorder="1" applyAlignment="1" applyProtection="1">
      <alignment horizontal="center"/>
    </xf>
    <xf numFmtId="166" fontId="6" fillId="0" borderId="1" xfId="2" applyNumberFormat="1" applyFont="1" applyFill="1" applyBorder="1" applyAlignment="1" applyProtection="1">
      <alignment horizontal="center"/>
    </xf>
    <xf numFmtId="0" fontId="8" fillId="0" borderId="1" xfId="2" applyNumberFormat="1" applyFont="1" applyFill="1" applyBorder="1" applyProtection="1"/>
    <xf numFmtId="0" fontId="7" fillId="0" borderId="0" xfId="2" applyNumberFormat="1" applyFont="1" applyFill="1" applyProtection="1"/>
    <xf numFmtId="0" fontId="4" fillId="0" borderId="0" xfId="2"/>
  </cellXfs>
  <cellStyles count="3">
    <cellStyle name="40% - Accent3" xfId="1" builtinId="39"/>
    <cellStyle name="Normal" xfId="0" builtinId="0"/>
    <cellStyle name="Normal 2" xfId="2" xr:uid="{E80B12B2-285C-4089-B114-E25CC2BAF54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0A4267-9377-4B94-A9E2-EC0F364345CD}">
  <dimension ref="A1:D6074"/>
  <sheetViews>
    <sheetView workbookViewId="0">
      <pane xSplit="1" ySplit="2" topLeftCell="B5984" activePane="bottomRight" state="frozen"/>
      <selection pane="topRight" activeCell="C1" sqref="C1"/>
      <selection pane="bottomLeft" activeCell="A3" sqref="A3"/>
      <selection pane="bottomRight" activeCell="G6068" sqref="G6068"/>
    </sheetView>
  </sheetViews>
  <sheetFormatPr defaultRowHeight="15"/>
  <cols>
    <col min="1" max="1" width="54.5703125" style="32" customWidth="1"/>
    <col min="2" max="2" width="14.42578125" style="32" customWidth="1"/>
    <col min="3" max="3" width="20.7109375" style="32" bestFit="1" customWidth="1"/>
    <col min="4" max="4" width="22.7109375" style="32" bestFit="1" customWidth="1"/>
    <col min="5" max="16384" width="9.140625" style="32"/>
  </cols>
  <sheetData>
    <row r="1" spans="1:4" s="1" customFormat="1">
      <c r="A1" s="4"/>
      <c r="B1" s="5"/>
      <c r="C1" s="8"/>
      <c r="D1" s="8"/>
    </row>
    <row r="2" spans="1:4" s="2" customFormat="1" ht="41.25" customHeight="1">
      <c r="A2" s="3" t="s">
        <v>0</v>
      </c>
      <c r="B2" s="6" t="s">
        <v>1</v>
      </c>
      <c r="C2" s="7" t="s">
        <v>2</v>
      </c>
      <c r="D2" s="7" t="s">
        <v>3</v>
      </c>
    </row>
    <row r="3" spans="1:4" s="1" customFormat="1">
      <c r="A3" s="4" t="s">
        <v>10</v>
      </c>
      <c r="B3" s="5" t="s">
        <v>11</v>
      </c>
      <c r="C3" s="8">
        <v>-8.8866284641197696E-2</v>
      </c>
      <c r="D3" s="8">
        <v>0.29474688543709099</v>
      </c>
    </row>
    <row r="4" spans="1:4" s="1" customFormat="1">
      <c r="A4" s="4" t="s">
        <v>12</v>
      </c>
      <c r="B4" s="5" t="s">
        <v>13</v>
      </c>
      <c r="C4" s="8">
        <v>8.0131402491211904E-4</v>
      </c>
      <c r="D4" s="8">
        <v>0.99336326575781397</v>
      </c>
    </row>
    <row r="5" spans="1:4" s="1" customFormat="1">
      <c r="A5" s="4" t="s">
        <v>14</v>
      </c>
      <c r="B5" s="5" t="s">
        <v>15</v>
      </c>
      <c r="C5" s="8">
        <v>0.38281909349579901</v>
      </c>
      <c r="D5" s="8">
        <v>2.4331129152769301E-2</v>
      </c>
    </row>
    <row r="6" spans="1:4" s="1" customFormat="1">
      <c r="A6" s="4" t="s">
        <v>16</v>
      </c>
      <c r="B6" s="5" t="s">
        <v>17</v>
      </c>
      <c r="C6" s="8">
        <v>5.4707599817750301E-2</v>
      </c>
      <c r="D6" s="8">
        <v>0.56089308203056198</v>
      </c>
    </row>
    <row r="7" spans="1:4" s="1" customFormat="1">
      <c r="A7" s="4" t="s">
        <v>18</v>
      </c>
      <c r="B7" s="5" t="s">
        <v>19</v>
      </c>
      <c r="C7" s="8">
        <v>-0.138562168410753</v>
      </c>
      <c r="D7" s="8">
        <v>0.30641767919336299</v>
      </c>
    </row>
    <row r="8" spans="1:4" s="1" customFormat="1">
      <c r="A8" s="4" t="s">
        <v>20</v>
      </c>
      <c r="B8" s="5" t="s">
        <v>21</v>
      </c>
      <c r="C8" s="8">
        <v>8.5852504869736307E-2</v>
      </c>
      <c r="D8" s="8">
        <v>0.51224307960608995</v>
      </c>
    </row>
    <row r="9" spans="1:4" s="1" customFormat="1">
      <c r="A9" s="4" t="s">
        <v>22</v>
      </c>
      <c r="B9" s="5" t="s">
        <v>23</v>
      </c>
      <c r="C9" s="8">
        <v>0.27682748695960502</v>
      </c>
      <c r="D9" s="8">
        <v>7.0028650567769996E-2</v>
      </c>
    </row>
    <row r="10" spans="1:4" s="1" customFormat="1">
      <c r="A10" s="4" t="s">
        <v>24</v>
      </c>
      <c r="B10" s="5" t="s">
        <v>25</v>
      </c>
      <c r="C10" s="8">
        <v>1.3841305338177101E-2</v>
      </c>
      <c r="D10" s="8">
        <v>0.93453159272242903</v>
      </c>
    </row>
    <row r="11" spans="1:4" s="1" customFormat="1">
      <c r="A11" s="4" t="s">
        <v>26</v>
      </c>
      <c r="B11" s="5" t="s">
        <v>27</v>
      </c>
      <c r="C11" s="8">
        <v>9.5522409446928996E-2</v>
      </c>
      <c r="D11" s="8">
        <v>0.25704467059332697</v>
      </c>
    </row>
    <row r="12" spans="1:4" s="1" customFormat="1">
      <c r="A12" s="4" t="s">
        <v>28</v>
      </c>
      <c r="B12" s="5" t="s">
        <v>29</v>
      </c>
      <c r="C12" s="8">
        <v>-4.1502696509608701E-2</v>
      </c>
      <c r="D12" s="8">
        <v>0.69900141604861699</v>
      </c>
    </row>
    <row r="13" spans="1:4" s="1" customFormat="1">
      <c r="A13" s="4" t="s">
        <v>30</v>
      </c>
      <c r="B13" s="5" t="s">
        <v>31</v>
      </c>
      <c r="C13" s="8">
        <v>0.107642228429849</v>
      </c>
      <c r="D13" s="8">
        <v>0.20333126820786701</v>
      </c>
    </row>
    <row r="14" spans="1:4" s="1" customFormat="1">
      <c r="A14" s="4" t="s">
        <v>32</v>
      </c>
      <c r="B14" s="5" t="s">
        <v>33</v>
      </c>
      <c r="C14" s="8">
        <v>-0.16463862697853501</v>
      </c>
      <c r="D14" s="8">
        <v>0.119006264912527</v>
      </c>
    </row>
    <row r="15" spans="1:4" s="1" customFormat="1">
      <c r="A15" s="4" t="s">
        <v>34</v>
      </c>
      <c r="B15" s="5" t="s">
        <v>35</v>
      </c>
      <c r="C15" s="8">
        <v>6.0147380794265098E-2</v>
      </c>
      <c r="D15" s="8">
        <v>0.45489706217428799</v>
      </c>
    </row>
    <row r="16" spans="1:4" s="1" customFormat="1">
      <c r="A16" s="4" t="s">
        <v>36</v>
      </c>
      <c r="B16" s="5" t="s">
        <v>37</v>
      </c>
      <c r="C16" s="8">
        <v>8.5743747841625098E-2</v>
      </c>
      <c r="D16" s="8">
        <v>0.48901740375045999</v>
      </c>
    </row>
    <row r="17" spans="1:4" s="1" customFormat="1">
      <c r="A17" s="4" t="s">
        <v>38</v>
      </c>
      <c r="B17" s="5" t="s">
        <v>39</v>
      </c>
      <c r="C17" s="8">
        <v>-9.3961226780575099E-2</v>
      </c>
      <c r="D17" s="8">
        <v>0.35686030968294902</v>
      </c>
    </row>
    <row r="18" spans="1:4" s="1" customFormat="1">
      <c r="A18" s="4" t="s">
        <v>40</v>
      </c>
      <c r="B18" s="5" t="s">
        <v>41</v>
      </c>
      <c r="C18" s="8">
        <v>0.39921685966555798</v>
      </c>
      <c r="D18" s="8">
        <v>2.0513882787260799E-2</v>
      </c>
    </row>
    <row r="19" spans="1:4" s="1" customFormat="1">
      <c r="A19" s="4" t="s">
        <v>42</v>
      </c>
      <c r="B19" s="5" t="s">
        <v>43</v>
      </c>
      <c r="C19" s="8">
        <v>-7.2371354631938098E-2</v>
      </c>
      <c r="D19" s="8">
        <v>0.44157286263131701</v>
      </c>
    </row>
    <row r="20" spans="1:4" s="1" customFormat="1">
      <c r="A20" s="4" t="s">
        <v>44</v>
      </c>
      <c r="B20" s="5" t="s">
        <v>45</v>
      </c>
      <c r="C20" s="8">
        <v>-6.4622393947819396E-3</v>
      </c>
      <c r="D20" s="8">
        <v>0.95520160759561701</v>
      </c>
    </row>
    <row r="21" spans="1:4" s="1" customFormat="1">
      <c r="A21" s="4" t="s">
        <v>46</v>
      </c>
      <c r="B21" s="5" t="s">
        <v>47</v>
      </c>
      <c r="C21" s="8">
        <v>-8.5625708896242603E-2</v>
      </c>
      <c r="D21" s="8">
        <v>0.29158067436991197</v>
      </c>
    </row>
    <row r="22" spans="1:4" s="1" customFormat="1">
      <c r="A22" s="4" t="s">
        <v>48</v>
      </c>
      <c r="B22" s="5" t="s">
        <v>49</v>
      </c>
      <c r="C22" s="8">
        <v>6.9180062439524098E-2</v>
      </c>
      <c r="D22" s="8">
        <v>0.56288391493526002</v>
      </c>
    </row>
    <row r="23" spans="1:4" s="1" customFormat="1">
      <c r="A23" s="4" t="s">
        <v>50</v>
      </c>
      <c r="B23" s="5" t="s">
        <v>51</v>
      </c>
      <c r="C23" s="8">
        <v>-9.4829366058330297E-2</v>
      </c>
      <c r="D23" s="8">
        <v>0.341414660580595</v>
      </c>
    </row>
    <row r="24" spans="1:4" s="1" customFormat="1">
      <c r="A24" s="4" t="s">
        <v>52</v>
      </c>
      <c r="B24" s="5" t="s">
        <v>53</v>
      </c>
      <c r="C24" s="8">
        <v>-2.5237636719672202E-3</v>
      </c>
      <c r="D24" s="8">
        <v>0.97550585137079004</v>
      </c>
    </row>
    <row r="25" spans="1:4" s="1" customFormat="1">
      <c r="A25" s="4" t="s">
        <v>54</v>
      </c>
      <c r="B25" s="5" t="s">
        <v>55</v>
      </c>
      <c r="C25" s="8">
        <v>-9.3664793691440595E-2</v>
      </c>
      <c r="D25" s="8">
        <v>0.44171654423989798</v>
      </c>
    </row>
    <row r="26" spans="1:4" s="1" customFormat="1">
      <c r="A26" s="4" t="s">
        <v>56</v>
      </c>
      <c r="B26" s="5" t="s">
        <v>57</v>
      </c>
      <c r="C26" s="8">
        <v>0.25443537376087599</v>
      </c>
      <c r="D26" s="8">
        <v>0.12717218704438199</v>
      </c>
    </row>
    <row r="27" spans="1:4" s="1" customFormat="1">
      <c r="A27" s="4" t="s">
        <v>58</v>
      </c>
      <c r="B27" s="5" t="s">
        <v>59</v>
      </c>
      <c r="C27" s="8">
        <v>-6.3461344072705594E-2</v>
      </c>
      <c r="D27" s="8">
        <v>0.66074973430686801</v>
      </c>
    </row>
    <row r="28" spans="1:4" s="1" customFormat="1">
      <c r="A28" s="4" t="s">
        <v>60</v>
      </c>
      <c r="B28" s="5" t="s">
        <v>61</v>
      </c>
      <c r="C28" s="8">
        <v>4.9736949297651397E-3</v>
      </c>
      <c r="D28" s="8">
        <v>0.95823941173517602</v>
      </c>
    </row>
    <row r="29" spans="1:4" s="1" customFormat="1">
      <c r="A29" s="4" t="s">
        <v>62</v>
      </c>
      <c r="B29" s="5" t="s">
        <v>63</v>
      </c>
      <c r="C29" s="8">
        <v>-2.2041606179309899E-2</v>
      </c>
      <c r="D29" s="8">
        <v>0.83964994131534498</v>
      </c>
    </row>
    <row r="30" spans="1:4" s="1" customFormat="1">
      <c r="A30" s="4" t="s">
        <v>64</v>
      </c>
      <c r="B30" s="5" t="s">
        <v>65</v>
      </c>
      <c r="C30" s="8" t="s">
        <v>66</v>
      </c>
      <c r="D30" s="8" t="s">
        <v>66</v>
      </c>
    </row>
    <row r="31" spans="1:4" s="1" customFormat="1">
      <c r="A31" s="4" t="s">
        <v>67</v>
      </c>
      <c r="B31" s="5" t="s">
        <v>68</v>
      </c>
      <c r="C31" s="8">
        <v>-0.155319460509007</v>
      </c>
      <c r="D31" s="8">
        <v>0.35686030968294902</v>
      </c>
    </row>
    <row r="32" spans="1:4" s="1" customFormat="1">
      <c r="A32" s="4" t="s">
        <v>69</v>
      </c>
      <c r="B32" s="5" t="s">
        <v>70</v>
      </c>
      <c r="C32" s="8">
        <v>-0.110849337880444</v>
      </c>
      <c r="D32" s="8">
        <v>0.35879825145704602</v>
      </c>
    </row>
    <row r="33" spans="1:4" s="1" customFormat="1">
      <c r="A33" s="4" t="s">
        <v>71</v>
      </c>
      <c r="B33" s="5" t="s">
        <v>72</v>
      </c>
      <c r="C33" s="8">
        <v>-5.7072057623896597E-2</v>
      </c>
      <c r="D33" s="8">
        <v>0.54424866116586901</v>
      </c>
    </row>
    <row r="34" spans="1:4" s="1" customFormat="1">
      <c r="A34" s="4" t="s">
        <v>73</v>
      </c>
      <c r="B34" s="5" t="s">
        <v>74</v>
      </c>
      <c r="C34" s="8">
        <v>3.5841913709837497E-2</v>
      </c>
      <c r="D34" s="8">
        <v>0.75476234246402696</v>
      </c>
    </row>
    <row r="35" spans="1:4" s="1" customFormat="1">
      <c r="A35" s="4" t="s">
        <v>75</v>
      </c>
      <c r="B35" s="5" t="s">
        <v>76</v>
      </c>
      <c r="C35" s="8">
        <v>-1.3900880863688301E-2</v>
      </c>
      <c r="D35" s="8">
        <v>0.91780319428712398</v>
      </c>
    </row>
    <row r="36" spans="1:4" s="1" customFormat="1">
      <c r="A36" s="4" t="s">
        <v>77</v>
      </c>
      <c r="B36" s="5" t="s">
        <v>78</v>
      </c>
      <c r="C36" s="8">
        <v>0.35235149708526797</v>
      </c>
      <c r="D36" s="8">
        <v>5.3235395975474699E-2</v>
      </c>
    </row>
    <row r="37" spans="1:4" s="1" customFormat="1">
      <c r="A37" s="4" t="s">
        <v>79</v>
      </c>
      <c r="B37" s="5" t="s">
        <v>80</v>
      </c>
      <c r="C37" s="8">
        <v>-0.30863816752783901</v>
      </c>
      <c r="D37" s="8">
        <v>0.11271200693906</v>
      </c>
    </row>
    <row r="38" spans="1:4" s="1" customFormat="1">
      <c r="A38" s="4" t="s">
        <v>81</v>
      </c>
      <c r="B38" s="5" t="s">
        <v>82</v>
      </c>
      <c r="C38" s="8">
        <v>-0.17359166218911301</v>
      </c>
      <c r="D38" s="8">
        <v>0.19565074968132301</v>
      </c>
    </row>
    <row r="39" spans="1:4" s="1" customFormat="1">
      <c r="A39" s="4" t="s">
        <v>83</v>
      </c>
      <c r="B39" s="5" t="s">
        <v>84</v>
      </c>
      <c r="C39" s="8">
        <v>2.6061400930695498E-2</v>
      </c>
      <c r="D39" s="8">
        <v>0.83565535307901295</v>
      </c>
    </row>
    <row r="40" spans="1:4" s="1" customFormat="1">
      <c r="A40" s="4" t="s">
        <v>85</v>
      </c>
      <c r="B40" s="5" t="s">
        <v>86</v>
      </c>
      <c r="C40" s="8">
        <v>-0.26865648472269399</v>
      </c>
      <c r="D40" s="8">
        <v>0.41270977901183697</v>
      </c>
    </row>
    <row r="41" spans="1:4" s="1" customFormat="1">
      <c r="A41" s="4" t="s">
        <v>87</v>
      </c>
      <c r="B41" s="5" t="s">
        <v>88</v>
      </c>
      <c r="C41" s="8">
        <v>-7.6112443644300101E-2</v>
      </c>
      <c r="D41" s="8">
        <v>0.52705418949377303</v>
      </c>
    </row>
    <row r="42" spans="1:4" s="1" customFormat="1">
      <c r="A42" s="4" t="s">
        <v>89</v>
      </c>
      <c r="B42" s="5" t="s">
        <v>90</v>
      </c>
      <c r="C42" s="8">
        <v>3.0798610166848501E-2</v>
      </c>
      <c r="D42" s="8">
        <v>0.76816292956481802</v>
      </c>
    </row>
    <row r="43" spans="1:4" s="1" customFormat="1">
      <c r="A43" s="4" t="s">
        <v>91</v>
      </c>
      <c r="B43" s="5" t="s">
        <v>92</v>
      </c>
      <c r="C43" s="8">
        <v>0.16324653075611101</v>
      </c>
      <c r="D43" s="8">
        <v>0.122561789098192</v>
      </c>
    </row>
    <row r="44" spans="1:4" s="1" customFormat="1">
      <c r="A44" s="4" t="s">
        <v>93</v>
      </c>
      <c r="B44" s="5" t="s">
        <v>94</v>
      </c>
      <c r="C44" s="8">
        <v>0.22369497817122899</v>
      </c>
      <c r="D44" s="8">
        <v>0.10826130806784599</v>
      </c>
    </row>
    <row r="45" spans="1:4" s="1" customFormat="1">
      <c r="A45" s="4" t="s">
        <v>95</v>
      </c>
      <c r="B45" s="5" t="s">
        <v>96</v>
      </c>
      <c r="C45" s="8">
        <v>-0.178873910966551</v>
      </c>
      <c r="D45" s="8">
        <v>8.1199684622574E-2</v>
      </c>
    </row>
    <row r="46" spans="1:4" s="1" customFormat="1">
      <c r="A46" s="4" t="s">
        <v>97</v>
      </c>
      <c r="B46" s="5" t="s">
        <v>98</v>
      </c>
      <c r="C46" s="8">
        <v>0.10138200342333099</v>
      </c>
      <c r="D46" s="8">
        <v>0.32619140022600501</v>
      </c>
    </row>
    <row r="47" spans="1:4" s="1" customFormat="1">
      <c r="A47" s="4" t="s">
        <v>99</v>
      </c>
      <c r="B47" s="5" t="s">
        <v>100</v>
      </c>
      <c r="C47" s="8">
        <v>-1.4617979610072301E-3</v>
      </c>
      <c r="D47" s="8">
        <v>0.98706049942586804</v>
      </c>
    </row>
    <row r="48" spans="1:4" s="1" customFormat="1">
      <c r="A48" s="4" t="s">
        <v>101</v>
      </c>
      <c r="B48" s="5" t="s">
        <v>102</v>
      </c>
      <c r="C48" s="8">
        <v>4.2102834815394299E-2</v>
      </c>
      <c r="D48" s="8">
        <v>0.69660333670544305</v>
      </c>
    </row>
    <row r="49" spans="1:4" s="1" customFormat="1">
      <c r="A49" s="4" t="s">
        <v>103</v>
      </c>
      <c r="B49" s="5" t="s">
        <v>104</v>
      </c>
      <c r="C49" s="8">
        <v>-8.2267823660637701E-2</v>
      </c>
      <c r="D49" s="8">
        <v>0.33856891330125</v>
      </c>
    </row>
    <row r="50" spans="1:4" s="1" customFormat="1">
      <c r="A50" s="4" t="s">
        <v>105</v>
      </c>
      <c r="B50" s="5" t="s">
        <v>106</v>
      </c>
      <c r="C50" s="8">
        <v>6.2502794839286197E-2</v>
      </c>
      <c r="D50" s="8">
        <v>0.67290308625332895</v>
      </c>
    </row>
    <row r="51" spans="1:4" s="1" customFormat="1">
      <c r="A51" s="4" t="s">
        <v>107</v>
      </c>
      <c r="B51" s="5" t="s">
        <v>108</v>
      </c>
      <c r="C51" s="8">
        <v>-9.0011625504922199E-2</v>
      </c>
      <c r="D51" s="8">
        <v>0.33699857598882099</v>
      </c>
    </row>
    <row r="52" spans="1:4" s="1" customFormat="1">
      <c r="A52" s="4" t="s">
        <v>109</v>
      </c>
      <c r="B52" s="5" t="s">
        <v>110</v>
      </c>
      <c r="C52" s="8">
        <v>0.113577859656334</v>
      </c>
      <c r="D52" s="8">
        <v>0.33307386443137399</v>
      </c>
    </row>
    <row r="53" spans="1:4" s="1" customFormat="1">
      <c r="A53" s="4" t="s">
        <v>111</v>
      </c>
      <c r="B53" s="5" t="s">
        <v>112</v>
      </c>
      <c r="C53" s="8">
        <v>-8.8219063001947595E-2</v>
      </c>
      <c r="D53" s="8">
        <v>0.37666624968418799</v>
      </c>
    </row>
    <row r="54" spans="1:4" s="1" customFormat="1">
      <c r="A54" s="4" t="s">
        <v>113</v>
      </c>
      <c r="B54" s="5" t="s">
        <v>114</v>
      </c>
      <c r="C54" s="8">
        <v>-5.1274259110516397E-2</v>
      </c>
      <c r="D54" s="8">
        <v>0.78913779611758295</v>
      </c>
    </row>
    <row r="55" spans="1:4" s="1" customFormat="1">
      <c r="A55" s="4" t="s">
        <v>115</v>
      </c>
      <c r="B55" s="5" t="s">
        <v>116</v>
      </c>
      <c r="C55" s="8">
        <v>-0.117772460867746</v>
      </c>
      <c r="D55" s="8">
        <v>0.35349715074118498</v>
      </c>
    </row>
    <row r="56" spans="1:4" s="1" customFormat="1">
      <c r="A56" s="4" t="s">
        <v>117</v>
      </c>
      <c r="B56" s="5" t="s">
        <v>118</v>
      </c>
      <c r="C56" s="8">
        <v>-8.6314914947794294E-2</v>
      </c>
      <c r="D56" s="8">
        <v>0.44108349168886102</v>
      </c>
    </row>
    <row r="57" spans="1:4" s="1" customFormat="1">
      <c r="A57" s="4" t="s">
        <v>119</v>
      </c>
      <c r="B57" s="5" t="s">
        <v>120</v>
      </c>
      <c r="C57" s="8">
        <v>-0.19150061367857901</v>
      </c>
      <c r="D57" s="8">
        <v>0.23384452621155299</v>
      </c>
    </row>
    <row r="58" spans="1:4" s="1" customFormat="1">
      <c r="A58" s="4" t="s">
        <v>121</v>
      </c>
      <c r="B58" s="5" t="s">
        <v>122</v>
      </c>
      <c r="C58" s="8">
        <v>-0.26117258378319502</v>
      </c>
      <c r="D58" s="8">
        <v>0.13438229004414001</v>
      </c>
    </row>
    <row r="59" spans="1:4" s="1" customFormat="1">
      <c r="A59" s="4" t="s">
        <v>123</v>
      </c>
      <c r="B59" s="5" t="s">
        <v>124</v>
      </c>
      <c r="C59" s="8" t="s">
        <v>66</v>
      </c>
      <c r="D59" s="8" t="s">
        <v>66</v>
      </c>
    </row>
    <row r="60" spans="1:4" s="1" customFormat="1">
      <c r="A60" s="4" t="s">
        <v>125</v>
      </c>
      <c r="B60" s="5" t="s">
        <v>126</v>
      </c>
      <c r="C60" s="8">
        <v>8.8721087203834606E-2</v>
      </c>
      <c r="D60" s="8">
        <v>0.40079392103286698</v>
      </c>
    </row>
    <row r="61" spans="1:4" s="1" customFormat="1">
      <c r="A61" s="4" t="s">
        <v>127</v>
      </c>
      <c r="B61" s="5" t="s">
        <v>128</v>
      </c>
      <c r="C61" s="8">
        <v>-0.31212907611635898</v>
      </c>
      <c r="D61" s="8">
        <v>3.1485814851501898E-2</v>
      </c>
    </row>
    <row r="62" spans="1:4" s="1" customFormat="1">
      <c r="A62" s="4" t="s">
        <v>129</v>
      </c>
      <c r="B62" s="5" t="s">
        <v>130</v>
      </c>
      <c r="C62" s="8">
        <v>0.112077677073069</v>
      </c>
      <c r="D62" s="8">
        <v>0.243654892126206</v>
      </c>
    </row>
    <row r="63" spans="1:4" s="1" customFormat="1">
      <c r="A63" s="4" t="s">
        <v>131</v>
      </c>
      <c r="B63" s="5" t="s">
        <v>132</v>
      </c>
      <c r="C63" s="8">
        <v>0.17727671561682301</v>
      </c>
      <c r="D63" s="8">
        <v>0.15000522320019499</v>
      </c>
    </row>
    <row r="64" spans="1:4" s="1" customFormat="1">
      <c r="A64" s="4" t="s">
        <v>133</v>
      </c>
      <c r="B64" s="5" t="s">
        <v>134</v>
      </c>
      <c r="C64" s="8">
        <v>-0.19023083988374601</v>
      </c>
      <c r="D64" s="8">
        <v>0.143855577091374</v>
      </c>
    </row>
    <row r="65" spans="1:4" s="1" customFormat="1">
      <c r="A65" s="4" t="s">
        <v>135</v>
      </c>
      <c r="B65" s="5" t="s">
        <v>136</v>
      </c>
      <c r="C65" s="8">
        <v>-8.0859767280359193E-2</v>
      </c>
      <c r="D65" s="8">
        <v>0.40822395398629102</v>
      </c>
    </row>
    <row r="66" spans="1:4" s="1" customFormat="1">
      <c r="A66" s="4" t="s">
        <v>137</v>
      </c>
      <c r="B66" s="5" t="s">
        <v>138</v>
      </c>
      <c r="C66" s="8">
        <v>9.7841604890528705E-2</v>
      </c>
      <c r="D66" s="8">
        <v>0.32301451535137599</v>
      </c>
    </row>
    <row r="67" spans="1:4" s="1" customFormat="1">
      <c r="A67" s="4" t="s">
        <v>139</v>
      </c>
      <c r="B67" s="5" t="s">
        <v>140</v>
      </c>
      <c r="C67" s="8">
        <v>5.1649512272706699E-2</v>
      </c>
      <c r="D67" s="8">
        <v>0.69660333670544305</v>
      </c>
    </row>
    <row r="68" spans="1:4" s="1" customFormat="1">
      <c r="A68" s="4" t="s">
        <v>141</v>
      </c>
      <c r="B68" s="5" t="s">
        <v>142</v>
      </c>
      <c r="C68" s="8">
        <v>-0.129899771537243</v>
      </c>
      <c r="D68" s="8">
        <v>0.35278495726335601</v>
      </c>
    </row>
    <row r="69" spans="1:4" s="1" customFormat="1">
      <c r="A69" s="4" t="s">
        <v>143</v>
      </c>
      <c r="B69" s="5" t="s">
        <v>144</v>
      </c>
      <c r="C69" s="8">
        <v>-9.6755099154127194E-2</v>
      </c>
      <c r="D69" s="8">
        <v>0.54323819498305004</v>
      </c>
    </row>
    <row r="70" spans="1:4" s="1" customFormat="1">
      <c r="A70" s="4" t="s">
        <v>145</v>
      </c>
      <c r="B70" s="5" t="s">
        <v>146</v>
      </c>
      <c r="C70" s="8">
        <v>0.33160288549424299</v>
      </c>
      <c r="D70" s="8">
        <v>4.16288980205212E-2</v>
      </c>
    </row>
    <row r="71" spans="1:4" s="1" customFormat="1">
      <c r="A71" s="4" t="s">
        <v>147</v>
      </c>
      <c r="B71" s="5" t="s">
        <v>148</v>
      </c>
      <c r="C71" s="8">
        <v>-7.9671125593868894E-2</v>
      </c>
      <c r="D71" s="8">
        <v>0.46092363871942599</v>
      </c>
    </row>
    <row r="72" spans="1:4" s="1" customFormat="1">
      <c r="A72" s="4" t="s">
        <v>149</v>
      </c>
      <c r="B72" s="5" t="s">
        <v>150</v>
      </c>
      <c r="C72" s="8">
        <v>-0.16351286458234501</v>
      </c>
      <c r="D72" s="8">
        <v>0.372135900312559</v>
      </c>
    </row>
    <row r="73" spans="1:4" s="1" customFormat="1">
      <c r="A73" s="4" t="s">
        <v>151</v>
      </c>
      <c r="B73" s="5" t="s">
        <v>152</v>
      </c>
      <c r="C73" s="8">
        <v>-0.27342707514997999</v>
      </c>
      <c r="D73" s="8">
        <v>4.3523353936885598E-2</v>
      </c>
    </row>
    <row r="74" spans="1:4" s="1" customFormat="1">
      <c r="A74" s="4" t="s">
        <v>153</v>
      </c>
      <c r="B74" s="5" t="s">
        <v>154</v>
      </c>
      <c r="C74" s="8">
        <v>-5.9099290143625298E-2</v>
      </c>
      <c r="D74" s="8">
        <v>0.47000804733635299</v>
      </c>
    </row>
    <row r="75" spans="1:4" s="1" customFormat="1">
      <c r="A75" s="4" t="s">
        <v>155</v>
      </c>
      <c r="B75" s="5" t="s">
        <v>156</v>
      </c>
      <c r="C75" s="8">
        <v>-0.312850993332566</v>
      </c>
      <c r="D75" s="8">
        <v>2.79416842658196E-2</v>
      </c>
    </row>
    <row r="76" spans="1:4" s="1" customFormat="1">
      <c r="A76" s="4" t="s">
        <v>157</v>
      </c>
      <c r="B76" s="5" t="s">
        <v>158</v>
      </c>
      <c r="C76" s="8">
        <v>-2.12604296295252E-2</v>
      </c>
      <c r="D76" s="8">
        <v>0.85256407027265402</v>
      </c>
    </row>
    <row r="77" spans="1:4" s="1" customFormat="1">
      <c r="A77" s="4" t="s">
        <v>159</v>
      </c>
      <c r="B77" s="5" t="s">
        <v>160</v>
      </c>
      <c r="C77" s="8">
        <v>7.2659825772503295E-2</v>
      </c>
      <c r="D77" s="8">
        <v>0.39786517310144398</v>
      </c>
    </row>
    <row r="78" spans="1:4" s="1" customFormat="1">
      <c r="A78" s="4" t="s">
        <v>161</v>
      </c>
      <c r="B78" s="5" t="s">
        <v>162</v>
      </c>
      <c r="C78" s="8">
        <v>-0.18106229395397999</v>
      </c>
      <c r="D78" s="8">
        <v>0.10435158600307</v>
      </c>
    </row>
    <row r="79" spans="1:4" s="1" customFormat="1">
      <c r="A79" s="4" t="s">
        <v>163</v>
      </c>
      <c r="B79" s="5" t="s">
        <v>164</v>
      </c>
      <c r="C79" s="8">
        <v>-0.143351734671534</v>
      </c>
      <c r="D79" s="8">
        <v>0.20769052284261</v>
      </c>
    </row>
    <row r="80" spans="1:4" s="1" customFormat="1">
      <c r="A80" s="4" t="s">
        <v>165</v>
      </c>
      <c r="B80" s="5" t="s">
        <v>166</v>
      </c>
      <c r="C80" s="8">
        <v>-0.18261241744683299</v>
      </c>
      <c r="D80" s="8">
        <v>8.8216032914086195E-2</v>
      </c>
    </row>
    <row r="81" spans="1:4" s="1" customFormat="1">
      <c r="A81" s="4" t="s">
        <v>167</v>
      </c>
      <c r="B81" s="5" t="s">
        <v>168</v>
      </c>
      <c r="C81" s="8">
        <v>6.4987321729474398E-2</v>
      </c>
      <c r="D81" s="8">
        <v>0.44742551393805402</v>
      </c>
    </row>
    <row r="82" spans="1:4" s="1" customFormat="1">
      <c r="A82" s="4" t="s">
        <v>169</v>
      </c>
      <c r="B82" s="5" t="s">
        <v>170</v>
      </c>
      <c r="C82" s="8">
        <v>4.7869821651434601E-2</v>
      </c>
      <c r="D82" s="8">
        <v>0.63376059514368699</v>
      </c>
    </row>
    <row r="83" spans="1:4" s="1" customFormat="1">
      <c r="A83" s="4" t="s">
        <v>171</v>
      </c>
      <c r="B83" s="5" t="s">
        <v>172</v>
      </c>
      <c r="C83" s="8">
        <v>-6.2501167090831797E-2</v>
      </c>
      <c r="D83" s="8">
        <v>0.60781837943639305</v>
      </c>
    </row>
    <row r="84" spans="1:4" s="1" customFormat="1">
      <c r="A84" s="4" t="s">
        <v>173</v>
      </c>
      <c r="B84" s="5" t="s">
        <v>174</v>
      </c>
      <c r="C84" s="8">
        <v>-0.34221501802655102</v>
      </c>
      <c r="D84" s="8">
        <v>2.1621731736050798E-2</v>
      </c>
    </row>
    <row r="85" spans="1:4" s="1" customFormat="1">
      <c r="A85" s="4" t="s">
        <v>175</v>
      </c>
      <c r="B85" s="5" t="s">
        <v>176</v>
      </c>
      <c r="C85" s="8">
        <v>-0.239218166295462</v>
      </c>
      <c r="D85" s="8">
        <v>4.8500625846710499E-2</v>
      </c>
    </row>
    <row r="86" spans="1:4" s="1" customFormat="1">
      <c r="A86" s="4" t="s">
        <v>177</v>
      </c>
      <c r="B86" s="5" t="s">
        <v>178</v>
      </c>
      <c r="C86" s="8">
        <v>-6.1506372512337898E-2</v>
      </c>
      <c r="D86" s="8">
        <v>0.60322014418338998</v>
      </c>
    </row>
    <row r="87" spans="1:4" s="1" customFormat="1">
      <c r="A87" s="4" t="s">
        <v>179</v>
      </c>
      <c r="B87" s="5" t="s">
        <v>180</v>
      </c>
      <c r="C87" s="8">
        <v>-0.13070154254687599</v>
      </c>
      <c r="D87" s="8">
        <v>0.24113241797214899</v>
      </c>
    </row>
    <row r="88" spans="1:4" s="1" customFormat="1">
      <c r="A88" s="4" t="s">
        <v>181</v>
      </c>
      <c r="B88" s="5" t="s">
        <v>182</v>
      </c>
      <c r="C88" s="8">
        <v>-0.16765348727461499</v>
      </c>
      <c r="D88" s="8">
        <v>0.39017479055420801</v>
      </c>
    </row>
    <row r="89" spans="1:4" s="1" customFormat="1">
      <c r="A89" s="4" t="s">
        <v>183</v>
      </c>
      <c r="B89" s="5" t="s">
        <v>184</v>
      </c>
      <c r="C89" s="8">
        <v>-0.255735420467811</v>
      </c>
      <c r="D89" s="8">
        <v>3.5925281815525199E-2</v>
      </c>
    </row>
    <row r="90" spans="1:4" s="1" customFormat="1">
      <c r="A90" s="4" t="s">
        <v>185</v>
      </c>
      <c r="B90" s="5" t="s">
        <v>186</v>
      </c>
      <c r="C90" s="8">
        <v>8.4510376913231294E-2</v>
      </c>
      <c r="D90" s="8">
        <v>0.37137949568179301</v>
      </c>
    </row>
    <row r="91" spans="1:4" s="1" customFormat="1">
      <c r="A91" s="4" t="s">
        <v>187</v>
      </c>
      <c r="B91" s="5" t="s">
        <v>188</v>
      </c>
      <c r="C91" s="8">
        <v>-0.23573041589965399</v>
      </c>
      <c r="D91" s="8">
        <v>7.1880265346058E-2</v>
      </c>
    </row>
    <row r="92" spans="1:4" s="1" customFormat="1">
      <c r="A92" s="4" t="s">
        <v>189</v>
      </c>
      <c r="B92" s="5" t="s">
        <v>190</v>
      </c>
      <c r="C92" s="8">
        <v>-0.105481236535232</v>
      </c>
      <c r="D92" s="8">
        <v>0.30621714541553302</v>
      </c>
    </row>
    <row r="93" spans="1:4" s="1" customFormat="1">
      <c r="A93" s="4" t="s">
        <v>191</v>
      </c>
      <c r="B93" s="5" t="s">
        <v>192</v>
      </c>
      <c r="C93" s="8">
        <v>9.33547737395206E-2</v>
      </c>
      <c r="D93" s="8">
        <v>0.35686030968294902</v>
      </c>
    </row>
    <row r="94" spans="1:4" s="1" customFormat="1">
      <c r="A94" s="4" t="s">
        <v>193</v>
      </c>
      <c r="B94" s="5" t="s">
        <v>194</v>
      </c>
      <c r="C94" s="8">
        <v>-0.103083560885118</v>
      </c>
      <c r="D94" s="8">
        <v>0.35511079662358902</v>
      </c>
    </row>
    <row r="95" spans="1:4" s="1" customFormat="1">
      <c r="A95" s="4" t="s">
        <v>195</v>
      </c>
      <c r="B95" s="5" t="s">
        <v>196</v>
      </c>
      <c r="C95" s="8">
        <v>-0.21753513682294601</v>
      </c>
      <c r="D95" s="8">
        <v>0.118530908379173</v>
      </c>
    </row>
    <row r="96" spans="1:4" s="1" customFormat="1">
      <c r="A96" s="4" t="s">
        <v>197</v>
      </c>
      <c r="B96" s="5" t="s">
        <v>198</v>
      </c>
      <c r="C96" s="8">
        <v>0.102177796283611</v>
      </c>
      <c r="D96" s="8">
        <v>0.356115265217956</v>
      </c>
    </row>
    <row r="97" spans="1:4" s="1" customFormat="1">
      <c r="A97" s="4" t="s">
        <v>199</v>
      </c>
      <c r="B97" s="5" t="s">
        <v>200</v>
      </c>
      <c r="C97" s="8">
        <v>0.19468225003140599</v>
      </c>
      <c r="D97" s="8">
        <v>0.113493056638722</v>
      </c>
    </row>
    <row r="98" spans="1:4" s="1" customFormat="1">
      <c r="A98" s="4" t="s">
        <v>201</v>
      </c>
      <c r="B98" s="5" t="s">
        <v>202</v>
      </c>
      <c r="C98" s="8">
        <v>0.17692228858224099</v>
      </c>
      <c r="D98" s="8">
        <v>0.198134743085251</v>
      </c>
    </row>
    <row r="99" spans="1:4" s="1" customFormat="1">
      <c r="A99" s="4" t="s">
        <v>203</v>
      </c>
      <c r="B99" s="5" t="s">
        <v>204</v>
      </c>
      <c r="C99" s="8">
        <v>-0.16409274372174301</v>
      </c>
      <c r="D99" s="8">
        <v>0.19922508041081799</v>
      </c>
    </row>
    <row r="100" spans="1:4" s="1" customFormat="1">
      <c r="A100" s="4" t="s">
        <v>205</v>
      </c>
      <c r="B100" s="5" t="s">
        <v>206</v>
      </c>
      <c r="C100" s="8">
        <v>0.33106941136957901</v>
      </c>
      <c r="D100" s="8">
        <v>4.9554855747972103E-2</v>
      </c>
    </row>
    <row r="101" spans="1:4" s="1" customFormat="1">
      <c r="A101" s="4" t="s">
        <v>207</v>
      </c>
      <c r="B101" s="5" t="s">
        <v>208</v>
      </c>
      <c r="C101" s="8">
        <v>-7.8250331925938402E-2</v>
      </c>
      <c r="D101" s="8">
        <v>0.49593274312775698</v>
      </c>
    </row>
    <row r="102" spans="1:4" s="1" customFormat="1">
      <c r="A102" s="4" t="s">
        <v>209</v>
      </c>
      <c r="B102" s="5" t="s">
        <v>210</v>
      </c>
      <c r="C102" s="8">
        <v>-0.11044865219401</v>
      </c>
      <c r="D102" s="8">
        <v>0.29708398945067499</v>
      </c>
    </row>
    <row r="103" spans="1:4" s="1" customFormat="1">
      <c r="A103" s="4" t="s">
        <v>211</v>
      </c>
      <c r="B103" s="5" t="s">
        <v>212</v>
      </c>
      <c r="C103" s="8">
        <v>-1.27901652789495E-2</v>
      </c>
      <c r="D103" s="8">
        <v>0.92631031634752803</v>
      </c>
    </row>
    <row r="104" spans="1:4" s="1" customFormat="1">
      <c r="A104" s="4" t="s">
        <v>213</v>
      </c>
      <c r="B104" s="5" t="s">
        <v>214</v>
      </c>
      <c r="C104" s="8">
        <v>-0.30843600701521701</v>
      </c>
      <c r="D104" s="8">
        <v>5.1287281215461299E-2</v>
      </c>
    </row>
    <row r="105" spans="1:4" s="1" customFormat="1">
      <c r="A105" s="4" t="s">
        <v>215</v>
      </c>
      <c r="B105" s="5" t="s">
        <v>216</v>
      </c>
      <c r="C105" s="8">
        <v>-7.52093376059252E-2</v>
      </c>
      <c r="D105" s="8">
        <v>0.54156595152933995</v>
      </c>
    </row>
    <row r="106" spans="1:4" s="1" customFormat="1">
      <c r="A106" s="4" t="s">
        <v>217</v>
      </c>
      <c r="B106" s="5" t="s">
        <v>218</v>
      </c>
      <c r="C106" s="8">
        <v>9.1404126212763295E-3</v>
      </c>
      <c r="D106" s="8">
        <v>0.91915260243760399</v>
      </c>
    </row>
    <row r="107" spans="1:4" s="1" customFormat="1">
      <c r="A107" s="4" t="s">
        <v>219</v>
      </c>
      <c r="B107" s="5" t="s">
        <v>220</v>
      </c>
      <c r="C107" s="8">
        <v>0.17510788091635099</v>
      </c>
      <c r="D107" s="8">
        <v>0.112689467180145</v>
      </c>
    </row>
    <row r="108" spans="1:4" s="1" customFormat="1">
      <c r="A108" s="4" t="s">
        <v>221</v>
      </c>
      <c r="B108" s="5" t="s">
        <v>222</v>
      </c>
      <c r="C108" s="8">
        <v>-0.15798248185062999</v>
      </c>
      <c r="D108" s="8">
        <v>0.157914884422376</v>
      </c>
    </row>
    <row r="109" spans="1:4" s="1" customFormat="1">
      <c r="A109" s="4" t="s">
        <v>223</v>
      </c>
      <c r="B109" s="5" t="s">
        <v>224</v>
      </c>
      <c r="C109" s="8">
        <v>-0.18959979125637499</v>
      </c>
      <c r="D109" s="8">
        <v>8.96256558035671E-2</v>
      </c>
    </row>
    <row r="110" spans="1:4" s="1" customFormat="1">
      <c r="A110" s="4" t="s">
        <v>225</v>
      </c>
      <c r="B110" s="5" t="s">
        <v>226</v>
      </c>
      <c r="C110" s="8">
        <v>-5.0472161695603403E-2</v>
      </c>
      <c r="D110" s="8">
        <v>0.54284857192592295</v>
      </c>
    </row>
    <row r="111" spans="1:4" s="1" customFormat="1">
      <c r="A111" s="4" t="s">
        <v>227</v>
      </c>
      <c r="B111" s="5" t="s">
        <v>228</v>
      </c>
      <c r="C111" s="8">
        <v>2.63751783124734E-2</v>
      </c>
      <c r="D111" s="8">
        <v>0.81075872619922795</v>
      </c>
    </row>
    <row r="112" spans="1:4" s="1" customFormat="1">
      <c r="A112" s="4" t="s">
        <v>229</v>
      </c>
      <c r="B112" s="5" t="s">
        <v>230</v>
      </c>
      <c r="C112" s="8">
        <v>2.3608511597880901</v>
      </c>
      <c r="D112" s="8">
        <v>3.8779705388839602E-4</v>
      </c>
    </row>
    <row r="113" spans="1:4" s="1" customFormat="1">
      <c r="A113" s="4" t="s">
        <v>231</v>
      </c>
      <c r="B113" s="5" t="s">
        <v>232</v>
      </c>
      <c r="C113" s="8">
        <v>5.0637359512556802E-2</v>
      </c>
      <c r="D113" s="8">
        <v>0.63448502324793599</v>
      </c>
    </row>
    <row r="114" spans="1:4" s="1" customFormat="1">
      <c r="A114" s="4" t="s">
        <v>233</v>
      </c>
      <c r="B114" s="5" t="s">
        <v>234</v>
      </c>
      <c r="C114" s="8">
        <v>0.182896210139603</v>
      </c>
      <c r="D114" s="8">
        <v>0.24304397541918701</v>
      </c>
    </row>
    <row r="115" spans="1:4" s="1" customFormat="1">
      <c r="A115" s="4" t="s">
        <v>235</v>
      </c>
      <c r="B115" s="5" t="s">
        <v>236</v>
      </c>
      <c r="C115" s="8">
        <v>5.8308451878136699E-2</v>
      </c>
      <c r="D115" s="8">
        <v>0.51262192027719999</v>
      </c>
    </row>
    <row r="116" spans="1:4" s="1" customFormat="1">
      <c r="A116" s="4" t="s">
        <v>237</v>
      </c>
      <c r="B116" s="5" t="s">
        <v>238</v>
      </c>
      <c r="C116" s="8">
        <v>-0.229246655252523</v>
      </c>
      <c r="D116" s="8">
        <v>0.170270366685985</v>
      </c>
    </row>
    <row r="117" spans="1:4" s="1" customFormat="1">
      <c r="A117" s="4" t="s">
        <v>239</v>
      </c>
      <c r="B117" s="5" t="s">
        <v>240</v>
      </c>
      <c r="C117" s="8">
        <v>0.27390680048018001</v>
      </c>
      <c r="D117" s="8">
        <v>8.7883197482942599E-2</v>
      </c>
    </row>
    <row r="118" spans="1:4" s="1" customFormat="1">
      <c r="A118" s="4" t="s">
        <v>241</v>
      </c>
      <c r="B118" s="5" t="s">
        <v>242</v>
      </c>
      <c r="C118" s="8">
        <v>-0.86936026982872705</v>
      </c>
      <c r="D118" s="8">
        <v>6.9314273444849002E-3</v>
      </c>
    </row>
    <row r="119" spans="1:4" s="1" customFormat="1">
      <c r="A119" s="4" t="s">
        <v>243</v>
      </c>
      <c r="B119" s="5" t="s">
        <v>244</v>
      </c>
      <c r="C119" s="8">
        <v>9.2629483828739007E-2</v>
      </c>
      <c r="D119" s="8">
        <v>0.41243660816844802</v>
      </c>
    </row>
    <row r="120" spans="1:4" s="1" customFormat="1">
      <c r="A120" s="4" t="s">
        <v>245</v>
      </c>
      <c r="B120" s="5" t="s">
        <v>246</v>
      </c>
      <c r="C120" s="8">
        <v>1.9559087767608702E-2</v>
      </c>
      <c r="D120" s="8">
        <v>0.84874311781913803</v>
      </c>
    </row>
    <row r="121" spans="1:4" s="1" customFormat="1">
      <c r="A121" s="4" t="s">
        <v>247</v>
      </c>
      <c r="B121" s="5" t="s">
        <v>248</v>
      </c>
      <c r="C121" s="8">
        <v>-0.156942750383149</v>
      </c>
      <c r="D121" s="8">
        <v>0.16002723541612701</v>
      </c>
    </row>
    <row r="122" spans="1:4" s="1" customFormat="1">
      <c r="A122" s="4" t="s">
        <v>249</v>
      </c>
      <c r="B122" s="5" t="s">
        <v>250</v>
      </c>
      <c r="C122" s="8">
        <v>-4.7577536561680803E-2</v>
      </c>
      <c r="D122" s="8">
        <v>0.86981926083295602</v>
      </c>
    </row>
    <row r="123" spans="1:4" s="1" customFormat="1">
      <c r="A123" s="4" t="s">
        <v>251</v>
      </c>
      <c r="B123" s="5" t="s">
        <v>252</v>
      </c>
      <c r="C123" s="8">
        <v>0.21282504727464999</v>
      </c>
      <c r="D123" s="8">
        <v>8.3251295103446393E-2</v>
      </c>
    </row>
    <row r="124" spans="1:4" s="1" customFormat="1">
      <c r="A124" s="4" t="s">
        <v>253</v>
      </c>
      <c r="B124" s="5" t="s">
        <v>254</v>
      </c>
      <c r="C124" s="8">
        <v>-2.5720854653947099E-2</v>
      </c>
      <c r="D124" s="8">
        <v>0.76412281505094903</v>
      </c>
    </row>
    <row r="125" spans="1:4" s="1" customFormat="1">
      <c r="A125" s="4" t="s">
        <v>255</v>
      </c>
      <c r="B125" s="5" t="s">
        <v>256</v>
      </c>
      <c r="C125" s="8">
        <v>-0.158618684236188</v>
      </c>
      <c r="D125" s="8">
        <v>0.10035086880073001</v>
      </c>
    </row>
    <row r="126" spans="1:4" s="1" customFormat="1">
      <c r="A126" s="4" t="s">
        <v>257</v>
      </c>
      <c r="B126" s="5" t="s">
        <v>258</v>
      </c>
      <c r="C126" s="8">
        <v>5.0344706062538498E-2</v>
      </c>
      <c r="D126" s="8">
        <v>0.64109544165098098</v>
      </c>
    </row>
    <row r="127" spans="1:4" s="1" customFormat="1">
      <c r="A127" s="4" t="s">
        <v>259</v>
      </c>
      <c r="B127" s="5" t="s">
        <v>260</v>
      </c>
      <c r="C127" s="8">
        <v>-0.11505206995804999</v>
      </c>
      <c r="D127" s="8">
        <v>0.29037427559898299</v>
      </c>
    </row>
    <row r="128" spans="1:4" s="1" customFormat="1">
      <c r="A128" s="4" t="s">
        <v>261</v>
      </c>
      <c r="B128" s="5" t="s">
        <v>262</v>
      </c>
      <c r="C128" s="8">
        <v>-0.17426692586010101</v>
      </c>
      <c r="D128" s="8">
        <v>9.7195770646951493E-2</v>
      </c>
    </row>
    <row r="129" spans="1:4" s="1" customFormat="1">
      <c r="A129" s="4" t="s">
        <v>263</v>
      </c>
      <c r="B129" s="5" t="s">
        <v>264</v>
      </c>
      <c r="C129" s="8">
        <v>0.24575392519320099</v>
      </c>
      <c r="D129" s="8">
        <v>0.17550799329915201</v>
      </c>
    </row>
    <row r="130" spans="1:4" s="1" customFormat="1">
      <c r="A130" s="4" t="s">
        <v>265</v>
      </c>
      <c r="B130" s="5" t="s">
        <v>266</v>
      </c>
      <c r="C130" s="8">
        <v>-0.35669174490696698</v>
      </c>
      <c r="D130" s="8">
        <v>7.1234687275137598E-2</v>
      </c>
    </row>
    <row r="131" spans="1:4" s="1" customFormat="1">
      <c r="A131" s="4" t="s">
        <v>267</v>
      </c>
      <c r="B131" s="5" t="s">
        <v>268</v>
      </c>
      <c r="C131" s="8">
        <v>-5.3550165314460302E-2</v>
      </c>
      <c r="D131" s="8">
        <v>0.63710785512729196</v>
      </c>
    </row>
    <row r="132" spans="1:4" s="1" customFormat="1">
      <c r="A132" s="4" t="s">
        <v>269</v>
      </c>
      <c r="B132" s="5" t="s">
        <v>270</v>
      </c>
      <c r="C132" s="8">
        <v>-2.43679116632682E-2</v>
      </c>
      <c r="D132" s="8">
        <v>0.78972034399794899</v>
      </c>
    </row>
    <row r="133" spans="1:4" s="1" customFormat="1">
      <c r="A133" s="4" t="s">
        <v>271</v>
      </c>
      <c r="B133" s="5" t="s">
        <v>272</v>
      </c>
      <c r="C133" s="8">
        <v>9.5097624241752804E-2</v>
      </c>
      <c r="D133" s="8">
        <v>0.31242545136087502</v>
      </c>
    </row>
    <row r="134" spans="1:4" s="1" customFormat="1">
      <c r="A134" s="4" t="s">
        <v>273</v>
      </c>
      <c r="B134" s="5" t="s">
        <v>274</v>
      </c>
      <c r="C134" s="8">
        <v>-1.7740521061804002E-2</v>
      </c>
      <c r="D134" s="8">
        <v>0.92826458187654903</v>
      </c>
    </row>
    <row r="135" spans="1:4" s="1" customFormat="1">
      <c r="A135" s="4" t="s">
        <v>275</v>
      </c>
      <c r="B135" s="5" t="s">
        <v>276</v>
      </c>
      <c r="C135" s="8">
        <v>0.31057218134969</v>
      </c>
      <c r="D135" s="8">
        <v>6.6505396508554596E-2</v>
      </c>
    </row>
    <row r="136" spans="1:4" s="1" customFormat="1">
      <c r="A136" s="4" t="s">
        <v>277</v>
      </c>
      <c r="B136" s="5" t="s">
        <v>278</v>
      </c>
      <c r="C136" s="8">
        <v>0.17265308719891301</v>
      </c>
      <c r="D136" s="8">
        <v>0.14386044252988001</v>
      </c>
    </row>
    <row r="137" spans="1:4" s="1" customFormat="1">
      <c r="A137" s="4" t="s">
        <v>279</v>
      </c>
      <c r="B137" s="5" t="s">
        <v>280</v>
      </c>
      <c r="C137" s="8">
        <v>-0.24226634682971501</v>
      </c>
      <c r="D137" s="8">
        <v>5.8732172314122498E-2</v>
      </c>
    </row>
    <row r="138" spans="1:4" s="1" customFormat="1">
      <c r="A138" s="4" t="s">
        <v>281</v>
      </c>
      <c r="B138" s="5" t="s">
        <v>282</v>
      </c>
      <c r="C138" s="8">
        <v>0.40868153851118699</v>
      </c>
      <c r="D138" s="8">
        <v>2.3708448796398201E-2</v>
      </c>
    </row>
    <row r="139" spans="1:4" s="1" customFormat="1">
      <c r="A139" s="4" t="s">
        <v>283</v>
      </c>
      <c r="B139" s="5" t="s">
        <v>284</v>
      </c>
      <c r="C139" s="8">
        <v>-3.8774970875972002E-2</v>
      </c>
      <c r="D139" s="8">
        <v>0.79539355702593595</v>
      </c>
    </row>
    <row r="140" spans="1:4" s="1" customFormat="1">
      <c r="A140" s="4" t="s">
        <v>285</v>
      </c>
      <c r="B140" s="5" t="s">
        <v>286</v>
      </c>
      <c r="C140" s="8">
        <v>-0.191724293848095</v>
      </c>
      <c r="D140" s="8">
        <v>0.14446698310367101</v>
      </c>
    </row>
    <row r="141" spans="1:4" s="1" customFormat="1">
      <c r="A141" s="4" t="s">
        <v>287</v>
      </c>
      <c r="B141" s="5" t="s">
        <v>288</v>
      </c>
      <c r="C141" s="8">
        <v>-0.18939827774613199</v>
      </c>
      <c r="D141" s="8">
        <v>0.12444744292078901</v>
      </c>
    </row>
    <row r="142" spans="1:4" s="1" customFormat="1">
      <c r="A142" s="4" t="s">
        <v>289</v>
      </c>
      <c r="B142" s="5" t="s">
        <v>290</v>
      </c>
      <c r="C142" s="8">
        <v>0.100456562290197</v>
      </c>
      <c r="D142" s="8">
        <v>0.483509127185627</v>
      </c>
    </row>
    <row r="143" spans="1:4" s="1" customFormat="1">
      <c r="A143" s="4" t="s">
        <v>291</v>
      </c>
      <c r="B143" s="5" t="s">
        <v>292</v>
      </c>
      <c r="C143" s="8">
        <v>-0.256154273743742</v>
      </c>
      <c r="D143" s="8">
        <v>6.2377202163730001E-2</v>
      </c>
    </row>
    <row r="144" spans="1:4" s="1" customFormat="1">
      <c r="A144" s="4" t="s">
        <v>293</v>
      </c>
      <c r="B144" s="5" t="s">
        <v>294</v>
      </c>
      <c r="C144" s="8">
        <v>-0.18293459622022201</v>
      </c>
      <c r="D144" s="8">
        <v>0.236078815862518</v>
      </c>
    </row>
    <row r="145" spans="1:4" s="1" customFormat="1">
      <c r="A145" s="4" t="s">
        <v>295</v>
      </c>
      <c r="B145" s="5" t="s">
        <v>296</v>
      </c>
      <c r="C145" s="8">
        <v>-1.86912481491389E-2</v>
      </c>
      <c r="D145" s="8">
        <v>0.85547030872424701</v>
      </c>
    </row>
    <row r="146" spans="1:4" s="1" customFormat="1">
      <c r="A146" s="4" t="s">
        <v>297</v>
      </c>
      <c r="B146" s="5" t="s">
        <v>298</v>
      </c>
      <c r="C146" s="8">
        <v>0.26913181676867998</v>
      </c>
      <c r="D146" s="8">
        <v>4.7037709710941997E-2</v>
      </c>
    </row>
    <row r="147" spans="1:4" s="1" customFormat="1">
      <c r="A147" s="4" t="s">
        <v>299</v>
      </c>
      <c r="B147" s="5" t="s">
        <v>300</v>
      </c>
      <c r="C147" s="8">
        <v>-0.11369217635866601</v>
      </c>
      <c r="D147" s="8">
        <v>0.26541749786872698</v>
      </c>
    </row>
    <row r="148" spans="1:4" s="1" customFormat="1">
      <c r="A148" s="4" t="s">
        <v>301</v>
      </c>
      <c r="B148" s="5" t="s">
        <v>302</v>
      </c>
      <c r="C148" s="8">
        <v>-0.11118347178703</v>
      </c>
      <c r="D148" s="8">
        <v>0.25083519712935798</v>
      </c>
    </row>
    <row r="149" spans="1:4" s="1" customFormat="1">
      <c r="A149" s="4" t="s">
        <v>303</v>
      </c>
      <c r="B149" s="5" t="s">
        <v>304</v>
      </c>
      <c r="C149" s="8">
        <v>-1.96448304978252E-2</v>
      </c>
      <c r="D149" s="8">
        <v>0.84874311781913803</v>
      </c>
    </row>
    <row r="150" spans="1:4" s="1" customFormat="1">
      <c r="A150" s="4" t="s">
        <v>305</v>
      </c>
      <c r="B150" s="5" t="s">
        <v>306</v>
      </c>
      <c r="C150" s="8">
        <v>0.16984068582613299</v>
      </c>
      <c r="D150" s="8">
        <v>0.14068052335843501</v>
      </c>
    </row>
    <row r="151" spans="1:4" s="1" customFormat="1">
      <c r="A151" s="4" t="s">
        <v>307</v>
      </c>
      <c r="B151" s="5" t="s">
        <v>308</v>
      </c>
      <c r="C151" s="8">
        <v>-0.13092852113937101</v>
      </c>
      <c r="D151" s="8">
        <v>0.189067970894363</v>
      </c>
    </row>
    <row r="152" spans="1:4" s="1" customFormat="1">
      <c r="A152" s="4" t="s">
        <v>309</v>
      </c>
      <c r="B152" s="5" t="s">
        <v>310</v>
      </c>
      <c r="C152" s="8">
        <v>-0.24500571063936699</v>
      </c>
      <c r="D152" s="8">
        <v>5.2854950018312502E-2</v>
      </c>
    </row>
    <row r="153" spans="1:4" s="1" customFormat="1">
      <c r="A153" s="4" t="s">
        <v>311</v>
      </c>
      <c r="B153" s="5" t="s">
        <v>312</v>
      </c>
      <c r="C153" s="8">
        <v>-9.7518503751364796E-2</v>
      </c>
      <c r="D153" s="8">
        <v>0.39497558550129702</v>
      </c>
    </row>
    <row r="154" spans="1:4" s="1" customFormat="1">
      <c r="A154" s="4" t="s">
        <v>313</v>
      </c>
      <c r="B154" s="5" t="s">
        <v>314</v>
      </c>
      <c r="C154" s="8">
        <v>-3.46975635048095E-2</v>
      </c>
      <c r="D154" s="8">
        <v>0.71890400726807102</v>
      </c>
    </row>
    <row r="155" spans="1:4" s="1" customFormat="1">
      <c r="A155" s="4" t="s">
        <v>315</v>
      </c>
      <c r="B155" s="5" t="s">
        <v>316</v>
      </c>
      <c r="C155" s="8">
        <v>-0.14155596808644599</v>
      </c>
      <c r="D155" s="8">
        <v>0.41648744003417298</v>
      </c>
    </row>
    <row r="156" spans="1:4" s="1" customFormat="1">
      <c r="A156" s="4" t="s">
        <v>317</v>
      </c>
      <c r="B156" s="5" t="s">
        <v>318</v>
      </c>
      <c r="C156" s="8">
        <v>-7.6316889206886396E-2</v>
      </c>
      <c r="D156" s="8">
        <v>0.50119418588943498</v>
      </c>
    </row>
    <row r="157" spans="1:4" s="1" customFormat="1">
      <c r="A157" s="4" t="s">
        <v>319</v>
      </c>
      <c r="B157" s="5" t="s">
        <v>320</v>
      </c>
      <c r="C157" s="8">
        <v>-0.195881399036413</v>
      </c>
      <c r="D157" s="8">
        <v>9.2125982517201901E-2</v>
      </c>
    </row>
    <row r="158" spans="1:4" s="1" customFormat="1">
      <c r="A158" s="4" t="s">
        <v>321</v>
      </c>
      <c r="B158" s="5" t="s">
        <v>322</v>
      </c>
      <c r="C158" s="8">
        <v>-0.20534109694685901</v>
      </c>
      <c r="D158" s="8">
        <v>0.103915972801932</v>
      </c>
    </row>
    <row r="159" spans="1:4" s="1" customFormat="1">
      <c r="A159" s="4" t="s">
        <v>323</v>
      </c>
      <c r="B159" s="5" t="s">
        <v>324</v>
      </c>
      <c r="C159" s="8">
        <v>0.139525781298349</v>
      </c>
      <c r="D159" s="8">
        <v>0.28118887746175902</v>
      </c>
    </row>
    <row r="160" spans="1:4" s="1" customFormat="1">
      <c r="A160" s="4" t="s">
        <v>325</v>
      </c>
      <c r="B160" s="5" t="s">
        <v>326</v>
      </c>
      <c r="C160" s="8">
        <v>-0.119724763549601</v>
      </c>
      <c r="D160" s="8">
        <v>0.24884507297136199</v>
      </c>
    </row>
    <row r="161" spans="1:4" s="1" customFormat="1">
      <c r="A161" s="4" t="s">
        <v>327</v>
      </c>
      <c r="B161" s="5" t="s">
        <v>328</v>
      </c>
      <c r="C161" s="8">
        <v>-0.194520597186079</v>
      </c>
      <c r="D161" s="8">
        <v>0.34554078418898898</v>
      </c>
    </row>
    <row r="162" spans="1:4" s="1" customFormat="1">
      <c r="A162" s="4" t="s">
        <v>329</v>
      </c>
      <c r="B162" s="5" t="s">
        <v>330</v>
      </c>
      <c r="C162" s="8">
        <v>-0.137664635857213</v>
      </c>
      <c r="D162" s="8">
        <v>0.20375385560877399</v>
      </c>
    </row>
    <row r="163" spans="1:4" s="1" customFormat="1">
      <c r="A163" s="4" t="s">
        <v>331</v>
      </c>
      <c r="B163" s="5" t="s">
        <v>332</v>
      </c>
      <c r="C163" s="8">
        <v>4.4909708628195601E-3</v>
      </c>
      <c r="D163" s="8">
        <v>0.96407099915155403</v>
      </c>
    </row>
    <row r="164" spans="1:4" s="1" customFormat="1">
      <c r="A164" s="4" t="s">
        <v>333</v>
      </c>
      <c r="B164" s="5" t="s">
        <v>334</v>
      </c>
      <c r="C164" s="8">
        <v>0.26838072554311398</v>
      </c>
      <c r="D164" s="8">
        <v>5.0629183225240203E-2</v>
      </c>
    </row>
    <row r="165" spans="1:4" s="1" customFormat="1">
      <c r="A165" s="4" t="s">
        <v>335</v>
      </c>
      <c r="B165" s="5" t="s">
        <v>336</v>
      </c>
      <c r="C165" s="8">
        <v>-0.16535825472580701</v>
      </c>
      <c r="D165" s="8">
        <v>0.102823573990178</v>
      </c>
    </row>
    <row r="166" spans="1:4" s="1" customFormat="1">
      <c r="A166" s="4" t="s">
        <v>337</v>
      </c>
      <c r="B166" s="5" t="s">
        <v>338</v>
      </c>
      <c r="C166" s="8">
        <v>2.4913513696822199E-2</v>
      </c>
      <c r="D166" s="8">
        <v>0.87040924633012295</v>
      </c>
    </row>
    <row r="167" spans="1:4" s="1" customFormat="1">
      <c r="A167" s="4" t="s">
        <v>339</v>
      </c>
      <c r="B167" s="5" t="s">
        <v>340</v>
      </c>
      <c r="C167" s="8">
        <v>4.7753179197867798E-2</v>
      </c>
      <c r="D167" s="8">
        <v>0.76275789449660902</v>
      </c>
    </row>
    <row r="168" spans="1:4" s="1" customFormat="1">
      <c r="A168" s="4" t="s">
        <v>341</v>
      </c>
      <c r="B168" s="5" t="s">
        <v>342</v>
      </c>
      <c r="C168" s="8">
        <v>-0.14423648384138801</v>
      </c>
      <c r="D168" s="8">
        <v>0.18555381425477599</v>
      </c>
    </row>
    <row r="169" spans="1:4" s="1" customFormat="1">
      <c r="A169" s="4" t="s">
        <v>343</v>
      </c>
      <c r="B169" s="5" t="s">
        <v>344</v>
      </c>
      <c r="C169" s="8">
        <v>-9.7335321111679807E-2</v>
      </c>
      <c r="D169" s="8">
        <v>0.35723878258876202</v>
      </c>
    </row>
    <row r="170" spans="1:4" s="1" customFormat="1">
      <c r="A170" s="4" t="s">
        <v>345</v>
      </c>
      <c r="B170" s="5" t="s">
        <v>346</v>
      </c>
      <c r="C170" s="8">
        <v>-0.15860682783497901</v>
      </c>
      <c r="D170" s="8">
        <v>0.15107685741028501</v>
      </c>
    </row>
    <row r="171" spans="1:4" s="1" customFormat="1">
      <c r="A171" s="4" t="s">
        <v>347</v>
      </c>
      <c r="B171" s="5" t="s">
        <v>348</v>
      </c>
      <c r="C171" s="8">
        <v>-0.14615337552159799</v>
      </c>
      <c r="D171" s="8">
        <v>0.14452237797631001</v>
      </c>
    </row>
    <row r="172" spans="1:4" s="1" customFormat="1">
      <c r="A172" s="4" t="s">
        <v>349</v>
      </c>
      <c r="B172" s="5" t="s">
        <v>350</v>
      </c>
      <c r="C172" s="8">
        <v>5.7502995694489897E-2</v>
      </c>
      <c r="D172" s="8">
        <v>0.49436671102563801</v>
      </c>
    </row>
    <row r="173" spans="1:4" s="1" customFormat="1">
      <c r="A173" s="4" t="s">
        <v>351</v>
      </c>
      <c r="B173" s="5" t="s">
        <v>352</v>
      </c>
      <c r="C173" s="8">
        <v>0.399728686407122</v>
      </c>
      <c r="D173" s="8">
        <v>1.31090213321127E-2</v>
      </c>
    </row>
    <row r="174" spans="1:4" s="1" customFormat="1">
      <c r="A174" s="4" t="s">
        <v>353</v>
      </c>
      <c r="B174" s="5" t="s">
        <v>354</v>
      </c>
      <c r="C174" s="8">
        <v>-0.10855603782668399</v>
      </c>
      <c r="D174" s="8">
        <v>0.33724313943664103</v>
      </c>
    </row>
    <row r="175" spans="1:4" s="1" customFormat="1">
      <c r="A175" s="4" t="s">
        <v>355</v>
      </c>
      <c r="B175" s="5" t="s">
        <v>356</v>
      </c>
      <c r="C175" s="8">
        <v>0.50095403944781403</v>
      </c>
      <c r="D175" s="8">
        <v>1.0683252478239799E-2</v>
      </c>
    </row>
    <row r="176" spans="1:4" s="1" customFormat="1">
      <c r="A176" s="4" t="s">
        <v>357</v>
      </c>
      <c r="B176" s="5" t="s">
        <v>358</v>
      </c>
      <c r="C176" s="8">
        <v>-5.4399896176566098E-2</v>
      </c>
      <c r="D176" s="8">
        <v>0.55517515154358599</v>
      </c>
    </row>
    <row r="177" spans="1:4" s="1" customFormat="1">
      <c r="A177" s="4" t="s">
        <v>359</v>
      </c>
      <c r="B177" s="5" t="s">
        <v>360</v>
      </c>
      <c r="C177" s="8">
        <v>-7.6968843317441804E-2</v>
      </c>
      <c r="D177" s="8">
        <v>0.53765309911967296</v>
      </c>
    </row>
    <row r="178" spans="1:4" s="1" customFormat="1">
      <c r="A178" s="4" t="s">
        <v>361</v>
      </c>
      <c r="B178" s="5" t="s">
        <v>362</v>
      </c>
      <c r="C178" s="8">
        <v>-0.17891981343500901</v>
      </c>
      <c r="D178" s="8">
        <v>0.14068052335843501</v>
      </c>
    </row>
    <row r="179" spans="1:4" s="1" customFormat="1">
      <c r="A179" s="4" t="s">
        <v>363</v>
      </c>
      <c r="B179" s="5" t="s">
        <v>364</v>
      </c>
      <c r="C179" s="8">
        <v>-1.8026772974797901E-3</v>
      </c>
      <c r="D179" s="8">
        <v>0.98431258481388395</v>
      </c>
    </row>
    <row r="180" spans="1:4" s="1" customFormat="1">
      <c r="A180" s="4" t="s">
        <v>365</v>
      </c>
      <c r="B180" s="5" t="s">
        <v>366</v>
      </c>
      <c r="C180" s="8">
        <v>-4.1702239885903103E-2</v>
      </c>
      <c r="D180" s="8">
        <v>0.70544914605262499</v>
      </c>
    </row>
    <row r="181" spans="1:4" s="1" customFormat="1">
      <c r="A181" s="4" t="s">
        <v>367</v>
      </c>
      <c r="B181" s="5" t="s">
        <v>368</v>
      </c>
      <c r="C181" s="8">
        <v>-0.33251445179429401</v>
      </c>
      <c r="D181" s="8">
        <v>0.10549275468079999</v>
      </c>
    </row>
    <row r="182" spans="1:4" s="1" customFormat="1">
      <c r="A182" s="4" t="s">
        <v>369</v>
      </c>
      <c r="B182" s="5" t="s">
        <v>370</v>
      </c>
      <c r="C182" s="8">
        <v>-0.17254350441490901</v>
      </c>
      <c r="D182" s="8">
        <v>0.134698656585716</v>
      </c>
    </row>
    <row r="183" spans="1:4" s="1" customFormat="1">
      <c r="A183" s="4" t="s">
        <v>371</v>
      </c>
      <c r="B183" s="5" t="s">
        <v>372</v>
      </c>
      <c r="C183" s="8">
        <v>0.24468622089970801</v>
      </c>
      <c r="D183" s="8">
        <v>4.74477689841519E-2</v>
      </c>
    </row>
    <row r="184" spans="1:4" s="1" customFormat="1">
      <c r="A184" s="4" t="s">
        <v>373</v>
      </c>
      <c r="B184" s="5" t="s">
        <v>374</v>
      </c>
      <c r="C184" s="8">
        <v>-0.117861285236754</v>
      </c>
      <c r="D184" s="8">
        <v>0.211605103937859</v>
      </c>
    </row>
    <row r="185" spans="1:4" s="1" customFormat="1">
      <c r="A185" s="4" t="s">
        <v>375</v>
      </c>
      <c r="B185" s="5" t="s">
        <v>376</v>
      </c>
      <c r="C185" s="8">
        <v>-7.1296238947167398E-2</v>
      </c>
      <c r="D185" s="8">
        <v>0.55517515154358599</v>
      </c>
    </row>
    <row r="186" spans="1:4" s="1" customFormat="1">
      <c r="A186" s="4" t="s">
        <v>377</v>
      </c>
      <c r="B186" s="5" t="s">
        <v>378</v>
      </c>
      <c r="C186" s="8">
        <v>-0.14224592231371599</v>
      </c>
      <c r="D186" s="8">
        <v>0.260100974868888</v>
      </c>
    </row>
    <row r="187" spans="1:4" s="1" customFormat="1">
      <c r="A187" s="4" t="s">
        <v>379</v>
      </c>
      <c r="B187" s="5" t="s">
        <v>380</v>
      </c>
      <c r="C187" s="8">
        <v>-0.24309057463723199</v>
      </c>
      <c r="D187" s="8">
        <v>0.18483580221151899</v>
      </c>
    </row>
    <row r="188" spans="1:4" s="1" customFormat="1">
      <c r="A188" s="4" t="s">
        <v>381</v>
      </c>
      <c r="B188" s="5" t="s">
        <v>382</v>
      </c>
      <c r="C188" s="8">
        <v>2.06849802383384E-2</v>
      </c>
      <c r="D188" s="8">
        <v>0.87819037742182804</v>
      </c>
    </row>
    <row r="189" spans="1:4" s="1" customFormat="1">
      <c r="A189" s="4" t="s">
        <v>383</v>
      </c>
      <c r="B189" s="5" t="s">
        <v>384</v>
      </c>
      <c r="C189" s="8">
        <v>-5.0659019820768002E-2</v>
      </c>
      <c r="D189" s="8">
        <v>0.71728225572587301</v>
      </c>
    </row>
    <row r="190" spans="1:4" s="1" customFormat="1">
      <c r="A190" s="4" t="s">
        <v>385</v>
      </c>
      <c r="B190" s="5" t="s">
        <v>386</v>
      </c>
      <c r="C190" s="8">
        <v>5.4240894114284104E-3</v>
      </c>
      <c r="D190" s="8">
        <v>0.95628724789448505</v>
      </c>
    </row>
    <row r="191" spans="1:4" s="1" customFormat="1">
      <c r="A191" s="4" t="s">
        <v>387</v>
      </c>
      <c r="B191" s="5" t="s">
        <v>388</v>
      </c>
      <c r="C191" s="8">
        <v>-7.3408389675194502E-2</v>
      </c>
      <c r="D191" s="8">
        <v>0.483509127185627</v>
      </c>
    </row>
    <row r="192" spans="1:4" s="1" customFormat="1">
      <c r="A192" s="4" t="s">
        <v>389</v>
      </c>
      <c r="B192" s="5" t="s">
        <v>390</v>
      </c>
      <c r="C192" s="8">
        <v>0.176573853520301</v>
      </c>
      <c r="D192" s="8">
        <v>0.118208639501117</v>
      </c>
    </row>
    <row r="193" spans="1:4" s="1" customFormat="1">
      <c r="A193" s="4" t="s">
        <v>391</v>
      </c>
      <c r="B193" s="5" t="s">
        <v>392</v>
      </c>
      <c r="C193" s="8">
        <v>0.33639315659437502</v>
      </c>
      <c r="D193" s="8">
        <v>3.1485814851501898E-2</v>
      </c>
    </row>
    <row r="194" spans="1:4" s="1" customFormat="1">
      <c r="A194" s="4" t="s">
        <v>393</v>
      </c>
      <c r="B194" s="5" t="s">
        <v>394</v>
      </c>
      <c r="C194" s="8">
        <v>-0.13080158784038101</v>
      </c>
      <c r="D194" s="8">
        <v>0.47355616816469298</v>
      </c>
    </row>
    <row r="195" spans="1:4" s="1" customFormat="1">
      <c r="A195" s="4" t="s">
        <v>395</v>
      </c>
      <c r="B195" s="5" t="s">
        <v>396</v>
      </c>
      <c r="C195" s="8">
        <v>-0.29950172183023499</v>
      </c>
      <c r="D195" s="8">
        <v>7.5322010946570997E-2</v>
      </c>
    </row>
    <row r="196" spans="1:4" s="1" customFormat="1">
      <c r="A196" s="4" t="s">
        <v>397</v>
      </c>
      <c r="B196" s="5" t="s">
        <v>398</v>
      </c>
      <c r="C196" s="8">
        <v>-0.25551912832578999</v>
      </c>
      <c r="D196" s="8">
        <v>0.29019811351824898</v>
      </c>
    </row>
    <row r="197" spans="1:4" s="1" customFormat="1">
      <c r="A197" s="4" t="s">
        <v>399</v>
      </c>
      <c r="B197" s="5" t="s">
        <v>400</v>
      </c>
      <c r="C197" s="8">
        <v>0.176420575502686</v>
      </c>
      <c r="D197" s="8">
        <v>0.17765136239706</v>
      </c>
    </row>
    <row r="198" spans="1:4" s="1" customFormat="1">
      <c r="A198" s="4" t="s">
        <v>401</v>
      </c>
      <c r="B198" s="5" t="s">
        <v>402</v>
      </c>
      <c r="C198" s="8">
        <v>0.19605292154967999</v>
      </c>
      <c r="D198" s="8">
        <v>0.24790875606722801</v>
      </c>
    </row>
    <row r="199" spans="1:4" s="1" customFormat="1">
      <c r="A199" s="4" t="s">
        <v>403</v>
      </c>
      <c r="B199" s="5" t="s">
        <v>404</v>
      </c>
      <c r="C199" s="8">
        <v>-0.25985109771720299</v>
      </c>
      <c r="D199" s="8">
        <v>8.1199684622574E-2</v>
      </c>
    </row>
    <row r="200" spans="1:4" s="1" customFormat="1">
      <c r="A200" s="4" t="s">
        <v>405</v>
      </c>
      <c r="B200" s="5" t="s">
        <v>406</v>
      </c>
      <c r="C200" s="8">
        <v>-2.8947823920957499E-2</v>
      </c>
      <c r="D200" s="8">
        <v>0.795995622609033</v>
      </c>
    </row>
    <row r="201" spans="1:4" s="1" customFormat="1">
      <c r="A201" s="4" t="s">
        <v>407</v>
      </c>
      <c r="B201" s="5" t="s">
        <v>408</v>
      </c>
      <c r="C201" s="8">
        <v>0.115043426245585</v>
      </c>
      <c r="D201" s="8">
        <v>0.19941528606073</v>
      </c>
    </row>
    <row r="202" spans="1:4" s="1" customFormat="1">
      <c r="A202" s="4" t="s">
        <v>409</v>
      </c>
      <c r="B202" s="5" t="s">
        <v>410</v>
      </c>
      <c r="C202" s="8">
        <v>-6.6200868940354193E-2</v>
      </c>
      <c r="D202" s="8">
        <v>0.59522225530593798</v>
      </c>
    </row>
    <row r="203" spans="1:4" s="1" customFormat="1">
      <c r="A203" s="4" t="s">
        <v>411</v>
      </c>
      <c r="B203" s="5" t="s">
        <v>412</v>
      </c>
      <c r="C203" s="8">
        <v>-3.1374243586118997E-2</v>
      </c>
      <c r="D203" s="8">
        <v>0.81194993308143903</v>
      </c>
    </row>
    <row r="204" spans="1:4" s="1" customFormat="1">
      <c r="A204" s="4" t="s">
        <v>413</v>
      </c>
      <c r="B204" s="5" t="s">
        <v>414</v>
      </c>
      <c r="C204" s="8">
        <v>-3.5091390292525698E-2</v>
      </c>
      <c r="D204" s="8">
        <v>0.74034299843140094</v>
      </c>
    </row>
    <row r="205" spans="1:4" s="1" customFormat="1">
      <c r="A205" s="4" t="s">
        <v>415</v>
      </c>
      <c r="B205" s="5" t="s">
        <v>416</v>
      </c>
      <c r="C205" s="8">
        <v>4.9413606579918098E-2</v>
      </c>
      <c r="D205" s="8">
        <v>0.59146060130108302</v>
      </c>
    </row>
    <row r="206" spans="1:4" s="1" customFormat="1">
      <c r="A206" s="4" t="s">
        <v>417</v>
      </c>
      <c r="B206" s="5" t="s">
        <v>418</v>
      </c>
      <c r="C206" s="8">
        <v>3.95124275409399E-2</v>
      </c>
      <c r="D206" s="8">
        <v>0.72087196921248697</v>
      </c>
    </row>
    <row r="207" spans="1:4" s="1" customFormat="1">
      <c r="A207" s="4" t="s">
        <v>419</v>
      </c>
      <c r="B207" s="5" t="s">
        <v>420</v>
      </c>
      <c r="C207" s="8">
        <v>-0.14035475061366101</v>
      </c>
      <c r="D207" s="8">
        <v>0.22135413263202</v>
      </c>
    </row>
    <row r="208" spans="1:4" s="1" customFormat="1">
      <c r="A208" s="4" t="s">
        <v>421</v>
      </c>
      <c r="B208" s="5" t="s">
        <v>422</v>
      </c>
      <c r="C208" s="8">
        <v>-8.8171305038072204E-2</v>
      </c>
      <c r="D208" s="8">
        <v>0.38188734201097901</v>
      </c>
    </row>
    <row r="209" spans="1:4" s="1" customFormat="1">
      <c r="A209" s="4" t="s">
        <v>423</v>
      </c>
      <c r="B209" s="5" t="s">
        <v>424</v>
      </c>
      <c r="C209" s="8">
        <v>0.10320112705111401</v>
      </c>
      <c r="D209" s="8">
        <v>0.39153439635557502</v>
      </c>
    </row>
    <row r="210" spans="1:4" s="1" customFormat="1">
      <c r="A210" s="4" t="s">
        <v>425</v>
      </c>
      <c r="B210" s="5" t="s">
        <v>426</v>
      </c>
      <c r="C210" s="8">
        <v>6.7911595289687904E-2</v>
      </c>
      <c r="D210" s="8">
        <v>0.44888716418808799</v>
      </c>
    </row>
    <row r="211" spans="1:4" s="1" customFormat="1">
      <c r="A211" s="4" t="s">
        <v>427</v>
      </c>
      <c r="B211" s="5" t="s">
        <v>428</v>
      </c>
      <c r="C211" s="8">
        <v>-1.2176919644512001E-2</v>
      </c>
      <c r="D211" s="8">
        <v>0.91471882768892099</v>
      </c>
    </row>
    <row r="212" spans="1:4" s="1" customFormat="1">
      <c r="A212" s="4" t="s">
        <v>429</v>
      </c>
      <c r="B212" s="5" t="s">
        <v>430</v>
      </c>
      <c r="C212" s="8">
        <v>0.58466285361963399</v>
      </c>
      <c r="D212" s="8">
        <v>1.31090213321127E-2</v>
      </c>
    </row>
    <row r="213" spans="1:4" s="1" customFormat="1">
      <c r="A213" s="4" t="s">
        <v>431</v>
      </c>
      <c r="B213" s="5" t="s">
        <v>432</v>
      </c>
      <c r="C213" s="8">
        <v>-4.2253873894645202E-3</v>
      </c>
      <c r="D213" s="8">
        <v>0.96766781245081801</v>
      </c>
    </row>
    <row r="214" spans="1:4" s="1" customFormat="1">
      <c r="A214" s="4" t="s">
        <v>433</v>
      </c>
      <c r="B214" s="5" t="s">
        <v>434</v>
      </c>
      <c r="C214" s="8">
        <v>-0.30951325876098001</v>
      </c>
      <c r="D214" s="8">
        <v>6.1673012045429798E-2</v>
      </c>
    </row>
    <row r="215" spans="1:4" s="1" customFormat="1">
      <c r="A215" s="4" t="s">
        <v>435</v>
      </c>
      <c r="B215" s="5" t="s">
        <v>436</v>
      </c>
      <c r="C215" s="8" t="s">
        <v>66</v>
      </c>
      <c r="D215" s="8" t="s">
        <v>66</v>
      </c>
    </row>
    <row r="216" spans="1:4" s="1" customFormat="1">
      <c r="A216" s="4" t="s">
        <v>437</v>
      </c>
      <c r="B216" s="5" t="s">
        <v>438</v>
      </c>
      <c r="C216" s="8">
        <v>-8.0111597633899204E-2</v>
      </c>
      <c r="D216" s="8">
        <v>0.79629637512110996</v>
      </c>
    </row>
    <row r="217" spans="1:4" s="1" customFormat="1">
      <c r="A217" s="4" t="s">
        <v>439</v>
      </c>
      <c r="B217" s="5" t="s">
        <v>440</v>
      </c>
      <c r="C217" s="8">
        <v>-0.123533325574019</v>
      </c>
      <c r="D217" s="8">
        <v>0.48917786378577499</v>
      </c>
    </row>
    <row r="218" spans="1:4" s="1" customFormat="1">
      <c r="A218" s="4" t="s">
        <v>441</v>
      </c>
      <c r="B218" s="5" t="s">
        <v>442</v>
      </c>
      <c r="C218" s="8">
        <v>-9.0259782890754203E-2</v>
      </c>
      <c r="D218" s="8">
        <v>0.37614491139399298</v>
      </c>
    </row>
    <row r="219" spans="1:4" s="1" customFormat="1">
      <c r="A219" s="4" t="s">
        <v>443</v>
      </c>
      <c r="B219" s="5" t="s">
        <v>444</v>
      </c>
      <c r="C219" s="8">
        <v>-0.15450270060985599</v>
      </c>
      <c r="D219" s="8">
        <v>0.29537055883536201</v>
      </c>
    </row>
    <row r="220" spans="1:4" s="1" customFormat="1">
      <c r="A220" s="4" t="s">
        <v>445</v>
      </c>
      <c r="B220" s="5" t="s">
        <v>446</v>
      </c>
      <c r="C220" s="8">
        <v>-0.151093758222307</v>
      </c>
      <c r="D220" s="8">
        <v>0.15289325068303899</v>
      </c>
    </row>
    <row r="221" spans="1:4" s="1" customFormat="1">
      <c r="A221" s="4" t="s">
        <v>447</v>
      </c>
      <c r="B221" s="5" t="s">
        <v>448</v>
      </c>
      <c r="C221" s="8">
        <v>0.154447216859631</v>
      </c>
      <c r="D221" s="8">
        <v>0.197482660751857</v>
      </c>
    </row>
    <row r="222" spans="1:4" s="1" customFormat="1">
      <c r="A222" s="4" t="s">
        <v>449</v>
      </c>
      <c r="B222" s="5" t="s">
        <v>450</v>
      </c>
      <c r="C222" s="8">
        <v>-0.134965674214445</v>
      </c>
      <c r="D222" s="8">
        <v>0.212145665106732</v>
      </c>
    </row>
    <row r="223" spans="1:4" s="1" customFormat="1">
      <c r="A223" s="4" t="s">
        <v>451</v>
      </c>
      <c r="B223" s="5" t="s">
        <v>452</v>
      </c>
      <c r="C223" s="8">
        <v>0.12611458269891401</v>
      </c>
      <c r="D223" s="8">
        <v>0.33018117511867601</v>
      </c>
    </row>
    <row r="224" spans="1:4" s="1" customFormat="1">
      <c r="A224" s="4" t="s">
        <v>453</v>
      </c>
      <c r="B224" s="5" t="s">
        <v>454</v>
      </c>
      <c r="C224" s="8">
        <v>-0.212810958018636</v>
      </c>
      <c r="D224" s="8">
        <v>5.7177941050881198E-2</v>
      </c>
    </row>
    <row r="225" spans="1:4" s="1" customFormat="1">
      <c r="A225" s="4" t="s">
        <v>455</v>
      </c>
      <c r="B225" s="5" t="s">
        <v>456</v>
      </c>
      <c r="C225" s="8">
        <v>-8.3582899342490705E-2</v>
      </c>
      <c r="D225" s="8">
        <v>0.40278813721844198</v>
      </c>
    </row>
    <row r="226" spans="1:4" s="1" customFormat="1">
      <c r="A226" s="4" t="s">
        <v>457</v>
      </c>
      <c r="B226" s="5" t="s">
        <v>458</v>
      </c>
      <c r="C226" s="8">
        <v>-0.16711295900328599</v>
      </c>
      <c r="D226" s="8">
        <v>0.154816007932883</v>
      </c>
    </row>
    <row r="227" spans="1:4" s="1" customFormat="1">
      <c r="A227" s="4" t="s">
        <v>459</v>
      </c>
      <c r="B227" s="5" t="s">
        <v>460</v>
      </c>
      <c r="C227" s="8">
        <v>-0.19546832205143699</v>
      </c>
      <c r="D227" s="8">
        <v>7.6957838106652895E-2</v>
      </c>
    </row>
    <row r="228" spans="1:4" s="1" customFormat="1">
      <c r="A228" s="4" t="s">
        <v>461</v>
      </c>
      <c r="B228" s="5" t="s">
        <v>462</v>
      </c>
      <c r="C228" s="8">
        <v>0.108144296763101</v>
      </c>
      <c r="D228" s="8">
        <v>0.29158067436991197</v>
      </c>
    </row>
    <row r="229" spans="1:4" s="1" customFormat="1">
      <c r="A229" s="4" t="s">
        <v>463</v>
      </c>
      <c r="B229" s="5" t="s">
        <v>464</v>
      </c>
      <c r="C229" s="8">
        <v>0.13521716301313599</v>
      </c>
      <c r="D229" s="8">
        <v>0.19388066932554601</v>
      </c>
    </row>
    <row r="230" spans="1:4" s="1" customFormat="1">
      <c r="A230" s="4" t="s">
        <v>465</v>
      </c>
      <c r="B230" s="5" t="s">
        <v>466</v>
      </c>
      <c r="C230" s="8">
        <v>5.3266755137832099E-2</v>
      </c>
      <c r="D230" s="8">
        <v>0.61626629855600701</v>
      </c>
    </row>
    <row r="231" spans="1:4" s="1" customFormat="1">
      <c r="A231" s="4" t="s">
        <v>467</v>
      </c>
      <c r="B231" s="5" t="s">
        <v>468</v>
      </c>
      <c r="C231" s="8">
        <v>-5.4708982548569797E-2</v>
      </c>
      <c r="D231" s="8">
        <v>0.71772577295957996</v>
      </c>
    </row>
    <row r="232" spans="1:4" s="1" customFormat="1">
      <c r="A232" s="4" t="s">
        <v>469</v>
      </c>
      <c r="B232" s="5" t="s">
        <v>470</v>
      </c>
      <c r="C232" s="8">
        <v>0.30636987574357899</v>
      </c>
      <c r="D232" s="8">
        <v>4.9554855747972103E-2</v>
      </c>
    </row>
    <row r="233" spans="1:4" s="1" customFormat="1">
      <c r="A233" s="4" t="s">
        <v>471</v>
      </c>
      <c r="B233" s="5" t="s">
        <v>472</v>
      </c>
      <c r="C233" s="8">
        <v>0.18463056791607299</v>
      </c>
      <c r="D233" s="8">
        <v>7.4376372695630799E-2</v>
      </c>
    </row>
    <row r="234" spans="1:4" s="1" customFormat="1">
      <c r="A234" s="4" t="s">
        <v>473</v>
      </c>
      <c r="B234" s="5" t="s">
        <v>474</v>
      </c>
      <c r="C234" s="8">
        <v>-0.26614393868930802</v>
      </c>
      <c r="D234" s="8">
        <v>5.8306782077384697E-2</v>
      </c>
    </row>
    <row r="235" spans="1:4" s="1" customFormat="1">
      <c r="A235" s="4" t="s">
        <v>475</v>
      </c>
      <c r="B235" s="5" t="s">
        <v>476</v>
      </c>
      <c r="C235" s="8">
        <v>-1.5816216175197299E-2</v>
      </c>
      <c r="D235" s="8">
        <v>0.88227742940160503</v>
      </c>
    </row>
    <row r="236" spans="1:4" s="1" customFormat="1">
      <c r="A236" s="4" t="s">
        <v>477</v>
      </c>
      <c r="B236" s="5" t="s">
        <v>478</v>
      </c>
      <c r="C236" s="8">
        <v>-0.30139575975835098</v>
      </c>
      <c r="D236" s="8">
        <v>0.16344291220988499</v>
      </c>
    </row>
    <row r="237" spans="1:4" s="1" customFormat="1">
      <c r="A237" s="4" t="s">
        <v>479</v>
      </c>
      <c r="B237" s="5" t="s">
        <v>480</v>
      </c>
      <c r="C237" s="8">
        <v>7.8914445618728304E-2</v>
      </c>
      <c r="D237" s="8">
        <v>0.55394976109290295</v>
      </c>
    </row>
    <row r="238" spans="1:4" s="1" customFormat="1">
      <c r="A238" s="4" t="s">
        <v>481</v>
      </c>
      <c r="B238" s="5" t="s">
        <v>482</v>
      </c>
      <c r="C238" s="8">
        <v>-0.137337943552296</v>
      </c>
      <c r="D238" s="8">
        <v>0.19565074968132301</v>
      </c>
    </row>
    <row r="239" spans="1:4" s="1" customFormat="1">
      <c r="A239" s="4" t="s">
        <v>483</v>
      </c>
      <c r="B239" s="5" t="s">
        <v>484</v>
      </c>
      <c r="C239" s="8">
        <v>0.107643110809473</v>
      </c>
      <c r="D239" s="8">
        <v>0.342553861279844</v>
      </c>
    </row>
    <row r="240" spans="1:4" s="1" customFormat="1">
      <c r="A240" s="4" t="s">
        <v>485</v>
      </c>
      <c r="B240" s="5" t="s">
        <v>486</v>
      </c>
      <c r="C240" s="8">
        <v>-0.24753419618804101</v>
      </c>
      <c r="D240" s="8">
        <v>0.196762787196161</v>
      </c>
    </row>
    <row r="241" spans="1:4" s="1" customFormat="1">
      <c r="A241" s="4" t="s">
        <v>487</v>
      </c>
      <c r="B241" s="5" t="s">
        <v>488</v>
      </c>
      <c r="C241" s="8">
        <v>-1.8993427809772302E-2</v>
      </c>
      <c r="D241" s="8">
        <v>0.85636056842980501</v>
      </c>
    </row>
    <row r="242" spans="1:4" s="1" customFormat="1">
      <c r="A242" s="4" t="s">
        <v>489</v>
      </c>
      <c r="B242" s="5" t="s">
        <v>490</v>
      </c>
      <c r="C242" s="8">
        <v>-0.15572178790124599</v>
      </c>
      <c r="D242" s="8">
        <v>0.494706867317659</v>
      </c>
    </row>
    <row r="243" spans="1:4" s="1" customFormat="1">
      <c r="A243" s="4" t="s">
        <v>491</v>
      </c>
      <c r="B243" s="5" t="s">
        <v>492</v>
      </c>
      <c r="C243" s="8">
        <v>-0.20511815550180901</v>
      </c>
      <c r="D243" s="8">
        <v>0.17825444982342301</v>
      </c>
    </row>
    <row r="244" spans="1:4" s="1" customFormat="1">
      <c r="A244" s="4" t="s">
        <v>493</v>
      </c>
      <c r="B244" s="5" t="s">
        <v>494</v>
      </c>
      <c r="C244" s="8">
        <v>-8.6778258269005107E-2</v>
      </c>
      <c r="D244" s="8">
        <v>0.42902226206656002</v>
      </c>
    </row>
    <row r="245" spans="1:4" s="1" customFormat="1">
      <c r="A245" s="4" t="s">
        <v>495</v>
      </c>
      <c r="B245" s="5" t="s">
        <v>496</v>
      </c>
      <c r="C245" s="8">
        <v>0.199414375897256</v>
      </c>
      <c r="D245" s="8">
        <v>0.14713059016563901</v>
      </c>
    </row>
    <row r="246" spans="1:4" s="1" customFormat="1">
      <c r="A246" s="4" t="s">
        <v>497</v>
      </c>
      <c r="B246" s="5" t="s">
        <v>498</v>
      </c>
      <c r="C246" s="8">
        <v>3.2575084797773997E-2</v>
      </c>
      <c r="D246" s="8">
        <v>0.811007292128754</v>
      </c>
    </row>
    <row r="247" spans="1:4" s="1" customFormat="1">
      <c r="A247" s="4" t="s">
        <v>499</v>
      </c>
      <c r="B247" s="5" t="s">
        <v>500</v>
      </c>
      <c r="C247" s="8">
        <v>-0.28592823362101999</v>
      </c>
      <c r="D247" s="8">
        <v>5.7177941050881198E-2</v>
      </c>
    </row>
    <row r="248" spans="1:4" s="1" customFormat="1">
      <c r="A248" s="4" t="s">
        <v>501</v>
      </c>
      <c r="B248" s="5" t="s">
        <v>502</v>
      </c>
      <c r="C248" s="8">
        <v>-3.9712972675245997E-2</v>
      </c>
      <c r="D248" s="8">
        <v>0.76399662429814796</v>
      </c>
    </row>
    <row r="249" spans="1:4" s="1" customFormat="1">
      <c r="A249" s="4" t="s">
        <v>503</v>
      </c>
      <c r="B249" s="5" t="s">
        <v>504</v>
      </c>
      <c r="C249" s="8">
        <v>6.9279753764691504E-2</v>
      </c>
      <c r="D249" s="8">
        <v>0.48929278821431099</v>
      </c>
    </row>
    <row r="250" spans="1:4" s="1" customFormat="1">
      <c r="A250" s="4" t="s">
        <v>505</v>
      </c>
      <c r="B250" s="5" t="s">
        <v>506</v>
      </c>
      <c r="C250" s="8">
        <v>-0.118611066631409</v>
      </c>
      <c r="D250" s="8">
        <v>0.25656750619893298</v>
      </c>
    </row>
    <row r="251" spans="1:4" s="1" customFormat="1">
      <c r="A251" s="4" t="s">
        <v>507</v>
      </c>
      <c r="B251" s="5" t="s">
        <v>508</v>
      </c>
      <c r="C251" s="8">
        <v>2.8450784809973598E-2</v>
      </c>
      <c r="D251" s="8">
        <v>0.74034299843140094</v>
      </c>
    </row>
    <row r="252" spans="1:4" s="1" customFormat="1">
      <c r="A252" s="4" t="s">
        <v>509</v>
      </c>
      <c r="B252" s="5" t="s">
        <v>510</v>
      </c>
      <c r="C252" s="8">
        <v>-0.26493915621409603</v>
      </c>
      <c r="D252" s="8">
        <v>0.17765136239706</v>
      </c>
    </row>
    <row r="253" spans="1:4" s="1" customFormat="1">
      <c r="A253" s="4" t="s">
        <v>511</v>
      </c>
      <c r="B253" s="5" t="s">
        <v>512</v>
      </c>
      <c r="C253" s="8">
        <v>0.31239353790907198</v>
      </c>
      <c r="D253" s="8">
        <v>6.1673012045429798E-2</v>
      </c>
    </row>
    <row r="254" spans="1:4" s="1" customFormat="1">
      <c r="A254" s="4" t="s">
        <v>513</v>
      </c>
      <c r="B254" s="5" t="s">
        <v>514</v>
      </c>
      <c r="C254" s="8">
        <v>-0.104609628475284</v>
      </c>
      <c r="D254" s="8">
        <v>0.39251321413550899</v>
      </c>
    </row>
    <row r="255" spans="1:4" s="1" customFormat="1">
      <c r="A255" s="4" t="s">
        <v>515</v>
      </c>
      <c r="B255" s="5" t="s">
        <v>516</v>
      </c>
      <c r="C255" s="8">
        <v>-0.15126257069181401</v>
      </c>
      <c r="D255" s="8">
        <v>0.11549804210079299</v>
      </c>
    </row>
    <row r="256" spans="1:4" s="1" customFormat="1">
      <c r="A256" s="4" t="s">
        <v>517</v>
      </c>
      <c r="B256" s="5" t="s">
        <v>518</v>
      </c>
      <c r="C256" s="8">
        <v>-1.49337231027398E-2</v>
      </c>
      <c r="D256" s="8">
        <v>0.86752342273342298</v>
      </c>
    </row>
    <row r="257" spans="1:4" s="1" customFormat="1">
      <c r="A257" s="4" t="s">
        <v>519</v>
      </c>
      <c r="B257" s="5" t="s">
        <v>520</v>
      </c>
      <c r="C257" s="8">
        <v>-6.03911898954912E-2</v>
      </c>
      <c r="D257" s="8">
        <v>0.47895621106639202</v>
      </c>
    </row>
    <row r="258" spans="1:4" s="1" customFormat="1">
      <c r="A258" s="4" t="s">
        <v>521</v>
      </c>
      <c r="B258" s="5" t="s">
        <v>522</v>
      </c>
      <c r="C258" s="8">
        <v>1.0749070602065799E-2</v>
      </c>
      <c r="D258" s="8">
        <v>0.919831491205782</v>
      </c>
    </row>
    <row r="259" spans="1:4" s="1" customFormat="1">
      <c r="A259" s="4" t="s">
        <v>523</v>
      </c>
      <c r="B259" s="5" t="s">
        <v>524</v>
      </c>
      <c r="C259" s="8">
        <v>-0.17565364031776001</v>
      </c>
      <c r="D259" s="8">
        <v>0.26251231850683998</v>
      </c>
    </row>
    <row r="260" spans="1:4" s="1" customFormat="1">
      <c r="A260" s="4" t="s">
        <v>525</v>
      </c>
      <c r="B260" s="5" t="s">
        <v>526</v>
      </c>
      <c r="C260" s="8">
        <v>-0.27519349915618702</v>
      </c>
      <c r="D260" s="8">
        <v>4.0318291843113002E-2</v>
      </c>
    </row>
    <row r="261" spans="1:4" s="1" customFormat="1">
      <c r="A261" s="4" t="s">
        <v>527</v>
      </c>
      <c r="B261" s="5" t="s">
        <v>528</v>
      </c>
      <c r="C261" s="8">
        <v>0.11404682345690199</v>
      </c>
      <c r="D261" s="8">
        <v>0.23628615919304799</v>
      </c>
    </row>
    <row r="262" spans="1:4" s="1" customFormat="1">
      <c r="A262" s="4" t="s">
        <v>529</v>
      </c>
      <c r="B262" s="5" t="s">
        <v>530</v>
      </c>
      <c r="C262" s="8">
        <v>-6.7655760250248997E-2</v>
      </c>
      <c r="D262" s="8">
        <v>0.40305602126039702</v>
      </c>
    </row>
    <row r="263" spans="1:4" s="1" customFormat="1">
      <c r="A263" s="4" t="s">
        <v>531</v>
      </c>
      <c r="B263" s="5" t="s">
        <v>532</v>
      </c>
      <c r="C263" s="8">
        <v>-0.23186687498935399</v>
      </c>
      <c r="D263" s="8">
        <v>0.117791329347376</v>
      </c>
    </row>
    <row r="264" spans="1:4" s="1" customFormat="1">
      <c r="A264" s="4" t="s">
        <v>533</v>
      </c>
      <c r="B264" s="5" t="s">
        <v>534</v>
      </c>
      <c r="C264" s="8">
        <v>3.4672312950449799E-2</v>
      </c>
      <c r="D264" s="8">
        <v>0.83742977141789698</v>
      </c>
    </row>
    <row r="265" spans="1:4" s="1" customFormat="1">
      <c r="A265" s="4" t="s">
        <v>535</v>
      </c>
      <c r="B265" s="5" t="s">
        <v>536</v>
      </c>
      <c r="C265" s="8">
        <v>4.5833926501465998E-2</v>
      </c>
      <c r="D265" s="8">
        <v>0.855660735171624</v>
      </c>
    </row>
    <row r="266" spans="1:4" s="1" customFormat="1">
      <c r="A266" s="4" t="s">
        <v>537</v>
      </c>
      <c r="B266" s="5" t="s">
        <v>538</v>
      </c>
      <c r="C266" s="8">
        <v>-0.25959416426089899</v>
      </c>
      <c r="D266" s="8">
        <v>5.3235395975474699E-2</v>
      </c>
    </row>
    <row r="267" spans="1:4" s="1" customFormat="1">
      <c r="A267" s="4" t="s">
        <v>539</v>
      </c>
      <c r="B267" s="5" t="s">
        <v>540</v>
      </c>
      <c r="C267" s="8">
        <v>-0.33676987773318001</v>
      </c>
      <c r="D267" s="8">
        <v>5.93319570113875E-2</v>
      </c>
    </row>
    <row r="268" spans="1:4" s="1" customFormat="1">
      <c r="A268" s="4" t="s">
        <v>541</v>
      </c>
      <c r="B268" s="5" t="s">
        <v>542</v>
      </c>
      <c r="C268" s="8">
        <v>0.29520974740079597</v>
      </c>
      <c r="D268" s="8">
        <v>3.7685776282531502E-2</v>
      </c>
    </row>
    <row r="269" spans="1:4" s="1" customFormat="1">
      <c r="A269" s="4" t="s">
        <v>543</v>
      </c>
      <c r="B269" s="5" t="s">
        <v>544</v>
      </c>
      <c r="C269" s="8">
        <v>-4.8273613579368199E-2</v>
      </c>
      <c r="D269" s="8">
        <v>0.81144435101733103</v>
      </c>
    </row>
    <row r="270" spans="1:4" s="1" customFormat="1">
      <c r="A270" s="4" t="s">
        <v>545</v>
      </c>
      <c r="B270" s="5" t="s">
        <v>546</v>
      </c>
      <c r="C270" s="8" t="s">
        <v>66</v>
      </c>
      <c r="D270" s="8" t="s">
        <v>66</v>
      </c>
    </row>
    <row r="271" spans="1:4" s="1" customFormat="1">
      <c r="A271" s="4" t="s">
        <v>547</v>
      </c>
      <c r="B271" s="5" t="s">
        <v>548</v>
      </c>
      <c r="C271" s="8">
        <v>-6.7547198053024796E-2</v>
      </c>
      <c r="D271" s="8">
        <v>0.45465645638672503</v>
      </c>
    </row>
    <row r="272" spans="1:4" s="1" customFormat="1">
      <c r="A272" s="4" t="s">
        <v>549</v>
      </c>
      <c r="B272" s="5" t="s">
        <v>550</v>
      </c>
      <c r="C272" s="8">
        <v>-6.5962531031377197E-2</v>
      </c>
      <c r="D272" s="8">
        <v>0.71002289853959799</v>
      </c>
    </row>
    <row r="273" spans="1:4" s="1" customFormat="1">
      <c r="A273" s="4" t="s">
        <v>551</v>
      </c>
      <c r="B273" s="5" t="s">
        <v>552</v>
      </c>
      <c r="C273" s="8">
        <v>8.2829807819696493E-3</v>
      </c>
      <c r="D273" s="8">
        <v>0.95129163556541296</v>
      </c>
    </row>
    <row r="274" spans="1:4" s="1" customFormat="1">
      <c r="A274" s="4" t="s">
        <v>553</v>
      </c>
      <c r="B274" s="5" t="s">
        <v>554</v>
      </c>
      <c r="C274" s="8">
        <v>0.14255201618686</v>
      </c>
      <c r="D274" s="8">
        <v>0.15501972013929399</v>
      </c>
    </row>
    <row r="275" spans="1:4" s="1" customFormat="1">
      <c r="A275" s="4" t="s">
        <v>555</v>
      </c>
      <c r="B275" s="5" t="s">
        <v>556</v>
      </c>
      <c r="C275" s="8">
        <v>-5.4826892890381597E-2</v>
      </c>
      <c r="D275" s="8">
        <v>0.58942879503450196</v>
      </c>
    </row>
    <row r="276" spans="1:4" s="1" customFormat="1">
      <c r="A276" s="4" t="s">
        <v>557</v>
      </c>
      <c r="B276" s="5" t="s">
        <v>558</v>
      </c>
      <c r="C276" s="8">
        <v>0.234453474138509</v>
      </c>
      <c r="D276" s="8">
        <v>0.103732093657148</v>
      </c>
    </row>
    <row r="277" spans="1:4" s="1" customFormat="1">
      <c r="A277" s="4" t="s">
        <v>559</v>
      </c>
      <c r="B277" s="5" t="s">
        <v>560</v>
      </c>
      <c r="C277" s="8">
        <v>0.100745677425743</v>
      </c>
      <c r="D277" s="8">
        <v>0.43683671209132702</v>
      </c>
    </row>
    <row r="278" spans="1:4" s="1" customFormat="1">
      <c r="A278" s="4" t="s">
        <v>561</v>
      </c>
      <c r="B278" s="5" t="s">
        <v>562</v>
      </c>
      <c r="C278" s="8">
        <v>8.9330593525359398E-3</v>
      </c>
      <c r="D278" s="8">
        <v>0.93486096813722597</v>
      </c>
    </row>
    <row r="279" spans="1:4" s="1" customFormat="1">
      <c r="A279" s="4" t="s">
        <v>563</v>
      </c>
      <c r="B279" s="5" t="s">
        <v>564</v>
      </c>
      <c r="C279" s="8">
        <v>-0.23077510673596999</v>
      </c>
      <c r="D279" s="8">
        <v>6.8578268350133295E-2</v>
      </c>
    </row>
    <row r="280" spans="1:4" s="1" customFormat="1">
      <c r="A280" s="4" t="s">
        <v>565</v>
      </c>
      <c r="B280" s="5" t="s">
        <v>566</v>
      </c>
      <c r="C280" s="8">
        <v>-2.97298612114394E-2</v>
      </c>
      <c r="D280" s="8">
        <v>0.806542619924005</v>
      </c>
    </row>
    <row r="281" spans="1:4" s="1" customFormat="1">
      <c r="A281" s="4" t="s">
        <v>567</v>
      </c>
      <c r="B281" s="5" t="s">
        <v>568</v>
      </c>
      <c r="C281" s="8">
        <v>-8.4149871113336897E-2</v>
      </c>
      <c r="D281" s="8">
        <v>0.42235187794110601</v>
      </c>
    </row>
    <row r="282" spans="1:4" s="1" customFormat="1">
      <c r="A282" s="4" t="s">
        <v>569</v>
      </c>
      <c r="B282" s="5" t="s">
        <v>570</v>
      </c>
      <c r="C282" s="8">
        <v>-0.30555310639969602</v>
      </c>
      <c r="D282" s="8">
        <v>0.119026288811816</v>
      </c>
    </row>
    <row r="283" spans="1:4" s="1" customFormat="1">
      <c r="A283" s="4" t="s">
        <v>571</v>
      </c>
      <c r="B283" s="5" t="s">
        <v>572</v>
      </c>
      <c r="C283" s="8">
        <v>-0.26545459113931802</v>
      </c>
      <c r="D283" s="8">
        <v>0.22757607914570299</v>
      </c>
    </row>
    <row r="284" spans="1:4" s="1" customFormat="1">
      <c r="A284" s="4" t="s">
        <v>573</v>
      </c>
      <c r="B284" s="5" t="s">
        <v>574</v>
      </c>
      <c r="C284" s="8">
        <v>-0.281752454073318</v>
      </c>
      <c r="D284" s="8">
        <v>0.205825156537434</v>
      </c>
    </row>
    <row r="285" spans="1:4" s="1" customFormat="1">
      <c r="A285" s="4" t="s">
        <v>575</v>
      </c>
      <c r="B285" s="5" t="s">
        <v>576</v>
      </c>
      <c r="C285" s="8">
        <v>0.26187994817938098</v>
      </c>
      <c r="D285" s="8">
        <v>8.3850206879561406E-2</v>
      </c>
    </row>
    <row r="286" spans="1:4" s="1" customFormat="1">
      <c r="A286" s="4" t="s">
        <v>577</v>
      </c>
      <c r="B286" s="5" t="s">
        <v>578</v>
      </c>
      <c r="C286" s="8">
        <v>-8.6543048309060094E-2</v>
      </c>
      <c r="D286" s="8">
        <v>0.41980844187979</v>
      </c>
    </row>
    <row r="287" spans="1:4" s="1" customFormat="1">
      <c r="A287" s="4" t="s">
        <v>579</v>
      </c>
      <c r="B287" s="5" t="s">
        <v>580</v>
      </c>
      <c r="C287" s="8">
        <v>2.2054463215945799E-2</v>
      </c>
      <c r="D287" s="8">
        <v>0.86433056614570603</v>
      </c>
    </row>
    <row r="288" spans="1:4" s="1" customFormat="1">
      <c r="A288" s="4" t="s">
        <v>581</v>
      </c>
      <c r="B288" s="5" t="s">
        <v>582</v>
      </c>
      <c r="C288" s="8">
        <v>4.6825397723645301E-2</v>
      </c>
      <c r="D288" s="8">
        <v>0.68672096669645799</v>
      </c>
    </row>
    <row r="289" spans="1:4" s="1" customFormat="1">
      <c r="A289" s="4" t="s">
        <v>583</v>
      </c>
      <c r="B289" s="5" t="s">
        <v>584</v>
      </c>
      <c r="C289" s="8">
        <v>0.20323733530209201</v>
      </c>
      <c r="D289" s="8">
        <v>8.10904863104214E-2</v>
      </c>
    </row>
    <row r="290" spans="1:4" s="1" customFormat="1">
      <c r="A290" s="4" t="s">
        <v>585</v>
      </c>
      <c r="B290" s="5" t="s">
        <v>586</v>
      </c>
      <c r="C290" s="8">
        <v>-3.3510199991315E-2</v>
      </c>
      <c r="D290" s="8">
        <v>0.81075872619922795</v>
      </c>
    </row>
    <row r="291" spans="1:4" s="1" customFormat="1">
      <c r="A291" s="4" t="s">
        <v>587</v>
      </c>
      <c r="B291" s="5" t="s">
        <v>588</v>
      </c>
      <c r="C291" s="8">
        <v>-8.08566097863022E-2</v>
      </c>
      <c r="D291" s="8">
        <v>0.46910639782611102</v>
      </c>
    </row>
    <row r="292" spans="1:4" s="1" customFormat="1">
      <c r="A292" s="4" t="s">
        <v>589</v>
      </c>
      <c r="B292" s="5" t="s">
        <v>590</v>
      </c>
      <c r="C292" s="8">
        <v>0.20393258992020399</v>
      </c>
      <c r="D292" s="8">
        <v>0.102208098537692</v>
      </c>
    </row>
    <row r="293" spans="1:4" s="1" customFormat="1">
      <c r="A293" s="4" t="s">
        <v>591</v>
      </c>
      <c r="B293" s="5" t="s">
        <v>592</v>
      </c>
      <c r="C293" s="8">
        <v>-4.8760862179460497E-2</v>
      </c>
      <c r="D293" s="8">
        <v>0.60998412785324196</v>
      </c>
    </row>
    <row r="294" spans="1:4" s="1" customFormat="1">
      <c r="A294" s="4" t="s">
        <v>593</v>
      </c>
      <c r="B294" s="5" t="s">
        <v>594</v>
      </c>
      <c r="C294" s="8">
        <v>-0.19221716485006801</v>
      </c>
      <c r="D294" s="8">
        <v>0.130256089840626</v>
      </c>
    </row>
    <row r="295" spans="1:4" s="1" customFormat="1">
      <c r="A295" s="4" t="s">
        <v>595</v>
      </c>
      <c r="B295" s="5" t="s">
        <v>596</v>
      </c>
      <c r="C295" s="8">
        <v>-0.10607859240023899</v>
      </c>
      <c r="D295" s="8">
        <v>0.26541749786872698</v>
      </c>
    </row>
    <row r="296" spans="1:4" s="1" customFormat="1">
      <c r="A296" s="4" t="s">
        <v>597</v>
      </c>
      <c r="B296" s="5" t="s">
        <v>598</v>
      </c>
      <c r="C296" s="8">
        <v>-0.20061784413056599</v>
      </c>
      <c r="D296" s="8">
        <v>0.108605643635104</v>
      </c>
    </row>
    <row r="297" spans="1:4" s="1" customFormat="1">
      <c r="A297" s="4" t="s">
        <v>599</v>
      </c>
      <c r="B297" s="5" t="s">
        <v>600</v>
      </c>
      <c r="C297" s="8">
        <v>-0.17800453146532699</v>
      </c>
      <c r="D297" s="8">
        <v>0.19565074968132301</v>
      </c>
    </row>
    <row r="298" spans="1:4" s="1" customFormat="1">
      <c r="A298" s="4" t="s">
        <v>601</v>
      </c>
      <c r="B298" s="5" t="s">
        <v>602</v>
      </c>
      <c r="C298" s="8">
        <v>0.15893509690362401</v>
      </c>
      <c r="D298" s="8">
        <v>0.119695526844581</v>
      </c>
    </row>
    <row r="299" spans="1:4" s="1" customFormat="1">
      <c r="A299" s="4" t="s">
        <v>603</v>
      </c>
      <c r="B299" s="5" t="s">
        <v>604</v>
      </c>
      <c r="C299" s="8">
        <v>-7.8570946263449307E-2</v>
      </c>
      <c r="D299" s="8">
        <v>0.50736513366566205</v>
      </c>
    </row>
    <row r="300" spans="1:4" s="1" customFormat="1">
      <c r="A300" s="4" t="s">
        <v>605</v>
      </c>
      <c r="B300" s="5" t="s">
        <v>606</v>
      </c>
      <c r="C300" s="8">
        <v>-7.8445647495970106E-2</v>
      </c>
      <c r="D300" s="8">
        <v>0.44457581163010201</v>
      </c>
    </row>
    <row r="301" spans="1:4" s="1" customFormat="1">
      <c r="A301" s="4" t="s">
        <v>607</v>
      </c>
      <c r="B301" s="5" t="s">
        <v>608</v>
      </c>
      <c r="C301" s="8">
        <v>-0.14646805585203501</v>
      </c>
      <c r="D301" s="8">
        <v>0.32513990926463998</v>
      </c>
    </row>
    <row r="302" spans="1:4" s="1" customFormat="1">
      <c r="A302" s="4" t="s">
        <v>609</v>
      </c>
      <c r="B302" s="5" t="s">
        <v>610</v>
      </c>
      <c r="C302" s="8">
        <v>0.213393380068709</v>
      </c>
      <c r="D302" s="8">
        <v>7.0155939597967495E-2</v>
      </c>
    </row>
    <row r="303" spans="1:4" s="1" customFormat="1">
      <c r="A303" s="4" t="s">
        <v>611</v>
      </c>
      <c r="B303" s="5" t="s">
        <v>612</v>
      </c>
      <c r="C303" s="8">
        <v>-0.18904784387847401</v>
      </c>
      <c r="D303" s="8">
        <v>0.157914884422376</v>
      </c>
    </row>
    <row r="304" spans="1:4" s="1" customFormat="1">
      <c r="A304" s="4" t="s">
        <v>613</v>
      </c>
      <c r="B304" s="5" t="s">
        <v>614</v>
      </c>
      <c r="C304" s="8">
        <v>-0.17903398933929399</v>
      </c>
      <c r="D304" s="8">
        <v>8.9173339077249503E-2</v>
      </c>
    </row>
    <row r="305" spans="1:4" s="1" customFormat="1">
      <c r="A305" s="4" t="s">
        <v>615</v>
      </c>
      <c r="B305" s="5" t="s">
        <v>616</v>
      </c>
      <c r="C305" s="8">
        <v>0.11357504740851899</v>
      </c>
      <c r="D305" s="8">
        <v>0.35278495726335601</v>
      </c>
    </row>
    <row r="306" spans="1:4" s="1" customFormat="1">
      <c r="A306" s="4" t="s">
        <v>617</v>
      </c>
      <c r="B306" s="5" t="s">
        <v>618</v>
      </c>
      <c r="C306" s="8">
        <v>-4.1779192584702002E-2</v>
      </c>
      <c r="D306" s="8">
        <v>0.70197539042364598</v>
      </c>
    </row>
    <row r="307" spans="1:4" s="1" customFormat="1">
      <c r="A307" s="4" t="s">
        <v>619</v>
      </c>
      <c r="B307" s="5" t="s">
        <v>620</v>
      </c>
      <c r="C307" s="8">
        <v>0.159308094354182</v>
      </c>
      <c r="D307" s="8">
        <v>0.13471369713388701</v>
      </c>
    </row>
    <row r="308" spans="1:4" s="1" customFormat="1">
      <c r="A308" s="4" t="s">
        <v>621</v>
      </c>
      <c r="B308" s="5" t="s">
        <v>622</v>
      </c>
      <c r="C308" s="8">
        <v>-0.37236939978915601</v>
      </c>
      <c r="D308" s="8">
        <v>7.5972099754774494E-2</v>
      </c>
    </row>
    <row r="309" spans="1:4" s="1" customFormat="1">
      <c r="A309" s="4" t="s">
        <v>623</v>
      </c>
      <c r="B309" s="5" t="s">
        <v>624</v>
      </c>
      <c r="C309" s="8">
        <v>-2.6114969266309001E-3</v>
      </c>
      <c r="D309" s="8">
        <v>0.97550585137079004</v>
      </c>
    </row>
    <row r="310" spans="1:4" s="1" customFormat="1">
      <c r="A310" s="4" t="s">
        <v>625</v>
      </c>
      <c r="B310" s="5" t="s">
        <v>626</v>
      </c>
      <c r="C310" s="8">
        <v>-0.35989205244754302</v>
      </c>
      <c r="D310" s="8">
        <v>0.25282747579572001</v>
      </c>
    </row>
    <row r="311" spans="1:4" s="1" customFormat="1">
      <c r="A311" s="4" t="s">
        <v>627</v>
      </c>
      <c r="B311" s="5" t="s">
        <v>628</v>
      </c>
      <c r="C311" s="8">
        <v>-0.13678161088306501</v>
      </c>
      <c r="D311" s="8">
        <v>0.44202197282618699</v>
      </c>
    </row>
    <row r="312" spans="1:4" s="1" customFormat="1">
      <c r="A312" s="4" t="s">
        <v>629</v>
      </c>
      <c r="B312" s="5" t="s">
        <v>630</v>
      </c>
      <c r="C312" s="8">
        <v>-0.40422145624253097</v>
      </c>
      <c r="D312" s="8">
        <v>0.17669023776048801</v>
      </c>
    </row>
    <row r="313" spans="1:4" s="1" customFormat="1">
      <c r="A313" s="4" t="s">
        <v>631</v>
      </c>
      <c r="B313" s="5" t="s">
        <v>632</v>
      </c>
      <c r="C313" s="8">
        <v>-0.28326364283119498</v>
      </c>
      <c r="D313" s="8">
        <v>0.22589607720978599</v>
      </c>
    </row>
    <row r="314" spans="1:4" s="1" customFormat="1">
      <c r="A314" s="4" t="s">
        <v>633</v>
      </c>
      <c r="B314" s="5" t="s">
        <v>634</v>
      </c>
      <c r="C314" s="8">
        <v>9.1134032184178704E-2</v>
      </c>
      <c r="D314" s="8">
        <v>0.42901643069519702</v>
      </c>
    </row>
    <row r="315" spans="1:4" s="1" customFormat="1">
      <c r="A315" s="4" t="s">
        <v>635</v>
      </c>
      <c r="B315" s="5" t="s">
        <v>636</v>
      </c>
      <c r="C315" s="8">
        <v>0.13708670961077299</v>
      </c>
      <c r="D315" s="8">
        <v>0.35801102949619201</v>
      </c>
    </row>
    <row r="316" spans="1:4" s="1" customFormat="1">
      <c r="A316" s="4" t="s">
        <v>637</v>
      </c>
      <c r="B316" s="5" t="s">
        <v>638</v>
      </c>
      <c r="C316" s="8">
        <v>-0.16989373250415801</v>
      </c>
      <c r="D316" s="8">
        <v>0.459077334527835</v>
      </c>
    </row>
    <row r="317" spans="1:4" s="1" customFormat="1">
      <c r="A317" s="4" t="s">
        <v>639</v>
      </c>
      <c r="B317" s="5" t="s">
        <v>640</v>
      </c>
      <c r="C317" s="8">
        <v>0.14572461667436701</v>
      </c>
      <c r="D317" s="8">
        <v>0.17145790565345501</v>
      </c>
    </row>
    <row r="318" spans="1:4" s="1" customFormat="1">
      <c r="A318" s="4" t="s">
        <v>641</v>
      </c>
      <c r="B318" s="5" t="s">
        <v>642</v>
      </c>
      <c r="C318" s="8">
        <v>-0.15480675973220701</v>
      </c>
      <c r="D318" s="8">
        <v>0.167258238448633</v>
      </c>
    </row>
    <row r="319" spans="1:4" s="1" customFormat="1">
      <c r="A319" s="4" t="s">
        <v>643</v>
      </c>
      <c r="B319" s="5" t="s">
        <v>644</v>
      </c>
      <c r="C319" s="8">
        <v>-0.212041160706919</v>
      </c>
      <c r="D319" s="8">
        <v>5.2359419127314497E-2</v>
      </c>
    </row>
    <row r="320" spans="1:4" s="1" customFormat="1">
      <c r="A320" s="4" t="s">
        <v>645</v>
      </c>
      <c r="B320" s="5" t="s">
        <v>646</v>
      </c>
      <c r="C320" s="8">
        <v>1.3011960666802699E-3</v>
      </c>
      <c r="D320" s="8">
        <v>0.98570869368361502</v>
      </c>
    </row>
    <row r="321" spans="1:4" s="1" customFormat="1">
      <c r="A321" s="4" t="s">
        <v>647</v>
      </c>
      <c r="B321" s="5" t="s">
        <v>648</v>
      </c>
      <c r="C321" s="8">
        <v>8.3883020640731998E-2</v>
      </c>
      <c r="D321" s="8">
        <v>0.66942705480822695</v>
      </c>
    </row>
    <row r="322" spans="1:4" s="1" customFormat="1">
      <c r="A322" s="4" t="s">
        <v>649</v>
      </c>
      <c r="B322" s="5" t="s">
        <v>650</v>
      </c>
      <c r="C322" s="8">
        <v>-9.5970659004050995E-2</v>
      </c>
      <c r="D322" s="8">
        <v>0.46148371667678201</v>
      </c>
    </row>
    <row r="323" spans="1:4" s="1" customFormat="1">
      <c r="A323" s="4" t="s">
        <v>651</v>
      </c>
      <c r="B323" s="5" t="s">
        <v>652</v>
      </c>
      <c r="C323" s="8">
        <v>0.229122844503655</v>
      </c>
      <c r="D323" s="8">
        <v>0.15451130990211001</v>
      </c>
    </row>
    <row r="324" spans="1:4" s="1" customFormat="1">
      <c r="A324" s="4" t="s">
        <v>653</v>
      </c>
      <c r="B324" s="5" t="s">
        <v>654</v>
      </c>
      <c r="C324" s="8">
        <v>-4.8177024311534498E-2</v>
      </c>
      <c r="D324" s="8">
        <v>0.63758281697299901</v>
      </c>
    </row>
    <row r="325" spans="1:4" s="1" customFormat="1">
      <c r="A325" s="4" t="s">
        <v>655</v>
      </c>
      <c r="B325" s="5" t="s">
        <v>656</v>
      </c>
      <c r="C325" s="8">
        <v>4.83039227446612E-2</v>
      </c>
      <c r="D325" s="8">
        <v>0.74829757908230299</v>
      </c>
    </row>
    <row r="326" spans="1:4" s="1" customFormat="1">
      <c r="A326" s="4" t="s">
        <v>657</v>
      </c>
      <c r="B326" s="5" t="s">
        <v>658</v>
      </c>
      <c r="C326" s="8">
        <v>-6.4319780245960301E-2</v>
      </c>
      <c r="D326" s="8">
        <v>0.44992074594238501</v>
      </c>
    </row>
    <row r="327" spans="1:4" s="1" customFormat="1">
      <c r="A327" s="4" t="s">
        <v>659</v>
      </c>
      <c r="B327" s="5" t="s">
        <v>660</v>
      </c>
      <c r="C327" s="8">
        <v>-0.127378830296006</v>
      </c>
      <c r="D327" s="8">
        <v>0.22302205249481799</v>
      </c>
    </row>
    <row r="328" spans="1:4" s="1" customFormat="1">
      <c r="A328" s="4" t="s">
        <v>661</v>
      </c>
      <c r="B328" s="5" t="s">
        <v>662</v>
      </c>
      <c r="C328" s="8">
        <v>-0.17375949618855699</v>
      </c>
      <c r="D328" s="8">
        <v>9.9203642011119503E-2</v>
      </c>
    </row>
    <row r="329" spans="1:4" s="1" customFormat="1">
      <c r="A329" s="4" t="s">
        <v>663</v>
      </c>
      <c r="B329" s="5" t="s">
        <v>664</v>
      </c>
      <c r="C329" s="8">
        <v>-6.7257395915906404E-2</v>
      </c>
      <c r="D329" s="8">
        <v>0.45493922534511699</v>
      </c>
    </row>
    <row r="330" spans="1:4" s="1" customFormat="1">
      <c r="A330" s="4" t="s">
        <v>665</v>
      </c>
      <c r="B330" s="5" t="s">
        <v>666</v>
      </c>
      <c r="C330" s="8">
        <v>-8.4072656914400898E-3</v>
      </c>
      <c r="D330" s="8">
        <v>0.92545918392218796</v>
      </c>
    </row>
    <row r="331" spans="1:4" s="1" customFormat="1">
      <c r="A331" s="4" t="s">
        <v>667</v>
      </c>
      <c r="B331" s="5" t="s">
        <v>668</v>
      </c>
      <c r="C331" s="8">
        <v>3.7888718171523401E-2</v>
      </c>
      <c r="D331" s="8">
        <v>0.816244209883491</v>
      </c>
    </row>
    <row r="332" spans="1:4" s="1" customFormat="1">
      <c r="A332" s="4" t="s">
        <v>669</v>
      </c>
      <c r="B332" s="5" t="s">
        <v>670</v>
      </c>
      <c r="C332" s="8">
        <v>-5.8110952024135699E-3</v>
      </c>
      <c r="D332" s="8">
        <v>0.95795986532641597</v>
      </c>
    </row>
    <row r="333" spans="1:4" s="1" customFormat="1">
      <c r="A333" s="4" t="s">
        <v>671</v>
      </c>
      <c r="B333" s="5" t="s">
        <v>672</v>
      </c>
      <c r="C333" s="8">
        <v>-0.121496968373314</v>
      </c>
      <c r="D333" s="8">
        <v>0.21461989949650601</v>
      </c>
    </row>
    <row r="334" spans="1:4" s="1" customFormat="1">
      <c r="A334" s="4" t="s">
        <v>673</v>
      </c>
      <c r="B334" s="5" t="s">
        <v>674</v>
      </c>
      <c r="C334" s="8">
        <v>-0.41393136342865899</v>
      </c>
      <c r="D334" s="8">
        <v>1.17294068204035E-2</v>
      </c>
    </row>
    <row r="335" spans="1:4" s="1" customFormat="1">
      <c r="A335" s="4" t="s">
        <v>675</v>
      </c>
      <c r="B335" s="5" t="s">
        <v>676</v>
      </c>
      <c r="C335" s="8">
        <v>-0.16070587785236001</v>
      </c>
      <c r="D335" s="8">
        <v>0.14068052335843501</v>
      </c>
    </row>
    <row r="336" spans="1:4" s="1" customFormat="1">
      <c r="A336" s="4" t="s">
        <v>677</v>
      </c>
      <c r="B336" s="5" t="s">
        <v>678</v>
      </c>
      <c r="C336" s="8">
        <v>-0.18425920450109301</v>
      </c>
      <c r="D336" s="8">
        <v>0.26152737056179098</v>
      </c>
    </row>
    <row r="337" spans="1:4" s="1" customFormat="1">
      <c r="A337" s="4" t="s">
        <v>679</v>
      </c>
      <c r="B337" s="5" t="s">
        <v>680</v>
      </c>
      <c r="C337" s="8">
        <v>0.54633981653261598</v>
      </c>
      <c r="D337" s="8">
        <v>1.0683252478239799E-2</v>
      </c>
    </row>
    <row r="338" spans="1:4" s="1" customFormat="1">
      <c r="A338" s="4" t="s">
        <v>681</v>
      </c>
      <c r="B338" s="5" t="s">
        <v>682</v>
      </c>
      <c r="C338" s="8">
        <v>-7.8901188859372504E-3</v>
      </c>
      <c r="D338" s="8">
        <v>0.94066713856524498</v>
      </c>
    </row>
    <row r="339" spans="1:4" s="1" customFormat="1">
      <c r="A339" s="4" t="s">
        <v>683</v>
      </c>
      <c r="B339" s="5" t="s">
        <v>684</v>
      </c>
      <c r="C339" s="8">
        <v>-9.9443323169423406E-2</v>
      </c>
      <c r="D339" s="8">
        <v>0.36091641293912202</v>
      </c>
    </row>
    <row r="340" spans="1:4" s="1" customFormat="1">
      <c r="A340" s="4" t="s">
        <v>685</v>
      </c>
      <c r="B340" s="5" t="s">
        <v>686</v>
      </c>
      <c r="C340" s="8">
        <v>-0.166364716464146</v>
      </c>
      <c r="D340" s="8">
        <v>9.9384487711566299E-2</v>
      </c>
    </row>
    <row r="341" spans="1:4" s="1" customFormat="1">
      <c r="A341" s="4" t="s">
        <v>687</v>
      </c>
      <c r="B341" s="5" t="s">
        <v>688</v>
      </c>
      <c r="C341" s="8">
        <v>-1.34375380204695E-2</v>
      </c>
      <c r="D341" s="8">
        <v>0.893925842974715</v>
      </c>
    </row>
    <row r="342" spans="1:4" s="1" customFormat="1">
      <c r="A342" s="4" t="s">
        <v>689</v>
      </c>
      <c r="B342" s="5" t="s">
        <v>690</v>
      </c>
      <c r="C342" s="8">
        <v>-0.31500354940712399</v>
      </c>
      <c r="D342" s="8">
        <v>0.16139867882908299</v>
      </c>
    </row>
    <row r="343" spans="1:4" s="1" customFormat="1">
      <c r="A343" s="4" t="s">
        <v>691</v>
      </c>
      <c r="B343" s="5" t="s">
        <v>692</v>
      </c>
      <c r="C343" s="8">
        <v>0.16712290645421499</v>
      </c>
      <c r="D343" s="8">
        <v>8.9173339077249503E-2</v>
      </c>
    </row>
    <row r="344" spans="1:4" s="1" customFormat="1">
      <c r="A344" s="4" t="s">
        <v>693</v>
      </c>
      <c r="B344" s="5" t="s">
        <v>694</v>
      </c>
      <c r="C344" s="8">
        <v>-1.17158584413767E-2</v>
      </c>
      <c r="D344" s="8">
        <v>0.92545918392218796</v>
      </c>
    </row>
    <row r="345" spans="1:4" s="1" customFormat="1">
      <c r="A345" s="4" t="s">
        <v>695</v>
      </c>
      <c r="B345" s="5" t="s">
        <v>696</v>
      </c>
      <c r="C345" s="8">
        <v>-0.114218098749091</v>
      </c>
      <c r="D345" s="8">
        <v>0.37108184844952202</v>
      </c>
    </row>
    <row r="346" spans="1:4" s="1" customFormat="1">
      <c r="A346" s="4" t="s">
        <v>697</v>
      </c>
      <c r="B346" s="5" t="s">
        <v>698</v>
      </c>
      <c r="C346" s="8">
        <v>-0.17748640232648899</v>
      </c>
      <c r="D346" s="8">
        <v>0.14064075821491301</v>
      </c>
    </row>
    <row r="347" spans="1:4" s="1" customFormat="1">
      <c r="A347" s="4" t="s">
        <v>699</v>
      </c>
      <c r="B347" s="5" t="s">
        <v>700</v>
      </c>
      <c r="C347" s="8">
        <v>0.32175984982292699</v>
      </c>
      <c r="D347" s="8">
        <v>3.0228459233494001E-2</v>
      </c>
    </row>
    <row r="348" spans="1:4" s="1" customFormat="1">
      <c r="A348" s="4" t="s">
        <v>701</v>
      </c>
      <c r="B348" s="5" t="s">
        <v>702</v>
      </c>
      <c r="C348" s="8">
        <v>-3.1278058738246101E-2</v>
      </c>
      <c r="D348" s="8">
        <v>0.81348814972869898</v>
      </c>
    </row>
    <row r="349" spans="1:4" s="1" customFormat="1">
      <c r="A349" s="4" t="s">
        <v>703</v>
      </c>
      <c r="B349" s="5" t="s">
        <v>704</v>
      </c>
      <c r="C349" s="8">
        <v>-2.0298149890664901E-2</v>
      </c>
      <c r="D349" s="8">
        <v>0.87005969876157496</v>
      </c>
    </row>
    <row r="350" spans="1:4" s="1" customFormat="1">
      <c r="A350" s="4" t="s">
        <v>705</v>
      </c>
      <c r="B350" s="5" t="s">
        <v>706</v>
      </c>
      <c r="C350" s="8">
        <v>-3.9581255524325801E-2</v>
      </c>
      <c r="D350" s="8">
        <v>0.69205568464506795</v>
      </c>
    </row>
    <row r="351" spans="1:4" s="1" customFormat="1">
      <c r="A351" s="4" t="s">
        <v>707</v>
      </c>
      <c r="B351" s="5" t="s">
        <v>708</v>
      </c>
      <c r="C351" s="8">
        <v>4.2889009291215703E-2</v>
      </c>
      <c r="D351" s="8">
        <v>0.64660235014867495</v>
      </c>
    </row>
    <row r="352" spans="1:4" s="1" customFormat="1">
      <c r="A352" s="4" t="s">
        <v>709</v>
      </c>
      <c r="B352" s="5" t="s">
        <v>710</v>
      </c>
      <c r="C352" s="8">
        <v>-1.1467373731068599E-2</v>
      </c>
      <c r="D352" s="8">
        <v>0.92536353516180803</v>
      </c>
    </row>
    <row r="353" spans="1:4" s="1" customFormat="1">
      <c r="A353" s="4" t="s">
        <v>711</v>
      </c>
      <c r="B353" s="5" t="s">
        <v>712</v>
      </c>
      <c r="C353" s="8">
        <v>-0.294714026380756</v>
      </c>
      <c r="D353" s="8">
        <v>3.0228459233494001E-2</v>
      </c>
    </row>
    <row r="354" spans="1:4" s="1" customFormat="1">
      <c r="A354" s="4" t="s">
        <v>713</v>
      </c>
      <c r="B354" s="5" t="s">
        <v>714</v>
      </c>
      <c r="C354" s="8">
        <v>0.29432106037112099</v>
      </c>
      <c r="D354" s="8">
        <v>5.93319570113875E-2</v>
      </c>
    </row>
    <row r="355" spans="1:4" s="1" customFormat="1">
      <c r="A355" s="4" t="s">
        <v>715</v>
      </c>
      <c r="B355" s="5" t="s">
        <v>716</v>
      </c>
      <c r="C355" s="8">
        <v>0.28701286961460099</v>
      </c>
      <c r="D355" s="8">
        <v>7.4101661485689405E-2</v>
      </c>
    </row>
    <row r="356" spans="1:4" s="1" customFormat="1">
      <c r="A356" s="4" t="s">
        <v>717</v>
      </c>
      <c r="B356" s="5" t="s">
        <v>718</v>
      </c>
      <c r="C356" s="8">
        <v>-0.14251968529282899</v>
      </c>
      <c r="D356" s="8">
        <v>0.20769052284261</v>
      </c>
    </row>
    <row r="357" spans="1:4" s="1" customFormat="1">
      <c r="A357" s="4" t="s">
        <v>719</v>
      </c>
      <c r="B357" s="5" t="s">
        <v>720</v>
      </c>
      <c r="C357" s="8">
        <v>6.0444009847110201E-2</v>
      </c>
      <c r="D357" s="8">
        <v>0.53551470143355395</v>
      </c>
    </row>
    <row r="358" spans="1:4" s="1" customFormat="1">
      <c r="A358" s="4" t="s">
        <v>721</v>
      </c>
      <c r="B358" s="5" t="s">
        <v>722</v>
      </c>
      <c r="C358" s="8">
        <v>0.236165631446517</v>
      </c>
      <c r="D358" s="8">
        <v>0.117791329347376</v>
      </c>
    </row>
    <row r="359" spans="1:4" s="1" customFormat="1">
      <c r="A359" s="4" t="s">
        <v>723</v>
      </c>
      <c r="B359" s="5" t="s">
        <v>724</v>
      </c>
      <c r="C359" s="8">
        <v>-0.147936386094697</v>
      </c>
      <c r="D359" s="8">
        <v>0.237706283892056</v>
      </c>
    </row>
    <row r="360" spans="1:4" s="1" customFormat="1">
      <c r="A360" s="4" t="s">
        <v>725</v>
      </c>
      <c r="B360" s="5" t="s">
        <v>726</v>
      </c>
      <c r="C360" s="8">
        <v>-0.16464972725415999</v>
      </c>
      <c r="D360" s="8">
        <v>0.105290415955988</v>
      </c>
    </row>
    <row r="361" spans="1:4" s="1" customFormat="1">
      <c r="A361" s="4" t="s">
        <v>727</v>
      </c>
      <c r="B361" s="5" t="s">
        <v>728</v>
      </c>
      <c r="C361" s="8">
        <v>-0.10342013783876799</v>
      </c>
      <c r="D361" s="8">
        <v>0.327378672874863</v>
      </c>
    </row>
    <row r="362" spans="1:4" s="1" customFormat="1">
      <c r="A362" s="4" t="s">
        <v>729</v>
      </c>
      <c r="B362" s="5" t="s">
        <v>730</v>
      </c>
      <c r="C362" s="8">
        <v>0.28550914078342099</v>
      </c>
      <c r="D362" s="8">
        <v>5.8306782077384697E-2</v>
      </c>
    </row>
    <row r="363" spans="1:4" s="1" customFormat="1">
      <c r="A363" s="4" t="s">
        <v>731</v>
      </c>
      <c r="B363" s="5" t="s">
        <v>732</v>
      </c>
      <c r="C363" s="8">
        <v>-0.10032886232080999</v>
      </c>
      <c r="D363" s="8">
        <v>0.33307386443137399</v>
      </c>
    </row>
    <row r="364" spans="1:4" s="1" customFormat="1">
      <c r="A364" s="4" t="s">
        <v>733</v>
      </c>
      <c r="B364" s="5" t="s">
        <v>734</v>
      </c>
      <c r="C364" s="8">
        <v>-5.2611805187459199E-2</v>
      </c>
      <c r="D364" s="8">
        <v>0.67235167458119405</v>
      </c>
    </row>
    <row r="365" spans="1:4" s="1" customFormat="1">
      <c r="A365" s="4" t="s">
        <v>735</v>
      </c>
      <c r="B365" s="5" t="s">
        <v>736</v>
      </c>
      <c r="C365" s="8">
        <v>0.36152473381274097</v>
      </c>
      <c r="D365" s="8">
        <v>2.3119808737069699E-2</v>
      </c>
    </row>
    <row r="366" spans="1:4" s="1" customFormat="1">
      <c r="A366" s="4" t="s">
        <v>737</v>
      </c>
      <c r="B366" s="5" t="s">
        <v>738</v>
      </c>
      <c r="C366" s="8">
        <v>-6.0871682048472299E-2</v>
      </c>
      <c r="D366" s="8">
        <v>0.71156810982147101</v>
      </c>
    </row>
    <row r="367" spans="1:4" s="1" customFormat="1">
      <c r="A367" s="4" t="s">
        <v>739</v>
      </c>
      <c r="B367" s="5" t="s">
        <v>740</v>
      </c>
      <c r="C367" s="8">
        <v>-8.0049402610719994E-2</v>
      </c>
      <c r="D367" s="8">
        <v>0.34477003282005902</v>
      </c>
    </row>
    <row r="368" spans="1:4" s="1" customFormat="1">
      <c r="A368" s="4" t="s">
        <v>741</v>
      </c>
      <c r="B368" s="5" t="s">
        <v>742</v>
      </c>
      <c r="C368" s="8">
        <v>-0.123531657605306</v>
      </c>
      <c r="D368" s="8">
        <v>0.50772904118414197</v>
      </c>
    </row>
    <row r="369" spans="1:4" s="1" customFormat="1">
      <c r="A369" s="4" t="s">
        <v>743</v>
      </c>
      <c r="B369" s="5" t="s">
        <v>744</v>
      </c>
      <c r="C369" s="8">
        <v>3.86899676169856E-2</v>
      </c>
      <c r="D369" s="8">
        <v>0.66942705480822695</v>
      </c>
    </row>
    <row r="370" spans="1:4" s="1" customFormat="1">
      <c r="A370" s="4" t="s">
        <v>745</v>
      </c>
      <c r="B370" s="5" t="s">
        <v>746</v>
      </c>
      <c r="C370" s="8">
        <v>-2.1992283929221399E-2</v>
      </c>
      <c r="D370" s="8">
        <v>0.87858309308670601</v>
      </c>
    </row>
    <row r="371" spans="1:4" s="1" customFormat="1">
      <c r="A371" s="4" t="s">
        <v>747</v>
      </c>
      <c r="B371" s="5" t="s">
        <v>748</v>
      </c>
      <c r="C371" s="8">
        <v>0.19168197020070599</v>
      </c>
      <c r="D371" s="8">
        <v>0.189067970894363</v>
      </c>
    </row>
    <row r="372" spans="1:4" s="1" customFormat="1">
      <c r="A372" s="4" t="s">
        <v>749</v>
      </c>
      <c r="B372" s="5" t="s">
        <v>750</v>
      </c>
      <c r="C372" s="8">
        <v>-1.73659520799519E-2</v>
      </c>
      <c r="D372" s="8">
        <v>0.88137802411005595</v>
      </c>
    </row>
    <row r="373" spans="1:4" s="1" customFormat="1">
      <c r="A373" s="4" t="s">
        <v>751</v>
      </c>
      <c r="B373" s="5" t="s">
        <v>752</v>
      </c>
      <c r="C373" s="8">
        <v>-2.0351972308167402E-3</v>
      </c>
      <c r="D373" s="8">
        <v>0.98220271307927398</v>
      </c>
    </row>
    <row r="374" spans="1:4" s="1" customFormat="1">
      <c r="A374" s="4" t="s">
        <v>753</v>
      </c>
      <c r="B374" s="5" t="s">
        <v>754</v>
      </c>
      <c r="C374" s="8">
        <v>6.0840128790667199E-2</v>
      </c>
      <c r="D374" s="8">
        <v>0.80385713984909402</v>
      </c>
    </row>
    <row r="375" spans="1:4" s="1" customFormat="1">
      <c r="A375" s="4" t="s">
        <v>755</v>
      </c>
      <c r="B375" s="5" t="s">
        <v>756</v>
      </c>
      <c r="C375" s="8">
        <v>9.8080831766172105E-2</v>
      </c>
      <c r="D375" s="8">
        <v>0.60680381214602497</v>
      </c>
    </row>
    <row r="376" spans="1:4" s="1" customFormat="1">
      <c r="A376" s="4" t="s">
        <v>757</v>
      </c>
      <c r="B376" s="5" t="s">
        <v>758</v>
      </c>
      <c r="C376" s="8">
        <v>-4.4568945768321801E-2</v>
      </c>
      <c r="D376" s="8">
        <v>0.67224983735578303</v>
      </c>
    </row>
    <row r="377" spans="1:4" s="1" customFormat="1">
      <c r="A377" s="4" t="s">
        <v>759</v>
      </c>
      <c r="B377" s="5" t="s">
        <v>760</v>
      </c>
      <c r="C377" s="8">
        <v>6.7255472419060496E-4</v>
      </c>
      <c r="D377" s="8">
        <v>0.99390871096646605</v>
      </c>
    </row>
    <row r="378" spans="1:4" s="1" customFormat="1">
      <c r="A378" s="4" t="s">
        <v>761</v>
      </c>
      <c r="B378" s="5" t="s">
        <v>762</v>
      </c>
      <c r="C378" s="8">
        <v>-0.26180244014614001</v>
      </c>
      <c r="D378" s="8">
        <v>4.4380620560103799E-2</v>
      </c>
    </row>
    <row r="379" spans="1:4" s="1" customFormat="1">
      <c r="A379" s="4" t="s">
        <v>763</v>
      </c>
      <c r="B379" s="5" t="s">
        <v>764</v>
      </c>
      <c r="C379" s="8">
        <v>0.44949890531369002</v>
      </c>
      <c r="D379" s="8">
        <v>9.3837207858265007E-2</v>
      </c>
    </row>
    <row r="380" spans="1:4" s="1" customFormat="1">
      <c r="A380" s="4" t="s">
        <v>765</v>
      </c>
      <c r="B380" s="5" t="s">
        <v>766</v>
      </c>
      <c r="C380" s="8">
        <v>-0.28314660328200802</v>
      </c>
      <c r="D380" s="8">
        <v>9.0807071937763398E-2</v>
      </c>
    </row>
    <row r="381" spans="1:4" s="1" customFormat="1">
      <c r="A381" s="4" t="s">
        <v>767</v>
      </c>
      <c r="B381" s="5" t="s">
        <v>768</v>
      </c>
      <c r="C381" s="8">
        <v>-3.8330207318597702E-2</v>
      </c>
      <c r="D381" s="8">
        <v>0.711224615979551</v>
      </c>
    </row>
    <row r="382" spans="1:4" s="1" customFormat="1">
      <c r="A382" s="4" t="s">
        <v>769</v>
      </c>
      <c r="B382" s="5" t="s">
        <v>770</v>
      </c>
      <c r="C382" s="8">
        <v>7.9725062680306796E-2</v>
      </c>
      <c r="D382" s="8">
        <v>0.434694823130854</v>
      </c>
    </row>
    <row r="383" spans="1:4" s="1" customFormat="1">
      <c r="A383" s="4" t="s">
        <v>771</v>
      </c>
      <c r="B383" s="5" t="s">
        <v>772</v>
      </c>
      <c r="C383" s="8">
        <v>8.3917224742140695E-2</v>
      </c>
      <c r="D383" s="8">
        <v>0.34654421448651301</v>
      </c>
    </row>
    <row r="384" spans="1:4" s="1" customFormat="1">
      <c r="A384" s="4" t="s">
        <v>773</v>
      </c>
      <c r="B384" s="5" t="s">
        <v>774</v>
      </c>
      <c r="C384" s="8">
        <v>8.7506450518314502E-2</v>
      </c>
      <c r="D384" s="8">
        <v>0.57654668111720297</v>
      </c>
    </row>
    <row r="385" spans="1:4" s="1" customFormat="1">
      <c r="A385" s="4" t="s">
        <v>775</v>
      </c>
      <c r="B385" s="5" t="s">
        <v>776</v>
      </c>
      <c r="C385" s="8">
        <v>8.5296294712561005E-3</v>
      </c>
      <c r="D385" s="8">
        <v>0.93131686976871697</v>
      </c>
    </row>
    <row r="386" spans="1:4" s="1" customFormat="1">
      <c r="A386" s="4" t="s">
        <v>777</v>
      </c>
      <c r="B386" s="5" t="s">
        <v>778</v>
      </c>
      <c r="C386" s="8">
        <v>-5.1664731439807397E-2</v>
      </c>
      <c r="D386" s="8">
        <v>0.62065107941125497</v>
      </c>
    </row>
    <row r="387" spans="1:4" s="1" customFormat="1">
      <c r="A387" s="4" t="s">
        <v>779</v>
      </c>
      <c r="B387" s="5" t="s">
        <v>780</v>
      </c>
      <c r="C387" s="8">
        <v>0.154943824659592</v>
      </c>
      <c r="D387" s="8">
        <v>0.34336211711961201</v>
      </c>
    </row>
    <row r="388" spans="1:4" s="1" customFormat="1">
      <c r="A388" s="4" t="s">
        <v>781</v>
      </c>
      <c r="B388" s="5" t="s">
        <v>782</v>
      </c>
      <c r="C388" s="8">
        <v>0.46452375644168598</v>
      </c>
      <c r="D388" s="8">
        <v>8.3742449851625794E-3</v>
      </c>
    </row>
    <row r="389" spans="1:4" s="1" customFormat="1">
      <c r="A389" s="4" t="s">
        <v>783</v>
      </c>
      <c r="B389" s="5" t="s">
        <v>784</v>
      </c>
      <c r="C389" s="8">
        <v>-3.6628910071538297E-2</v>
      </c>
      <c r="D389" s="8">
        <v>0.76688708491351998</v>
      </c>
    </row>
    <row r="390" spans="1:4" s="1" customFormat="1">
      <c r="A390" s="4" t="s">
        <v>785</v>
      </c>
      <c r="B390" s="5" t="s">
        <v>786</v>
      </c>
      <c r="C390" s="8">
        <v>-0.15861144422007201</v>
      </c>
      <c r="D390" s="8">
        <v>0.16512945454406</v>
      </c>
    </row>
    <row r="391" spans="1:4" s="1" customFormat="1">
      <c r="A391" s="4" t="s">
        <v>787</v>
      </c>
      <c r="B391" s="5" t="s">
        <v>788</v>
      </c>
      <c r="C391" s="8">
        <v>3.6931654386106301E-2</v>
      </c>
      <c r="D391" s="8">
        <v>0.74788665527256804</v>
      </c>
    </row>
    <row r="392" spans="1:4" s="1" customFormat="1">
      <c r="A392" s="4" t="s">
        <v>789</v>
      </c>
      <c r="B392" s="5" t="s">
        <v>790</v>
      </c>
      <c r="C392" s="8">
        <v>-0.14467147866636301</v>
      </c>
      <c r="D392" s="8">
        <v>0.22428679586030301</v>
      </c>
    </row>
    <row r="393" spans="1:4" s="1" customFormat="1">
      <c r="A393" s="4" t="s">
        <v>791</v>
      </c>
      <c r="B393" s="5" t="s">
        <v>792</v>
      </c>
      <c r="C393" s="8">
        <v>-0.202434679372959</v>
      </c>
      <c r="D393" s="8">
        <v>7.2194618627306098E-2</v>
      </c>
    </row>
    <row r="394" spans="1:4" s="1" customFormat="1">
      <c r="A394" s="4" t="s">
        <v>793</v>
      </c>
      <c r="B394" s="5" t="s">
        <v>794</v>
      </c>
      <c r="C394" s="8">
        <v>0.43490564528355102</v>
      </c>
      <c r="D394" s="8">
        <v>5.93319570113875E-2</v>
      </c>
    </row>
    <row r="395" spans="1:4" s="1" customFormat="1">
      <c r="A395" s="4" t="s">
        <v>795</v>
      </c>
      <c r="B395" s="5" t="s">
        <v>796</v>
      </c>
      <c r="C395" s="8">
        <v>9.4772749607294496E-2</v>
      </c>
      <c r="D395" s="8">
        <v>0.47181359805815898</v>
      </c>
    </row>
    <row r="396" spans="1:4" s="1" customFormat="1">
      <c r="A396" s="4" t="s">
        <v>797</v>
      </c>
      <c r="B396" s="5" t="s">
        <v>798</v>
      </c>
      <c r="C396" s="8">
        <v>-0.20021295246440399</v>
      </c>
      <c r="D396" s="8">
        <v>9.1215151529744007E-2</v>
      </c>
    </row>
    <row r="397" spans="1:4" s="1" customFormat="1">
      <c r="A397" s="4" t="s">
        <v>799</v>
      </c>
      <c r="B397" s="5" t="s">
        <v>800</v>
      </c>
      <c r="C397" s="8">
        <v>-0.22455765384288101</v>
      </c>
      <c r="D397" s="8">
        <v>0.14309517422638199</v>
      </c>
    </row>
    <row r="398" spans="1:4" s="1" customFormat="1">
      <c r="A398" s="4" t="s">
        <v>801</v>
      </c>
      <c r="B398" s="5" t="s">
        <v>802</v>
      </c>
      <c r="C398" s="8">
        <v>0.424609259923795</v>
      </c>
      <c r="D398" s="8">
        <v>1.34753024565487E-2</v>
      </c>
    </row>
    <row r="399" spans="1:4" s="1" customFormat="1">
      <c r="A399" s="4" t="s">
        <v>803</v>
      </c>
      <c r="B399" s="5" t="s">
        <v>804</v>
      </c>
      <c r="C399" s="8">
        <v>1.1517705840772999E-2</v>
      </c>
      <c r="D399" s="8">
        <v>0.91764679021971796</v>
      </c>
    </row>
    <row r="400" spans="1:4" s="1" customFormat="1">
      <c r="A400" s="4" t="s">
        <v>805</v>
      </c>
      <c r="B400" s="5" t="s">
        <v>806</v>
      </c>
      <c r="C400" s="8">
        <v>-4.37700464892037E-3</v>
      </c>
      <c r="D400" s="8">
        <v>0.96628393741726104</v>
      </c>
    </row>
    <row r="401" spans="1:4" s="1" customFormat="1">
      <c r="A401" s="4" t="s">
        <v>807</v>
      </c>
      <c r="B401" s="5" t="s">
        <v>808</v>
      </c>
      <c r="C401" s="8">
        <v>0.14349153771644199</v>
      </c>
      <c r="D401" s="8">
        <v>0.25245581105391102</v>
      </c>
    </row>
    <row r="402" spans="1:4" s="1" customFormat="1">
      <c r="A402" s="4" t="s">
        <v>809</v>
      </c>
      <c r="B402" s="5" t="s">
        <v>810</v>
      </c>
      <c r="C402" s="8">
        <v>6.6887636409420595E-2</v>
      </c>
      <c r="D402" s="8">
        <v>0.41980844187979</v>
      </c>
    </row>
    <row r="403" spans="1:4" s="1" customFormat="1">
      <c r="A403" s="4" t="s">
        <v>811</v>
      </c>
      <c r="B403" s="5" t="s">
        <v>812</v>
      </c>
      <c r="C403" s="8">
        <v>9.7633552311947897E-2</v>
      </c>
      <c r="D403" s="8">
        <v>0.32912807637117403</v>
      </c>
    </row>
    <row r="404" spans="1:4" s="1" customFormat="1">
      <c r="A404" s="4" t="s">
        <v>813</v>
      </c>
      <c r="B404" s="5" t="s">
        <v>814</v>
      </c>
      <c r="C404" s="8">
        <v>6.4737161356114306E-2</v>
      </c>
      <c r="D404" s="8">
        <v>0.53775644352131802</v>
      </c>
    </row>
    <row r="405" spans="1:4" s="1" customFormat="1">
      <c r="A405" s="4" t="s">
        <v>815</v>
      </c>
      <c r="B405" s="5" t="s">
        <v>816</v>
      </c>
      <c r="C405" s="8">
        <v>0.15468743519618799</v>
      </c>
      <c r="D405" s="8">
        <v>0.15632599012419601</v>
      </c>
    </row>
    <row r="406" spans="1:4" s="1" customFormat="1">
      <c r="A406" s="4" t="s">
        <v>817</v>
      </c>
      <c r="B406" s="5" t="s">
        <v>818</v>
      </c>
      <c r="C406" s="8">
        <v>-0.12897411805283701</v>
      </c>
      <c r="D406" s="8">
        <v>0.24657949471802601</v>
      </c>
    </row>
    <row r="407" spans="1:4" s="1" customFormat="1">
      <c r="A407" s="4" t="s">
        <v>819</v>
      </c>
      <c r="B407" s="5" t="s">
        <v>820</v>
      </c>
      <c r="C407" s="8">
        <v>-0.13009358382753999</v>
      </c>
      <c r="D407" s="8">
        <v>0.40367454683138199</v>
      </c>
    </row>
    <row r="408" spans="1:4" s="1" customFormat="1">
      <c r="A408" s="4" t="s">
        <v>821</v>
      </c>
      <c r="B408" s="5" t="s">
        <v>822</v>
      </c>
      <c r="C408" s="8">
        <v>-0.144431210156131</v>
      </c>
      <c r="D408" s="8">
        <v>0.23898045686014499</v>
      </c>
    </row>
    <row r="409" spans="1:4" s="1" customFormat="1">
      <c r="A409" s="4" t="s">
        <v>823</v>
      </c>
      <c r="B409" s="5" t="s">
        <v>824</v>
      </c>
      <c r="C409" s="8">
        <v>0.26060779352725699</v>
      </c>
      <c r="D409" s="8">
        <v>7.6028459830794995E-2</v>
      </c>
    </row>
    <row r="410" spans="1:4" s="1" customFormat="1">
      <c r="A410" s="4" t="s">
        <v>825</v>
      </c>
      <c r="B410" s="5" t="s">
        <v>826</v>
      </c>
      <c r="C410" s="8">
        <v>0.149446940658014</v>
      </c>
      <c r="D410" s="8">
        <v>0.12359435912566</v>
      </c>
    </row>
    <row r="411" spans="1:4" s="1" customFormat="1">
      <c r="A411" s="4" t="s">
        <v>827</v>
      </c>
      <c r="B411" s="5" t="s">
        <v>828</v>
      </c>
      <c r="C411" s="8">
        <v>-0.118033569378998</v>
      </c>
      <c r="D411" s="8">
        <v>0.28720587561356298</v>
      </c>
    </row>
    <row r="412" spans="1:4" s="1" customFormat="1">
      <c r="A412" s="4" t="s">
        <v>829</v>
      </c>
      <c r="B412" s="5" t="s">
        <v>830</v>
      </c>
      <c r="C412" s="8">
        <v>0.37123338688837698</v>
      </c>
      <c r="D412" s="8">
        <v>7.5322010946570997E-2</v>
      </c>
    </row>
    <row r="413" spans="1:4" s="1" customFormat="1">
      <c r="A413" s="4" t="s">
        <v>831</v>
      </c>
      <c r="B413" s="5" t="s">
        <v>832</v>
      </c>
      <c r="C413" s="8">
        <v>-2.0793269942532201E-2</v>
      </c>
      <c r="D413" s="8">
        <v>0.87886932804643203</v>
      </c>
    </row>
    <row r="414" spans="1:4" s="1" customFormat="1">
      <c r="A414" s="4" t="s">
        <v>833</v>
      </c>
      <c r="B414" s="5" t="s">
        <v>834</v>
      </c>
      <c r="C414" s="8">
        <v>3.9752270015091899E-2</v>
      </c>
      <c r="D414" s="8">
        <v>0.86879315203045304</v>
      </c>
    </row>
    <row r="415" spans="1:4" s="1" customFormat="1">
      <c r="A415" s="4" t="s">
        <v>835</v>
      </c>
      <c r="B415" s="5" t="s">
        <v>836</v>
      </c>
      <c r="C415" s="8">
        <v>-8.6260575040123105E-2</v>
      </c>
      <c r="D415" s="8">
        <v>0.42632623892480598</v>
      </c>
    </row>
    <row r="416" spans="1:4" s="1" customFormat="1">
      <c r="A416" s="4" t="s">
        <v>837</v>
      </c>
      <c r="B416" s="5" t="s">
        <v>838</v>
      </c>
      <c r="C416" s="8">
        <v>-0.225009327626778</v>
      </c>
      <c r="D416" s="8">
        <v>0.27792666552540202</v>
      </c>
    </row>
    <row r="417" spans="1:4" s="1" customFormat="1">
      <c r="A417" s="4" t="s">
        <v>839</v>
      </c>
      <c r="B417" s="5" t="s">
        <v>840</v>
      </c>
      <c r="C417" s="8">
        <v>2.2798095111568599E-2</v>
      </c>
      <c r="D417" s="8">
        <v>0.89527442608188301</v>
      </c>
    </row>
    <row r="418" spans="1:4" s="1" customFormat="1">
      <c r="A418" s="4" t="s">
        <v>841</v>
      </c>
      <c r="B418" s="5" t="s">
        <v>842</v>
      </c>
      <c r="C418" s="8">
        <v>5.8448734779850603E-2</v>
      </c>
      <c r="D418" s="8">
        <v>0.66971264446337297</v>
      </c>
    </row>
    <row r="419" spans="1:4" s="1" customFormat="1">
      <c r="A419" s="4" t="s">
        <v>843</v>
      </c>
      <c r="B419" s="5" t="s">
        <v>844</v>
      </c>
      <c r="C419" s="8">
        <v>-8.4642032106024903E-2</v>
      </c>
      <c r="D419" s="8">
        <v>0.40278813721844198</v>
      </c>
    </row>
    <row r="420" spans="1:4" s="1" customFormat="1">
      <c r="A420" s="4" t="s">
        <v>845</v>
      </c>
      <c r="B420" s="5" t="s">
        <v>846</v>
      </c>
      <c r="C420" s="8">
        <v>-0.13120551808115699</v>
      </c>
      <c r="D420" s="8">
        <v>0.143855577091374</v>
      </c>
    </row>
    <row r="421" spans="1:4" s="1" customFormat="1">
      <c r="A421" s="4" t="s">
        <v>847</v>
      </c>
      <c r="B421" s="5" t="s">
        <v>848</v>
      </c>
      <c r="C421" s="8">
        <v>-0.27518411412937399</v>
      </c>
      <c r="D421" s="8">
        <v>0.29708398945067499</v>
      </c>
    </row>
    <row r="422" spans="1:4" s="1" customFormat="1">
      <c r="A422" s="4" t="s">
        <v>849</v>
      </c>
      <c r="B422" s="5" t="s">
        <v>850</v>
      </c>
      <c r="C422" s="8">
        <v>0.22951000917349601</v>
      </c>
      <c r="D422" s="8">
        <v>0.13703757894763</v>
      </c>
    </row>
    <row r="423" spans="1:4" s="1" customFormat="1">
      <c r="A423" s="4" t="s">
        <v>851</v>
      </c>
      <c r="B423" s="5" t="s">
        <v>852</v>
      </c>
      <c r="C423" s="8">
        <v>-0.17780511493634901</v>
      </c>
      <c r="D423" s="8">
        <v>0.46583280126968302</v>
      </c>
    </row>
    <row r="424" spans="1:4" s="1" customFormat="1">
      <c r="A424" s="4" t="s">
        <v>853</v>
      </c>
      <c r="B424" s="5" t="s">
        <v>854</v>
      </c>
      <c r="C424" s="8">
        <v>0.52273738937347602</v>
      </c>
      <c r="D424" s="8">
        <v>3.7685776282531502E-2</v>
      </c>
    </row>
    <row r="425" spans="1:4" s="1" customFormat="1">
      <c r="A425" s="4" t="s">
        <v>855</v>
      </c>
      <c r="B425" s="5" t="s">
        <v>856</v>
      </c>
      <c r="C425" s="8">
        <v>0.118618565315568</v>
      </c>
      <c r="D425" s="8">
        <v>0.36262759496752001</v>
      </c>
    </row>
    <row r="426" spans="1:4" s="1" customFormat="1">
      <c r="A426" s="4" t="s">
        <v>857</v>
      </c>
      <c r="B426" s="5" t="s">
        <v>858</v>
      </c>
      <c r="C426" s="8">
        <v>3.8926385193325697E-2</v>
      </c>
      <c r="D426" s="8">
        <v>0.66661243234353296</v>
      </c>
    </row>
    <row r="427" spans="1:4" s="1" customFormat="1">
      <c r="A427" s="4" t="s">
        <v>859</v>
      </c>
      <c r="B427" s="5" t="s">
        <v>860</v>
      </c>
      <c r="C427" s="8">
        <v>4.6484936334892098E-2</v>
      </c>
      <c r="D427" s="8">
        <v>0.74766688382713098</v>
      </c>
    </row>
    <row r="428" spans="1:4" s="1" customFormat="1">
      <c r="A428" s="4" t="s">
        <v>861</v>
      </c>
      <c r="B428" s="5" t="s">
        <v>862</v>
      </c>
      <c r="C428" s="8">
        <v>-0.250677876395833</v>
      </c>
      <c r="D428" s="8">
        <v>0.22757607914570299</v>
      </c>
    </row>
    <row r="429" spans="1:4" s="1" customFormat="1">
      <c r="A429" s="4" t="s">
        <v>863</v>
      </c>
      <c r="B429" s="5" t="s">
        <v>864</v>
      </c>
      <c r="C429" s="8">
        <v>-0.13340170150969199</v>
      </c>
      <c r="D429" s="8">
        <v>0.47849187408970201</v>
      </c>
    </row>
    <row r="430" spans="1:4" s="1" customFormat="1">
      <c r="A430" s="4" t="s">
        <v>865</v>
      </c>
      <c r="B430" s="5" t="s">
        <v>866</v>
      </c>
      <c r="C430" s="8">
        <v>-5.0523851089211501E-2</v>
      </c>
      <c r="D430" s="8">
        <v>0.80385713984909402</v>
      </c>
    </row>
    <row r="431" spans="1:4" s="1" customFormat="1">
      <c r="A431" s="4" t="s">
        <v>867</v>
      </c>
      <c r="B431" s="5" t="s">
        <v>868</v>
      </c>
      <c r="C431" s="8">
        <v>0.15050809277846999</v>
      </c>
      <c r="D431" s="8">
        <v>0.23898045686014499</v>
      </c>
    </row>
    <row r="432" spans="1:4" s="1" customFormat="1">
      <c r="A432" s="4" t="s">
        <v>869</v>
      </c>
      <c r="B432" s="5" t="s">
        <v>870</v>
      </c>
      <c r="C432" s="8">
        <v>-0.34327953688779</v>
      </c>
      <c r="D432" s="8">
        <v>7.8875032793947406E-2</v>
      </c>
    </row>
    <row r="433" spans="1:4" s="1" customFormat="1">
      <c r="A433" s="4" t="s">
        <v>871</v>
      </c>
      <c r="B433" s="5" t="s">
        <v>872</v>
      </c>
      <c r="C433" s="8">
        <v>0.15455899581471499</v>
      </c>
      <c r="D433" s="8">
        <v>0.23384452621155299</v>
      </c>
    </row>
    <row r="434" spans="1:4" s="1" customFormat="1">
      <c r="A434" s="4" t="s">
        <v>873</v>
      </c>
      <c r="B434" s="5" t="s">
        <v>874</v>
      </c>
      <c r="C434" s="8">
        <v>4.0140322423746003E-2</v>
      </c>
      <c r="D434" s="8">
        <v>0.79999346052821096</v>
      </c>
    </row>
    <row r="435" spans="1:4" s="1" customFormat="1">
      <c r="A435" s="4" t="s">
        <v>875</v>
      </c>
      <c r="B435" s="5" t="s">
        <v>876</v>
      </c>
      <c r="C435" s="8">
        <v>-5.0940786764052302E-2</v>
      </c>
      <c r="D435" s="8">
        <v>0.63178886227893705</v>
      </c>
    </row>
    <row r="436" spans="1:4" s="1" customFormat="1">
      <c r="A436" s="4" t="s">
        <v>877</v>
      </c>
      <c r="B436" s="5" t="s">
        <v>878</v>
      </c>
      <c r="C436" s="8">
        <v>-0.16965475903607799</v>
      </c>
      <c r="D436" s="8">
        <v>0.14411754689613099</v>
      </c>
    </row>
    <row r="437" spans="1:4" s="1" customFormat="1">
      <c r="A437" s="4" t="s">
        <v>879</v>
      </c>
      <c r="B437" s="5" t="s">
        <v>880</v>
      </c>
      <c r="C437" s="8">
        <v>-0.52362032197073105</v>
      </c>
      <c r="D437" s="8">
        <v>4.9453391602712102E-2</v>
      </c>
    </row>
    <row r="438" spans="1:4" s="1" customFormat="1">
      <c r="A438" s="4" t="s">
        <v>881</v>
      </c>
      <c r="B438" s="5" t="s">
        <v>882</v>
      </c>
      <c r="C438" s="8">
        <v>0.128866081905473</v>
      </c>
      <c r="D438" s="8">
        <v>0.15916162574896001</v>
      </c>
    </row>
    <row r="439" spans="1:4" s="1" customFormat="1">
      <c r="A439" s="4" t="s">
        <v>883</v>
      </c>
      <c r="B439" s="5" t="s">
        <v>884</v>
      </c>
      <c r="C439" s="8">
        <v>-9.8031358616943701E-4</v>
      </c>
      <c r="D439" s="8">
        <v>0.99025492997345999</v>
      </c>
    </row>
    <row r="440" spans="1:4" s="1" customFormat="1">
      <c r="A440" s="4" t="s">
        <v>885</v>
      </c>
      <c r="B440" s="5" t="s">
        <v>886</v>
      </c>
      <c r="C440" s="8">
        <v>-0.27275615175254497</v>
      </c>
      <c r="D440" s="8">
        <v>5.1969816230112403E-2</v>
      </c>
    </row>
    <row r="441" spans="1:4" s="1" customFormat="1">
      <c r="A441" s="4" t="s">
        <v>887</v>
      </c>
      <c r="B441" s="5" t="s">
        <v>888</v>
      </c>
      <c r="C441" s="8">
        <v>-0.22614244573388201</v>
      </c>
      <c r="D441" s="8">
        <v>0.117930236404859</v>
      </c>
    </row>
    <row r="442" spans="1:4" s="1" customFormat="1">
      <c r="A442" s="4" t="s">
        <v>889</v>
      </c>
      <c r="B442" s="5" t="s">
        <v>890</v>
      </c>
      <c r="C442" s="8">
        <v>0.180726027005993</v>
      </c>
      <c r="D442" s="8">
        <v>0.14544527482997999</v>
      </c>
    </row>
    <row r="443" spans="1:4" s="1" customFormat="1">
      <c r="A443" s="4" t="s">
        <v>891</v>
      </c>
      <c r="B443" s="5" t="s">
        <v>892</v>
      </c>
      <c r="C443" s="8">
        <v>-3.3394319110497998E-2</v>
      </c>
      <c r="D443" s="8">
        <v>0.81671051047644305</v>
      </c>
    </row>
    <row r="444" spans="1:4" s="1" customFormat="1">
      <c r="A444" s="4" t="s">
        <v>893</v>
      </c>
      <c r="B444" s="5" t="s">
        <v>894</v>
      </c>
      <c r="C444" s="8">
        <v>-0.10048117561824101</v>
      </c>
      <c r="D444" s="8">
        <v>0.72648940379806604</v>
      </c>
    </row>
    <row r="445" spans="1:4" s="1" customFormat="1">
      <c r="A445" s="4" t="s">
        <v>895</v>
      </c>
      <c r="B445" s="5" t="s">
        <v>896</v>
      </c>
      <c r="C445" s="8">
        <v>-8.3293907021671498E-2</v>
      </c>
      <c r="D445" s="8">
        <v>0.36056196725734202</v>
      </c>
    </row>
    <row r="446" spans="1:4" s="1" customFormat="1">
      <c r="A446" s="4" t="s">
        <v>897</v>
      </c>
      <c r="B446" s="5" t="s">
        <v>898</v>
      </c>
      <c r="C446" s="8">
        <v>-0.32028694213807601</v>
      </c>
      <c r="D446" s="8">
        <v>3.7895986322920898E-2</v>
      </c>
    </row>
    <row r="447" spans="1:4" s="1" customFormat="1">
      <c r="A447" s="4" t="s">
        <v>899</v>
      </c>
      <c r="B447" s="5" t="s">
        <v>900</v>
      </c>
      <c r="C447" s="8">
        <v>-0.11468108206040201</v>
      </c>
      <c r="D447" s="8">
        <v>0.42440730625734102</v>
      </c>
    </row>
    <row r="448" spans="1:4" s="1" customFormat="1">
      <c r="A448" s="4" t="s">
        <v>901</v>
      </c>
      <c r="B448" s="5" t="s">
        <v>902</v>
      </c>
      <c r="C448" s="8">
        <v>3.81894110822854E-2</v>
      </c>
      <c r="D448" s="8">
        <v>0.78797456899871199</v>
      </c>
    </row>
    <row r="449" spans="1:4" s="1" customFormat="1">
      <c r="A449" s="4" t="s">
        <v>903</v>
      </c>
      <c r="B449" s="5" t="s">
        <v>904</v>
      </c>
      <c r="C449" s="8">
        <v>0.19236347714124799</v>
      </c>
      <c r="D449" s="8">
        <v>0.133348762716783</v>
      </c>
    </row>
    <row r="450" spans="1:4" s="1" customFormat="1">
      <c r="A450" s="4" t="s">
        <v>905</v>
      </c>
      <c r="B450" s="5" t="s">
        <v>906</v>
      </c>
      <c r="C450" s="8">
        <v>-8.4385963689072099E-2</v>
      </c>
      <c r="D450" s="8">
        <v>0.57654668111720297</v>
      </c>
    </row>
    <row r="451" spans="1:4" s="1" customFormat="1">
      <c r="A451" s="4" t="s">
        <v>907</v>
      </c>
      <c r="B451" s="5" t="s">
        <v>908</v>
      </c>
      <c r="C451" s="8">
        <v>-6.3586015355576203E-2</v>
      </c>
      <c r="D451" s="8">
        <v>0.66942705480822695</v>
      </c>
    </row>
    <row r="452" spans="1:4" s="1" customFormat="1">
      <c r="A452" s="4" t="s">
        <v>909</v>
      </c>
      <c r="B452" s="5" t="s">
        <v>910</v>
      </c>
      <c r="C452" s="8">
        <v>-6.7474431093539303E-2</v>
      </c>
      <c r="D452" s="8">
        <v>0.55114910292968</v>
      </c>
    </row>
    <row r="453" spans="1:4" s="1" customFormat="1">
      <c r="A453" s="4" t="s">
        <v>911</v>
      </c>
      <c r="B453" s="5" t="s">
        <v>912</v>
      </c>
      <c r="C453" s="8">
        <v>-0.25203554837245301</v>
      </c>
      <c r="D453" s="8">
        <v>0.16344291220988499</v>
      </c>
    </row>
    <row r="454" spans="1:4" s="1" customFormat="1">
      <c r="A454" s="4" t="s">
        <v>913</v>
      </c>
      <c r="B454" s="5" t="s">
        <v>914</v>
      </c>
      <c r="C454" s="8">
        <v>-0.210037937180691</v>
      </c>
      <c r="D454" s="8">
        <v>6.0294701243845603E-2</v>
      </c>
    </row>
    <row r="455" spans="1:4" s="1" customFormat="1">
      <c r="A455" s="4" t="s">
        <v>915</v>
      </c>
      <c r="B455" s="5" t="s">
        <v>916</v>
      </c>
      <c r="C455" s="8">
        <v>-0.139008711052996</v>
      </c>
      <c r="D455" s="8">
        <v>0.23703810478847101</v>
      </c>
    </row>
    <row r="456" spans="1:4" s="1" customFormat="1">
      <c r="A456" s="4" t="s">
        <v>917</v>
      </c>
      <c r="B456" s="5" t="s">
        <v>918</v>
      </c>
      <c r="C456" s="8">
        <v>6.69017756851433E-2</v>
      </c>
      <c r="D456" s="8">
        <v>0.50926095682712302</v>
      </c>
    </row>
    <row r="457" spans="1:4" s="1" customFormat="1">
      <c r="A457" s="4" t="s">
        <v>919</v>
      </c>
      <c r="B457" s="5" t="s">
        <v>920</v>
      </c>
      <c r="C457" s="8">
        <v>-0.19955270638495701</v>
      </c>
      <c r="D457" s="8">
        <v>0.14068052335843501</v>
      </c>
    </row>
    <row r="458" spans="1:4" s="1" customFormat="1">
      <c r="A458" s="4" t="s">
        <v>921</v>
      </c>
      <c r="B458" s="5" t="s">
        <v>922</v>
      </c>
      <c r="C458" s="8">
        <v>5.7673091037097897E-2</v>
      </c>
      <c r="D458" s="8">
        <v>0.56660054422269401</v>
      </c>
    </row>
    <row r="459" spans="1:4" s="1" customFormat="1">
      <c r="A459" s="4" t="s">
        <v>923</v>
      </c>
      <c r="B459" s="5" t="s">
        <v>924</v>
      </c>
      <c r="C459" s="8">
        <v>0.15429655315583199</v>
      </c>
      <c r="D459" s="8">
        <v>0.14452237797631001</v>
      </c>
    </row>
    <row r="460" spans="1:4" s="1" customFormat="1">
      <c r="A460" s="4" t="s">
        <v>925</v>
      </c>
      <c r="B460" s="5" t="s">
        <v>926</v>
      </c>
      <c r="C460" s="8">
        <v>-0.16052354551029899</v>
      </c>
      <c r="D460" s="8">
        <v>0.158129066168718</v>
      </c>
    </row>
    <row r="461" spans="1:4" s="1" customFormat="1">
      <c r="A461" s="4" t="s">
        <v>927</v>
      </c>
      <c r="B461" s="5" t="s">
        <v>928</v>
      </c>
      <c r="C461" s="8">
        <v>-9.9223616254072194E-2</v>
      </c>
      <c r="D461" s="8">
        <v>0.35723878258876202</v>
      </c>
    </row>
    <row r="462" spans="1:4" s="1" customFormat="1">
      <c r="A462" s="4" t="s">
        <v>929</v>
      </c>
      <c r="B462" s="5" t="s">
        <v>930</v>
      </c>
      <c r="C462" s="8">
        <v>-0.165074201246659</v>
      </c>
      <c r="D462" s="8">
        <v>0.29244232261652198</v>
      </c>
    </row>
    <row r="463" spans="1:4" s="1" customFormat="1">
      <c r="A463" s="4" t="s">
        <v>931</v>
      </c>
      <c r="B463" s="5" t="s">
        <v>932</v>
      </c>
      <c r="C463" s="8">
        <v>0.361118671307816</v>
      </c>
      <c r="D463" s="8">
        <v>2.2593515425770001E-2</v>
      </c>
    </row>
    <row r="464" spans="1:4" s="1" customFormat="1">
      <c r="A464" s="4" t="s">
        <v>933</v>
      </c>
      <c r="B464" s="5" t="s">
        <v>934</v>
      </c>
      <c r="C464" s="8">
        <v>0.126363428199705</v>
      </c>
      <c r="D464" s="8">
        <v>0.220961487512916</v>
      </c>
    </row>
    <row r="465" spans="1:4" s="1" customFormat="1">
      <c r="A465" s="4" t="s">
        <v>935</v>
      </c>
      <c r="B465" s="5" t="s">
        <v>936</v>
      </c>
      <c r="C465" s="8">
        <v>-0.129253804358515</v>
      </c>
      <c r="D465" s="8">
        <v>0.172849881640465</v>
      </c>
    </row>
    <row r="466" spans="1:4" s="1" customFormat="1">
      <c r="A466" s="4" t="s">
        <v>937</v>
      </c>
      <c r="B466" s="5" t="s">
        <v>938</v>
      </c>
      <c r="C466" s="8">
        <v>-0.109261879665354</v>
      </c>
      <c r="D466" s="8">
        <v>0.40676069835341899</v>
      </c>
    </row>
    <row r="467" spans="1:4" s="1" customFormat="1">
      <c r="A467" s="4" t="s">
        <v>939</v>
      </c>
      <c r="B467" s="5" t="s">
        <v>940</v>
      </c>
      <c r="C467" s="8">
        <v>-0.13744083160506601</v>
      </c>
      <c r="D467" s="8">
        <v>0.21957412224480299</v>
      </c>
    </row>
    <row r="468" spans="1:4" s="1" customFormat="1">
      <c r="A468" s="4" t="s">
        <v>941</v>
      </c>
      <c r="B468" s="5" t="s">
        <v>942</v>
      </c>
      <c r="C468" s="8">
        <v>0.15775229947879099</v>
      </c>
      <c r="D468" s="8">
        <v>0.29747117579063098</v>
      </c>
    </row>
    <row r="469" spans="1:4" s="1" customFormat="1">
      <c r="A469" s="4" t="s">
        <v>943</v>
      </c>
      <c r="B469" s="5" t="s">
        <v>944</v>
      </c>
      <c r="C469" s="8">
        <v>-5.9041134748757503E-2</v>
      </c>
      <c r="D469" s="8">
        <v>0.57849451759335102</v>
      </c>
    </row>
    <row r="470" spans="1:4" s="1" customFormat="1">
      <c r="A470" s="4" t="s">
        <v>945</v>
      </c>
      <c r="B470" s="5" t="s">
        <v>946</v>
      </c>
      <c r="C470" s="8">
        <v>-7.4473602610598794E-2</v>
      </c>
      <c r="D470" s="8">
        <v>0.46910639782611102</v>
      </c>
    </row>
    <row r="471" spans="1:4" s="1" customFormat="1">
      <c r="A471" s="4" t="s">
        <v>947</v>
      </c>
      <c r="B471" s="5" t="s">
        <v>948</v>
      </c>
      <c r="C471" s="8">
        <v>-7.08570045391793E-2</v>
      </c>
      <c r="D471" s="8">
        <v>0.62379446566830499</v>
      </c>
    </row>
    <row r="472" spans="1:4" s="1" customFormat="1">
      <c r="A472" s="4" t="s">
        <v>949</v>
      </c>
      <c r="B472" s="5" t="s">
        <v>950</v>
      </c>
      <c r="C472" s="8">
        <v>-1.00196403292932E-2</v>
      </c>
      <c r="D472" s="8">
        <v>0.95511667788516597</v>
      </c>
    </row>
    <row r="473" spans="1:4" s="1" customFormat="1">
      <c r="A473" s="4" t="s">
        <v>951</v>
      </c>
      <c r="B473" s="5" t="s">
        <v>952</v>
      </c>
      <c r="C473" s="8">
        <v>1.6499475820441201E-2</v>
      </c>
      <c r="D473" s="8">
        <v>0.88008189645587598</v>
      </c>
    </row>
    <row r="474" spans="1:4" s="1" customFormat="1">
      <c r="A474" s="4" t="s">
        <v>953</v>
      </c>
      <c r="B474" s="5" t="s">
        <v>954</v>
      </c>
      <c r="C474" s="8">
        <v>-0.45702022240641799</v>
      </c>
      <c r="D474" s="8">
        <v>9.6613330671707798E-2</v>
      </c>
    </row>
    <row r="475" spans="1:4" s="1" customFormat="1">
      <c r="A475" s="4" t="s">
        <v>955</v>
      </c>
      <c r="B475" s="5" t="s">
        <v>956</v>
      </c>
      <c r="C475" s="8">
        <v>-3.9939716750903E-2</v>
      </c>
      <c r="D475" s="8">
        <v>0.71138903162910805</v>
      </c>
    </row>
    <row r="476" spans="1:4" s="1" customFormat="1">
      <c r="A476" s="4" t="s">
        <v>957</v>
      </c>
      <c r="B476" s="5" t="s">
        <v>958</v>
      </c>
      <c r="C476" s="8">
        <v>-0.106354068482124</v>
      </c>
      <c r="D476" s="8">
        <v>0.27068099121061601</v>
      </c>
    </row>
    <row r="477" spans="1:4" s="1" customFormat="1">
      <c r="A477" s="4" t="s">
        <v>959</v>
      </c>
      <c r="B477" s="5" t="s">
        <v>960</v>
      </c>
      <c r="C477" s="8">
        <v>-0.204735195859722</v>
      </c>
      <c r="D477" s="8">
        <v>0.34552403172406099</v>
      </c>
    </row>
    <row r="478" spans="1:4" s="1" customFormat="1">
      <c r="A478" s="4" t="s">
        <v>961</v>
      </c>
      <c r="B478" s="5" t="s">
        <v>962</v>
      </c>
      <c r="C478" s="8">
        <v>0.30513503485934101</v>
      </c>
      <c r="D478" s="8">
        <v>2.2164848220278699E-2</v>
      </c>
    </row>
    <row r="479" spans="1:4" s="1" customFormat="1">
      <c r="A479" s="4" t="s">
        <v>963</v>
      </c>
      <c r="B479" s="5" t="s">
        <v>964</v>
      </c>
      <c r="C479" s="8">
        <v>-1.2013311329438199E-2</v>
      </c>
      <c r="D479" s="8">
        <v>0.94065409126529098</v>
      </c>
    </row>
    <row r="480" spans="1:4" s="1" customFormat="1">
      <c r="A480" s="4" t="s">
        <v>965</v>
      </c>
      <c r="B480" s="5" t="s">
        <v>966</v>
      </c>
      <c r="C480" s="8">
        <v>3.70538521976417E-2</v>
      </c>
      <c r="D480" s="8">
        <v>0.75578872387347995</v>
      </c>
    </row>
    <row r="481" spans="1:4" s="1" customFormat="1">
      <c r="A481" s="4" t="s">
        <v>967</v>
      </c>
      <c r="B481" s="5" t="s">
        <v>968</v>
      </c>
      <c r="C481" s="8">
        <v>9.0459271174542596E-2</v>
      </c>
      <c r="D481" s="8">
        <v>0.34465066642815201</v>
      </c>
    </row>
    <row r="482" spans="1:4" s="1" customFormat="1">
      <c r="A482" s="4" t="s">
        <v>969</v>
      </c>
      <c r="B482" s="5" t="s">
        <v>970</v>
      </c>
      <c r="C482" s="8">
        <v>-8.1478975881047994E-2</v>
      </c>
      <c r="D482" s="8">
        <v>0.49155210399375698</v>
      </c>
    </row>
    <row r="483" spans="1:4" s="1" customFormat="1">
      <c r="A483" s="4" t="s">
        <v>971</v>
      </c>
      <c r="B483" s="5" t="s">
        <v>972</v>
      </c>
      <c r="C483" s="8">
        <v>-8.0171049766528696E-2</v>
      </c>
      <c r="D483" s="8">
        <v>0.43862000159127101</v>
      </c>
    </row>
    <row r="484" spans="1:4" s="1" customFormat="1">
      <c r="A484" s="4" t="s">
        <v>973</v>
      </c>
      <c r="B484" s="5" t="s">
        <v>974</v>
      </c>
      <c r="C484" s="8">
        <v>-8.1460250856036406E-2</v>
      </c>
      <c r="D484" s="8">
        <v>0.48802508640792602</v>
      </c>
    </row>
    <row r="485" spans="1:4" s="1" customFormat="1">
      <c r="A485" s="4" t="s">
        <v>975</v>
      </c>
      <c r="B485" s="5" t="s">
        <v>976</v>
      </c>
      <c r="C485" s="8">
        <v>0.185293054718246</v>
      </c>
      <c r="D485" s="8">
        <v>0.17145790565345501</v>
      </c>
    </row>
    <row r="486" spans="1:4" s="1" customFormat="1">
      <c r="A486" s="4" t="s">
        <v>977</v>
      </c>
      <c r="B486" s="5" t="s">
        <v>978</v>
      </c>
      <c r="C486" s="8">
        <v>-0.110783338281</v>
      </c>
      <c r="D486" s="8">
        <v>0.28982035399751199</v>
      </c>
    </row>
    <row r="487" spans="1:4" s="1" customFormat="1">
      <c r="A487" s="4" t="s">
        <v>979</v>
      </c>
      <c r="B487" s="5" t="s">
        <v>980</v>
      </c>
      <c r="C487" s="8">
        <v>-0.10524478916331299</v>
      </c>
      <c r="D487" s="8">
        <v>0.34375957487016301</v>
      </c>
    </row>
    <row r="488" spans="1:4" s="1" customFormat="1">
      <c r="A488" s="4" t="s">
        <v>981</v>
      </c>
      <c r="B488" s="5" t="s">
        <v>982</v>
      </c>
      <c r="C488" s="8">
        <v>0.474020415223182</v>
      </c>
      <c r="D488" s="8">
        <v>3.0217644519845599E-2</v>
      </c>
    </row>
    <row r="489" spans="1:4" s="1" customFormat="1">
      <c r="A489" s="4" t="s">
        <v>983</v>
      </c>
      <c r="B489" s="5" t="s">
        <v>984</v>
      </c>
      <c r="C489" s="8">
        <v>0.20961552064931399</v>
      </c>
      <c r="D489" s="8">
        <v>0.149738208803078</v>
      </c>
    </row>
    <row r="490" spans="1:4" s="1" customFormat="1">
      <c r="A490" s="4" t="s">
        <v>985</v>
      </c>
      <c r="B490" s="5" t="s">
        <v>986</v>
      </c>
      <c r="C490" s="8">
        <v>2.2301026396231799E-2</v>
      </c>
      <c r="D490" s="8">
        <v>0.85256407027265402</v>
      </c>
    </row>
    <row r="491" spans="1:4" s="1" customFormat="1">
      <c r="A491" s="4" t="s">
        <v>987</v>
      </c>
      <c r="B491" s="5" t="s">
        <v>988</v>
      </c>
      <c r="C491" s="8">
        <v>-8.8687660309153996E-2</v>
      </c>
      <c r="D491" s="8">
        <v>0.66074973430686801</v>
      </c>
    </row>
    <row r="492" spans="1:4" s="1" customFormat="1">
      <c r="A492" s="4" t="s">
        <v>989</v>
      </c>
      <c r="B492" s="5" t="s">
        <v>990</v>
      </c>
      <c r="C492" s="8">
        <v>-9.7651497678427998E-2</v>
      </c>
      <c r="D492" s="8">
        <v>0.353481321932269</v>
      </c>
    </row>
    <row r="493" spans="1:4" s="1" customFormat="1">
      <c r="A493" s="4" t="s">
        <v>991</v>
      </c>
      <c r="B493" s="5" t="s">
        <v>992</v>
      </c>
      <c r="C493" s="8">
        <v>0.18549613265272399</v>
      </c>
      <c r="D493" s="8">
        <v>0.13353864640739199</v>
      </c>
    </row>
    <row r="494" spans="1:4" s="1" customFormat="1">
      <c r="A494" s="4" t="s">
        <v>993</v>
      </c>
      <c r="B494" s="5" t="s">
        <v>994</v>
      </c>
      <c r="C494" s="8">
        <v>-0.16412832202946401</v>
      </c>
      <c r="D494" s="8">
        <v>9.9826033963020602E-2</v>
      </c>
    </row>
    <row r="495" spans="1:4" s="1" customFormat="1">
      <c r="A495" s="4" t="s">
        <v>995</v>
      </c>
      <c r="B495" s="5" t="s">
        <v>996</v>
      </c>
      <c r="C495" s="8">
        <v>-1.48235555074539E-2</v>
      </c>
      <c r="D495" s="8">
        <v>0.900449225713288</v>
      </c>
    </row>
    <row r="496" spans="1:4" s="1" customFormat="1">
      <c r="A496" s="4" t="s">
        <v>997</v>
      </c>
      <c r="B496" s="5" t="s">
        <v>998</v>
      </c>
      <c r="C496" s="8">
        <v>-0.30467173132668601</v>
      </c>
      <c r="D496" s="8">
        <v>4.0700714883554798E-2</v>
      </c>
    </row>
    <row r="497" spans="1:4" s="1" customFormat="1">
      <c r="A497" s="4" t="s">
        <v>999</v>
      </c>
      <c r="B497" s="5" t="s">
        <v>1000</v>
      </c>
      <c r="C497" s="8">
        <v>0.19525920902902899</v>
      </c>
      <c r="D497" s="8">
        <v>0.13477325720951999</v>
      </c>
    </row>
    <row r="498" spans="1:4" s="1" customFormat="1">
      <c r="A498" s="4" t="s">
        <v>1001</v>
      </c>
      <c r="B498" s="5" t="s">
        <v>1002</v>
      </c>
      <c r="C498" s="8">
        <v>-0.458405221439878</v>
      </c>
      <c r="D498" s="8">
        <v>9.8086040435360997E-2</v>
      </c>
    </row>
    <row r="499" spans="1:4" s="1" customFormat="1">
      <c r="A499" s="4" t="s">
        <v>1003</v>
      </c>
      <c r="B499" s="5" t="s">
        <v>1004</v>
      </c>
      <c r="C499" s="8">
        <v>0.34739900830994302</v>
      </c>
      <c r="D499" s="8">
        <v>3.3403268157105502E-2</v>
      </c>
    </row>
    <row r="500" spans="1:4" s="1" customFormat="1">
      <c r="A500" s="4" t="s">
        <v>1005</v>
      </c>
      <c r="B500" s="5" t="s">
        <v>1006</v>
      </c>
      <c r="C500" s="8">
        <v>1.9997310088618998E-2</v>
      </c>
      <c r="D500" s="8">
        <v>0.85921000372248402</v>
      </c>
    </row>
    <row r="501" spans="1:4" s="1" customFormat="1">
      <c r="A501" s="4" t="s">
        <v>1007</v>
      </c>
      <c r="B501" s="5" t="s">
        <v>1008</v>
      </c>
      <c r="C501" s="8">
        <v>-3.9066615703538697E-3</v>
      </c>
      <c r="D501" s="8">
        <v>0.96439999740786198</v>
      </c>
    </row>
    <row r="502" spans="1:4" s="1" customFormat="1">
      <c r="A502" s="4" t="s">
        <v>1009</v>
      </c>
      <c r="B502" s="5" t="s">
        <v>1010</v>
      </c>
      <c r="C502" s="8">
        <v>-0.150460207608866</v>
      </c>
      <c r="D502" s="8">
        <v>0.118954388812165</v>
      </c>
    </row>
    <row r="503" spans="1:4" s="1" customFormat="1">
      <c r="A503" s="4" t="s">
        <v>1011</v>
      </c>
      <c r="B503" s="5" t="s">
        <v>1012</v>
      </c>
      <c r="C503" s="8">
        <v>4.6733572364981903E-3</v>
      </c>
      <c r="D503" s="8">
        <v>0.96407099915155403</v>
      </c>
    </row>
    <row r="504" spans="1:4" s="1" customFormat="1">
      <c r="A504" s="4" t="s">
        <v>1013</v>
      </c>
      <c r="B504" s="5" t="s">
        <v>1014</v>
      </c>
      <c r="C504" s="8">
        <v>0.102996024936981</v>
      </c>
      <c r="D504" s="8">
        <v>0.340771306770904</v>
      </c>
    </row>
    <row r="505" spans="1:4" s="1" customFormat="1">
      <c r="A505" s="4" t="s">
        <v>1015</v>
      </c>
      <c r="B505" s="5" t="s">
        <v>1016</v>
      </c>
      <c r="C505" s="8">
        <v>-0.19319345313135899</v>
      </c>
      <c r="D505" s="8">
        <v>7.0155939597967495E-2</v>
      </c>
    </row>
    <row r="506" spans="1:4" s="1" customFormat="1">
      <c r="A506" s="4" t="s">
        <v>1017</v>
      </c>
      <c r="B506" s="5" t="s">
        <v>1018</v>
      </c>
      <c r="C506" s="8">
        <v>-3.8876957722474299E-2</v>
      </c>
      <c r="D506" s="8">
        <v>0.84874311781913803</v>
      </c>
    </row>
    <row r="507" spans="1:4" s="1" customFormat="1">
      <c r="A507" s="4" t="s">
        <v>1019</v>
      </c>
      <c r="B507" s="5" t="s">
        <v>1020</v>
      </c>
      <c r="C507" s="8">
        <v>9.33224423333694E-3</v>
      </c>
      <c r="D507" s="8">
        <v>0.95147373741574603</v>
      </c>
    </row>
    <row r="508" spans="1:4" s="1" customFormat="1">
      <c r="A508" s="4" t="s">
        <v>1021</v>
      </c>
      <c r="B508" s="5" t="s">
        <v>1022</v>
      </c>
      <c r="C508" s="8">
        <v>-0.22865872436120199</v>
      </c>
      <c r="D508" s="8">
        <v>5.9083741299608E-2</v>
      </c>
    </row>
    <row r="509" spans="1:4" s="1" customFormat="1">
      <c r="A509" s="4" t="s">
        <v>1023</v>
      </c>
      <c r="B509" s="5" t="s">
        <v>1024</v>
      </c>
      <c r="C509" s="8">
        <v>-5.1341236338825001E-2</v>
      </c>
      <c r="D509" s="8">
        <v>0.65820883472857505</v>
      </c>
    </row>
    <row r="510" spans="1:4" s="1" customFormat="1">
      <c r="A510" s="4" t="s">
        <v>1025</v>
      </c>
      <c r="B510" s="5" t="s">
        <v>1026</v>
      </c>
      <c r="C510" s="8">
        <v>0.20845358404362599</v>
      </c>
      <c r="D510" s="8">
        <v>9.7195770646951493E-2</v>
      </c>
    </row>
    <row r="511" spans="1:4" s="1" customFormat="1">
      <c r="A511" s="4" t="s">
        <v>1027</v>
      </c>
      <c r="B511" s="5" t="s">
        <v>1028</v>
      </c>
      <c r="C511" s="8" t="s">
        <v>66</v>
      </c>
      <c r="D511" s="8" t="s">
        <v>66</v>
      </c>
    </row>
    <row r="512" spans="1:4" s="1" customFormat="1">
      <c r="A512" s="4" t="s">
        <v>1029</v>
      </c>
      <c r="B512" s="5" t="s">
        <v>1030</v>
      </c>
      <c r="C512" s="8">
        <v>-0.15780851388051201</v>
      </c>
      <c r="D512" s="8">
        <v>0.32207646390740502</v>
      </c>
    </row>
    <row r="513" spans="1:4" s="1" customFormat="1">
      <c r="A513" s="4" t="s">
        <v>1031</v>
      </c>
      <c r="B513" s="5" t="s">
        <v>1032</v>
      </c>
      <c r="C513" s="8">
        <v>0.49494431488961999</v>
      </c>
      <c r="D513" s="8">
        <v>1.67885539727003E-2</v>
      </c>
    </row>
    <row r="514" spans="1:4" s="1" customFormat="1">
      <c r="A514" s="4" t="s">
        <v>1033</v>
      </c>
      <c r="B514" s="5" t="s">
        <v>1034</v>
      </c>
      <c r="C514" s="8">
        <v>0.13354144414313099</v>
      </c>
      <c r="D514" s="8">
        <v>0.16514284835875101</v>
      </c>
    </row>
    <row r="515" spans="1:4" s="1" customFormat="1">
      <c r="A515" s="4" t="s">
        <v>1035</v>
      </c>
      <c r="B515" s="5" t="s">
        <v>1036</v>
      </c>
      <c r="C515" s="8">
        <v>-7.5441814509716001E-2</v>
      </c>
      <c r="D515" s="8">
        <v>0.61780995868182098</v>
      </c>
    </row>
    <row r="516" spans="1:4" s="1" customFormat="1">
      <c r="A516" s="4" t="s">
        <v>1037</v>
      </c>
      <c r="B516" s="5" t="s">
        <v>1038</v>
      </c>
      <c r="C516" s="8">
        <v>-0.16202136320751101</v>
      </c>
      <c r="D516" s="8">
        <v>0.26276304337680001</v>
      </c>
    </row>
    <row r="517" spans="1:4" s="1" customFormat="1">
      <c r="A517" s="4" t="s">
        <v>1039</v>
      </c>
      <c r="B517" s="5" t="s">
        <v>1040</v>
      </c>
      <c r="C517" s="8">
        <v>4.1425775107466901E-2</v>
      </c>
      <c r="D517" s="8">
        <v>0.64630600837199004</v>
      </c>
    </row>
    <row r="518" spans="1:4" s="1" customFormat="1">
      <c r="A518" s="4" t="s">
        <v>1041</v>
      </c>
      <c r="B518" s="5" t="s">
        <v>1042</v>
      </c>
      <c r="C518" s="8">
        <v>0.11162395766603</v>
      </c>
      <c r="D518" s="8">
        <v>0.48239462453014698</v>
      </c>
    </row>
    <row r="519" spans="1:4" s="1" customFormat="1">
      <c r="A519" s="4" t="s">
        <v>1043</v>
      </c>
      <c r="B519" s="5" t="s">
        <v>1044</v>
      </c>
      <c r="C519" s="8">
        <v>-0.22426338248353</v>
      </c>
      <c r="D519" s="8">
        <v>0.12717218704438199</v>
      </c>
    </row>
    <row r="520" spans="1:4" s="1" customFormat="1">
      <c r="A520" s="4" t="s">
        <v>1045</v>
      </c>
      <c r="B520" s="5" t="s">
        <v>1046</v>
      </c>
      <c r="C520" s="8">
        <v>-8.3421997466599701E-2</v>
      </c>
      <c r="D520" s="8">
        <v>0.73318986795928698</v>
      </c>
    </row>
    <row r="521" spans="1:4" s="1" customFormat="1">
      <c r="A521" s="4" t="s">
        <v>1047</v>
      </c>
      <c r="B521" s="5" t="s">
        <v>1048</v>
      </c>
      <c r="C521" s="8">
        <v>-0.15308556374267801</v>
      </c>
      <c r="D521" s="8">
        <v>0.209929319887702</v>
      </c>
    </row>
    <row r="522" spans="1:4" s="1" customFormat="1">
      <c r="A522" s="4" t="s">
        <v>1049</v>
      </c>
      <c r="B522" s="5" t="s">
        <v>1050</v>
      </c>
      <c r="C522" s="8">
        <v>-0.32684856820561697</v>
      </c>
      <c r="D522" s="8">
        <v>0.17573511675221501</v>
      </c>
    </row>
    <row r="523" spans="1:4" s="1" customFormat="1">
      <c r="A523" s="4" t="s">
        <v>1051</v>
      </c>
      <c r="B523" s="5" t="s">
        <v>1052</v>
      </c>
      <c r="C523" s="8">
        <v>2.9800222613057701E-3</v>
      </c>
      <c r="D523" s="8">
        <v>0.97156023380647005</v>
      </c>
    </row>
    <row r="524" spans="1:4" s="1" customFormat="1">
      <c r="A524" s="4" t="s">
        <v>1053</v>
      </c>
      <c r="B524" s="5" t="s">
        <v>1054</v>
      </c>
      <c r="C524" s="8">
        <v>0.161003754494771</v>
      </c>
      <c r="D524" s="8">
        <v>0.193789002798578</v>
      </c>
    </row>
    <row r="525" spans="1:4" s="1" customFormat="1">
      <c r="A525" s="4" t="s">
        <v>1055</v>
      </c>
      <c r="B525" s="5" t="s">
        <v>1056</v>
      </c>
      <c r="C525" s="8">
        <v>5.4981576688494502E-2</v>
      </c>
      <c r="D525" s="8">
        <v>0.59596046894575405</v>
      </c>
    </row>
    <row r="526" spans="1:4" s="1" customFormat="1">
      <c r="A526" s="4" t="s">
        <v>1057</v>
      </c>
      <c r="B526" s="5" t="s">
        <v>1058</v>
      </c>
      <c r="C526" s="8">
        <v>9.7327508696333498E-2</v>
      </c>
      <c r="D526" s="8">
        <v>0.29708398945067499</v>
      </c>
    </row>
    <row r="527" spans="1:4" s="1" customFormat="1">
      <c r="A527" s="4" t="s">
        <v>1059</v>
      </c>
      <c r="B527" s="5" t="s">
        <v>1060</v>
      </c>
      <c r="C527" s="8">
        <v>-0.119042371418851</v>
      </c>
      <c r="D527" s="8">
        <v>0.56660054422269401</v>
      </c>
    </row>
    <row r="528" spans="1:4" s="1" customFormat="1">
      <c r="A528" s="4" t="s">
        <v>1061</v>
      </c>
      <c r="B528" s="5" t="s">
        <v>1062</v>
      </c>
      <c r="C528" s="8">
        <v>7.8156290214619391E-3</v>
      </c>
      <c r="D528" s="8">
        <v>0.95058481617305202</v>
      </c>
    </row>
    <row r="529" spans="1:4" s="1" customFormat="1">
      <c r="A529" s="4" t="s">
        <v>1063</v>
      </c>
      <c r="B529" s="5" t="s">
        <v>1064</v>
      </c>
      <c r="C529" s="8">
        <v>-0.124544839113693</v>
      </c>
      <c r="D529" s="8">
        <v>0.23913218858030899</v>
      </c>
    </row>
    <row r="530" spans="1:4" s="1" customFormat="1">
      <c r="A530" s="4" t="s">
        <v>1065</v>
      </c>
      <c r="B530" s="5" t="s">
        <v>1066</v>
      </c>
      <c r="C530" s="8">
        <v>0.36171111081966401</v>
      </c>
      <c r="D530" s="8">
        <v>4.16288980205212E-2</v>
      </c>
    </row>
    <row r="531" spans="1:4" s="1" customFormat="1">
      <c r="A531" s="4" t="s">
        <v>1067</v>
      </c>
      <c r="B531" s="5" t="s">
        <v>1068</v>
      </c>
      <c r="C531" s="8">
        <v>6.5077257463499696E-2</v>
      </c>
      <c r="D531" s="8">
        <v>0.54133101305945597</v>
      </c>
    </row>
    <row r="532" spans="1:4" s="1" customFormat="1">
      <c r="A532" s="4" t="s">
        <v>1069</v>
      </c>
      <c r="B532" s="5" t="s">
        <v>1070</v>
      </c>
      <c r="C532" s="8">
        <v>5.4434423064799398E-2</v>
      </c>
      <c r="D532" s="8">
        <v>0.57147500518573602</v>
      </c>
    </row>
    <row r="533" spans="1:4" s="1" customFormat="1">
      <c r="A533" s="4" t="s">
        <v>1071</v>
      </c>
      <c r="B533" s="5" t="s">
        <v>1072</v>
      </c>
      <c r="C533" s="8">
        <v>0.32286368595363202</v>
      </c>
      <c r="D533" s="8">
        <v>0.13438229004414001</v>
      </c>
    </row>
    <row r="534" spans="1:4" s="1" customFormat="1">
      <c r="A534" s="4" t="s">
        <v>1073</v>
      </c>
      <c r="B534" s="5" t="s">
        <v>1074</v>
      </c>
      <c r="C534" s="8">
        <v>-0.105448806600935</v>
      </c>
      <c r="D534" s="8">
        <v>0.424336610113004</v>
      </c>
    </row>
    <row r="535" spans="1:4" s="1" customFormat="1">
      <c r="A535" s="4" t="s">
        <v>1075</v>
      </c>
      <c r="B535" s="5" t="s">
        <v>1076</v>
      </c>
      <c r="C535" s="8">
        <v>0.147815825564582</v>
      </c>
      <c r="D535" s="8">
        <v>0.15792122037916101</v>
      </c>
    </row>
    <row r="536" spans="1:4" s="1" customFormat="1">
      <c r="A536" s="4" t="s">
        <v>1077</v>
      </c>
      <c r="B536" s="5" t="s">
        <v>1078</v>
      </c>
      <c r="C536" s="8">
        <v>-0.24952101215196501</v>
      </c>
      <c r="D536" s="8">
        <v>9.1757795237930304E-2</v>
      </c>
    </row>
    <row r="537" spans="1:4" s="1" customFormat="1">
      <c r="A537" s="4" t="s">
        <v>1079</v>
      </c>
      <c r="B537" s="5" t="s">
        <v>1080</v>
      </c>
      <c r="C537" s="8">
        <v>-0.21012106598517399</v>
      </c>
      <c r="D537" s="8">
        <v>0.38188734201097901</v>
      </c>
    </row>
    <row r="538" spans="1:4" s="1" customFormat="1">
      <c r="A538" s="4" t="s">
        <v>1081</v>
      </c>
      <c r="B538" s="5" t="s">
        <v>1082</v>
      </c>
      <c r="C538" s="8">
        <v>1.4193615393204099E-2</v>
      </c>
      <c r="D538" s="8">
        <v>0.92545918392218796</v>
      </c>
    </row>
    <row r="539" spans="1:4" s="1" customFormat="1">
      <c r="A539" s="4" t="s">
        <v>1083</v>
      </c>
      <c r="B539" s="5" t="s">
        <v>1084</v>
      </c>
      <c r="C539" s="8">
        <v>7.4452550556241406E-2</v>
      </c>
      <c r="D539" s="8">
        <v>0.73180376681607595</v>
      </c>
    </row>
    <row r="540" spans="1:4" s="1" customFormat="1">
      <c r="A540" s="4" t="s">
        <v>1085</v>
      </c>
      <c r="B540" s="5" t="s">
        <v>1086</v>
      </c>
      <c r="C540" s="8">
        <v>3.9311387489062197E-2</v>
      </c>
      <c r="D540" s="8">
        <v>0.73693669800629003</v>
      </c>
    </row>
    <row r="541" spans="1:4" s="1" customFormat="1">
      <c r="A541" s="4" t="s">
        <v>1087</v>
      </c>
      <c r="B541" s="5" t="s">
        <v>1088</v>
      </c>
      <c r="C541" s="8">
        <v>1.36950837837676E-2</v>
      </c>
      <c r="D541" s="8">
        <v>0.89408244047331498</v>
      </c>
    </row>
    <row r="542" spans="1:4" s="1" customFormat="1">
      <c r="A542" s="4" t="s">
        <v>1089</v>
      </c>
      <c r="B542" s="5" t="s">
        <v>1090</v>
      </c>
      <c r="C542" s="8">
        <v>0.29387998484905398</v>
      </c>
      <c r="D542" s="8">
        <v>7.3483599662223495E-2</v>
      </c>
    </row>
    <row r="543" spans="1:4" s="1" customFormat="1">
      <c r="A543" s="4" t="s">
        <v>1091</v>
      </c>
      <c r="B543" s="5" t="s">
        <v>1092</v>
      </c>
      <c r="C543" s="8">
        <v>-0.25216308748657301</v>
      </c>
      <c r="D543" s="8">
        <v>8.6857828836281195E-2</v>
      </c>
    </row>
    <row r="544" spans="1:4" s="1" customFormat="1">
      <c r="A544" s="4" t="s">
        <v>1093</v>
      </c>
      <c r="B544" s="5" t="s">
        <v>1094</v>
      </c>
      <c r="C544" s="8" t="s">
        <v>66</v>
      </c>
      <c r="D544" s="8" t="s">
        <v>66</v>
      </c>
    </row>
    <row r="545" spans="1:4" s="1" customFormat="1">
      <c r="A545" s="4" t="s">
        <v>1095</v>
      </c>
      <c r="B545" s="5" t="s">
        <v>1096</v>
      </c>
      <c r="C545" s="8">
        <v>-0.38440158710509098</v>
      </c>
      <c r="D545" s="8">
        <v>9.9384487711566299E-2</v>
      </c>
    </row>
    <row r="546" spans="1:4" s="1" customFormat="1">
      <c r="A546" s="4" t="s">
        <v>1097</v>
      </c>
      <c r="B546" s="5" t="s">
        <v>1098</v>
      </c>
      <c r="C546" s="8">
        <v>-2.87384564388295E-2</v>
      </c>
      <c r="D546" s="8">
        <v>0.87068467756632495</v>
      </c>
    </row>
    <row r="547" spans="1:4" s="1" customFormat="1">
      <c r="A547" s="4" t="s">
        <v>1099</v>
      </c>
      <c r="B547" s="5" t="s">
        <v>1100</v>
      </c>
      <c r="C547" s="8">
        <v>2.4645901876042899E-2</v>
      </c>
      <c r="D547" s="8">
        <v>0.851499708128025</v>
      </c>
    </row>
    <row r="548" spans="1:4" s="1" customFormat="1">
      <c r="A548" s="4" t="s">
        <v>1101</v>
      </c>
      <c r="B548" s="5" t="s">
        <v>1102</v>
      </c>
      <c r="C548" s="8">
        <v>2.3426362387169601E-2</v>
      </c>
      <c r="D548" s="8">
        <v>0.84874311781913803</v>
      </c>
    </row>
    <row r="549" spans="1:4" s="1" customFormat="1">
      <c r="A549" s="4" t="s">
        <v>1103</v>
      </c>
      <c r="B549" s="5" t="s">
        <v>1104</v>
      </c>
      <c r="C549" s="8">
        <v>-0.18500820164264001</v>
      </c>
      <c r="D549" s="8">
        <v>0.11849663376750599</v>
      </c>
    </row>
    <row r="550" spans="1:4" s="1" customFormat="1">
      <c r="A550" s="4" t="s">
        <v>1105</v>
      </c>
      <c r="B550" s="5" t="s">
        <v>1106</v>
      </c>
      <c r="C550" s="8">
        <v>7.6399335985726596E-2</v>
      </c>
      <c r="D550" s="8">
        <v>0.37002262106422501</v>
      </c>
    </row>
    <row r="551" spans="1:4" s="1" customFormat="1">
      <c r="A551" s="4" t="s">
        <v>1107</v>
      </c>
      <c r="B551" s="5" t="s">
        <v>1108</v>
      </c>
      <c r="C551" s="8">
        <v>-0.13059803265553699</v>
      </c>
      <c r="D551" s="8">
        <v>0.21957412224480299</v>
      </c>
    </row>
    <row r="552" spans="1:4" s="1" customFormat="1">
      <c r="A552" s="4" t="s">
        <v>1109</v>
      </c>
      <c r="B552" s="5" t="s">
        <v>1110</v>
      </c>
      <c r="C552" s="8">
        <v>0.15828628101366399</v>
      </c>
      <c r="D552" s="8">
        <v>0.17572536430246399</v>
      </c>
    </row>
    <row r="553" spans="1:4" s="1" customFormat="1">
      <c r="A553" s="4" t="s">
        <v>1111</v>
      </c>
      <c r="B553" s="5" t="s">
        <v>1112</v>
      </c>
      <c r="C553" s="8">
        <v>-0.191651175950488</v>
      </c>
      <c r="D553" s="8">
        <v>0.44992074594238501</v>
      </c>
    </row>
    <row r="554" spans="1:4" s="1" customFormat="1">
      <c r="A554" s="4" t="s">
        <v>1113</v>
      </c>
      <c r="B554" s="5" t="s">
        <v>1114</v>
      </c>
      <c r="C554" s="8">
        <v>6.6484591690397707E-2</v>
      </c>
      <c r="D554" s="8">
        <v>0.61373038436729199</v>
      </c>
    </row>
    <row r="555" spans="1:4" s="1" customFormat="1">
      <c r="A555" s="4" t="s">
        <v>1115</v>
      </c>
      <c r="B555" s="5" t="s">
        <v>1116</v>
      </c>
      <c r="C555" s="8">
        <v>-2.7542260846187501E-2</v>
      </c>
      <c r="D555" s="8">
        <v>0.779340537478309</v>
      </c>
    </row>
    <row r="556" spans="1:4" s="1" customFormat="1">
      <c r="A556" s="4" t="s">
        <v>1117</v>
      </c>
      <c r="B556" s="5" t="s">
        <v>1118</v>
      </c>
      <c r="C556" s="8">
        <v>-7.0052291697352706E-2</v>
      </c>
      <c r="D556" s="8">
        <v>0.69577970687749202</v>
      </c>
    </row>
    <row r="557" spans="1:4" s="1" customFormat="1">
      <c r="A557" s="4" t="s">
        <v>1119</v>
      </c>
      <c r="B557" s="5" t="s">
        <v>1120</v>
      </c>
      <c r="C557" s="8">
        <v>-0.100478250369128</v>
      </c>
      <c r="D557" s="8">
        <v>0.50084502257216601</v>
      </c>
    </row>
    <row r="558" spans="1:4" s="1" customFormat="1">
      <c r="A558" s="4" t="s">
        <v>1121</v>
      </c>
      <c r="B558" s="5" t="s">
        <v>1122</v>
      </c>
      <c r="C558" s="8">
        <v>-7.8943188205465795E-2</v>
      </c>
      <c r="D558" s="8">
        <v>0.53975538707673798</v>
      </c>
    </row>
    <row r="559" spans="1:4" s="1" customFormat="1">
      <c r="A559" s="4" t="s">
        <v>1123</v>
      </c>
      <c r="B559" s="5" t="s">
        <v>1124</v>
      </c>
      <c r="C559" s="8">
        <v>-2.27564631609934E-2</v>
      </c>
      <c r="D559" s="8">
        <v>0.87643357487717699</v>
      </c>
    </row>
    <row r="560" spans="1:4" s="1" customFormat="1">
      <c r="A560" s="4" t="s">
        <v>1125</v>
      </c>
      <c r="B560" s="5" t="s">
        <v>1126</v>
      </c>
      <c r="C560" s="8">
        <v>-0.25882077093905798</v>
      </c>
      <c r="D560" s="8">
        <v>6.3212335071546402E-2</v>
      </c>
    </row>
    <row r="561" spans="1:4" s="1" customFormat="1">
      <c r="A561" s="4" t="s">
        <v>1127</v>
      </c>
      <c r="B561" s="5" t="s">
        <v>1128</v>
      </c>
      <c r="C561" s="8">
        <v>3.7171207955740103E-2</v>
      </c>
      <c r="D561" s="8">
        <v>0.87536830842300595</v>
      </c>
    </row>
    <row r="562" spans="1:4" s="1" customFormat="1">
      <c r="A562" s="4" t="s">
        <v>1129</v>
      </c>
      <c r="B562" s="5" t="s">
        <v>1130</v>
      </c>
      <c r="C562" s="8">
        <v>-4.0802871947888703E-2</v>
      </c>
      <c r="D562" s="8">
        <v>0.75664081415754902</v>
      </c>
    </row>
    <row r="563" spans="1:4" s="1" customFormat="1">
      <c r="A563" s="4" t="s">
        <v>1131</v>
      </c>
      <c r="B563" s="5" t="s">
        <v>1132</v>
      </c>
      <c r="C563" s="8">
        <v>-5.7191412045791902E-2</v>
      </c>
      <c r="D563" s="8">
        <v>0.61018883071697505</v>
      </c>
    </row>
    <row r="564" spans="1:4" s="1" customFormat="1">
      <c r="A564" s="4" t="s">
        <v>1133</v>
      </c>
      <c r="B564" s="5" t="s">
        <v>1134</v>
      </c>
      <c r="C564" s="8">
        <v>-0.20604804722919001</v>
      </c>
      <c r="D564" s="8">
        <v>0.209929319887702</v>
      </c>
    </row>
    <row r="565" spans="1:4" s="1" customFormat="1">
      <c r="A565" s="4" t="s">
        <v>1135</v>
      </c>
      <c r="B565" s="5" t="s">
        <v>1136</v>
      </c>
      <c r="C565" s="8">
        <v>0.24843173481236699</v>
      </c>
      <c r="D565" s="8">
        <v>7.4577020343207095E-2</v>
      </c>
    </row>
    <row r="566" spans="1:4" s="1" customFormat="1">
      <c r="A566" s="4" t="s">
        <v>1137</v>
      </c>
      <c r="B566" s="5" t="s">
        <v>1138</v>
      </c>
      <c r="C566" s="8">
        <v>0.40061852502741402</v>
      </c>
      <c r="D566" s="8">
        <v>1.27245808969114E-2</v>
      </c>
    </row>
    <row r="567" spans="1:4" s="1" customFormat="1">
      <c r="A567" s="4" t="s">
        <v>1139</v>
      </c>
      <c r="B567" s="5" t="s">
        <v>1140</v>
      </c>
      <c r="C567" s="8">
        <v>2.9754204629029699E-2</v>
      </c>
      <c r="D567" s="8">
        <v>0.74944583306774104</v>
      </c>
    </row>
    <row r="568" spans="1:4" s="1" customFormat="1">
      <c r="A568" s="4" t="s">
        <v>1141</v>
      </c>
      <c r="B568" s="5" t="s">
        <v>1142</v>
      </c>
      <c r="C568" s="8">
        <v>0.165433343661645</v>
      </c>
      <c r="D568" s="8">
        <v>0.14004899949890701</v>
      </c>
    </row>
    <row r="569" spans="1:4" s="1" customFormat="1">
      <c r="A569" s="4" t="s">
        <v>1143</v>
      </c>
      <c r="B569" s="5" t="s">
        <v>1144</v>
      </c>
      <c r="C569" s="8">
        <v>-4.2398650940591302E-2</v>
      </c>
      <c r="D569" s="8">
        <v>0.86646012342426004</v>
      </c>
    </row>
    <row r="570" spans="1:4" s="1" customFormat="1">
      <c r="A570" s="4" t="s">
        <v>1145</v>
      </c>
      <c r="B570" s="5" t="s">
        <v>1146</v>
      </c>
      <c r="C570" s="8">
        <v>6.7679461898937199E-2</v>
      </c>
      <c r="D570" s="8">
        <v>0.50998296829189005</v>
      </c>
    </row>
    <row r="571" spans="1:4" s="1" customFormat="1">
      <c r="A571" s="4" t="s">
        <v>1147</v>
      </c>
      <c r="B571" s="5" t="s">
        <v>1148</v>
      </c>
      <c r="C571" s="8">
        <v>-2.4042978420582398E-2</v>
      </c>
      <c r="D571" s="8">
        <v>0.80636006111699399</v>
      </c>
    </row>
    <row r="572" spans="1:4" s="1" customFormat="1">
      <c r="A572" s="4" t="s">
        <v>1149</v>
      </c>
      <c r="B572" s="5" t="s">
        <v>1150</v>
      </c>
      <c r="C572" s="8">
        <v>3.7590860192925998E-2</v>
      </c>
      <c r="D572" s="8">
        <v>0.76832088543990096</v>
      </c>
    </row>
    <row r="573" spans="1:4" s="1" customFormat="1">
      <c r="A573" s="4" t="s">
        <v>1151</v>
      </c>
      <c r="B573" s="5" t="s">
        <v>1152</v>
      </c>
      <c r="C573" s="8">
        <v>-6.0251267935231299E-2</v>
      </c>
      <c r="D573" s="8">
        <v>0.519373952153941</v>
      </c>
    </row>
    <row r="574" spans="1:4" s="1" customFormat="1">
      <c r="A574" s="4" t="s">
        <v>1153</v>
      </c>
      <c r="B574" s="5" t="s">
        <v>1154</v>
      </c>
      <c r="C574" s="8">
        <v>-0.14253331422631399</v>
      </c>
      <c r="D574" s="8">
        <v>0.26135349882535103</v>
      </c>
    </row>
    <row r="575" spans="1:4" s="1" customFormat="1">
      <c r="A575" s="4" t="s">
        <v>1155</v>
      </c>
      <c r="B575" s="5" t="s">
        <v>1156</v>
      </c>
      <c r="C575" s="8">
        <v>5.4776124817963803E-3</v>
      </c>
      <c r="D575" s="8">
        <v>0.96746330287278204</v>
      </c>
    </row>
    <row r="576" spans="1:4" s="1" customFormat="1">
      <c r="A576" s="4" t="s">
        <v>1157</v>
      </c>
      <c r="B576" s="5" t="s">
        <v>1158</v>
      </c>
      <c r="C576" s="8">
        <v>-0.26060595136888498</v>
      </c>
      <c r="D576" s="8">
        <v>6.0045440645187798E-2</v>
      </c>
    </row>
    <row r="577" spans="1:4" s="1" customFormat="1">
      <c r="A577" s="4" t="s">
        <v>1159</v>
      </c>
      <c r="B577" s="5" t="s">
        <v>1160</v>
      </c>
      <c r="C577" s="8">
        <v>-8.8610662909379398E-2</v>
      </c>
      <c r="D577" s="8">
        <v>0.40118083408983202</v>
      </c>
    </row>
    <row r="578" spans="1:4" s="1" customFormat="1">
      <c r="A578" s="4" t="s">
        <v>1161</v>
      </c>
      <c r="B578" s="5" t="s">
        <v>1162</v>
      </c>
      <c r="C578" s="8">
        <v>4.3721359446148203E-2</v>
      </c>
      <c r="D578" s="8">
        <v>0.78336742020197203</v>
      </c>
    </row>
    <row r="579" spans="1:4" s="1" customFormat="1">
      <c r="A579" s="4" t="s">
        <v>1163</v>
      </c>
      <c r="B579" s="5" t="s">
        <v>1164</v>
      </c>
      <c r="C579" s="8">
        <v>0.113968148513222</v>
      </c>
      <c r="D579" s="8">
        <v>0.39960028206030301</v>
      </c>
    </row>
    <row r="580" spans="1:4" s="1" customFormat="1">
      <c r="A580" s="4" t="s">
        <v>1165</v>
      </c>
      <c r="B580" s="5" t="s">
        <v>1166</v>
      </c>
      <c r="C580" s="8">
        <v>-0.114523495749254</v>
      </c>
      <c r="D580" s="8">
        <v>0.55517515154358599</v>
      </c>
    </row>
    <row r="581" spans="1:4" s="1" customFormat="1">
      <c r="A581" s="4" t="s">
        <v>1167</v>
      </c>
      <c r="B581" s="5" t="s">
        <v>1168</v>
      </c>
      <c r="C581" s="8">
        <v>-0.19791367710217</v>
      </c>
      <c r="D581" s="8">
        <v>0.263622718670048</v>
      </c>
    </row>
    <row r="582" spans="1:4" s="1" customFormat="1">
      <c r="A582" s="4" t="s">
        <v>1169</v>
      </c>
      <c r="B582" s="5" t="s">
        <v>1170</v>
      </c>
      <c r="C582" s="8">
        <v>6.0594038167213003E-2</v>
      </c>
      <c r="D582" s="8">
        <v>0.63748698510773205</v>
      </c>
    </row>
    <row r="583" spans="1:4" s="1" customFormat="1">
      <c r="A583" s="4" t="s">
        <v>1171</v>
      </c>
      <c r="B583" s="5" t="s">
        <v>1172</v>
      </c>
      <c r="C583" s="8">
        <v>9.6607279518541797E-2</v>
      </c>
      <c r="D583" s="8">
        <v>0.52054233952956097</v>
      </c>
    </row>
    <row r="584" spans="1:4" s="1" customFormat="1">
      <c r="A584" s="4" t="s">
        <v>1173</v>
      </c>
      <c r="B584" s="5" t="s">
        <v>1174</v>
      </c>
      <c r="C584" s="8">
        <v>0.15574730958528599</v>
      </c>
      <c r="D584" s="8">
        <v>0.16512945454406</v>
      </c>
    </row>
    <row r="585" spans="1:4" s="1" customFormat="1">
      <c r="A585" s="4" t="s">
        <v>1175</v>
      </c>
      <c r="B585" s="5" t="s">
        <v>1176</v>
      </c>
      <c r="C585" s="8">
        <v>0.21792822902485001</v>
      </c>
      <c r="D585" s="8">
        <v>0.189067970894363</v>
      </c>
    </row>
    <row r="586" spans="1:4" s="1" customFormat="1">
      <c r="A586" s="4" t="s">
        <v>1177</v>
      </c>
      <c r="B586" s="5" t="s">
        <v>1178</v>
      </c>
      <c r="C586" s="8">
        <v>-0.24786853451160001</v>
      </c>
      <c r="D586" s="8">
        <v>0.167971379952327</v>
      </c>
    </row>
    <row r="587" spans="1:4" s="1" customFormat="1">
      <c r="A587" s="4" t="s">
        <v>1179</v>
      </c>
      <c r="B587" s="5" t="s">
        <v>1180</v>
      </c>
      <c r="C587" s="8">
        <v>-0.34111646358600201</v>
      </c>
      <c r="D587" s="8">
        <v>0.12915838676222899</v>
      </c>
    </row>
    <row r="588" spans="1:4" s="1" customFormat="1">
      <c r="A588" s="4" t="s">
        <v>1181</v>
      </c>
      <c r="B588" s="5" t="s">
        <v>1182</v>
      </c>
      <c r="C588" s="8">
        <v>1.2498683500774601E-2</v>
      </c>
      <c r="D588" s="8">
        <v>0.90255263248214102</v>
      </c>
    </row>
    <row r="589" spans="1:4" s="1" customFormat="1">
      <c r="A589" s="4" t="s">
        <v>1183</v>
      </c>
      <c r="B589" s="5" t="s">
        <v>1184</v>
      </c>
      <c r="C589" s="8">
        <v>-2.8002658489491801E-2</v>
      </c>
      <c r="D589" s="8">
        <v>0.84514803553208295</v>
      </c>
    </row>
    <row r="590" spans="1:4" s="1" customFormat="1">
      <c r="A590" s="4" t="s">
        <v>1185</v>
      </c>
      <c r="B590" s="5" t="s">
        <v>1186</v>
      </c>
      <c r="C590" s="8">
        <v>3.0924064862008601E-2</v>
      </c>
      <c r="D590" s="8">
        <v>0.79606472741094403</v>
      </c>
    </row>
    <row r="591" spans="1:4" s="1" customFormat="1">
      <c r="A591" s="4" t="s">
        <v>1187</v>
      </c>
      <c r="B591" s="5" t="s">
        <v>1188</v>
      </c>
      <c r="C591" s="8">
        <v>-0.153195548887225</v>
      </c>
      <c r="D591" s="8">
        <v>0.59146060130108302</v>
      </c>
    </row>
    <row r="592" spans="1:4" s="1" customFormat="1">
      <c r="A592" s="4" t="s">
        <v>1189</v>
      </c>
      <c r="B592" s="5" t="s">
        <v>1190</v>
      </c>
      <c r="C592" s="8">
        <v>1.0706570621089E-2</v>
      </c>
      <c r="D592" s="8">
        <v>0.93453159272242903</v>
      </c>
    </row>
    <row r="593" spans="1:4" s="1" customFormat="1">
      <c r="A593" s="4" t="s">
        <v>1191</v>
      </c>
      <c r="B593" s="5" t="s">
        <v>1192</v>
      </c>
      <c r="C593" s="8">
        <v>-0.22360421590773599</v>
      </c>
      <c r="D593" s="8">
        <v>0.10306511700604799</v>
      </c>
    </row>
    <row r="594" spans="1:4" s="1" customFormat="1">
      <c r="A594" s="4" t="s">
        <v>1193</v>
      </c>
      <c r="B594" s="5" t="s">
        <v>1194</v>
      </c>
      <c r="C594" s="8">
        <v>0.13500386193601099</v>
      </c>
      <c r="D594" s="8">
        <v>0.146327673662321</v>
      </c>
    </row>
    <row r="595" spans="1:4" s="1" customFormat="1">
      <c r="A595" s="4" t="s">
        <v>1195</v>
      </c>
      <c r="B595" s="5" t="s">
        <v>1196</v>
      </c>
      <c r="C595" s="8">
        <v>-7.9303546933409005E-2</v>
      </c>
      <c r="D595" s="8">
        <v>0.45493922534511699</v>
      </c>
    </row>
    <row r="596" spans="1:4" s="1" customFormat="1">
      <c r="A596" s="4" t="s">
        <v>1197</v>
      </c>
      <c r="B596" s="5" t="s">
        <v>1198</v>
      </c>
      <c r="C596" s="8">
        <v>0.113956156792847</v>
      </c>
      <c r="D596" s="8">
        <v>0.43859707152729099</v>
      </c>
    </row>
    <row r="597" spans="1:4" s="1" customFormat="1">
      <c r="A597" s="4" t="s">
        <v>1199</v>
      </c>
      <c r="B597" s="5" t="s">
        <v>1200</v>
      </c>
      <c r="C597" s="8">
        <v>0.10188698857593</v>
      </c>
      <c r="D597" s="8">
        <v>0.84452340405113602</v>
      </c>
    </row>
    <row r="598" spans="1:4" s="1" customFormat="1">
      <c r="A598" s="4" t="s">
        <v>1201</v>
      </c>
      <c r="B598" s="5" t="s">
        <v>1202</v>
      </c>
      <c r="C598" s="8">
        <v>-3.8351988937795498E-2</v>
      </c>
      <c r="D598" s="8">
        <v>0.79823195804686098</v>
      </c>
    </row>
    <row r="599" spans="1:4" s="1" customFormat="1">
      <c r="A599" s="4" t="s">
        <v>1203</v>
      </c>
      <c r="B599" s="5" t="s">
        <v>1204</v>
      </c>
      <c r="C599" s="8">
        <v>0.73059136246704404</v>
      </c>
      <c r="D599" s="8">
        <v>4.8395920774028101E-3</v>
      </c>
    </row>
    <row r="600" spans="1:4" s="1" customFormat="1">
      <c r="A600" s="4" t="s">
        <v>1205</v>
      </c>
      <c r="B600" s="5" t="s">
        <v>1206</v>
      </c>
      <c r="C600" s="8">
        <v>-0.12361738400481199</v>
      </c>
      <c r="D600" s="8">
        <v>0.49037851369518698</v>
      </c>
    </row>
    <row r="601" spans="1:4" s="1" customFormat="1">
      <c r="A601" s="4" t="s">
        <v>1207</v>
      </c>
      <c r="B601" s="5" t="s">
        <v>1208</v>
      </c>
      <c r="C601" s="8">
        <v>0.21030615012807199</v>
      </c>
      <c r="D601" s="8">
        <v>8.8336077987887701E-2</v>
      </c>
    </row>
    <row r="602" spans="1:4" s="1" customFormat="1">
      <c r="A602" s="4" t="s">
        <v>1209</v>
      </c>
      <c r="B602" s="5" t="s">
        <v>1210</v>
      </c>
      <c r="C602" s="8">
        <v>-4.8789255047705198E-2</v>
      </c>
      <c r="D602" s="8">
        <v>0.59871290776693697</v>
      </c>
    </row>
    <row r="603" spans="1:4" s="1" customFormat="1">
      <c r="A603" s="4" t="s">
        <v>1211</v>
      </c>
      <c r="B603" s="5" t="s">
        <v>1212</v>
      </c>
      <c r="C603" s="8">
        <v>-0.18778154890967799</v>
      </c>
      <c r="D603" s="8">
        <v>0.33030028976895098</v>
      </c>
    </row>
    <row r="604" spans="1:4" s="1" customFormat="1">
      <c r="A604" s="4" t="s">
        <v>1213</v>
      </c>
      <c r="B604" s="5" t="s">
        <v>1214</v>
      </c>
      <c r="C604" s="8">
        <v>-0.25328087790974602</v>
      </c>
      <c r="D604" s="8">
        <v>0.113493056638722</v>
      </c>
    </row>
    <row r="605" spans="1:4" s="1" customFormat="1">
      <c r="A605" s="4" t="s">
        <v>1215</v>
      </c>
      <c r="B605" s="5" t="s">
        <v>1216</v>
      </c>
      <c r="C605" s="8">
        <v>0.19464288684279299</v>
      </c>
      <c r="D605" s="8">
        <v>0.37263775463632898</v>
      </c>
    </row>
    <row r="606" spans="1:4" s="1" customFormat="1">
      <c r="A606" s="4" t="s">
        <v>1217</v>
      </c>
      <c r="B606" s="5" t="s">
        <v>1218</v>
      </c>
      <c r="C606" s="8">
        <v>-0.21894378172206799</v>
      </c>
      <c r="D606" s="8">
        <v>0.138420133394977</v>
      </c>
    </row>
    <row r="607" spans="1:4" s="1" customFormat="1">
      <c r="A607" s="4" t="s">
        <v>1219</v>
      </c>
      <c r="B607" s="5" t="s">
        <v>1220</v>
      </c>
      <c r="C607" s="8">
        <v>-0.13938637534859399</v>
      </c>
      <c r="D607" s="8">
        <v>0.296299706865299</v>
      </c>
    </row>
    <row r="608" spans="1:4" s="1" customFormat="1">
      <c r="A608" s="4" t="s">
        <v>1221</v>
      </c>
      <c r="B608" s="5" t="s">
        <v>1222</v>
      </c>
      <c r="C608" s="8">
        <v>-2.0203696397270099E-2</v>
      </c>
      <c r="D608" s="8">
        <v>0.83233190385233302</v>
      </c>
    </row>
    <row r="609" spans="1:4" s="1" customFormat="1">
      <c r="A609" s="4" t="s">
        <v>1223</v>
      </c>
      <c r="B609" s="5" t="s">
        <v>1224</v>
      </c>
      <c r="C609" s="8">
        <v>-0.16030078403992501</v>
      </c>
      <c r="D609" s="8">
        <v>0.23661521663204399</v>
      </c>
    </row>
    <row r="610" spans="1:4" s="1" customFormat="1">
      <c r="A610" s="4" t="s">
        <v>1225</v>
      </c>
      <c r="B610" s="5" t="s">
        <v>1226</v>
      </c>
      <c r="C610" s="8">
        <v>0.46794243948556302</v>
      </c>
      <c r="D610" s="8">
        <v>3.5304954850695999E-2</v>
      </c>
    </row>
    <row r="611" spans="1:4" s="1" customFormat="1">
      <c r="A611" s="4" t="s">
        <v>1227</v>
      </c>
      <c r="B611" s="5" t="s">
        <v>1228</v>
      </c>
      <c r="C611" s="8">
        <v>-7.1416874436273699E-3</v>
      </c>
      <c r="D611" s="8">
        <v>0.95155250477684705</v>
      </c>
    </row>
    <row r="612" spans="1:4" s="1" customFormat="1">
      <c r="A612" s="4" t="s">
        <v>1229</v>
      </c>
      <c r="B612" s="5" t="s">
        <v>1230</v>
      </c>
      <c r="C612" s="8">
        <v>4.92767636401969E-3</v>
      </c>
      <c r="D612" s="8">
        <v>0.97341175580419703</v>
      </c>
    </row>
    <row r="613" spans="1:4" s="1" customFormat="1">
      <c r="A613" s="4" t="s">
        <v>1231</v>
      </c>
      <c r="B613" s="5" t="s">
        <v>1232</v>
      </c>
      <c r="C613" s="8">
        <v>0.25673327025867998</v>
      </c>
      <c r="D613" s="8">
        <v>0.103206119635655</v>
      </c>
    </row>
    <row r="614" spans="1:4" s="1" customFormat="1">
      <c r="A614" s="4" t="s">
        <v>1233</v>
      </c>
      <c r="B614" s="5" t="s">
        <v>1234</v>
      </c>
      <c r="C614" s="8">
        <v>-3.0691408305731801E-2</v>
      </c>
      <c r="D614" s="8">
        <v>0.80369636466560601</v>
      </c>
    </row>
    <row r="615" spans="1:4" s="1" customFormat="1">
      <c r="A615" s="4" t="s">
        <v>1235</v>
      </c>
      <c r="B615" s="5" t="s">
        <v>1236</v>
      </c>
      <c r="C615" s="8">
        <v>-0.459631364960983</v>
      </c>
      <c r="D615" s="8">
        <v>0.14713719516161899</v>
      </c>
    </row>
    <row r="616" spans="1:4" s="1" customFormat="1">
      <c r="A616" s="4" t="s">
        <v>1237</v>
      </c>
      <c r="B616" s="5" t="s">
        <v>1238</v>
      </c>
      <c r="C616" s="8">
        <v>5.1324923323582398E-2</v>
      </c>
      <c r="D616" s="8">
        <v>0.67993701677962104</v>
      </c>
    </row>
    <row r="617" spans="1:4" s="1" customFormat="1">
      <c r="A617" s="4" t="s">
        <v>1239</v>
      </c>
      <c r="B617" s="5" t="s">
        <v>1240</v>
      </c>
      <c r="C617" s="8">
        <v>-8.3524046561656795E-2</v>
      </c>
      <c r="D617" s="8">
        <v>0.71601046187448902</v>
      </c>
    </row>
    <row r="618" spans="1:4" s="1" customFormat="1">
      <c r="A618" s="4" t="s">
        <v>1241</v>
      </c>
      <c r="B618" s="5" t="s">
        <v>1242</v>
      </c>
      <c r="C618" s="8">
        <v>-0.207768806403412</v>
      </c>
      <c r="D618" s="8">
        <v>9.6153601613208003E-2</v>
      </c>
    </row>
    <row r="619" spans="1:4" s="1" customFormat="1">
      <c r="A619" s="4" t="s">
        <v>1243</v>
      </c>
      <c r="B619" s="5" t="s">
        <v>1244</v>
      </c>
      <c r="C619" s="8">
        <v>-5.0547067742329803E-2</v>
      </c>
      <c r="D619" s="8">
        <v>0.79539355702593595</v>
      </c>
    </row>
    <row r="620" spans="1:4" s="1" customFormat="1">
      <c r="A620" s="4" t="s">
        <v>1245</v>
      </c>
      <c r="B620" s="5" t="s">
        <v>1246</v>
      </c>
      <c r="C620" s="8">
        <v>1.6248326759097102E-2</v>
      </c>
      <c r="D620" s="8">
        <v>0.85534093358485996</v>
      </c>
    </row>
    <row r="621" spans="1:4" s="1" customFormat="1">
      <c r="A621" s="4" t="s">
        <v>1247</v>
      </c>
      <c r="B621" s="5" t="s">
        <v>1248</v>
      </c>
      <c r="C621" s="8">
        <v>-8.3575527158207305E-2</v>
      </c>
      <c r="D621" s="8">
        <v>0.58674795820087999</v>
      </c>
    </row>
    <row r="622" spans="1:4" s="1" customFormat="1">
      <c r="A622" s="4" t="s">
        <v>1249</v>
      </c>
      <c r="B622" s="5" t="s">
        <v>1250</v>
      </c>
      <c r="C622" s="8">
        <v>2.3904327369186399E-3</v>
      </c>
      <c r="D622" s="8">
        <v>0.98368993787349202</v>
      </c>
    </row>
    <row r="623" spans="1:4" s="1" customFormat="1">
      <c r="A623" s="4" t="s">
        <v>1251</v>
      </c>
      <c r="B623" s="5" t="s">
        <v>1252</v>
      </c>
      <c r="C623" s="8">
        <v>-0.27935062208677902</v>
      </c>
      <c r="D623" s="8">
        <v>6.2503673874271401E-2</v>
      </c>
    </row>
    <row r="624" spans="1:4" s="1" customFormat="1">
      <c r="A624" s="4" t="s">
        <v>1253</v>
      </c>
      <c r="B624" s="5" t="s">
        <v>1254</v>
      </c>
      <c r="C624" s="8">
        <v>7.1976068434603593E-2</v>
      </c>
      <c r="D624" s="8">
        <v>0.58443222394649996</v>
      </c>
    </row>
    <row r="625" spans="1:4" s="1" customFormat="1">
      <c r="A625" s="4" t="s">
        <v>1255</v>
      </c>
      <c r="B625" s="5" t="s">
        <v>1256</v>
      </c>
      <c r="C625" s="8">
        <v>-0.27787650630498201</v>
      </c>
      <c r="D625" s="8">
        <v>0.14143008044046901</v>
      </c>
    </row>
    <row r="626" spans="1:4" s="1" customFormat="1">
      <c r="A626" s="4" t="s">
        <v>1257</v>
      </c>
      <c r="B626" s="5" t="s">
        <v>1258</v>
      </c>
      <c r="C626" s="8">
        <v>-9.8218053085349796E-2</v>
      </c>
      <c r="D626" s="8">
        <v>0.33336801905533803</v>
      </c>
    </row>
    <row r="627" spans="1:4" s="1" customFormat="1">
      <c r="A627" s="4" t="s">
        <v>1259</v>
      </c>
      <c r="B627" s="5" t="s">
        <v>1260</v>
      </c>
      <c r="C627" s="8">
        <v>-0.21817951895243101</v>
      </c>
      <c r="D627" s="8">
        <v>0.17599325878195601</v>
      </c>
    </row>
    <row r="628" spans="1:4" s="1" customFormat="1">
      <c r="A628" s="4" t="s">
        <v>1261</v>
      </c>
      <c r="B628" s="5" t="s">
        <v>1262</v>
      </c>
      <c r="C628" s="8">
        <v>-0.146026476439442</v>
      </c>
      <c r="D628" s="8">
        <v>0.24706806685145899</v>
      </c>
    </row>
    <row r="629" spans="1:4" s="1" customFormat="1">
      <c r="A629" s="4" t="s">
        <v>1263</v>
      </c>
      <c r="B629" s="5" t="s">
        <v>1264</v>
      </c>
      <c r="C629" s="8">
        <v>0.31599868713374801</v>
      </c>
      <c r="D629" s="8">
        <v>6.6774386433506194E-2</v>
      </c>
    </row>
    <row r="630" spans="1:4" s="1" customFormat="1">
      <c r="A630" s="4" t="s">
        <v>1265</v>
      </c>
      <c r="B630" s="5" t="s">
        <v>1266</v>
      </c>
      <c r="C630" s="8">
        <v>0.19518551661299299</v>
      </c>
      <c r="D630" s="8">
        <v>8.9472960560291595E-2</v>
      </c>
    </row>
    <row r="631" spans="1:4" s="1" customFormat="1">
      <c r="A631" s="4" t="s">
        <v>1267</v>
      </c>
      <c r="B631" s="5" t="s">
        <v>1268</v>
      </c>
      <c r="C631" s="8">
        <v>-2.2864556911507499E-2</v>
      </c>
      <c r="D631" s="8">
        <v>0.93747514759150297</v>
      </c>
    </row>
    <row r="632" spans="1:4" s="1" customFormat="1">
      <c r="A632" s="4" t="s">
        <v>1269</v>
      </c>
      <c r="B632" s="5" t="s">
        <v>1270</v>
      </c>
      <c r="C632" s="8">
        <v>-2.88130056356788E-2</v>
      </c>
      <c r="D632" s="8">
        <v>0.80239917310431097</v>
      </c>
    </row>
    <row r="633" spans="1:4" s="1" customFormat="1">
      <c r="A633" s="4" t="s">
        <v>1271</v>
      </c>
      <c r="B633" s="5" t="s">
        <v>1272</v>
      </c>
      <c r="C633" s="8">
        <v>-6.19163685467592E-2</v>
      </c>
      <c r="D633" s="8">
        <v>0.69679931903660597</v>
      </c>
    </row>
    <row r="634" spans="1:4" s="1" customFormat="1">
      <c r="A634" s="4" t="s">
        <v>1273</v>
      </c>
      <c r="B634" s="5" t="s">
        <v>1274</v>
      </c>
      <c r="C634" s="8">
        <v>-0.24069063891187001</v>
      </c>
      <c r="D634" s="8">
        <v>7.8466405576780293E-2</v>
      </c>
    </row>
    <row r="635" spans="1:4" s="1" customFormat="1">
      <c r="A635" s="4" t="s">
        <v>1275</v>
      </c>
      <c r="B635" s="5" t="s">
        <v>1276</v>
      </c>
      <c r="C635" s="8">
        <v>-0.18457603258883101</v>
      </c>
      <c r="D635" s="8">
        <v>0.13477325720951999</v>
      </c>
    </row>
    <row r="636" spans="1:4" s="1" customFormat="1">
      <c r="A636" s="4" t="s">
        <v>1277</v>
      </c>
      <c r="B636" s="5" t="s">
        <v>1278</v>
      </c>
      <c r="C636" s="8">
        <v>0.32220968166249198</v>
      </c>
      <c r="D636" s="8">
        <v>3.1485814851501898E-2</v>
      </c>
    </row>
    <row r="637" spans="1:4" s="1" customFormat="1">
      <c r="A637" s="4" t="s">
        <v>1279</v>
      </c>
      <c r="B637" s="5" t="s">
        <v>1280</v>
      </c>
      <c r="C637" s="8">
        <v>0.21633323175170599</v>
      </c>
      <c r="D637" s="8">
        <v>7.1234687275137598E-2</v>
      </c>
    </row>
    <row r="638" spans="1:4" s="1" customFormat="1">
      <c r="A638" s="4" t="s">
        <v>1281</v>
      </c>
      <c r="B638" s="5" t="s">
        <v>1282</v>
      </c>
      <c r="C638" s="8">
        <v>-3.55337357269562E-2</v>
      </c>
      <c r="D638" s="8">
        <v>0.79262160455809905</v>
      </c>
    </row>
    <row r="639" spans="1:4" s="1" customFormat="1">
      <c r="A639" s="4" t="s">
        <v>1283</v>
      </c>
      <c r="B639" s="5" t="s">
        <v>1284</v>
      </c>
      <c r="C639" s="8">
        <v>-4.9371411418127502E-2</v>
      </c>
      <c r="D639" s="8">
        <v>0.75263889971449904</v>
      </c>
    </row>
    <row r="640" spans="1:4" s="1" customFormat="1">
      <c r="A640" s="4" t="s">
        <v>1285</v>
      </c>
      <c r="B640" s="5" t="s">
        <v>1286</v>
      </c>
      <c r="C640" s="8">
        <v>-0.38102553784563398</v>
      </c>
      <c r="D640" s="8">
        <v>1.9752340360604401E-2</v>
      </c>
    </row>
    <row r="641" spans="1:4" s="1" customFormat="1">
      <c r="A641" s="4" t="s">
        <v>1287</v>
      </c>
      <c r="B641" s="5" t="s">
        <v>1288</v>
      </c>
      <c r="C641" s="8">
        <v>0.118392328333723</v>
      </c>
      <c r="D641" s="8">
        <v>0.24343691378733601</v>
      </c>
    </row>
    <row r="642" spans="1:4" s="1" customFormat="1">
      <c r="A642" s="4" t="s">
        <v>1289</v>
      </c>
      <c r="B642" s="5" t="s">
        <v>1290</v>
      </c>
      <c r="C642" s="8">
        <v>4.8921650334739303E-2</v>
      </c>
      <c r="D642" s="8">
        <v>0.68060001367424505</v>
      </c>
    </row>
    <row r="643" spans="1:4" s="1" customFormat="1">
      <c r="A643" s="4" t="s">
        <v>1291</v>
      </c>
      <c r="B643" s="5" t="s">
        <v>1292</v>
      </c>
      <c r="C643" s="8">
        <v>4.5595343849551301E-2</v>
      </c>
      <c r="D643" s="8">
        <v>0.76873704959661104</v>
      </c>
    </row>
    <row r="644" spans="1:4" s="1" customFormat="1">
      <c r="A644" s="4" t="s">
        <v>1293</v>
      </c>
      <c r="B644" s="5" t="s">
        <v>1294</v>
      </c>
      <c r="C644" s="8">
        <v>-0.21957798536138201</v>
      </c>
      <c r="D644" s="8">
        <v>0.14646219876351199</v>
      </c>
    </row>
    <row r="645" spans="1:4" s="1" customFormat="1">
      <c r="A645" s="4" t="s">
        <v>1295</v>
      </c>
      <c r="B645" s="5" t="s">
        <v>1296</v>
      </c>
      <c r="C645" s="8">
        <v>0.148261679396822</v>
      </c>
      <c r="D645" s="8">
        <v>0.14713059016563901</v>
      </c>
    </row>
    <row r="646" spans="1:4" s="1" customFormat="1">
      <c r="A646" s="4" t="s">
        <v>1297</v>
      </c>
      <c r="B646" s="5" t="s">
        <v>1298</v>
      </c>
      <c r="C646" s="8">
        <v>4.6030933033350097E-2</v>
      </c>
      <c r="D646" s="8">
        <v>0.83132558957949199</v>
      </c>
    </row>
    <row r="647" spans="1:4" s="1" customFormat="1">
      <c r="A647" s="4" t="s">
        <v>1299</v>
      </c>
      <c r="B647" s="5" t="s">
        <v>1300</v>
      </c>
      <c r="C647" s="8">
        <v>-0.14537569234602901</v>
      </c>
      <c r="D647" s="8">
        <v>0.25846072757108401</v>
      </c>
    </row>
    <row r="648" spans="1:4" s="1" customFormat="1">
      <c r="A648" s="4" t="s">
        <v>1301</v>
      </c>
      <c r="B648" s="5" t="s">
        <v>1302</v>
      </c>
      <c r="C648" s="8">
        <v>-1.35448729066784E-2</v>
      </c>
      <c r="D648" s="8">
        <v>0.90804606625529105</v>
      </c>
    </row>
    <row r="649" spans="1:4" s="1" customFormat="1">
      <c r="A649" s="4" t="s">
        <v>1303</v>
      </c>
      <c r="B649" s="5" t="s">
        <v>1304</v>
      </c>
      <c r="C649" s="8">
        <v>-0.14374211097560999</v>
      </c>
      <c r="D649" s="8">
        <v>0.54140745542039703</v>
      </c>
    </row>
    <row r="650" spans="1:4" s="1" customFormat="1">
      <c r="A650" s="4" t="s">
        <v>1305</v>
      </c>
      <c r="B650" s="5" t="s">
        <v>1306</v>
      </c>
      <c r="C650" s="8">
        <v>-0.46932128556027702</v>
      </c>
      <c r="D650" s="8">
        <v>3.14787957373064E-2</v>
      </c>
    </row>
    <row r="651" spans="1:4" s="1" customFormat="1">
      <c r="A651" s="4" t="s">
        <v>1307</v>
      </c>
      <c r="B651" s="5" t="s">
        <v>1308</v>
      </c>
      <c r="C651" s="8">
        <v>0.22627832206614601</v>
      </c>
      <c r="D651" s="8">
        <v>6.32746642724904E-2</v>
      </c>
    </row>
    <row r="652" spans="1:4" s="1" customFormat="1">
      <c r="A652" s="4" t="s">
        <v>1309</v>
      </c>
      <c r="B652" s="5" t="s">
        <v>1310</v>
      </c>
      <c r="C652" s="8">
        <v>0.13853724624973099</v>
      </c>
      <c r="D652" s="8">
        <v>0.29895238920740602</v>
      </c>
    </row>
    <row r="653" spans="1:4" s="1" customFormat="1">
      <c r="A653" s="4" t="s">
        <v>1311</v>
      </c>
      <c r="B653" s="5" t="s">
        <v>1312</v>
      </c>
      <c r="C653" s="8">
        <v>0.209973946680686</v>
      </c>
      <c r="D653" s="8">
        <v>0.16922428192046601</v>
      </c>
    </row>
    <row r="654" spans="1:4" s="1" customFormat="1">
      <c r="A654" s="4" t="s">
        <v>1313</v>
      </c>
      <c r="B654" s="5" t="s">
        <v>1314</v>
      </c>
      <c r="C654" s="8">
        <v>-0.17104147906174499</v>
      </c>
      <c r="D654" s="8">
        <v>0.218585481522624</v>
      </c>
    </row>
    <row r="655" spans="1:4" s="1" customFormat="1">
      <c r="A655" s="4" t="s">
        <v>1315</v>
      </c>
      <c r="B655" s="5" t="s">
        <v>1316</v>
      </c>
      <c r="C655" s="8">
        <v>-6.8429152003665006E-2</v>
      </c>
      <c r="D655" s="8">
        <v>0.57654668111720297</v>
      </c>
    </row>
    <row r="656" spans="1:4" s="1" customFormat="1">
      <c r="A656" s="4" t="s">
        <v>1317</v>
      </c>
      <c r="B656" s="5" t="s">
        <v>1318</v>
      </c>
      <c r="C656" s="8">
        <v>-8.8995544945553104E-3</v>
      </c>
      <c r="D656" s="8">
        <v>0.93519700402362005</v>
      </c>
    </row>
    <row r="657" spans="1:4" s="1" customFormat="1">
      <c r="A657" s="4" t="s">
        <v>1319</v>
      </c>
      <c r="B657" s="5" t="s">
        <v>1320</v>
      </c>
      <c r="C657" s="8">
        <v>-0.16380961010310499</v>
      </c>
      <c r="D657" s="8">
        <v>0.16922428192046601</v>
      </c>
    </row>
    <row r="658" spans="1:4" s="1" customFormat="1">
      <c r="A658" s="4" t="s">
        <v>1321</v>
      </c>
      <c r="B658" s="5" t="s">
        <v>1322</v>
      </c>
      <c r="C658" s="8">
        <v>3.94938656230166E-2</v>
      </c>
      <c r="D658" s="8">
        <v>0.738032418629468</v>
      </c>
    </row>
    <row r="659" spans="1:4" s="1" customFormat="1">
      <c r="A659" s="4" t="s">
        <v>1323</v>
      </c>
      <c r="B659" s="5" t="s">
        <v>1324</v>
      </c>
      <c r="C659" s="8">
        <v>0.214634202742609</v>
      </c>
      <c r="D659" s="8">
        <v>0.117791329347376</v>
      </c>
    </row>
    <row r="660" spans="1:4" s="1" customFormat="1">
      <c r="A660" s="4" t="s">
        <v>1325</v>
      </c>
      <c r="B660" s="5" t="s">
        <v>1326</v>
      </c>
      <c r="C660" s="8">
        <v>0.14919803779347801</v>
      </c>
      <c r="D660" s="8">
        <v>0.20400415880204001</v>
      </c>
    </row>
    <row r="661" spans="1:4" s="1" customFormat="1">
      <c r="A661" s="4" t="s">
        <v>1327</v>
      </c>
      <c r="B661" s="5" t="s">
        <v>1328</v>
      </c>
      <c r="C661" s="8">
        <v>-0.25132120770948502</v>
      </c>
      <c r="D661" s="8">
        <v>9.2125982517201901E-2</v>
      </c>
    </row>
    <row r="662" spans="1:4" s="1" customFormat="1">
      <c r="A662" s="4" t="s">
        <v>1329</v>
      </c>
      <c r="B662" s="5" t="s">
        <v>1330</v>
      </c>
      <c r="C662" s="8">
        <v>-0.202393224694116</v>
      </c>
      <c r="D662" s="8">
        <v>8.2581393335089195E-2</v>
      </c>
    </row>
    <row r="663" spans="1:4" s="1" customFormat="1">
      <c r="A663" s="4" t="s">
        <v>1331</v>
      </c>
      <c r="B663" s="5" t="s">
        <v>1332</v>
      </c>
      <c r="C663" s="8">
        <v>4.3407742574550302E-2</v>
      </c>
      <c r="D663" s="8">
        <v>0.77252315261157301</v>
      </c>
    </row>
    <row r="664" spans="1:4" s="1" customFormat="1">
      <c r="A664" s="4" t="s">
        <v>1333</v>
      </c>
      <c r="B664" s="5" t="s">
        <v>1334</v>
      </c>
      <c r="C664" s="8">
        <v>-0.29768661927443302</v>
      </c>
      <c r="D664" s="8">
        <v>3.0237222309228099E-2</v>
      </c>
    </row>
    <row r="665" spans="1:4" s="1" customFormat="1">
      <c r="A665" s="4" t="s">
        <v>1335</v>
      </c>
      <c r="B665" s="5" t="s">
        <v>1336</v>
      </c>
      <c r="C665" s="8">
        <v>-6.3662081752844907E-2</v>
      </c>
      <c r="D665" s="8">
        <v>0.59627520659802302</v>
      </c>
    </row>
    <row r="666" spans="1:4" s="1" customFormat="1">
      <c r="A666" s="4" t="s">
        <v>1337</v>
      </c>
      <c r="B666" s="5" t="s">
        <v>1338</v>
      </c>
      <c r="C666" s="8">
        <v>-4.3216773372249599E-2</v>
      </c>
      <c r="D666" s="8">
        <v>0.74829757908230299</v>
      </c>
    </row>
    <row r="667" spans="1:4" s="1" customFormat="1">
      <c r="A667" s="4" t="s">
        <v>1339</v>
      </c>
      <c r="B667" s="5" t="s">
        <v>1340</v>
      </c>
      <c r="C667" s="8">
        <v>-0.18730265094361201</v>
      </c>
      <c r="D667" s="8">
        <v>0.11422822074831</v>
      </c>
    </row>
    <row r="668" spans="1:4" s="1" customFormat="1">
      <c r="A668" s="4" t="s">
        <v>1341</v>
      </c>
      <c r="B668" s="5" t="s">
        <v>1342</v>
      </c>
      <c r="C668" s="8">
        <v>-4.0964591666778002E-2</v>
      </c>
      <c r="D668" s="8">
        <v>0.70161004919182401</v>
      </c>
    </row>
    <row r="669" spans="1:4" s="1" customFormat="1">
      <c r="A669" s="4" t="s">
        <v>1343</v>
      </c>
      <c r="B669" s="5" t="s">
        <v>1344</v>
      </c>
      <c r="C669" s="8">
        <v>-0.12860464519940101</v>
      </c>
      <c r="D669" s="8">
        <v>0.26503795666170099</v>
      </c>
    </row>
    <row r="670" spans="1:4" s="1" customFormat="1">
      <c r="A670" s="4" t="s">
        <v>1345</v>
      </c>
      <c r="B670" s="5" t="s">
        <v>1346</v>
      </c>
      <c r="C670" s="8">
        <v>-0.25918162751762303</v>
      </c>
      <c r="D670" s="8">
        <v>0.41461967492103102</v>
      </c>
    </row>
    <row r="671" spans="1:4" s="1" customFormat="1">
      <c r="A671" s="4" t="s">
        <v>1347</v>
      </c>
      <c r="B671" s="5" t="s">
        <v>1348</v>
      </c>
      <c r="C671" s="8">
        <v>8.2550207239462103E-2</v>
      </c>
      <c r="D671" s="8">
        <v>0.479658845457823</v>
      </c>
    </row>
    <row r="672" spans="1:4" s="1" customFormat="1">
      <c r="A672" s="4" t="s">
        <v>1349</v>
      </c>
      <c r="B672" s="5" t="s">
        <v>1350</v>
      </c>
      <c r="C672" s="8">
        <v>-4.0105728632164502E-2</v>
      </c>
      <c r="D672" s="8">
        <v>0.74829757908230299</v>
      </c>
    </row>
    <row r="673" spans="1:4" s="1" customFormat="1">
      <c r="A673" s="4" t="s">
        <v>1351</v>
      </c>
      <c r="B673" s="5" t="s">
        <v>1352</v>
      </c>
      <c r="C673" s="8">
        <v>-1.9138946564799499E-2</v>
      </c>
      <c r="D673" s="8">
        <v>0.86717746516960403</v>
      </c>
    </row>
    <row r="674" spans="1:4" s="1" customFormat="1">
      <c r="A674" s="4" t="s">
        <v>1353</v>
      </c>
      <c r="B674" s="5" t="s">
        <v>1354</v>
      </c>
      <c r="C674" s="8">
        <v>-8.3664605382675797E-2</v>
      </c>
      <c r="D674" s="8">
        <v>0.54535215227633205</v>
      </c>
    </row>
    <row r="675" spans="1:4" s="1" customFormat="1">
      <c r="A675" s="4" t="s">
        <v>1355</v>
      </c>
      <c r="B675" s="5" t="s">
        <v>1356</v>
      </c>
      <c r="C675" s="8">
        <v>-2.52696572755996E-2</v>
      </c>
      <c r="D675" s="8">
        <v>0.85504612622587495</v>
      </c>
    </row>
    <row r="676" spans="1:4" s="1" customFormat="1">
      <c r="A676" s="4" t="s">
        <v>1357</v>
      </c>
      <c r="B676" s="5" t="s">
        <v>1358</v>
      </c>
      <c r="C676" s="8">
        <v>-0.12510525558202301</v>
      </c>
      <c r="D676" s="8">
        <v>0.28642118974104602</v>
      </c>
    </row>
    <row r="677" spans="1:4" s="1" customFormat="1">
      <c r="A677" s="4" t="s">
        <v>1359</v>
      </c>
      <c r="B677" s="5" t="s">
        <v>1360</v>
      </c>
      <c r="C677" s="8">
        <v>0.215622515141763</v>
      </c>
      <c r="D677" s="8">
        <v>9.7274171166681495E-2</v>
      </c>
    </row>
    <row r="678" spans="1:4" s="1" customFormat="1">
      <c r="A678" s="4" t="s">
        <v>1361</v>
      </c>
      <c r="B678" s="5" t="s">
        <v>1362</v>
      </c>
      <c r="C678" s="8">
        <v>-0.27753930024977502</v>
      </c>
      <c r="D678" s="8">
        <v>9.6882393809022097E-2</v>
      </c>
    </row>
    <row r="679" spans="1:4" s="1" customFormat="1">
      <c r="A679" s="4" t="s">
        <v>1363</v>
      </c>
      <c r="B679" s="5" t="s">
        <v>1364</v>
      </c>
      <c r="C679" s="8">
        <v>0.123106313194846</v>
      </c>
      <c r="D679" s="8">
        <v>0.28341826131936698</v>
      </c>
    </row>
    <row r="680" spans="1:4" s="1" customFormat="1">
      <c r="A680" s="4" t="s">
        <v>1365</v>
      </c>
      <c r="B680" s="5" t="s">
        <v>1366</v>
      </c>
      <c r="C680" s="8">
        <v>3.3721006390034301E-2</v>
      </c>
      <c r="D680" s="8">
        <v>0.69933860378111601</v>
      </c>
    </row>
    <row r="681" spans="1:4" s="1" customFormat="1">
      <c r="A681" s="4" t="s">
        <v>1367</v>
      </c>
      <c r="B681" s="5" t="s">
        <v>1368</v>
      </c>
      <c r="C681" s="8">
        <v>0.12792854292960601</v>
      </c>
      <c r="D681" s="8">
        <v>0.18791144032627599</v>
      </c>
    </row>
    <row r="682" spans="1:4" s="1" customFormat="1">
      <c r="A682" s="4" t="s">
        <v>1369</v>
      </c>
      <c r="B682" s="5" t="s">
        <v>1370</v>
      </c>
      <c r="C682" s="8">
        <v>-5.6042218817461999E-2</v>
      </c>
      <c r="D682" s="8">
        <v>0.73122424902606897</v>
      </c>
    </row>
    <row r="683" spans="1:4" s="1" customFormat="1">
      <c r="A683" s="4" t="s">
        <v>1371</v>
      </c>
      <c r="B683" s="5" t="s">
        <v>1372</v>
      </c>
      <c r="C683" s="8">
        <v>-0.28812496557865203</v>
      </c>
      <c r="D683" s="8">
        <v>6.1673012045429798E-2</v>
      </c>
    </row>
    <row r="684" spans="1:4" s="1" customFormat="1">
      <c r="A684" s="4" t="s">
        <v>1373</v>
      </c>
      <c r="B684" s="5" t="s">
        <v>1374</v>
      </c>
      <c r="C684" s="8">
        <v>-0.119510490633765</v>
      </c>
      <c r="D684" s="8">
        <v>0.38858447701662202</v>
      </c>
    </row>
    <row r="685" spans="1:4" s="1" customFormat="1">
      <c r="A685" s="4" t="s">
        <v>1375</v>
      </c>
      <c r="B685" s="5" t="s">
        <v>1376</v>
      </c>
      <c r="C685" s="8">
        <v>4.8300837738142699E-2</v>
      </c>
      <c r="D685" s="8">
        <v>0.77941922384664697</v>
      </c>
    </row>
    <row r="686" spans="1:4" s="1" customFormat="1">
      <c r="A686" s="4" t="s">
        <v>1377</v>
      </c>
      <c r="B686" s="5" t="s">
        <v>1378</v>
      </c>
      <c r="C686" s="8">
        <v>-7.0501184320388904E-2</v>
      </c>
      <c r="D686" s="8">
        <v>0.576532557338294</v>
      </c>
    </row>
    <row r="687" spans="1:4" s="1" customFormat="1">
      <c r="A687" s="4" t="s">
        <v>1379</v>
      </c>
      <c r="B687" s="5" t="s">
        <v>1380</v>
      </c>
      <c r="C687" s="8">
        <v>-0.102488392119172</v>
      </c>
      <c r="D687" s="8">
        <v>0.34477003282005902</v>
      </c>
    </row>
    <row r="688" spans="1:4" s="1" customFormat="1">
      <c r="A688" s="4" t="s">
        <v>1381</v>
      </c>
      <c r="B688" s="5" t="s">
        <v>1382</v>
      </c>
      <c r="C688" s="8">
        <v>-9.2319294652780395E-2</v>
      </c>
      <c r="D688" s="8">
        <v>0.71973863734835597</v>
      </c>
    </row>
    <row r="689" spans="1:4" s="1" customFormat="1">
      <c r="A689" s="4" t="s">
        <v>1383</v>
      </c>
      <c r="B689" s="5" t="s">
        <v>1384</v>
      </c>
      <c r="C689" s="8">
        <v>-0.198810576295222</v>
      </c>
      <c r="D689" s="8">
        <v>0.42322109411162201</v>
      </c>
    </row>
    <row r="690" spans="1:4" s="1" customFormat="1">
      <c r="A690" s="4" t="s">
        <v>1385</v>
      </c>
      <c r="B690" s="5" t="s">
        <v>1386</v>
      </c>
      <c r="C690" s="8">
        <v>-1.4521417518607201E-2</v>
      </c>
      <c r="D690" s="8">
        <v>0.95874773994120099</v>
      </c>
    </row>
    <row r="691" spans="1:4" s="1" customFormat="1">
      <c r="A691" s="4" t="s">
        <v>1387</v>
      </c>
      <c r="B691" s="5" t="s">
        <v>1388</v>
      </c>
      <c r="C691" s="8">
        <v>-9.0767452726918205E-2</v>
      </c>
      <c r="D691" s="8">
        <v>0.353242605272439</v>
      </c>
    </row>
    <row r="692" spans="1:4" s="1" customFormat="1">
      <c r="A692" s="4" t="s">
        <v>1389</v>
      </c>
      <c r="B692" s="5" t="s">
        <v>1390</v>
      </c>
      <c r="C692" s="8">
        <v>4.1488723697483298E-2</v>
      </c>
      <c r="D692" s="8">
        <v>0.74795667304674296</v>
      </c>
    </row>
    <row r="693" spans="1:4" s="1" customFormat="1">
      <c r="A693" s="4" t="s">
        <v>1391</v>
      </c>
      <c r="B693" s="5" t="s">
        <v>1392</v>
      </c>
      <c r="C693" s="8">
        <v>-0.29098274684729297</v>
      </c>
      <c r="D693" s="8">
        <v>0.106836745976299</v>
      </c>
    </row>
    <row r="694" spans="1:4" s="1" customFormat="1">
      <c r="A694" s="4" t="s">
        <v>1393</v>
      </c>
      <c r="B694" s="5" t="s">
        <v>1394</v>
      </c>
      <c r="C694" s="8">
        <v>-0.194068849043424</v>
      </c>
      <c r="D694" s="8">
        <v>7.5322010946570997E-2</v>
      </c>
    </row>
    <row r="695" spans="1:4" s="1" customFormat="1">
      <c r="A695" s="4" t="s">
        <v>1395</v>
      </c>
      <c r="B695" s="5" t="s">
        <v>1396</v>
      </c>
      <c r="C695" s="8">
        <v>-7.2532346680952903E-2</v>
      </c>
      <c r="D695" s="8">
        <v>0.71856013500827898</v>
      </c>
    </row>
    <row r="696" spans="1:4" s="1" customFormat="1">
      <c r="A696" s="4" t="s">
        <v>1397</v>
      </c>
      <c r="B696" s="5" t="s">
        <v>1398</v>
      </c>
      <c r="C696" s="8">
        <v>-0.130727010849463</v>
      </c>
      <c r="D696" s="8">
        <v>0.26127811656212602</v>
      </c>
    </row>
    <row r="697" spans="1:4" s="1" customFormat="1">
      <c r="A697" s="4" t="s">
        <v>1399</v>
      </c>
      <c r="B697" s="5" t="s">
        <v>1400</v>
      </c>
      <c r="C697" s="8">
        <v>-0.123642894713307</v>
      </c>
      <c r="D697" s="8">
        <v>0.31974123661885701</v>
      </c>
    </row>
    <row r="698" spans="1:4" s="1" customFormat="1">
      <c r="A698" s="4" t="s">
        <v>1401</v>
      </c>
      <c r="B698" s="5" t="s">
        <v>1402</v>
      </c>
      <c r="C698" s="8">
        <v>0.20637834314116499</v>
      </c>
      <c r="D698" s="8">
        <v>6.2300922214673399E-2</v>
      </c>
    </row>
    <row r="699" spans="1:4" s="1" customFormat="1">
      <c r="A699" s="4" t="s">
        <v>1403</v>
      </c>
      <c r="B699" s="5" t="s">
        <v>1404</v>
      </c>
      <c r="C699" s="8">
        <v>-0.16513121823766899</v>
      </c>
      <c r="D699" s="8">
        <v>0.135677869335767</v>
      </c>
    </row>
    <row r="700" spans="1:4" s="1" customFormat="1">
      <c r="A700" s="4" t="s">
        <v>1405</v>
      </c>
      <c r="B700" s="5" t="s">
        <v>1406</v>
      </c>
      <c r="C700" s="8">
        <v>2.9421739370145299E-2</v>
      </c>
      <c r="D700" s="8">
        <v>0.80385713984909402</v>
      </c>
    </row>
    <row r="701" spans="1:4" s="1" customFormat="1">
      <c r="A701" s="4" t="s">
        <v>1407</v>
      </c>
      <c r="B701" s="5" t="s">
        <v>1408</v>
      </c>
      <c r="C701" s="8">
        <v>-4.20967067369361E-3</v>
      </c>
      <c r="D701" s="8">
        <v>0.98220271307927398</v>
      </c>
    </row>
    <row r="702" spans="1:4" s="1" customFormat="1">
      <c r="A702" s="4" t="s">
        <v>1409</v>
      </c>
      <c r="B702" s="5" t="s">
        <v>1410</v>
      </c>
      <c r="C702" s="8">
        <v>7.8721804844806599E-3</v>
      </c>
      <c r="D702" s="8">
        <v>0.95155250477684705</v>
      </c>
    </row>
    <row r="703" spans="1:4" s="1" customFormat="1">
      <c r="A703" s="4" t="s">
        <v>1411</v>
      </c>
      <c r="B703" s="5" t="s">
        <v>1412</v>
      </c>
      <c r="C703" s="8">
        <v>-0.195971141150587</v>
      </c>
      <c r="D703" s="8">
        <v>0.28418740297025702</v>
      </c>
    </row>
    <row r="704" spans="1:4" s="1" customFormat="1">
      <c r="A704" s="4" t="s">
        <v>1413</v>
      </c>
      <c r="B704" s="5" t="s">
        <v>1414</v>
      </c>
      <c r="C704" s="8">
        <v>-0.419919401486747</v>
      </c>
      <c r="D704" s="8">
        <v>5.6359258638420701E-2</v>
      </c>
    </row>
    <row r="705" spans="1:4" s="1" customFormat="1">
      <c r="A705" s="4" t="s">
        <v>1415</v>
      </c>
      <c r="B705" s="5" t="s">
        <v>1416</v>
      </c>
      <c r="C705" s="8">
        <v>0.10470818668783601</v>
      </c>
      <c r="D705" s="8">
        <v>0.352453824049202</v>
      </c>
    </row>
    <row r="706" spans="1:4" s="1" customFormat="1">
      <c r="A706" s="4" t="s">
        <v>1417</v>
      </c>
      <c r="B706" s="5" t="s">
        <v>1418</v>
      </c>
      <c r="C706" s="8">
        <v>-0.13992988780803201</v>
      </c>
      <c r="D706" s="8">
        <v>0.49995768598949097</v>
      </c>
    </row>
    <row r="707" spans="1:4" s="1" customFormat="1">
      <c r="A707" s="4" t="s">
        <v>1419</v>
      </c>
      <c r="B707" s="5" t="s">
        <v>1420</v>
      </c>
      <c r="C707" s="8">
        <v>0.36334481226724202</v>
      </c>
      <c r="D707" s="8">
        <v>4.6244358343922001E-2</v>
      </c>
    </row>
    <row r="708" spans="1:4" s="1" customFormat="1">
      <c r="A708" s="4" t="s">
        <v>1421</v>
      </c>
      <c r="B708" s="5" t="s">
        <v>1422</v>
      </c>
      <c r="C708" s="8">
        <v>-0.16604906395104199</v>
      </c>
      <c r="D708" s="8">
        <v>0.11896663007664</v>
      </c>
    </row>
    <row r="709" spans="1:4" s="1" customFormat="1">
      <c r="A709" s="4" t="s">
        <v>1423</v>
      </c>
      <c r="B709" s="5" t="s">
        <v>1424</v>
      </c>
      <c r="C709" s="8">
        <v>9.6102184168817301E-2</v>
      </c>
      <c r="D709" s="8">
        <v>0.54483476855134105</v>
      </c>
    </row>
    <row r="710" spans="1:4" s="1" customFormat="1">
      <c r="A710" s="4" t="s">
        <v>1425</v>
      </c>
      <c r="B710" s="5" t="s">
        <v>1426</v>
      </c>
      <c r="C710" s="8">
        <v>0.45922003951258</v>
      </c>
      <c r="D710" s="8">
        <v>1.8047703032760699E-2</v>
      </c>
    </row>
    <row r="711" spans="1:4" s="1" customFormat="1">
      <c r="A711" s="4" t="s">
        <v>1427</v>
      </c>
      <c r="B711" s="5" t="s">
        <v>1428</v>
      </c>
      <c r="C711" s="8">
        <v>0.144393177255595</v>
      </c>
      <c r="D711" s="8">
        <v>0.30944505123589799</v>
      </c>
    </row>
    <row r="712" spans="1:4" s="1" customFormat="1">
      <c r="A712" s="4" t="s">
        <v>1429</v>
      </c>
      <c r="B712" s="5" t="s">
        <v>1430</v>
      </c>
      <c r="C712" s="8">
        <v>-0.23376289082049401</v>
      </c>
      <c r="D712" s="8">
        <v>0.103017807118839</v>
      </c>
    </row>
    <row r="713" spans="1:4" s="1" customFormat="1">
      <c r="A713" s="4" t="s">
        <v>1431</v>
      </c>
      <c r="B713" s="5" t="s">
        <v>1432</v>
      </c>
      <c r="C713" s="8">
        <v>-0.11367463306938801</v>
      </c>
      <c r="D713" s="8">
        <v>0.50119418588943498</v>
      </c>
    </row>
    <row r="714" spans="1:4" s="1" customFormat="1">
      <c r="A714" s="4" t="s">
        <v>1433</v>
      </c>
      <c r="B714" s="5" t="s">
        <v>1434</v>
      </c>
      <c r="C714" s="8">
        <v>-3.4574825662374499E-2</v>
      </c>
      <c r="D714" s="8">
        <v>0.73368693514260397</v>
      </c>
    </row>
    <row r="715" spans="1:4" s="1" customFormat="1">
      <c r="A715" s="4" t="s">
        <v>1435</v>
      </c>
      <c r="B715" s="5" t="s">
        <v>1436</v>
      </c>
      <c r="C715" s="8">
        <v>8.6302616669335197E-2</v>
      </c>
      <c r="D715" s="8">
        <v>0.56660054422269401</v>
      </c>
    </row>
    <row r="716" spans="1:4" s="1" customFormat="1">
      <c r="A716" s="4" t="s">
        <v>1437</v>
      </c>
      <c r="B716" s="5" t="s">
        <v>1438</v>
      </c>
      <c r="C716" s="8">
        <v>-0.324943115721683</v>
      </c>
      <c r="D716" s="8">
        <v>8.4550734777860306E-2</v>
      </c>
    </row>
    <row r="717" spans="1:4" s="1" customFormat="1">
      <c r="A717" s="4" t="s">
        <v>1439</v>
      </c>
      <c r="B717" s="5" t="s">
        <v>1440</v>
      </c>
      <c r="C717" s="8">
        <v>-0.17022942163007901</v>
      </c>
      <c r="D717" s="8">
        <v>0.23295463626467899</v>
      </c>
    </row>
    <row r="718" spans="1:4" s="1" customFormat="1">
      <c r="A718" s="4" t="s">
        <v>1441</v>
      </c>
      <c r="B718" s="5" t="s">
        <v>1442</v>
      </c>
      <c r="C718" s="8">
        <v>1.0312249085117801E-2</v>
      </c>
      <c r="D718" s="8">
        <v>0.93131686976871697</v>
      </c>
    </row>
    <row r="719" spans="1:4" s="1" customFormat="1">
      <c r="A719" s="4" t="s">
        <v>1443</v>
      </c>
      <c r="B719" s="5" t="s">
        <v>1444</v>
      </c>
      <c r="C719" s="8">
        <v>-0.30687533660388699</v>
      </c>
      <c r="D719" s="8">
        <v>0.196408692278528</v>
      </c>
    </row>
    <row r="720" spans="1:4" s="1" customFormat="1">
      <c r="A720" s="4" t="s">
        <v>1445</v>
      </c>
      <c r="B720" s="5" t="s">
        <v>1446</v>
      </c>
      <c r="C720" s="8">
        <v>0.221578135763384</v>
      </c>
      <c r="D720" s="8">
        <v>0.138420133394977</v>
      </c>
    </row>
    <row r="721" spans="1:4" s="1" customFormat="1">
      <c r="A721" s="4" t="s">
        <v>1447</v>
      </c>
      <c r="B721" s="5" t="s">
        <v>1448</v>
      </c>
      <c r="C721" s="8">
        <v>9.1870740819424895E-2</v>
      </c>
      <c r="D721" s="8">
        <v>0.50277614959521399</v>
      </c>
    </row>
    <row r="722" spans="1:4" s="1" customFormat="1">
      <c r="A722" s="4" t="s">
        <v>1449</v>
      </c>
      <c r="B722" s="5" t="s">
        <v>1450</v>
      </c>
      <c r="C722" s="8">
        <v>0.38475321675083202</v>
      </c>
      <c r="D722" s="8">
        <v>2.1621731736050798E-2</v>
      </c>
    </row>
    <row r="723" spans="1:4" s="1" customFormat="1">
      <c r="A723" s="4" t="s">
        <v>1451</v>
      </c>
      <c r="B723" s="5" t="s">
        <v>1452</v>
      </c>
      <c r="C723" s="8">
        <v>-6.0823869797508104E-3</v>
      </c>
      <c r="D723" s="8">
        <v>0.96527354647697405</v>
      </c>
    </row>
    <row r="724" spans="1:4" s="1" customFormat="1">
      <c r="A724" s="4" t="s">
        <v>1453</v>
      </c>
      <c r="B724" s="5" t="s">
        <v>1454</v>
      </c>
      <c r="C724" s="8">
        <v>3.6836993665268797E-2</v>
      </c>
      <c r="D724" s="8">
        <v>0.73693669800629003</v>
      </c>
    </row>
    <row r="725" spans="1:4" s="1" customFormat="1">
      <c r="A725" s="4" t="s">
        <v>1455</v>
      </c>
      <c r="B725" s="5" t="s">
        <v>1456</v>
      </c>
      <c r="C725" s="8">
        <v>0.111698681024877</v>
      </c>
      <c r="D725" s="8">
        <v>0.484850153948717</v>
      </c>
    </row>
    <row r="726" spans="1:4" s="1" customFormat="1">
      <c r="A726" s="4" t="s">
        <v>1457</v>
      </c>
      <c r="B726" s="5" t="s">
        <v>1458</v>
      </c>
      <c r="C726" s="8">
        <v>-1.1500750693061701E-2</v>
      </c>
      <c r="D726" s="8">
        <v>0.92899937842797997</v>
      </c>
    </row>
    <row r="727" spans="1:4" s="1" customFormat="1">
      <c r="A727" s="4" t="s">
        <v>1459</v>
      </c>
      <c r="B727" s="5" t="s">
        <v>1460</v>
      </c>
      <c r="C727" s="8">
        <v>-4.4107693812350003E-2</v>
      </c>
      <c r="D727" s="8">
        <v>0.60097179422885605</v>
      </c>
    </row>
    <row r="728" spans="1:4" s="1" customFormat="1">
      <c r="A728" s="4" t="s">
        <v>1461</v>
      </c>
      <c r="B728" s="5" t="s">
        <v>1462</v>
      </c>
      <c r="C728" s="8">
        <v>7.2028309123675194E-2</v>
      </c>
      <c r="D728" s="8">
        <v>0.54941943991423803</v>
      </c>
    </row>
    <row r="729" spans="1:4" s="1" customFormat="1">
      <c r="A729" s="4" t="s">
        <v>1463</v>
      </c>
      <c r="B729" s="5" t="s">
        <v>1464</v>
      </c>
      <c r="C729" s="8">
        <v>4.3037183769043502E-2</v>
      </c>
      <c r="D729" s="8">
        <v>0.74460976117505295</v>
      </c>
    </row>
    <row r="730" spans="1:4" s="1" customFormat="1">
      <c r="A730" s="4" t="s">
        <v>1465</v>
      </c>
      <c r="B730" s="5" t="s">
        <v>1466</v>
      </c>
      <c r="C730" s="8">
        <v>-0.21834983147550099</v>
      </c>
      <c r="D730" s="8">
        <v>0.16123135067493799</v>
      </c>
    </row>
    <row r="731" spans="1:4" s="1" customFormat="1">
      <c r="A731" s="4" t="s">
        <v>1467</v>
      </c>
      <c r="B731" s="5" t="s">
        <v>1468</v>
      </c>
      <c r="C731" s="8">
        <v>-0.35675992053201999</v>
      </c>
      <c r="D731" s="8">
        <v>2.1621731736050798E-2</v>
      </c>
    </row>
    <row r="732" spans="1:4" s="1" customFormat="1">
      <c r="A732" s="4" t="s">
        <v>1469</v>
      </c>
      <c r="B732" s="5" t="s">
        <v>1470</v>
      </c>
      <c r="C732" s="8">
        <v>-0.10801415779420601</v>
      </c>
      <c r="D732" s="8">
        <v>0.52668594584237405</v>
      </c>
    </row>
    <row r="733" spans="1:4" s="1" customFormat="1">
      <c r="A733" s="4" t="s">
        <v>1471</v>
      </c>
      <c r="B733" s="5" t="s">
        <v>1472</v>
      </c>
      <c r="C733" s="8">
        <v>-9.6763847904315706E-2</v>
      </c>
      <c r="D733" s="8">
        <v>0.34034086272175901</v>
      </c>
    </row>
    <row r="734" spans="1:4" s="1" customFormat="1">
      <c r="A734" s="4" t="s">
        <v>1473</v>
      </c>
      <c r="B734" s="5" t="s">
        <v>1474</v>
      </c>
      <c r="C734" s="8">
        <v>-0.122349697583334</v>
      </c>
      <c r="D734" s="8">
        <v>0.29532439648747999</v>
      </c>
    </row>
    <row r="735" spans="1:4" s="1" customFormat="1">
      <c r="A735" s="4" t="s">
        <v>1475</v>
      </c>
      <c r="B735" s="5" t="s">
        <v>1476</v>
      </c>
      <c r="C735" s="8">
        <v>-0.30834183427540601</v>
      </c>
      <c r="D735" s="8">
        <v>8.96256558035671E-2</v>
      </c>
    </row>
    <row r="736" spans="1:4" s="1" customFormat="1">
      <c r="A736" s="4" t="s">
        <v>1477</v>
      </c>
      <c r="B736" s="5" t="s">
        <v>1478</v>
      </c>
      <c r="C736" s="8">
        <v>-0.27919695715785398</v>
      </c>
      <c r="D736" s="8">
        <v>0.14776448283466001</v>
      </c>
    </row>
    <row r="737" spans="1:4" s="1" customFormat="1">
      <c r="A737" s="4" t="s">
        <v>1479</v>
      </c>
      <c r="B737" s="5" t="s">
        <v>1480</v>
      </c>
      <c r="C737" s="8">
        <v>-4.4032461231378203E-2</v>
      </c>
      <c r="D737" s="8">
        <v>0.75664081415754902</v>
      </c>
    </row>
    <row r="738" spans="1:4" s="1" customFormat="1">
      <c r="A738" s="4" t="s">
        <v>1481</v>
      </c>
      <c r="B738" s="5" t="s">
        <v>1482</v>
      </c>
      <c r="C738" s="8">
        <v>-0.12763451388876501</v>
      </c>
      <c r="D738" s="8">
        <v>0.50119418588943498</v>
      </c>
    </row>
    <row r="739" spans="1:4" s="1" customFormat="1">
      <c r="A739" s="4" t="s">
        <v>1483</v>
      </c>
      <c r="B739" s="5" t="s">
        <v>1484</v>
      </c>
      <c r="C739" s="8">
        <v>-0.122711687435651</v>
      </c>
      <c r="D739" s="8">
        <v>0.85396196255216505</v>
      </c>
    </row>
    <row r="740" spans="1:4" s="1" customFormat="1">
      <c r="A740" s="4" t="s">
        <v>1485</v>
      </c>
      <c r="B740" s="5" t="s">
        <v>1486</v>
      </c>
      <c r="C740" s="8">
        <v>-4.2128821173006703E-2</v>
      </c>
      <c r="D740" s="8">
        <v>0.721346521926027</v>
      </c>
    </row>
    <row r="741" spans="1:4" s="1" customFormat="1">
      <c r="A741" s="4" t="s">
        <v>1487</v>
      </c>
      <c r="B741" s="5" t="s">
        <v>1488</v>
      </c>
      <c r="C741" s="8">
        <v>-0.12660724815426</v>
      </c>
      <c r="D741" s="8">
        <v>0.26300593641892001</v>
      </c>
    </row>
    <row r="742" spans="1:4" s="1" customFormat="1">
      <c r="A742" s="4" t="s">
        <v>1489</v>
      </c>
      <c r="B742" s="5" t="s">
        <v>1490</v>
      </c>
      <c r="C742" s="8">
        <v>-2.3708612658649399E-2</v>
      </c>
      <c r="D742" s="8">
        <v>0.83863662716462495</v>
      </c>
    </row>
    <row r="743" spans="1:4" s="1" customFormat="1">
      <c r="A743" s="4" t="s">
        <v>1491</v>
      </c>
      <c r="B743" s="5" t="s">
        <v>1492</v>
      </c>
      <c r="C743" s="8">
        <v>1.3666759542172601E-2</v>
      </c>
      <c r="D743" s="8">
        <v>0.94994107093361901</v>
      </c>
    </row>
    <row r="744" spans="1:4" s="1" customFormat="1">
      <c r="A744" s="4" t="s">
        <v>1493</v>
      </c>
      <c r="B744" s="5" t="s">
        <v>1494</v>
      </c>
      <c r="C744" s="8" t="s">
        <v>66</v>
      </c>
      <c r="D744" s="8" t="s">
        <v>66</v>
      </c>
    </row>
    <row r="745" spans="1:4" s="1" customFormat="1">
      <c r="A745" s="4" t="s">
        <v>1495</v>
      </c>
      <c r="B745" s="5" t="s">
        <v>1496</v>
      </c>
      <c r="C745" s="8">
        <v>5.24849003661065E-2</v>
      </c>
      <c r="D745" s="8">
        <v>0.56768893568919598</v>
      </c>
    </row>
    <row r="746" spans="1:4" s="1" customFormat="1">
      <c r="A746" s="4" t="s">
        <v>1497</v>
      </c>
      <c r="B746" s="5" t="s">
        <v>1498</v>
      </c>
      <c r="C746" s="8">
        <v>0.20598587356225401</v>
      </c>
      <c r="D746" s="8">
        <v>8.6857828836281195E-2</v>
      </c>
    </row>
    <row r="747" spans="1:4" s="1" customFormat="1">
      <c r="A747" s="4" t="s">
        <v>1499</v>
      </c>
      <c r="B747" s="5" t="s">
        <v>1500</v>
      </c>
      <c r="C747" s="8">
        <v>-0.25082440818119001</v>
      </c>
      <c r="D747" s="8">
        <v>0.10435158600307</v>
      </c>
    </row>
    <row r="748" spans="1:4" s="1" customFormat="1">
      <c r="A748" s="4" t="s">
        <v>1501</v>
      </c>
      <c r="B748" s="5" t="s">
        <v>1502</v>
      </c>
      <c r="C748" s="8">
        <v>8.7491576563207094E-2</v>
      </c>
      <c r="D748" s="8">
        <v>0.64253656741966803</v>
      </c>
    </row>
    <row r="749" spans="1:4" s="1" customFormat="1">
      <c r="A749" s="4" t="s">
        <v>1503</v>
      </c>
      <c r="B749" s="5" t="s">
        <v>1504</v>
      </c>
      <c r="C749" s="8">
        <v>-2.3154082972535499E-2</v>
      </c>
      <c r="D749" s="8">
        <v>0.86545946485595604</v>
      </c>
    </row>
    <row r="750" spans="1:4" s="1" customFormat="1">
      <c r="A750" s="4" t="s">
        <v>1505</v>
      </c>
      <c r="B750" s="5" t="s">
        <v>1506</v>
      </c>
      <c r="C750" s="8">
        <v>0.155049392893888</v>
      </c>
      <c r="D750" s="8">
        <v>0.15107685741028501</v>
      </c>
    </row>
    <row r="751" spans="1:4" s="1" customFormat="1">
      <c r="A751" s="4" t="s">
        <v>1507</v>
      </c>
      <c r="B751" s="5" t="s">
        <v>1508</v>
      </c>
      <c r="C751" s="8">
        <v>0.19933332080444899</v>
      </c>
      <c r="D751" s="8">
        <v>0.22949600096011699</v>
      </c>
    </row>
    <row r="752" spans="1:4" s="1" customFormat="1">
      <c r="A752" s="4" t="s">
        <v>1509</v>
      </c>
      <c r="B752" s="5" t="s">
        <v>1510</v>
      </c>
      <c r="C752" s="8">
        <v>-6.6766780978848098E-2</v>
      </c>
      <c r="D752" s="8">
        <v>0.41684145123081601</v>
      </c>
    </row>
    <row r="753" spans="1:4" s="1" customFormat="1">
      <c r="A753" s="4" t="s">
        <v>1511</v>
      </c>
      <c r="B753" s="5" t="s">
        <v>1512</v>
      </c>
      <c r="C753" s="8">
        <v>5.5012765285692898E-2</v>
      </c>
      <c r="D753" s="8">
        <v>0.60097179422885605</v>
      </c>
    </row>
    <row r="754" spans="1:4" s="1" customFormat="1">
      <c r="A754" s="4" t="s">
        <v>1513</v>
      </c>
      <c r="B754" s="5" t="s">
        <v>1514</v>
      </c>
      <c r="C754" s="8">
        <v>0.20950223156470499</v>
      </c>
      <c r="D754" s="8">
        <v>0.149738208803078</v>
      </c>
    </row>
    <row r="755" spans="1:4" s="1" customFormat="1">
      <c r="A755" s="4" t="s">
        <v>1515</v>
      </c>
      <c r="B755" s="5" t="s">
        <v>1516</v>
      </c>
      <c r="C755" s="8">
        <v>2.6312555962259801E-2</v>
      </c>
      <c r="D755" s="8">
        <v>0.79620742774300701</v>
      </c>
    </row>
    <row r="756" spans="1:4" s="1" customFormat="1">
      <c r="A756" s="4" t="s">
        <v>1517</v>
      </c>
      <c r="B756" s="5" t="s">
        <v>1518</v>
      </c>
      <c r="C756" s="8">
        <v>0.102891225381964</v>
      </c>
      <c r="D756" s="8">
        <v>0.25948967900673298</v>
      </c>
    </row>
    <row r="757" spans="1:4" s="1" customFormat="1">
      <c r="A757" s="4" t="s">
        <v>1519</v>
      </c>
      <c r="B757" s="5" t="s">
        <v>1520</v>
      </c>
      <c r="C757" s="8">
        <v>-0.21043744705244299</v>
      </c>
      <c r="D757" s="8">
        <v>0.51765683646697203</v>
      </c>
    </row>
    <row r="758" spans="1:4" s="1" customFormat="1">
      <c r="A758" s="4" t="s">
        <v>1521</v>
      </c>
      <c r="B758" s="5" t="s">
        <v>1522</v>
      </c>
      <c r="C758" s="8">
        <v>-0.13430161836261001</v>
      </c>
      <c r="D758" s="8">
        <v>0.222382898794523</v>
      </c>
    </row>
    <row r="759" spans="1:4" s="1" customFormat="1">
      <c r="A759" s="4" t="s">
        <v>1523</v>
      </c>
      <c r="B759" s="5" t="s">
        <v>1524</v>
      </c>
      <c r="C759" s="8">
        <v>-4.9019963169166E-2</v>
      </c>
      <c r="D759" s="8">
        <v>0.84294154446811498</v>
      </c>
    </row>
    <row r="760" spans="1:4" s="1" customFormat="1">
      <c r="A760" s="4" t="s">
        <v>1525</v>
      </c>
      <c r="B760" s="5" t="s">
        <v>1526</v>
      </c>
      <c r="C760" s="8">
        <v>-0.147107988704896</v>
      </c>
      <c r="D760" s="8">
        <v>0.32583425071565902</v>
      </c>
    </row>
    <row r="761" spans="1:4" s="1" customFormat="1">
      <c r="A761" s="4" t="s">
        <v>1527</v>
      </c>
      <c r="B761" s="5" t="s">
        <v>1528</v>
      </c>
      <c r="C761" s="8">
        <v>0.15514874124872499</v>
      </c>
      <c r="D761" s="8">
        <v>0.32619140022600501</v>
      </c>
    </row>
    <row r="762" spans="1:4" s="1" customFormat="1">
      <c r="A762" s="4" t="s">
        <v>1529</v>
      </c>
      <c r="B762" s="5" t="s">
        <v>1530</v>
      </c>
      <c r="C762" s="8">
        <v>0.13826193374037099</v>
      </c>
      <c r="D762" s="8">
        <v>0.170270366685985</v>
      </c>
    </row>
    <row r="763" spans="1:4" s="1" customFormat="1">
      <c r="A763" s="4" t="s">
        <v>1531</v>
      </c>
      <c r="B763" s="5" t="s">
        <v>1532</v>
      </c>
      <c r="C763" s="8">
        <v>-2.1871193732059702E-2</v>
      </c>
      <c r="D763" s="8">
        <v>0.88008189645587598</v>
      </c>
    </row>
    <row r="764" spans="1:4" s="1" customFormat="1">
      <c r="A764" s="4" t="s">
        <v>1533</v>
      </c>
      <c r="B764" s="5" t="s">
        <v>1534</v>
      </c>
      <c r="C764" s="8">
        <v>-8.0017698016271194E-3</v>
      </c>
      <c r="D764" s="8">
        <v>0.92917967402995405</v>
      </c>
    </row>
    <row r="765" spans="1:4" s="1" customFormat="1">
      <c r="A765" s="4" t="s">
        <v>1535</v>
      </c>
      <c r="B765" s="5" t="s">
        <v>1536</v>
      </c>
      <c r="C765" s="8">
        <v>-1.8939113118007E-2</v>
      </c>
      <c r="D765" s="8">
        <v>0.89527442608188301</v>
      </c>
    </row>
    <row r="766" spans="1:4" s="1" customFormat="1">
      <c r="A766" s="4" t="s">
        <v>1537</v>
      </c>
      <c r="B766" s="5" t="s">
        <v>1538</v>
      </c>
      <c r="C766" s="8">
        <v>-7.19728329087643E-2</v>
      </c>
      <c r="D766" s="8">
        <v>0.66942705480822695</v>
      </c>
    </row>
    <row r="767" spans="1:4" s="1" customFormat="1">
      <c r="A767" s="4" t="s">
        <v>1539</v>
      </c>
      <c r="B767" s="5" t="s">
        <v>1540</v>
      </c>
      <c r="C767" s="8">
        <v>0.316548055960434</v>
      </c>
      <c r="D767" s="8">
        <v>0.117791329347376</v>
      </c>
    </row>
    <row r="768" spans="1:4" s="1" customFormat="1">
      <c r="A768" s="4" t="s">
        <v>1541</v>
      </c>
      <c r="B768" s="5" t="s">
        <v>1542</v>
      </c>
      <c r="C768" s="8">
        <v>3.5116102703423101E-2</v>
      </c>
      <c r="D768" s="8">
        <v>0.81194993308143903</v>
      </c>
    </row>
    <row r="769" spans="1:4" s="1" customFormat="1">
      <c r="A769" s="4" t="s">
        <v>1543</v>
      </c>
      <c r="B769" s="5" t="s">
        <v>1544</v>
      </c>
      <c r="C769" s="8">
        <v>-0.18064214125417399</v>
      </c>
      <c r="D769" s="8">
        <v>0.328653845921277</v>
      </c>
    </row>
    <row r="770" spans="1:4" s="1" customFormat="1">
      <c r="A770" s="4" t="s">
        <v>1545</v>
      </c>
      <c r="B770" s="5" t="s">
        <v>1546</v>
      </c>
      <c r="C770" s="8">
        <v>-4.1715623437540698E-2</v>
      </c>
      <c r="D770" s="8">
        <v>0.65567883933703697</v>
      </c>
    </row>
    <row r="771" spans="1:4" s="1" customFormat="1">
      <c r="A771" s="4" t="s">
        <v>1547</v>
      </c>
      <c r="B771" s="5" t="s">
        <v>1548</v>
      </c>
      <c r="C771" s="8">
        <v>4.5609479311747497E-2</v>
      </c>
      <c r="D771" s="8">
        <v>0.74788665527256804</v>
      </c>
    </row>
    <row r="772" spans="1:4" s="1" customFormat="1">
      <c r="A772" s="4" t="s">
        <v>1549</v>
      </c>
      <c r="B772" s="5" t="s">
        <v>1550</v>
      </c>
      <c r="C772" s="8">
        <v>-1.04187925148595E-2</v>
      </c>
      <c r="D772" s="8">
        <v>0.91620383520734505</v>
      </c>
    </row>
    <row r="773" spans="1:4" s="1" customFormat="1">
      <c r="A773" s="4" t="s">
        <v>1551</v>
      </c>
      <c r="B773" s="5" t="s">
        <v>1552</v>
      </c>
      <c r="C773" s="8">
        <v>-0.116184629755319</v>
      </c>
      <c r="D773" s="8">
        <v>0.34552403172406099</v>
      </c>
    </row>
    <row r="774" spans="1:4" s="1" customFormat="1">
      <c r="A774" s="4" t="s">
        <v>1553</v>
      </c>
      <c r="B774" s="5" t="s">
        <v>1554</v>
      </c>
      <c r="C774" s="8">
        <v>-8.2885654974457296E-2</v>
      </c>
      <c r="D774" s="8">
        <v>0.52244818596602705</v>
      </c>
    </row>
    <row r="775" spans="1:4" s="1" customFormat="1">
      <c r="A775" s="4" t="s">
        <v>1555</v>
      </c>
      <c r="B775" s="5" t="s">
        <v>1556</v>
      </c>
      <c r="C775" s="8">
        <v>0.174353011221484</v>
      </c>
      <c r="D775" s="8">
        <v>0.29783900808986702</v>
      </c>
    </row>
    <row r="776" spans="1:4" s="1" customFormat="1">
      <c r="A776" s="4" t="s">
        <v>1557</v>
      </c>
      <c r="B776" s="5" t="s">
        <v>1558</v>
      </c>
      <c r="C776" s="8">
        <v>0.27097436376408901</v>
      </c>
      <c r="D776" s="8">
        <v>6.9849533655939294E-2</v>
      </c>
    </row>
    <row r="777" spans="1:4" s="1" customFormat="1">
      <c r="A777" s="4" t="s">
        <v>1559</v>
      </c>
      <c r="B777" s="5" t="s">
        <v>1560</v>
      </c>
      <c r="C777" s="8">
        <v>-0.13503398930007399</v>
      </c>
      <c r="D777" s="8">
        <v>0.46866078372506098</v>
      </c>
    </row>
    <row r="778" spans="1:4" s="1" customFormat="1">
      <c r="A778" s="4" t="s">
        <v>1561</v>
      </c>
      <c r="B778" s="5" t="s">
        <v>1562</v>
      </c>
      <c r="C778" s="8">
        <v>6.6420271430510894E-2</v>
      </c>
      <c r="D778" s="8">
        <v>0.68284912774094997</v>
      </c>
    </row>
    <row r="779" spans="1:4" s="1" customFormat="1">
      <c r="A779" s="4" t="s">
        <v>1563</v>
      </c>
      <c r="B779" s="5" t="s">
        <v>1564</v>
      </c>
      <c r="C779" s="8">
        <v>-0.12646731074860201</v>
      </c>
      <c r="D779" s="8">
        <v>0.24405382256750499</v>
      </c>
    </row>
    <row r="780" spans="1:4" s="1" customFormat="1">
      <c r="A780" s="4" t="s">
        <v>1565</v>
      </c>
      <c r="B780" s="5" t="s">
        <v>1566</v>
      </c>
      <c r="C780" s="8">
        <v>0.102646246605323</v>
      </c>
      <c r="D780" s="8">
        <v>0.45873425555869402</v>
      </c>
    </row>
    <row r="781" spans="1:4" s="1" customFormat="1">
      <c r="A781" s="4" t="s">
        <v>1567</v>
      </c>
      <c r="B781" s="5" t="s">
        <v>1568</v>
      </c>
      <c r="C781" s="8">
        <v>8.0584686271372094E-2</v>
      </c>
      <c r="D781" s="8">
        <v>0.54949754472906698</v>
      </c>
    </row>
    <row r="782" spans="1:4" s="1" customFormat="1">
      <c r="A782" s="4" t="s">
        <v>1569</v>
      </c>
      <c r="B782" s="5" t="s">
        <v>1570</v>
      </c>
      <c r="C782" s="8" t="s">
        <v>66</v>
      </c>
      <c r="D782" s="8" t="s">
        <v>66</v>
      </c>
    </row>
    <row r="783" spans="1:4" s="1" customFormat="1">
      <c r="A783" s="4" t="s">
        <v>1571</v>
      </c>
      <c r="B783" s="5" t="s">
        <v>1572</v>
      </c>
      <c r="C783" s="8">
        <v>-0.16323128080634899</v>
      </c>
      <c r="D783" s="8">
        <v>0.33366837383818598</v>
      </c>
    </row>
    <row r="784" spans="1:4" s="1" customFormat="1">
      <c r="A784" s="4" t="s">
        <v>1573</v>
      </c>
      <c r="B784" s="5" t="s">
        <v>1574</v>
      </c>
      <c r="C784" s="8">
        <v>-0.202092226972205</v>
      </c>
      <c r="D784" s="8">
        <v>0.117791329347376</v>
      </c>
    </row>
    <row r="785" spans="1:4" s="1" customFormat="1">
      <c r="A785" s="4" t="s">
        <v>1575</v>
      </c>
      <c r="B785" s="5" t="s">
        <v>1576</v>
      </c>
      <c r="C785" s="8">
        <v>8.2597169903817796E-2</v>
      </c>
      <c r="D785" s="8">
        <v>0.51205203877122096</v>
      </c>
    </row>
    <row r="786" spans="1:4" s="1" customFormat="1">
      <c r="A786" s="4" t="s">
        <v>1021</v>
      </c>
      <c r="B786" s="5" t="s">
        <v>1577</v>
      </c>
      <c r="C786" s="8">
        <v>0.22097974118173799</v>
      </c>
      <c r="D786" s="8">
        <v>0.25282747579572001</v>
      </c>
    </row>
    <row r="787" spans="1:4" s="1" customFormat="1">
      <c r="A787" s="4" t="s">
        <v>1578</v>
      </c>
      <c r="B787" s="5" t="s">
        <v>1579</v>
      </c>
      <c r="C787" s="8">
        <v>-0.307046684910116</v>
      </c>
      <c r="D787" s="8">
        <v>0.333623677070369</v>
      </c>
    </row>
    <row r="788" spans="1:4" s="1" customFormat="1">
      <c r="A788" s="4" t="s">
        <v>1580</v>
      </c>
      <c r="B788" s="5" t="s">
        <v>1581</v>
      </c>
      <c r="C788" s="8">
        <v>-9.4913141926621494E-2</v>
      </c>
      <c r="D788" s="8">
        <v>0.45176836097673401</v>
      </c>
    </row>
    <row r="789" spans="1:4" s="1" customFormat="1">
      <c r="A789" s="4" t="s">
        <v>1582</v>
      </c>
      <c r="B789" s="5" t="s">
        <v>1583</v>
      </c>
      <c r="C789" s="8">
        <v>-0.22580175786040799</v>
      </c>
      <c r="D789" s="8">
        <v>7.5803276043291498E-2</v>
      </c>
    </row>
    <row r="790" spans="1:4" s="1" customFormat="1">
      <c r="A790" s="4" t="s">
        <v>1584</v>
      </c>
      <c r="B790" s="5" t="s">
        <v>1585</v>
      </c>
      <c r="C790" s="8">
        <v>0.13173406432684701</v>
      </c>
      <c r="D790" s="8">
        <v>0.244633654754011</v>
      </c>
    </row>
    <row r="791" spans="1:4" s="1" customFormat="1">
      <c r="A791" s="4" t="s">
        <v>1586</v>
      </c>
      <c r="B791" s="5" t="s">
        <v>1587</v>
      </c>
      <c r="C791" s="8">
        <v>-0.18205153680396099</v>
      </c>
      <c r="D791" s="8">
        <v>0.29847500324847198</v>
      </c>
    </row>
    <row r="792" spans="1:4" s="1" customFormat="1">
      <c r="A792" s="4" t="s">
        <v>1588</v>
      </c>
      <c r="B792" s="5" t="s">
        <v>1589</v>
      </c>
      <c r="C792" s="8">
        <v>0.23013147344177901</v>
      </c>
      <c r="D792" s="8">
        <v>7.8989806752275196E-2</v>
      </c>
    </row>
    <row r="793" spans="1:4" s="1" customFormat="1">
      <c r="A793" s="4" t="s">
        <v>1590</v>
      </c>
      <c r="B793" s="5" t="s">
        <v>1591</v>
      </c>
      <c r="C793" s="8">
        <v>0.11224675078525299</v>
      </c>
      <c r="D793" s="8">
        <v>0.453405925855911</v>
      </c>
    </row>
    <row r="794" spans="1:4" s="1" customFormat="1">
      <c r="A794" s="4" t="s">
        <v>1592</v>
      </c>
      <c r="B794" s="5" t="s">
        <v>1593</v>
      </c>
      <c r="C794" s="8">
        <v>-0.94276082965091001</v>
      </c>
      <c r="D794" s="8">
        <v>5.0117943006797302E-3</v>
      </c>
    </row>
    <row r="795" spans="1:4" s="1" customFormat="1">
      <c r="A795" s="4" t="s">
        <v>1594</v>
      </c>
      <c r="B795" s="5" t="s">
        <v>1595</v>
      </c>
      <c r="C795" s="8">
        <v>-0.144048850354107</v>
      </c>
      <c r="D795" s="8">
        <v>0.263209107206476</v>
      </c>
    </row>
    <row r="796" spans="1:4" s="1" customFormat="1">
      <c r="A796" s="4" t="s">
        <v>1596</v>
      </c>
      <c r="B796" s="5" t="s">
        <v>1597</v>
      </c>
      <c r="C796" s="8">
        <v>-0.11028987597683999</v>
      </c>
      <c r="D796" s="8">
        <v>0.32304774281270798</v>
      </c>
    </row>
    <row r="797" spans="1:4" s="1" customFormat="1">
      <c r="A797" s="4" t="s">
        <v>1598</v>
      </c>
      <c r="B797" s="5" t="s">
        <v>1599</v>
      </c>
      <c r="C797" s="8">
        <v>0.27002358483623301</v>
      </c>
      <c r="D797" s="8">
        <v>7.2889621552293699E-2</v>
      </c>
    </row>
    <row r="798" spans="1:4" s="1" customFormat="1">
      <c r="A798" s="4" t="s">
        <v>1600</v>
      </c>
      <c r="B798" s="5" t="s">
        <v>1601</v>
      </c>
      <c r="C798" s="8">
        <v>0.12612428384222901</v>
      </c>
      <c r="D798" s="8">
        <v>0.328877192943209</v>
      </c>
    </row>
    <row r="799" spans="1:4" s="1" customFormat="1">
      <c r="A799" s="4" t="s">
        <v>1602</v>
      </c>
      <c r="B799" s="5" t="s">
        <v>1603</v>
      </c>
      <c r="C799" s="8">
        <v>0.30510197688014901</v>
      </c>
      <c r="D799" s="8">
        <v>7.5322010946570997E-2</v>
      </c>
    </row>
    <row r="800" spans="1:4" s="1" customFormat="1">
      <c r="A800" s="4" t="s">
        <v>1604</v>
      </c>
      <c r="B800" s="5" t="s">
        <v>1605</v>
      </c>
      <c r="C800" s="8">
        <v>-9.3812248681909099E-2</v>
      </c>
      <c r="D800" s="8">
        <v>0.50767952481086998</v>
      </c>
    </row>
    <row r="801" spans="1:4" s="1" customFormat="1">
      <c r="A801" s="4" t="s">
        <v>1606</v>
      </c>
      <c r="B801" s="5" t="s">
        <v>1607</v>
      </c>
      <c r="C801" s="8">
        <v>1.6228867103598901E-3</v>
      </c>
      <c r="D801" s="8">
        <v>0.98368993787349202</v>
      </c>
    </row>
    <row r="802" spans="1:4" s="1" customFormat="1">
      <c r="A802" s="4" t="s">
        <v>1608</v>
      </c>
      <c r="B802" s="5" t="s">
        <v>1609</v>
      </c>
      <c r="C802" s="8">
        <v>8.0485055193123503E-2</v>
      </c>
      <c r="D802" s="8">
        <v>0.513404698824943</v>
      </c>
    </row>
    <row r="803" spans="1:4" s="1" customFormat="1">
      <c r="A803" s="4" t="s">
        <v>1610</v>
      </c>
      <c r="B803" s="5" t="s">
        <v>1611</v>
      </c>
      <c r="C803" s="8">
        <v>-0.28819184691891703</v>
      </c>
      <c r="D803" s="8">
        <v>8.1199684622574E-2</v>
      </c>
    </row>
    <row r="804" spans="1:4" s="1" customFormat="1">
      <c r="A804" s="4" t="s">
        <v>1612</v>
      </c>
      <c r="B804" s="5" t="s">
        <v>1613</v>
      </c>
      <c r="C804" s="8">
        <v>3.0223896990064999E-2</v>
      </c>
      <c r="D804" s="8">
        <v>0.82263604602559004</v>
      </c>
    </row>
    <row r="805" spans="1:4" s="1" customFormat="1">
      <c r="A805" s="4" t="s">
        <v>1614</v>
      </c>
      <c r="B805" s="5" t="s">
        <v>1615</v>
      </c>
      <c r="C805" s="8">
        <v>1.0967411701858399E-2</v>
      </c>
      <c r="D805" s="8">
        <v>0.94231853320422199</v>
      </c>
    </row>
    <row r="806" spans="1:4" s="1" customFormat="1">
      <c r="A806" s="4" t="s">
        <v>1616</v>
      </c>
      <c r="B806" s="5" t="s">
        <v>1617</v>
      </c>
      <c r="C806" s="8">
        <v>3.8843218404542502E-2</v>
      </c>
      <c r="D806" s="8">
        <v>0.78830193068252696</v>
      </c>
    </row>
    <row r="807" spans="1:4" s="1" customFormat="1">
      <c r="A807" s="4" t="s">
        <v>1618</v>
      </c>
      <c r="B807" s="5" t="s">
        <v>1619</v>
      </c>
      <c r="C807" s="8">
        <v>9.0690950316031308E-3</v>
      </c>
      <c r="D807" s="8">
        <v>0.92048631680276505</v>
      </c>
    </row>
    <row r="808" spans="1:4" s="1" customFormat="1">
      <c r="A808" s="4" t="s">
        <v>1620</v>
      </c>
      <c r="B808" s="5" t="s">
        <v>1621</v>
      </c>
      <c r="C808" s="8">
        <v>-5.15804961311329E-2</v>
      </c>
      <c r="D808" s="8">
        <v>0.71566552652781701</v>
      </c>
    </row>
    <row r="809" spans="1:4" s="1" customFormat="1">
      <c r="A809" s="4" t="s">
        <v>1622</v>
      </c>
      <c r="B809" s="5" t="s">
        <v>1623</v>
      </c>
      <c r="C809" s="8">
        <v>-0.36226106676049502</v>
      </c>
      <c r="D809" s="8">
        <v>4.74477689841519E-2</v>
      </c>
    </row>
    <row r="810" spans="1:4" s="1" customFormat="1">
      <c r="A810" s="4" t="s">
        <v>1624</v>
      </c>
      <c r="B810" s="5" t="s">
        <v>1625</v>
      </c>
      <c r="C810" s="8">
        <v>5.94844863849293E-2</v>
      </c>
      <c r="D810" s="8">
        <v>0.742404701396848</v>
      </c>
    </row>
    <row r="811" spans="1:4" s="1" customFormat="1">
      <c r="A811" s="4" t="s">
        <v>1626</v>
      </c>
      <c r="B811" s="5" t="s">
        <v>1627</v>
      </c>
      <c r="C811" s="8">
        <v>0.18865503281537499</v>
      </c>
      <c r="D811" s="8">
        <v>0.209929319887702</v>
      </c>
    </row>
    <row r="812" spans="1:4" s="1" customFormat="1">
      <c r="A812" s="4" t="s">
        <v>1628</v>
      </c>
      <c r="B812" s="5" t="s">
        <v>1629</v>
      </c>
      <c r="C812" s="8">
        <v>-9.2511719369341508E-3</v>
      </c>
      <c r="D812" s="8">
        <v>0.95432423764440499</v>
      </c>
    </row>
    <row r="813" spans="1:4" s="1" customFormat="1">
      <c r="A813" s="4" t="s">
        <v>1630</v>
      </c>
      <c r="B813" s="5" t="s">
        <v>1631</v>
      </c>
      <c r="C813" s="8">
        <v>-4.10496403871052E-2</v>
      </c>
      <c r="D813" s="8">
        <v>0.76764044448731095</v>
      </c>
    </row>
    <row r="814" spans="1:4" s="1" customFormat="1">
      <c r="A814" s="4" t="s">
        <v>1632</v>
      </c>
      <c r="B814" s="5" t="s">
        <v>1633</v>
      </c>
      <c r="C814" s="8">
        <v>-0.179576484149677</v>
      </c>
      <c r="D814" s="8">
        <v>8.3850206879561406E-2</v>
      </c>
    </row>
    <row r="815" spans="1:4" s="1" customFormat="1">
      <c r="A815" s="4" t="s">
        <v>1634</v>
      </c>
      <c r="B815" s="5" t="s">
        <v>1635</v>
      </c>
      <c r="C815" s="8">
        <v>7.6210425929998299E-2</v>
      </c>
      <c r="D815" s="8">
        <v>0.45669344170563703</v>
      </c>
    </row>
    <row r="816" spans="1:4" s="1" customFormat="1">
      <c r="A816" s="4" t="s">
        <v>1636</v>
      </c>
      <c r="B816" s="5" t="s">
        <v>1637</v>
      </c>
      <c r="C816" s="8">
        <v>-2.4757235755081399E-2</v>
      </c>
      <c r="D816" s="8">
        <v>0.91307732969037303</v>
      </c>
    </row>
    <row r="817" spans="1:4" s="1" customFormat="1">
      <c r="A817" s="4" t="s">
        <v>1638</v>
      </c>
      <c r="B817" s="5" t="s">
        <v>1639</v>
      </c>
      <c r="C817" s="8">
        <v>-0.41734003927737001</v>
      </c>
      <c r="D817" s="8">
        <v>5.0791478818252099E-2</v>
      </c>
    </row>
    <row r="818" spans="1:4" s="1" customFormat="1">
      <c r="A818" s="4" t="s">
        <v>1640</v>
      </c>
      <c r="B818" s="5" t="s">
        <v>1641</v>
      </c>
      <c r="C818" s="8">
        <v>-9.5917707971357402E-2</v>
      </c>
      <c r="D818" s="8">
        <v>0.57849451759335102</v>
      </c>
    </row>
    <row r="819" spans="1:4" s="1" customFormat="1">
      <c r="A819" s="4" t="s">
        <v>1642</v>
      </c>
      <c r="B819" s="5" t="s">
        <v>1643</v>
      </c>
      <c r="C819" s="8">
        <v>-0.38467021849802302</v>
      </c>
      <c r="D819" s="8">
        <v>6.0932788782956798E-2</v>
      </c>
    </row>
    <row r="820" spans="1:4" s="1" customFormat="1">
      <c r="A820" s="4" t="s">
        <v>1644</v>
      </c>
      <c r="B820" s="5" t="s">
        <v>1645</v>
      </c>
      <c r="C820" s="8">
        <v>4.9392917479113299E-2</v>
      </c>
      <c r="D820" s="8">
        <v>0.66971264446337297</v>
      </c>
    </row>
    <row r="821" spans="1:4" s="1" customFormat="1">
      <c r="A821" s="4" t="s">
        <v>1646</v>
      </c>
      <c r="B821" s="5" t="s">
        <v>1647</v>
      </c>
      <c r="C821" s="8">
        <v>8.7164505802742695E-2</v>
      </c>
      <c r="D821" s="8">
        <v>0.59740389933251103</v>
      </c>
    </row>
    <row r="822" spans="1:4" s="1" customFormat="1">
      <c r="A822" s="4" t="s">
        <v>1648</v>
      </c>
      <c r="B822" s="5" t="s">
        <v>1649</v>
      </c>
      <c r="C822" s="8">
        <v>0.251103687063086</v>
      </c>
      <c r="D822" s="8">
        <v>0.16646559166341501</v>
      </c>
    </row>
    <row r="823" spans="1:4" s="1" customFormat="1">
      <c r="A823" s="4" t="s">
        <v>1650</v>
      </c>
      <c r="B823" s="5" t="s">
        <v>1651</v>
      </c>
      <c r="C823" s="8">
        <v>2.16706419802099E-2</v>
      </c>
      <c r="D823" s="8">
        <v>0.90351017477610895</v>
      </c>
    </row>
    <row r="824" spans="1:4" s="1" customFormat="1">
      <c r="A824" s="4" t="s">
        <v>1652</v>
      </c>
      <c r="B824" s="5" t="s">
        <v>1653</v>
      </c>
      <c r="C824" s="8">
        <v>0.192312653477271</v>
      </c>
      <c r="D824" s="8">
        <v>9.9826033963020602E-2</v>
      </c>
    </row>
    <row r="825" spans="1:4" s="1" customFormat="1">
      <c r="A825" s="4" t="s">
        <v>1654</v>
      </c>
      <c r="B825" s="5" t="s">
        <v>1655</v>
      </c>
      <c r="C825" s="8">
        <v>0.18255418525896999</v>
      </c>
      <c r="D825" s="8">
        <v>0.14776448283466001</v>
      </c>
    </row>
    <row r="826" spans="1:4" s="1" customFormat="1">
      <c r="A826" s="4" t="s">
        <v>1656</v>
      </c>
      <c r="B826" s="5" t="s">
        <v>1657</v>
      </c>
      <c r="C826" s="8">
        <v>-9.4786378793132703E-2</v>
      </c>
      <c r="D826" s="8">
        <v>0.35739757073738498</v>
      </c>
    </row>
    <row r="827" spans="1:4" s="1" customFormat="1">
      <c r="A827" s="4" t="s">
        <v>1658</v>
      </c>
      <c r="B827" s="5" t="s">
        <v>1659</v>
      </c>
      <c r="C827" s="8">
        <v>0.16830334352322299</v>
      </c>
      <c r="D827" s="8">
        <v>0.33581215007894999</v>
      </c>
    </row>
    <row r="828" spans="1:4" s="1" customFormat="1">
      <c r="A828" s="4" t="s">
        <v>1660</v>
      </c>
      <c r="B828" s="5" t="s">
        <v>1661</v>
      </c>
      <c r="C828" s="8">
        <v>6.3481810983683801E-2</v>
      </c>
      <c r="D828" s="8">
        <v>0.63472810001450097</v>
      </c>
    </row>
    <row r="829" spans="1:4" s="1" customFormat="1">
      <c r="A829" s="4" t="s">
        <v>1662</v>
      </c>
      <c r="B829" s="5" t="s">
        <v>1663</v>
      </c>
      <c r="C829" s="8">
        <v>0.18194439172875701</v>
      </c>
      <c r="D829" s="8">
        <v>0.16123135067493799</v>
      </c>
    </row>
    <row r="830" spans="1:4" s="1" customFormat="1">
      <c r="A830" s="4" t="s">
        <v>1664</v>
      </c>
      <c r="B830" s="5" t="s">
        <v>1665</v>
      </c>
      <c r="C830" s="8">
        <v>3.8393958046931402E-2</v>
      </c>
      <c r="D830" s="8">
        <v>0.85445882254310801</v>
      </c>
    </row>
    <row r="831" spans="1:4" s="1" customFormat="1">
      <c r="A831" s="4" t="s">
        <v>1666</v>
      </c>
      <c r="B831" s="5" t="s">
        <v>1667</v>
      </c>
      <c r="C831" s="8">
        <v>-0.31641938487590598</v>
      </c>
      <c r="D831" s="8">
        <v>0.20769052284261</v>
      </c>
    </row>
    <row r="832" spans="1:4" s="1" customFormat="1">
      <c r="A832" s="4" t="s">
        <v>1668</v>
      </c>
      <c r="B832" s="5" t="s">
        <v>1669</v>
      </c>
      <c r="C832" s="8">
        <v>-9.6322156607140094E-2</v>
      </c>
      <c r="D832" s="8">
        <v>0.61232278505345705</v>
      </c>
    </row>
    <row r="833" spans="1:4" s="1" customFormat="1">
      <c r="A833" s="4" t="s">
        <v>1670</v>
      </c>
      <c r="B833" s="5" t="s">
        <v>1671</v>
      </c>
      <c r="C833" s="8">
        <v>2.1283217828652199E-2</v>
      </c>
      <c r="D833" s="8">
        <v>0.85153409264285995</v>
      </c>
    </row>
    <row r="834" spans="1:4" s="1" customFormat="1">
      <c r="A834" s="4" t="s">
        <v>1672</v>
      </c>
      <c r="B834" s="5" t="s">
        <v>1673</v>
      </c>
      <c r="C834" s="8">
        <v>-0.28428150745674702</v>
      </c>
      <c r="D834" s="8">
        <v>9.6613330671707798E-2</v>
      </c>
    </row>
    <row r="835" spans="1:4" s="1" customFormat="1">
      <c r="A835" s="4" t="s">
        <v>1674</v>
      </c>
      <c r="B835" s="5" t="s">
        <v>1675</v>
      </c>
      <c r="C835" s="8">
        <v>0.114487938368526</v>
      </c>
      <c r="D835" s="8">
        <v>0.32593825466885101</v>
      </c>
    </row>
    <row r="836" spans="1:4" s="1" customFormat="1">
      <c r="A836" s="4" t="s">
        <v>1676</v>
      </c>
      <c r="B836" s="5" t="s">
        <v>1677</v>
      </c>
      <c r="C836" s="8">
        <v>7.5280736160143594E-2</v>
      </c>
      <c r="D836" s="8">
        <v>0.60680381214602497</v>
      </c>
    </row>
    <row r="837" spans="1:4" s="1" customFormat="1">
      <c r="A837" s="4" t="s">
        <v>1678</v>
      </c>
      <c r="B837" s="5" t="s">
        <v>1679</v>
      </c>
      <c r="C837" s="8">
        <v>4.8802587321988999E-2</v>
      </c>
      <c r="D837" s="8">
        <v>0.68990806624049195</v>
      </c>
    </row>
    <row r="838" spans="1:4" s="1" customFormat="1">
      <c r="A838" s="4" t="s">
        <v>1680</v>
      </c>
      <c r="B838" s="5" t="s">
        <v>1681</v>
      </c>
      <c r="C838" s="8">
        <v>0.127929202722258</v>
      </c>
      <c r="D838" s="8">
        <v>0.42731384935572397</v>
      </c>
    </row>
    <row r="839" spans="1:4" s="1" customFormat="1">
      <c r="A839" s="4" t="s">
        <v>1682</v>
      </c>
      <c r="B839" s="5" t="s">
        <v>1683</v>
      </c>
      <c r="C839" s="8">
        <v>-6.8836920266844501E-2</v>
      </c>
      <c r="D839" s="8">
        <v>0.76287436923346197</v>
      </c>
    </row>
    <row r="840" spans="1:4" s="1" customFormat="1">
      <c r="A840" s="4" t="s">
        <v>1684</v>
      </c>
      <c r="B840" s="5" t="s">
        <v>1685</v>
      </c>
      <c r="C840" s="8">
        <v>-0.20101884428217201</v>
      </c>
      <c r="D840" s="8">
        <v>0.20390512676999201</v>
      </c>
    </row>
    <row r="841" spans="1:4" s="1" customFormat="1">
      <c r="A841" s="4" t="s">
        <v>1686</v>
      </c>
      <c r="B841" s="5" t="s">
        <v>1687</v>
      </c>
      <c r="C841" s="8">
        <v>-0.101490526462539</v>
      </c>
      <c r="D841" s="8">
        <v>0.43991975020710999</v>
      </c>
    </row>
    <row r="842" spans="1:4" s="1" customFormat="1">
      <c r="A842" s="4" t="s">
        <v>1688</v>
      </c>
      <c r="B842" s="5" t="s">
        <v>1689</v>
      </c>
      <c r="C842" s="8">
        <v>0.161108377719721</v>
      </c>
      <c r="D842" s="8">
        <v>0.23920194163994801</v>
      </c>
    </row>
    <row r="843" spans="1:4" s="1" customFormat="1">
      <c r="A843" s="4" t="s">
        <v>1690</v>
      </c>
      <c r="B843" s="5" t="s">
        <v>1691</v>
      </c>
      <c r="C843" s="8">
        <v>0.12382011017274699</v>
      </c>
      <c r="D843" s="8">
        <v>0.32961177499201499</v>
      </c>
    </row>
    <row r="844" spans="1:4" s="1" customFormat="1">
      <c r="A844" s="4" t="s">
        <v>1692</v>
      </c>
      <c r="B844" s="5" t="s">
        <v>1693</v>
      </c>
      <c r="C844" s="8">
        <v>0.19683400740399401</v>
      </c>
      <c r="D844" s="8">
        <v>0.32951841387963499</v>
      </c>
    </row>
    <row r="845" spans="1:4" s="1" customFormat="1">
      <c r="A845" s="4" t="s">
        <v>1694</v>
      </c>
      <c r="B845" s="5" t="s">
        <v>1695</v>
      </c>
      <c r="C845" s="8">
        <v>-0.109170694456473</v>
      </c>
      <c r="D845" s="8">
        <v>0.483509127185627</v>
      </c>
    </row>
    <row r="846" spans="1:4" s="1" customFormat="1">
      <c r="A846" s="4" t="s">
        <v>1696</v>
      </c>
      <c r="B846" s="5" t="s">
        <v>1697</v>
      </c>
      <c r="C846" s="8">
        <v>0.82032745933609397</v>
      </c>
      <c r="D846" s="8">
        <v>4.8395920774028101E-3</v>
      </c>
    </row>
    <row r="847" spans="1:4" s="1" customFormat="1">
      <c r="A847" s="4" t="s">
        <v>1698</v>
      </c>
      <c r="B847" s="5" t="s">
        <v>1699</v>
      </c>
      <c r="C847" s="8">
        <v>0.32006319898907598</v>
      </c>
      <c r="D847" s="8">
        <v>6.0870321676011002E-2</v>
      </c>
    </row>
    <row r="848" spans="1:4" s="1" customFormat="1">
      <c r="A848" s="4" t="s">
        <v>1700</v>
      </c>
      <c r="B848" s="5" t="s">
        <v>1701</v>
      </c>
      <c r="C848" s="8">
        <v>0.22265347801150401</v>
      </c>
      <c r="D848" s="8">
        <v>0.12802436833119901</v>
      </c>
    </row>
    <row r="849" spans="1:4" s="1" customFormat="1">
      <c r="A849" s="4" t="s">
        <v>1702</v>
      </c>
      <c r="B849" s="5" t="s">
        <v>1703</v>
      </c>
      <c r="C849" s="8">
        <v>-3.06986039597924E-2</v>
      </c>
      <c r="D849" s="8">
        <v>0.86433056614570603</v>
      </c>
    </row>
    <row r="850" spans="1:4" s="1" customFormat="1">
      <c r="A850" s="4" t="s">
        <v>1704</v>
      </c>
      <c r="B850" s="5" t="s">
        <v>1705</v>
      </c>
      <c r="C850" s="8">
        <v>-0.27536310619176901</v>
      </c>
      <c r="D850" s="8">
        <v>8.1199684622574E-2</v>
      </c>
    </row>
    <row r="851" spans="1:4" s="1" customFormat="1">
      <c r="A851" s="4" t="s">
        <v>1706</v>
      </c>
      <c r="B851" s="5" t="s">
        <v>1707</v>
      </c>
      <c r="C851" s="8">
        <v>-1.91366673927632E-2</v>
      </c>
      <c r="D851" s="8">
        <v>0.86884235003062904</v>
      </c>
    </row>
    <row r="852" spans="1:4" s="1" customFormat="1">
      <c r="A852" s="4" t="s">
        <v>1708</v>
      </c>
      <c r="B852" s="5" t="s">
        <v>1709</v>
      </c>
      <c r="C852" s="8">
        <v>-0.15036565999568299</v>
      </c>
      <c r="D852" s="8">
        <v>0.46866078372506098</v>
      </c>
    </row>
    <row r="853" spans="1:4" s="1" customFormat="1">
      <c r="A853" s="4" t="s">
        <v>1710</v>
      </c>
      <c r="B853" s="5" t="s">
        <v>1711</v>
      </c>
      <c r="C853" s="8">
        <v>0.17085519137337901</v>
      </c>
      <c r="D853" s="8">
        <v>0.15696455797623801</v>
      </c>
    </row>
    <row r="854" spans="1:4" s="1" customFormat="1">
      <c r="A854" s="4" t="s">
        <v>1712</v>
      </c>
      <c r="B854" s="5" t="s">
        <v>1713</v>
      </c>
      <c r="C854" s="8">
        <v>-0.31131189410705501</v>
      </c>
      <c r="D854" s="8">
        <v>4.57641551191049E-2</v>
      </c>
    </row>
    <row r="855" spans="1:4" s="1" customFormat="1">
      <c r="A855" s="4" t="s">
        <v>1714</v>
      </c>
      <c r="B855" s="5" t="s">
        <v>1715</v>
      </c>
      <c r="C855" s="8">
        <v>5.3951094431535299E-2</v>
      </c>
      <c r="D855" s="8">
        <v>0.59394882910418501</v>
      </c>
    </row>
    <row r="856" spans="1:4" s="1" customFormat="1">
      <c r="A856" s="4" t="s">
        <v>1716</v>
      </c>
      <c r="B856" s="5" t="s">
        <v>1717</v>
      </c>
      <c r="C856" s="8">
        <v>-0.199045640019545</v>
      </c>
      <c r="D856" s="8">
        <v>0.33018117511867601</v>
      </c>
    </row>
    <row r="857" spans="1:4" s="1" customFormat="1">
      <c r="A857" s="4" t="s">
        <v>1718</v>
      </c>
      <c r="B857" s="5" t="s">
        <v>1719</v>
      </c>
      <c r="C857" s="8">
        <v>-0.26230136387731201</v>
      </c>
      <c r="D857" s="8">
        <v>0.19284828281227401</v>
      </c>
    </row>
    <row r="858" spans="1:4" s="1" customFormat="1">
      <c r="A858" s="4" t="s">
        <v>1720</v>
      </c>
      <c r="B858" s="5" t="s">
        <v>1721</v>
      </c>
      <c r="C858" s="8">
        <v>-0.20943680875972001</v>
      </c>
      <c r="D858" s="8">
        <v>0.122561789098192</v>
      </c>
    </row>
    <row r="859" spans="1:4" s="1" customFormat="1">
      <c r="A859" s="4" t="s">
        <v>1722</v>
      </c>
      <c r="B859" s="5" t="s">
        <v>1723</v>
      </c>
      <c r="C859" s="8">
        <v>0.26412391118551098</v>
      </c>
      <c r="D859" s="8">
        <v>3.1485814851501898E-2</v>
      </c>
    </row>
    <row r="860" spans="1:4" s="1" customFormat="1">
      <c r="A860" s="4" t="s">
        <v>1724</v>
      </c>
      <c r="B860" s="5" t="s">
        <v>1725</v>
      </c>
      <c r="C860" s="8">
        <v>-0.280001820408318</v>
      </c>
      <c r="D860" s="8">
        <v>0.11393990187554499</v>
      </c>
    </row>
    <row r="861" spans="1:4" s="1" customFormat="1">
      <c r="A861" s="4" t="s">
        <v>1726</v>
      </c>
      <c r="B861" s="5" t="s">
        <v>1727</v>
      </c>
      <c r="C861" s="8">
        <v>0.68388426679499104</v>
      </c>
      <c r="D861" s="8">
        <v>4.8395920774028101E-3</v>
      </c>
    </row>
    <row r="862" spans="1:4" s="1" customFormat="1">
      <c r="A862" s="4" t="s">
        <v>1728</v>
      </c>
      <c r="B862" s="5" t="s">
        <v>1729</v>
      </c>
      <c r="C862" s="8">
        <v>-8.62538472510119E-2</v>
      </c>
      <c r="D862" s="8">
        <v>0.48239462453014698</v>
      </c>
    </row>
    <row r="863" spans="1:4" s="1" customFormat="1">
      <c r="A863" s="4" t="s">
        <v>1730</v>
      </c>
      <c r="B863" s="5" t="s">
        <v>1731</v>
      </c>
      <c r="C863" s="8">
        <v>-0.19419641656758599</v>
      </c>
      <c r="D863" s="8">
        <v>0.24113241797214899</v>
      </c>
    </row>
    <row r="864" spans="1:4" s="1" customFormat="1">
      <c r="A864" s="4" t="s">
        <v>1732</v>
      </c>
      <c r="B864" s="5" t="s">
        <v>1733</v>
      </c>
      <c r="C864" s="8">
        <v>-0.101383639703958</v>
      </c>
      <c r="D864" s="8">
        <v>0.36720733849637699</v>
      </c>
    </row>
    <row r="865" spans="1:4" s="1" customFormat="1">
      <c r="A865" s="4" t="s">
        <v>1734</v>
      </c>
      <c r="B865" s="5" t="s">
        <v>1735</v>
      </c>
      <c r="C865" s="8">
        <v>4.8999290873655503E-2</v>
      </c>
      <c r="D865" s="8">
        <v>0.73390278429550304</v>
      </c>
    </row>
    <row r="866" spans="1:4" s="1" customFormat="1">
      <c r="A866" s="4" t="s">
        <v>1736</v>
      </c>
      <c r="B866" s="5" t="s">
        <v>1737</v>
      </c>
      <c r="C866" s="8">
        <v>-0.13202743402728301</v>
      </c>
      <c r="D866" s="8">
        <v>0.25435313917485503</v>
      </c>
    </row>
    <row r="867" spans="1:4" s="1" customFormat="1">
      <c r="A867" s="4" t="s">
        <v>1738</v>
      </c>
      <c r="B867" s="5" t="s">
        <v>1739</v>
      </c>
      <c r="C867" s="8">
        <v>-0.12647330678246699</v>
      </c>
      <c r="D867" s="8">
        <v>0.184832632622558</v>
      </c>
    </row>
    <row r="868" spans="1:4" s="1" customFormat="1">
      <c r="A868" s="4" t="s">
        <v>1740</v>
      </c>
      <c r="B868" s="5" t="s">
        <v>1741</v>
      </c>
      <c r="C868" s="8">
        <v>-0.245457616012587</v>
      </c>
      <c r="D868" s="8">
        <v>0.128331561081308</v>
      </c>
    </row>
    <row r="869" spans="1:4" s="1" customFormat="1">
      <c r="A869" s="4" t="s">
        <v>1742</v>
      </c>
      <c r="B869" s="5" t="s">
        <v>1743</v>
      </c>
      <c r="C869" s="8">
        <v>2.8994296379552899E-2</v>
      </c>
      <c r="D869" s="8">
        <v>0.74829757908230299</v>
      </c>
    </row>
    <row r="870" spans="1:4" s="1" customFormat="1">
      <c r="A870" s="4" t="s">
        <v>1744</v>
      </c>
      <c r="B870" s="5" t="s">
        <v>1745</v>
      </c>
      <c r="C870" s="8">
        <v>-0.13331950643191501</v>
      </c>
      <c r="D870" s="8">
        <v>0.258574771222153</v>
      </c>
    </row>
    <row r="871" spans="1:4" s="1" customFormat="1">
      <c r="A871" s="4" t="s">
        <v>1746</v>
      </c>
      <c r="B871" s="5" t="s">
        <v>1747</v>
      </c>
      <c r="C871" s="8">
        <v>-6.3322530076824604E-2</v>
      </c>
      <c r="D871" s="8">
        <v>0.44139139984924203</v>
      </c>
    </row>
    <row r="872" spans="1:4" s="1" customFormat="1">
      <c r="A872" s="4" t="s">
        <v>1748</v>
      </c>
      <c r="B872" s="5" t="s">
        <v>1749</v>
      </c>
      <c r="C872" s="8">
        <v>-8.4792198290214005E-2</v>
      </c>
      <c r="D872" s="8">
        <v>0.53551470143355395</v>
      </c>
    </row>
    <row r="873" spans="1:4" s="1" customFormat="1">
      <c r="A873" s="4" t="s">
        <v>1750</v>
      </c>
      <c r="B873" s="5" t="s">
        <v>1751</v>
      </c>
      <c r="C873" s="8">
        <v>-0.37346310246169501</v>
      </c>
      <c r="D873" s="8">
        <v>3.7895769718484899E-2</v>
      </c>
    </row>
    <row r="874" spans="1:4" s="1" customFormat="1">
      <c r="A874" s="4" t="s">
        <v>1752</v>
      </c>
      <c r="B874" s="5" t="s">
        <v>1753</v>
      </c>
      <c r="C874" s="8">
        <v>5.7612849461326998E-2</v>
      </c>
      <c r="D874" s="8">
        <v>0.54695406911077604</v>
      </c>
    </row>
    <row r="875" spans="1:4" s="1" customFormat="1">
      <c r="A875" s="4" t="s">
        <v>1754</v>
      </c>
      <c r="B875" s="5" t="s">
        <v>1755</v>
      </c>
      <c r="C875" s="8">
        <v>-0.22620551786058901</v>
      </c>
      <c r="D875" s="8">
        <v>0.54749715784086495</v>
      </c>
    </row>
    <row r="876" spans="1:4" s="1" customFormat="1">
      <c r="A876" s="4" t="s">
        <v>1756</v>
      </c>
      <c r="B876" s="5" t="s">
        <v>1757</v>
      </c>
      <c r="C876" s="8">
        <v>1.1729733586779501E-2</v>
      </c>
      <c r="D876" s="8">
        <v>0.95929729172076805</v>
      </c>
    </row>
    <row r="877" spans="1:4" s="1" customFormat="1">
      <c r="A877" s="4" t="s">
        <v>1758</v>
      </c>
      <c r="B877" s="5" t="s">
        <v>1759</v>
      </c>
      <c r="C877" s="8">
        <v>-0.164522060652637</v>
      </c>
      <c r="D877" s="8">
        <v>0.20449264481173501</v>
      </c>
    </row>
    <row r="878" spans="1:4" s="1" customFormat="1">
      <c r="A878" s="4" t="s">
        <v>1760</v>
      </c>
      <c r="B878" s="5" t="s">
        <v>1761</v>
      </c>
      <c r="C878" s="8">
        <v>8.4006964388315702E-2</v>
      </c>
      <c r="D878" s="8">
        <v>0.60659064719136302</v>
      </c>
    </row>
    <row r="879" spans="1:4" s="1" customFormat="1">
      <c r="A879" s="4" t="s">
        <v>1762</v>
      </c>
      <c r="B879" s="5" t="s">
        <v>1763</v>
      </c>
      <c r="C879" s="8">
        <v>0.32327521589543001</v>
      </c>
      <c r="D879" s="8">
        <v>0.13279172120500299</v>
      </c>
    </row>
    <row r="880" spans="1:4" s="1" customFormat="1">
      <c r="A880" s="4" t="s">
        <v>1764</v>
      </c>
      <c r="B880" s="5" t="s">
        <v>1765</v>
      </c>
      <c r="C880" s="8">
        <v>-7.8208153919083506E-2</v>
      </c>
      <c r="D880" s="8">
        <v>0.38657254336003899</v>
      </c>
    </row>
    <row r="881" spans="1:4" s="1" customFormat="1">
      <c r="A881" s="4" t="s">
        <v>1766</v>
      </c>
      <c r="B881" s="5" t="s">
        <v>1767</v>
      </c>
      <c r="C881" s="8">
        <v>-0.28320754922432101</v>
      </c>
      <c r="D881" s="8">
        <v>3.1811206201933798E-2</v>
      </c>
    </row>
    <row r="882" spans="1:4" s="1" customFormat="1">
      <c r="A882" s="4" t="s">
        <v>1768</v>
      </c>
      <c r="B882" s="5" t="s">
        <v>1769</v>
      </c>
      <c r="C882" s="8">
        <v>-2.7894709330624601E-2</v>
      </c>
      <c r="D882" s="8">
        <v>0.77522537246268497</v>
      </c>
    </row>
    <row r="883" spans="1:4" s="1" customFormat="1">
      <c r="A883" s="4" t="s">
        <v>1770</v>
      </c>
      <c r="B883" s="5" t="s">
        <v>1771</v>
      </c>
      <c r="C883" s="8">
        <v>-2.1358328094525001E-3</v>
      </c>
      <c r="D883" s="8">
        <v>0.98338368557411004</v>
      </c>
    </row>
    <row r="884" spans="1:4" s="1" customFormat="1">
      <c r="A884" s="4" t="s">
        <v>1772</v>
      </c>
      <c r="B884" s="5" t="s">
        <v>1773</v>
      </c>
      <c r="C884" s="8">
        <v>-0.202082807799356</v>
      </c>
      <c r="D884" s="8">
        <v>0.459077334527835</v>
      </c>
    </row>
    <row r="885" spans="1:4" s="1" customFormat="1">
      <c r="A885" s="4" t="s">
        <v>1774</v>
      </c>
      <c r="B885" s="5" t="s">
        <v>1775</v>
      </c>
      <c r="C885" s="8">
        <v>-6.4893611297946394E-2</v>
      </c>
      <c r="D885" s="8">
        <v>0.71393966189886604</v>
      </c>
    </row>
    <row r="886" spans="1:4" s="1" customFormat="1">
      <c r="A886" s="4" t="s">
        <v>1776</v>
      </c>
      <c r="B886" s="5" t="s">
        <v>1777</v>
      </c>
      <c r="C886" s="8">
        <v>9.3746369735717205E-2</v>
      </c>
      <c r="D886" s="8">
        <v>0.45478956691839201</v>
      </c>
    </row>
    <row r="887" spans="1:4" s="1" customFormat="1">
      <c r="A887" s="4" t="s">
        <v>1778</v>
      </c>
      <c r="B887" s="5" t="s">
        <v>1779</v>
      </c>
      <c r="C887" s="8">
        <v>1.2870831712113799E-2</v>
      </c>
      <c r="D887" s="8">
        <v>0.93747514759150297</v>
      </c>
    </row>
    <row r="888" spans="1:4" s="1" customFormat="1">
      <c r="A888" s="4" t="s">
        <v>1780</v>
      </c>
      <c r="B888" s="5" t="s">
        <v>1781</v>
      </c>
      <c r="C888" s="8">
        <v>0.24662546493506399</v>
      </c>
      <c r="D888" s="8">
        <v>0.12775461922397099</v>
      </c>
    </row>
    <row r="889" spans="1:4" s="1" customFormat="1">
      <c r="A889" s="4" t="s">
        <v>1782</v>
      </c>
      <c r="B889" s="5" t="s">
        <v>1783</v>
      </c>
      <c r="C889" s="8">
        <v>-0.126811469775477</v>
      </c>
      <c r="D889" s="8">
        <v>0.36935684306263</v>
      </c>
    </row>
    <row r="890" spans="1:4" s="1" customFormat="1">
      <c r="A890" s="4" t="s">
        <v>1784</v>
      </c>
      <c r="B890" s="5" t="s">
        <v>1785</v>
      </c>
      <c r="C890" s="8">
        <v>-0.303556655657017</v>
      </c>
      <c r="D890" s="8">
        <v>0.243654892126206</v>
      </c>
    </row>
    <row r="891" spans="1:4" s="1" customFormat="1">
      <c r="A891" s="4" t="s">
        <v>1786</v>
      </c>
      <c r="B891" s="5" t="s">
        <v>1787</v>
      </c>
      <c r="C891" s="8">
        <v>-7.3955805366912195E-2</v>
      </c>
      <c r="D891" s="8">
        <v>0.50494582051745096</v>
      </c>
    </row>
    <row r="892" spans="1:4" s="1" customFormat="1">
      <c r="A892" s="4" t="s">
        <v>1788</v>
      </c>
      <c r="B892" s="5" t="s">
        <v>1789</v>
      </c>
      <c r="C892" s="8">
        <v>-6.9273148517280794E-2</v>
      </c>
      <c r="D892" s="8">
        <v>0.44911580746945801</v>
      </c>
    </row>
    <row r="893" spans="1:4" s="1" customFormat="1">
      <c r="A893" s="4" t="s">
        <v>1790</v>
      </c>
      <c r="B893" s="5" t="s">
        <v>1791</v>
      </c>
      <c r="C893" s="8">
        <v>9.6537313316052899E-4</v>
      </c>
      <c r="D893" s="8">
        <v>0.99089404872291897</v>
      </c>
    </row>
    <row r="894" spans="1:4" s="1" customFormat="1">
      <c r="A894" s="4" t="s">
        <v>1792</v>
      </c>
      <c r="B894" s="5" t="s">
        <v>1793</v>
      </c>
      <c r="C894" s="8">
        <v>0.11991988642535301</v>
      </c>
      <c r="D894" s="8">
        <v>0.37383599146324098</v>
      </c>
    </row>
    <row r="895" spans="1:4" s="1" customFormat="1">
      <c r="A895" s="4" t="s">
        <v>1794</v>
      </c>
      <c r="B895" s="5" t="s">
        <v>1795</v>
      </c>
      <c r="C895" s="8">
        <v>-0.12518004509120401</v>
      </c>
      <c r="D895" s="8">
        <v>0.33724313943664103</v>
      </c>
    </row>
    <row r="896" spans="1:4" s="1" customFormat="1">
      <c r="A896" s="4" t="s">
        <v>1796</v>
      </c>
      <c r="B896" s="5" t="s">
        <v>1797</v>
      </c>
      <c r="C896" s="8">
        <v>-0.14173203051081301</v>
      </c>
      <c r="D896" s="8">
        <v>0.399242874695586</v>
      </c>
    </row>
    <row r="897" spans="1:4" s="1" customFormat="1">
      <c r="A897" s="4" t="s">
        <v>1798</v>
      </c>
      <c r="B897" s="5" t="s">
        <v>1799</v>
      </c>
      <c r="C897" s="8">
        <v>-0.101667639907444</v>
      </c>
      <c r="D897" s="8">
        <v>0.24721465946327301</v>
      </c>
    </row>
    <row r="898" spans="1:4" s="1" customFormat="1">
      <c r="A898" s="4" t="s">
        <v>1800</v>
      </c>
      <c r="B898" s="5" t="s">
        <v>1801</v>
      </c>
      <c r="C898" s="8">
        <v>2.63963384613622E-2</v>
      </c>
      <c r="D898" s="8">
        <v>0.79695425829847</v>
      </c>
    </row>
    <row r="899" spans="1:4" s="1" customFormat="1">
      <c r="A899" s="4" t="s">
        <v>1802</v>
      </c>
      <c r="B899" s="5" t="s">
        <v>1803</v>
      </c>
      <c r="C899" s="8">
        <v>0.10895166988710001</v>
      </c>
      <c r="D899" s="8">
        <v>0.46289068235547098</v>
      </c>
    </row>
    <row r="900" spans="1:4" s="1" customFormat="1">
      <c r="A900" s="4" t="s">
        <v>1804</v>
      </c>
      <c r="B900" s="5" t="s">
        <v>1805</v>
      </c>
      <c r="C900" s="8">
        <v>0.103166858891113</v>
      </c>
      <c r="D900" s="8">
        <v>0.241775130886762</v>
      </c>
    </row>
    <row r="901" spans="1:4" s="1" customFormat="1">
      <c r="A901" s="4" t="s">
        <v>1806</v>
      </c>
      <c r="B901" s="5" t="s">
        <v>1807</v>
      </c>
      <c r="C901" s="8">
        <v>-0.106722822431044</v>
      </c>
      <c r="D901" s="8">
        <v>0.24113241797214899</v>
      </c>
    </row>
    <row r="902" spans="1:4" s="1" customFormat="1">
      <c r="A902" s="4" t="s">
        <v>1808</v>
      </c>
      <c r="B902" s="5" t="s">
        <v>1809</v>
      </c>
      <c r="C902" s="8">
        <v>-0.25322309675968702</v>
      </c>
      <c r="D902" s="8">
        <v>0.10647669792885001</v>
      </c>
    </row>
    <row r="903" spans="1:4" s="1" customFormat="1">
      <c r="A903" s="4" t="s">
        <v>1810</v>
      </c>
      <c r="B903" s="5" t="s">
        <v>1811</v>
      </c>
      <c r="C903" s="8">
        <v>-0.15866961739601901</v>
      </c>
      <c r="D903" s="8">
        <v>0.18098861886254999</v>
      </c>
    </row>
    <row r="904" spans="1:4" s="1" customFormat="1">
      <c r="A904" s="4" t="s">
        <v>1812</v>
      </c>
      <c r="B904" s="5" t="s">
        <v>1813</v>
      </c>
      <c r="C904" s="8">
        <v>2.3087652909184998E-2</v>
      </c>
      <c r="D904" s="8">
        <v>0.85988094952440797</v>
      </c>
    </row>
    <row r="905" spans="1:4" s="1" customFormat="1">
      <c r="A905" s="4" t="s">
        <v>1814</v>
      </c>
      <c r="B905" s="5" t="s">
        <v>1815</v>
      </c>
      <c r="C905" s="8">
        <v>-7.5200411423230404E-2</v>
      </c>
      <c r="D905" s="8">
        <v>0.44568345166746698</v>
      </c>
    </row>
    <row r="906" spans="1:4" s="1" customFormat="1">
      <c r="A906" s="4" t="s">
        <v>1816</v>
      </c>
      <c r="B906" s="5" t="s">
        <v>1817</v>
      </c>
      <c r="C906" s="8" t="s">
        <v>66</v>
      </c>
      <c r="D906" s="8" t="s">
        <v>66</v>
      </c>
    </row>
    <row r="907" spans="1:4" s="1" customFormat="1">
      <c r="A907" s="4" t="s">
        <v>1818</v>
      </c>
      <c r="B907" s="5" t="s">
        <v>1819</v>
      </c>
      <c r="C907" s="8">
        <v>0.103509447078224</v>
      </c>
      <c r="D907" s="8">
        <v>0.42776225570572102</v>
      </c>
    </row>
    <row r="908" spans="1:4" s="1" customFormat="1">
      <c r="A908" s="4" t="s">
        <v>1820</v>
      </c>
      <c r="B908" s="5" t="s">
        <v>1821</v>
      </c>
      <c r="C908" s="8">
        <v>7.5668401767201396E-2</v>
      </c>
      <c r="D908" s="8">
        <v>0.66017205015439495</v>
      </c>
    </row>
    <row r="909" spans="1:4" s="1" customFormat="1">
      <c r="A909" s="4" t="s">
        <v>1822</v>
      </c>
      <c r="B909" s="5" t="s">
        <v>1823</v>
      </c>
      <c r="C909" s="8">
        <v>-0.13015000026639101</v>
      </c>
      <c r="D909" s="8">
        <v>0.54284857192592295</v>
      </c>
    </row>
    <row r="910" spans="1:4" s="1" customFormat="1">
      <c r="A910" s="4" t="s">
        <v>1824</v>
      </c>
      <c r="B910" s="5" t="s">
        <v>1825</v>
      </c>
      <c r="C910" s="8">
        <v>3.9079109407821402E-2</v>
      </c>
      <c r="D910" s="8">
        <v>0.74374145849042805</v>
      </c>
    </row>
    <row r="911" spans="1:4" s="1" customFormat="1">
      <c r="A911" s="4" t="s">
        <v>1826</v>
      </c>
      <c r="B911" s="5" t="s">
        <v>1827</v>
      </c>
      <c r="C911" s="8">
        <v>-0.12839409216336201</v>
      </c>
      <c r="D911" s="8">
        <v>0.29093028768037099</v>
      </c>
    </row>
    <row r="912" spans="1:4" s="1" customFormat="1">
      <c r="A912" s="4" t="s">
        <v>1828</v>
      </c>
      <c r="B912" s="5" t="s">
        <v>1829</v>
      </c>
      <c r="C912" s="8">
        <v>0.10731199444112501</v>
      </c>
      <c r="D912" s="8">
        <v>0.48697053984351202</v>
      </c>
    </row>
    <row r="913" spans="1:4" s="1" customFormat="1">
      <c r="A913" s="4" t="s">
        <v>1830</v>
      </c>
      <c r="B913" s="5" t="s">
        <v>1831</v>
      </c>
      <c r="C913" s="8">
        <v>-0.14030663092527601</v>
      </c>
      <c r="D913" s="8">
        <v>0.30362716643703103</v>
      </c>
    </row>
    <row r="914" spans="1:4" s="1" customFormat="1">
      <c r="A914" s="4" t="s">
        <v>1832</v>
      </c>
      <c r="B914" s="5" t="s">
        <v>1833</v>
      </c>
      <c r="C914" s="8">
        <v>0.39394205529388698</v>
      </c>
      <c r="D914" s="8">
        <v>5.9083741299608E-2</v>
      </c>
    </row>
    <row r="915" spans="1:4" s="1" customFormat="1">
      <c r="A915" s="4" t="s">
        <v>1834</v>
      </c>
      <c r="B915" s="5" t="s">
        <v>1835</v>
      </c>
      <c r="C915" s="8">
        <v>0.12140498045355</v>
      </c>
      <c r="D915" s="8">
        <v>0.17669023776048801</v>
      </c>
    </row>
    <row r="916" spans="1:4" s="1" customFormat="1">
      <c r="A916" s="4" t="s">
        <v>1836</v>
      </c>
      <c r="B916" s="5" t="s">
        <v>1837</v>
      </c>
      <c r="C916" s="8">
        <v>-0.116873598376629</v>
      </c>
      <c r="D916" s="8">
        <v>0.42306177461529099</v>
      </c>
    </row>
    <row r="917" spans="1:4" s="1" customFormat="1">
      <c r="A917" s="4" t="s">
        <v>1838</v>
      </c>
      <c r="B917" s="5" t="s">
        <v>1839</v>
      </c>
      <c r="C917" s="8">
        <v>-0.22243647266344899</v>
      </c>
      <c r="D917" s="8">
        <v>0.180388793407913</v>
      </c>
    </row>
    <row r="918" spans="1:4" s="1" customFormat="1">
      <c r="A918" s="4" t="s">
        <v>1840</v>
      </c>
      <c r="B918" s="5" t="s">
        <v>1841</v>
      </c>
      <c r="C918" s="8">
        <v>-8.0858019123527497E-2</v>
      </c>
      <c r="D918" s="8">
        <v>0.61293548460826297</v>
      </c>
    </row>
    <row r="919" spans="1:4" s="1" customFormat="1">
      <c r="A919" s="4" t="s">
        <v>1842</v>
      </c>
      <c r="B919" s="5" t="s">
        <v>1843</v>
      </c>
      <c r="C919" s="8">
        <v>-2.0725441175509202E-2</v>
      </c>
      <c r="D919" s="8">
        <v>0.900449225713288</v>
      </c>
    </row>
    <row r="920" spans="1:4" s="1" customFormat="1">
      <c r="A920" s="4" t="s">
        <v>1844</v>
      </c>
      <c r="B920" s="5" t="s">
        <v>1845</v>
      </c>
      <c r="C920" s="8">
        <v>1.4223909237586299E-2</v>
      </c>
      <c r="D920" s="8">
        <v>0.914935976577263</v>
      </c>
    </row>
    <row r="921" spans="1:4" s="1" customFormat="1">
      <c r="A921" s="4" t="s">
        <v>1846</v>
      </c>
      <c r="B921" s="5" t="s">
        <v>1847</v>
      </c>
      <c r="C921" s="8">
        <v>0.142034904928312</v>
      </c>
      <c r="D921" s="8">
        <v>0.23544778259183399</v>
      </c>
    </row>
    <row r="922" spans="1:4" s="1" customFormat="1">
      <c r="A922" s="4" t="s">
        <v>1848</v>
      </c>
      <c r="B922" s="5" t="s">
        <v>1849</v>
      </c>
      <c r="C922" s="8">
        <v>7.8134560834010006E-2</v>
      </c>
      <c r="D922" s="8">
        <v>0.54883681468952406</v>
      </c>
    </row>
    <row r="923" spans="1:4" s="1" customFormat="1">
      <c r="A923" s="4" t="s">
        <v>1850</v>
      </c>
      <c r="B923" s="5" t="s">
        <v>1851</v>
      </c>
      <c r="C923" s="8">
        <v>-0.195377976049978</v>
      </c>
      <c r="D923" s="8">
        <v>0.28621058434525898</v>
      </c>
    </row>
    <row r="924" spans="1:4" s="1" customFormat="1">
      <c r="A924" s="4" t="s">
        <v>1852</v>
      </c>
      <c r="B924" s="5" t="s">
        <v>1853</v>
      </c>
      <c r="C924" s="8" t="s">
        <v>66</v>
      </c>
      <c r="D924" s="8" t="s">
        <v>66</v>
      </c>
    </row>
    <row r="925" spans="1:4" s="1" customFormat="1">
      <c r="A925" s="4" t="s">
        <v>1854</v>
      </c>
      <c r="B925" s="5" t="s">
        <v>1855</v>
      </c>
      <c r="C925" s="8">
        <v>-2.2722891889676099E-2</v>
      </c>
      <c r="D925" s="8">
        <v>0.86630462812794296</v>
      </c>
    </row>
    <row r="926" spans="1:4" s="1" customFormat="1">
      <c r="A926" s="4" t="s">
        <v>1856</v>
      </c>
      <c r="B926" s="5" t="s">
        <v>1857</v>
      </c>
      <c r="C926" s="8">
        <v>-0.21105867783070201</v>
      </c>
      <c r="D926" s="8">
        <v>0.35239940834954497</v>
      </c>
    </row>
    <row r="927" spans="1:4" s="1" customFormat="1">
      <c r="A927" s="4" t="s">
        <v>1858</v>
      </c>
      <c r="B927" s="5" t="s">
        <v>1859</v>
      </c>
      <c r="C927" s="8">
        <v>3.4659537852364003E-2</v>
      </c>
      <c r="D927" s="8">
        <v>0.81144435101733103</v>
      </c>
    </row>
    <row r="928" spans="1:4" s="1" customFormat="1">
      <c r="A928" s="4" t="s">
        <v>1860</v>
      </c>
      <c r="B928" s="5" t="s">
        <v>1861</v>
      </c>
      <c r="C928" s="8">
        <v>-0.100015476081541</v>
      </c>
      <c r="D928" s="8">
        <v>0.53557404383500096</v>
      </c>
    </row>
    <row r="929" spans="1:4" s="1" customFormat="1">
      <c r="A929" s="4" t="s">
        <v>1862</v>
      </c>
      <c r="B929" s="5" t="s">
        <v>1863</v>
      </c>
      <c r="C929" s="8">
        <v>0.199709459551796</v>
      </c>
      <c r="D929" s="8">
        <v>0.41313789123431299</v>
      </c>
    </row>
    <row r="930" spans="1:4" s="1" customFormat="1">
      <c r="A930" s="4" t="s">
        <v>1864</v>
      </c>
      <c r="B930" s="5" t="s">
        <v>1865</v>
      </c>
      <c r="C930" s="8">
        <v>-0.32142135676593298</v>
      </c>
      <c r="D930" s="8">
        <v>5.5854923029703199E-2</v>
      </c>
    </row>
    <row r="931" spans="1:4" s="1" customFormat="1">
      <c r="A931" s="4" t="s">
        <v>1866</v>
      </c>
      <c r="B931" s="5" t="s">
        <v>1867</v>
      </c>
      <c r="C931" s="8">
        <v>5.7009600844091499E-2</v>
      </c>
      <c r="D931" s="8">
        <v>0.64630600837199004</v>
      </c>
    </row>
    <row r="932" spans="1:4" s="1" customFormat="1">
      <c r="A932" s="4" t="s">
        <v>1868</v>
      </c>
      <c r="B932" s="5" t="s">
        <v>1869</v>
      </c>
      <c r="C932" s="8" t="s">
        <v>66</v>
      </c>
      <c r="D932" s="8" t="s">
        <v>66</v>
      </c>
    </row>
    <row r="933" spans="1:4" s="1" customFormat="1">
      <c r="A933" s="4" t="s">
        <v>1870</v>
      </c>
      <c r="B933" s="5" t="s">
        <v>1871</v>
      </c>
      <c r="C933" s="8">
        <v>0.65949001252366202</v>
      </c>
      <c r="D933" s="8">
        <v>1.23066457717406E-2</v>
      </c>
    </row>
    <row r="934" spans="1:4" s="1" customFormat="1">
      <c r="A934" s="4" t="s">
        <v>1872</v>
      </c>
      <c r="B934" s="5" t="s">
        <v>1873</v>
      </c>
      <c r="C934" s="8">
        <v>-0.14395757515501501</v>
      </c>
      <c r="D934" s="8">
        <v>0.31669697464794999</v>
      </c>
    </row>
    <row r="935" spans="1:4" s="1" customFormat="1">
      <c r="A935" s="4" t="s">
        <v>1874</v>
      </c>
      <c r="B935" s="5" t="s">
        <v>1875</v>
      </c>
      <c r="C935" s="8">
        <v>-7.8908470291267394E-2</v>
      </c>
      <c r="D935" s="8">
        <v>0.59841324209261904</v>
      </c>
    </row>
    <row r="936" spans="1:4" s="1" customFormat="1">
      <c r="A936" s="4" t="s">
        <v>1876</v>
      </c>
      <c r="B936" s="5" t="s">
        <v>1877</v>
      </c>
      <c r="C936" s="8">
        <v>-0.108906926544871</v>
      </c>
      <c r="D936" s="8">
        <v>0.61440211299322101</v>
      </c>
    </row>
    <row r="937" spans="1:4" s="1" customFormat="1">
      <c r="A937" s="4" t="s">
        <v>1878</v>
      </c>
      <c r="B937" s="5" t="s">
        <v>1879</v>
      </c>
      <c r="C937" s="8">
        <v>-0.29577772475084302</v>
      </c>
      <c r="D937" s="8">
        <v>5.5330476533819901E-2</v>
      </c>
    </row>
    <row r="938" spans="1:4" s="1" customFormat="1">
      <c r="A938" s="4" t="s">
        <v>1880</v>
      </c>
      <c r="B938" s="5" t="s">
        <v>1881</v>
      </c>
      <c r="C938" s="8">
        <v>1.12212960867608E-2</v>
      </c>
      <c r="D938" s="8">
        <v>0.91702288397911802</v>
      </c>
    </row>
    <row r="939" spans="1:4" s="1" customFormat="1">
      <c r="A939" s="4" t="s">
        <v>1882</v>
      </c>
      <c r="B939" s="5" t="s">
        <v>1883</v>
      </c>
      <c r="C939" s="8">
        <v>2.48503908762647E-2</v>
      </c>
      <c r="D939" s="8">
        <v>0.85339591919533697</v>
      </c>
    </row>
    <row r="940" spans="1:4" s="1" customFormat="1">
      <c r="A940" s="4" t="s">
        <v>1884</v>
      </c>
      <c r="B940" s="5" t="s">
        <v>1885</v>
      </c>
      <c r="C940" s="8">
        <v>-8.2301167791840796E-2</v>
      </c>
      <c r="D940" s="8">
        <v>0.35879825145704602</v>
      </c>
    </row>
    <row r="941" spans="1:4" s="1" customFormat="1">
      <c r="A941" s="4" t="s">
        <v>1886</v>
      </c>
      <c r="B941" s="5" t="s">
        <v>1887</v>
      </c>
      <c r="C941" s="8">
        <v>-0.19262624642211801</v>
      </c>
      <c r="D941" s="8">
        <v>0.35699610905363399</v>
      </c>
    </row>
    <row r="942" spans="1:4" s="1" customFormat="1">
      <c r="A942" s="4" t="s">
        <v>1888</v>
      </c>
      <c r="B942" s="5" t="s">
        <v>1889</v>
      </c>
      <c r="C942" s="8">
        <v>-6.9995370921494701E-2</v>
      </c>
      <c r="D942" s="8">
        <v>0.53095573513565597</v>
      </c>
    </row>
    <row r="943" spans="1:4" s="1" customFormat="1">
      <c r="A943" s="4" t="s">
        <v>1890</v>
      </c>
      <c r="B943" s="5" t="s">
        <v>1891</v>
      </c>
      <c r="C943" s="8">
        <v>-3.9027826192583701E-2</v>
      </c>
      <c r="D943" s="8">
        <v>0.82296754632175195</v>
      </c>
    </row>
    <row r="944" spans="1:4" s="1" customFormat="1">
      <c r="A944" s="4" t="s">
        <v>1892</v>
      </c>
      <c r="B944" s="5" t="s">
        <v>1893</v>
      </c>
      <c r="C944" s="8">
        <v>-0.32336155331553501</v>
      </c>
      <c r="D944" s="8">
        <v>5.1207936033152601E-2</v>
      </c>
    </row>
    <row r="945" spans="1:4" s="1" customFormat="1">
      <c r="A945" s="4" t="s">
        <v>1894</v>
      </c>
      <c r="B945" s="5" t="s">
        <v>1895</v>
      </c>
      <c r="C945" s="8">
        <v>-0.121451061184395</v>
      </c>
      <c r="D945" s="8">
        <v>0.49593274312775698</v>
      </c>
    </row>
    <row r="946" spans="1:4" s="1" customFormat="1">
      <c r="A946" s="4" t="s">
        <v>1896</v>
      </c>
      <c r="B946" s="5" t="s">
        <v>1897</v>
      </c>
      <c r="C946" s="8">
        <v>-7.6583802369215595E-2</v>
      </c>
      <c r="D946" s="8">
        <v>0.483509127185627</v>
      </c>
    </row>
    <row r="947" spans="1:4" s="1" customFormat="1">
      <c r="A947" s="4" t="s">
        <v>1898</v>
      </c>
      <c r="B947" s="5" t="s">
        <v>1899</v>
      </c>
      <c r="C947" s="8">
        <v>3.1779203080741503E-2</v>
      </c>
      <c r="D947" s="8">
        <v>0.79070011571213095</v>
      </c>
    </row>
    <row r="948" spans="1:4" s="1" customFormat="1">
      <c r="A948" s="4" t="s">
        <v>1900</v>
      </c>
      <c r="B948" s="5" t="s">
        <v>1901</v>
      </c>
      <c r="C948" s="8">
        <v>-0.197294881365354</v>
      </c>
      <c r="D948" s="8">
        <v>0.189067970894363</v>
      </c>
    </row>
    <row r="949" spans="1:4" s="1" customFormat="1">
      <c r="A949" s="4" t="s">
        <v>1902</v>
      </c>
      <c r="B949" s="5" t="s">
        <v>1903</v>
      </c>
      <c r="C949" s="8" t="s">
        <v>66</v>
      </c>
      <c r="D949" s="8" t="s">
        <v>66</v>
      </c>
    </row>
    <row r="950" spans="1:4" s="1" customFormat="1">
      <c r="A950" s="4" t="s">
        <v>1904</v>
      </c>
      <c r="B950" s="5" t="s">
        <v>1905</v>
      </c>
      <c r="C950" s="8">
        <v>5.7542289763042501E-2</v>
      </c>
      <c r="D950" s="8">
        <v>0.62721950396228598</v>
      </c>
    </row>
    <row r="951" spans="1:4" s="1" customFormat="1">
      <c r="A951" s="4" t="s">
        <v>1906</v>
      </c>
      <c r="B951" s="5" t="s">
        <v>1907</v>
      </c>
      <c r="C951" s="8">
        <v>-8.7550037925484998E-3</v>
      </c>
      <c r="D951" s="8">
        <v>0.962331808277199</v>
      </c>
    </row>
    <row r="952" spans="1:4" s="1" customFormat="1">
      <c r="A952" s="4" t="s">
        <v>1908</v>
      </c>
      <c r="B952" s="5" t="s">
        <v>1909</v>
      </c>
      <c r="C952" s="8">
        <v>-0.16131717165242199</v>
      </c>
      <c r="D952" s="8">
        <v>0.39153439635557502</v>
      </c>
    </row>
    <row r="953" spans="1:4" s="1" customFormat="1">
      <c r="A953" s="4" t="s">
        <v>1910</v>
      </c>
      <c r="B953" s="5" t="s">
        <v>1911</v>
      </c>
      <c r="C953" s="8">
        <v>-0.13406947086198401</v>
      </c>
      <c r="D953" s="8">
        <v>0.17258671455095101</v>
      </c>
    </row>
    <row r="954" spans="1:4" s="1" customFormat="1">
      <c r="A954" s="4" t="s">
        <v>1912</v>
      </c>
      <c r="B954" s="5" t="s">
        <v>1913</v>
      </c>
      <c r="C954" s="8">
        <v>-1.26026232011093E-2</v>
      </c>
      <c r="D954" s="8">
        <v>0.91994538769754597</v>
      </c>
    </row>
    <row r="955" spans="1:4" s="1" customFormat="1">
      <c r="A955" s="4" t="s">
        <v>1914</v>
      </c>
      <c r="B955" s="5" t="s">
        <v>1915</v>
      </c>
      <c r="C955" s="8">
        <v>-0.50206172084869904</v>
      </c>
      <c r="D955" s="8">
        <v>7.9369591114863206E-2</v>
      </c>
    </row>
    <row r="956" spans="1:4" s="1" customFormat="1">
      <c r="A956" s="4" t="s">
        <v>1916</v>
      </c>
      <c r="B956" s="5" t="s">
        <v>1917</v>
      </c>
      <c r="C956" s="8">
        <v>-7.8470765961246094E-2</v>
      </c>
      <c r="D956" s="8">
        <v>0.57768429754148098</v>
      </c>
    </row>
    <row r="957" spans="1:4" s="1" customFormat="1">
      <c r="A957" s="4" t="s">
        <v>1918</v>
      </c>
      <c r="B957" s="5" t="s">
        <v>1919</v>
      </c>
      <c r="C957" s="8">
        <v>-0.15130205088998</v>
      </c>
      <c r="D957" s="8">
        <v>0.36482327327993302</v>
      </c>
    </row>
    <row r="958" spans="1:4" s="1" customFormat="1">
      <c r="A958" s="4" t="s">
        <v>1920</v>
      </c>
      <c r="B958" s="5" t="s">
        <v>1921</v>
      </c>
      <c r="C958" s="8">
        <v>0.123277401889273</v>
      </c>
      <c r="D958" s="8">
        <v>0.386116766105563</v>
      </c>
    </row>
    <row r="959" spans="1:4" s="1" customFormat="1">
      <c r="A959" s="4" t="s">
        <v>1922</v>
      </c>
      <c r="B959" s="5" t="s">
        <v>1923</v>
      </c>
      <c r="C959" s="8">
        <v>6.9688300057151806E-2</v>
      </c>
      <c r="D959" s="8">
        <v>0.56009064253609098</v>
      </c>
    </row>
    <row r="960" spans="1:4" s="1" customFormat="1">
      <c r="A960" s="4" t="s">
        <v>1924</v>
      </c>
      <c r="B960" s="5" t="s">
        <v>1925</v>
      </c>
      <c r="C960" s="8">
        <v>-0.26605878578802999</v>
      </c>
      <c r="D960" s="8">
        <v>0.16558201808842801</v>
      </c>
    </row>
    <row r="961" spans="1:4" s="1" customFormat="1">
      <c r="A961" s="4" t="s">
        <v>1926</v>
      </c>
      <c r="B961" s="5" t="s">
        <v>1927</v>
      </c>
      <c r="C961" s="8">
        <v>5.1835370386807897E-2</v>
      </c>
      <c r="D961" s="8">
        <v>0.74167792893570195</v>
      </c>
    </row>
    <row r="962" spans="1:4" s="1" customFormat="1">
      <c r="A962" s="4" t="s">
        <v>1928</v>
      </c>
      <c r="B962" s="5" t="s">
        <v>1929</v>
      </c>
      <c r="C962" s="8">
        <v>0.13770920733329101</v>
      </c>
      <c r="D962" s="8">
        <v>0.28882822472810299</v>
      </c>
    </row>
    <row r="963" spans="1:4" s="1" customFormat="1">
      <c r="A963" s="4" t="s">
        <v>1930</v>
      </c>
      <c r="B963" s="5" t="s">
        <v>1931</v>
      </c>
      <c r="C963" s="8">
        <v>0.173853392715134</v>
      </c>
      <c r="D963" s="8">
        <v>0.28720587561356298</v>
      </c>
    </row>
    <row r="964" spans="1:4" s="1" customFormat="1">
      <c r="A964" s="4" t="s">
        <v>1932</v>
      </c>
      <c r="B964" s="5" t="s">
        <v>1933</v>
      </c>
      <c r="C964" s="8">
        <v>-3.2748212778294102E-2</v>
      </c>
      <c r="D964" s="8">
        <v>0.77754494607004199</v>
      </c>
    </row>
    <row r="965" spans="1:4" s="1" customFormat="1">
      <c r="A965" s="4" t="s">
        <v>1934</v>
      </c>
      <c r="B965" s="5" t="s">
        <v>1935</v>
      </c>
      <c r="C965" s="8">
        <v>0.171015583652255</v>
      </c>
      <c r="D965" s="8">
        <v>0.18222463970413399</v>
      </c>
    </row>
    <row r="966" spans="1:4" s="1" customFormat="1">
      <c r="A966" s="4" t="s">
        <v>1936</v>
      </c>
      <c r="B966" s="5" t="s">
        <v>1937</v>
      </c>
      <c r="C966" s="8">
        <v>-0.313623795274101</v>
      </c>
      <c r="D966" s="8">
        <v>0.20748255249058001</v>
      </c>
    </row>
    <row r="967" spans="1:4" s="1" customFormat="1">
      <c r="A967" s="4" t="s">
        <v>1938</v>
      </c>
      <c r="B967" s="5" t="s">
        <v>1939</v>
      </c>
      <c r="C967" s="8">
        <v>-8.9864706933275307E-2</v>
      </c>
      <c r="D967" s="8">
        <v>0.48697053984351202</v>
      </c>
    </row>
    <row r="968" spans="1:4" s="1" customFormat="1">
      <c r="A968" s="4" t="s">
        <v>1940</v>
      </c>
      <c r="B968" s="5" t="s">
        <v>1941</v>
      </c>
      <c r="C968" s="8">
        <v>-0.26228948416459003</v>
      </c>
      <c r="D968" s="8">
        <v>7.8089210176748095E-2</v>
      </c>
    </row>
    <row r="969" spans="1:4" s="1" customFormat="1">
      <c r="A969" s="4" t="s">
        <v>1942</v>
      </c>
      <c r="B969" s="5" t="s">
        <v>1943</v>
      </c>
      <c r="C969" s="8">
        <v>-0.22539549985476501</v>
      </c>
      <c r="D969" s="8">
        <v>0.16597963653387801</v>
      </c>
    </row>
    <row r="970" spans="1:4" s="1" customFormat="1">
      <c r="A970" s="4" t="s">
        <v>1944</v>
      </c>
      <c r="B970" s="5" t="s">
        <v>1945</v>
      </c>
      <c r="C970" s="8">
        <v>-0.21490370578014001</v>
      </c>
      <c r="D970" s="8">
        <v>0.131135611424606</v>
      </c>
    </row>
    <row r="971" spans="1:4" s="1" customFormat="1">
      <c r="A971" s="4" t="s">
        <v>1946</v>
      </c>
      <c r="B971" s="5" t="s">
        <v>1947</v>
      </c>
      <c r="C971" s="8">
        <v>4.3659958868479197E-2</v>
      </c>
      <c r="D971" s="8">
        <v>0.73205614155335996</v>
      </c>
    </row>
    <row r="972" spans="1:4" s="1" customFormat="1">
      <c r="A972" s="4" t="s">
        <v>1948</v>
      </c>
      <c r="B972" s="5" t="s">
        <v>1949</v>
      </c>
      <c r="C972" s="8">
        <v>-0.12640447805412899</v>
      </c>
      <c r="D972" s="8">
        <v>0.51068207321394199</v>
      </c>
    </row>
    <row r="973" spans="1:4" s="1" customFormat="1">
      <c r="A973" s="4" t="s">
        <v>1950</v>
      </c>
      <c r="B973" s="5" t="s">
        <v>1951</v>
      </c>
      <c r="C973" s="8">
        <v>0.13342055329882399</v>
      </c>
      <c r="D973" s="8">
        <v>0.33831433188330801</v>
      </c>
    </row>
    <row r="974" spans="1:4" s="1" customFormat="1">
      <c r="A974" s="4" t="s">
        <v>1952</v>
      </c>
      <c r="B974" s="5" t="s">
        <v>1953</v>
      </c>
      <c r="C974" s="8">
        <v>1.05753097579114E-2</v>
      </c>
      <c r="D974" s="8">
        <v>0.95640660030528901</v>
      </c>
    </row>
    <row r="975" spans="1:4" s="1" customFormat="1">
      <c r="A975" s="4" t="s">
        <v>1954</v>
      </c>
      <c r="B975" s="5" t="s">
        <v>1955</v>
      </c>
      <c r="C975" s="8">
        <v>5.3029026272349997E-2</v>
      </c>
      <c r="D975" s="8">
        <v>0.60494368557794298</v>
      </c>
    </row>
    <row r="976" spans="1:4" s="1" customFormat="1">
      <c r="A976" s="4" t="s">
        <v>1956</v>
      </c>
      <c r="B976" s="5" t="s">
        <v>1957</v>
      </c>
      <c r="C976" s="8">
        <v>-8.1372576729020707E-2</v>
      </c>
      <c r="D976" s="8">
        <v>0.80483306165560498</v>
      </c>
    </row>
    <row r="977" spans="1:4" s="1" customFormat="1">
      <c r="A977" s="4" t="s">
        <v>1958</v>
      </c>
      <c r="B977" s="5" t="s">
        <v>1959</v>
      </c>
      <c r="C977" s="8">
        <v>-0.36080945233372802</v>
      </c>
      <c r="D977" s="8">
        <v>0.17094325619530801</v>
      </c>
    </row>
    <row r="978" spans="1:4" s="1" customFormat="1">
      <c r="A978" s="4" t="s">
        <v>1960</v>
      </c>
      <c r="B978" s="5" t="s">
        <v>1961</v>
      </c>
      <c r="C978" s="8">
        <v>-4.2685866772461799E-2</v>
      </c>
      <c r="D978" s="8">
        <v>0.72913361691098799</v>
      </c>
    </row>
    <row r="979" spans="1:4" s="1" customFormat="1">
      <c r="A979" s="4" t="s">
        <v>1962</v>
      </c>
      <c r="B979" s="5" t="s">
        <v>1963</v>
      </c>
      <c r="C979" s="8">
        <v>0.23476656550410699</v>
      </c>
      <c r="D979" s="8">
        <v>7.6851500208103093E-2</v>
      </c>
    </row>
    <row r="980" spans="1:4" s="1" customFormat="1">
      <c r="A980" s="4" t="s">
        <v>1964</v>
      </c>
      <c r="B980" s="5" t="s">
        <v>1965</v>
      </c>
      <c r="C980" s="8">
        <v>-0.26000114384362999</v>
      </c>
      <c r="D980" s="8">
        <v>9.5693074768772896E-2</v>
      </c>
    </row>
    <row r="981" spans="1:4" s="1" customFormat="1">
      <c r="A981" s="4" t="s">
        <v>1966</v>
      </c>
      <c r="B981" s="5" t="s">
        <v>1967</v>
      </c>
      <c r="C981" s="8">
        <v>0.22471692664982201</v>
      </c>
      <c r="D981" s="8">
        <v>6.4204623933814695E-2</v>
      </c>
    </row>
    <row r="982" spans="1:4" s="1" customFormat="1">
      <c r="A982" s="4" t="s">
        <v>1968</v>
      </c>
      <c r="B982" s="5" t="s">
        <v>1969</v>
      </c>
      <c r="C982" s="8">
        <v>-2.3211651510109201E-2</v>
      </c>
      <c r="D982" s="8">
        <v>0.87687875239519297</v>
      </c>
    </row>
    <row r="983" spans="1:4" s="1" customFormat="1">
      <c r="A983" s="4" t="s">
        <v>1970</v>
      </c>
      <c r="B983" s="5" t="s">
        <v>1971</v>
      </c>
      <c r="C983" s="8">
        <v>-4.9830715553569098E-2</v>
      </c>
      <c r="D983" s="8">
        <v>0.66074973430686801</v>
      </c>
    </row>
    <row r="984" spans="1:4" s="1" customFormat="1">
      <c r="A984" s="4" t="s">
        <v>1972</v>
      </c>
      <c r="B984" s="5" t="s">
        <v>1973</v>
      </c>
      <c r="C984" s="8">
        <v>0.26008359903260397</v>
      </c>
      <c r="D984" s="8">
        <v>8.1199684622574E-2</v>
      </c>
    </row>
    <row r="985" spans="1:4" s="1" customFormat="1">
      <c r="A985" s="4" t="s">
        <v>1974</v>
      </c>
      <c r="B985" s="5" t="s">
        <v>1975</v>
      </c>
      <c r="C985" s="8">
        <v>-2.3559551984756299E-3</v>
      </c>
      <c r="D985" s="8">
        <v>0.98570869368361502</v>
      </c>
    </row>
    <row r="986" spans="1:4" s="1" customFormat="1">
      <c r="A986" s="4" t="s">
        <v>1976</v>
      </c>
      <c r="B986" s="5" t="s">
        <v>1977</v>
      </c>
      <c r="C986" s="8">
        <v>-4.0740343208780498E-2</v>
      </c>
      <c r="D986" s="8">
        <v>0.79317602490749295</v>
      </c>
    </row>
    <row r="987" spans="1:4" s="1" customFormat="1">
      <c r="A987" s="4" t="s">
        <v>1978</v>
      </c>
      <c r="B987" s="5" t="s">
        <v>1979</v>
      </c>
      <c r="C987" s="8">
        <v>-7.8552414979309398E-2</v>
      </c>
      <c r="D987" s="8">
        <v>0.55337492928005705</v>
      </c>
    </row>
    <row r="988" spans="1:4" s="1" customFormat="1">
      <c r="A988" s="4" t="s">
        <v>1980</v>
      </c>
      <c r="B988" s="5" t="s">
        <v>1981</v>
      </c>
      <c r="C988" s="8">
        <v>4.3717086038591001E-2</v>
      </c>
      <c r="D988" s="8">
        <v>0.76318081330935295</v>
      </c>
    </row>
    <row r="989" spans="1:4" s="1" customFormat="1">
      <c r="A989" s="4" t="s">
        <v>1982</v>
      </c>
      <c r="B989" s="5" t="s">
        <v>1983</v>
      </c>
      <c r="C989" s="8">
        <v>5.6729701716966202E-2</v>
      </c>
      <c r="D989" s="8">
        <v>0.49567443029492902</v>
      </c>
    </row>
    <row r="990" spans="1:4" s="1" customFormat="1">
      <c r="A990" s="4" t="s">
        <v>1984</v>
      </c>
      <c r="B990" s="5" t="s">
        <v>1985</v>
      </c>
      <c r="C990" s="8">
        <v>0.101921662585162</v>
      </c>
      <c r="D990" s="8">
        <v>0.25745202322143501</v>
      </c>
    </row>
    <row r="991" spans="1:4" s="1" customFormat="1">
      <c r="A991" s="4" t="s">
        <v>1986</v>
      </c>
      <c r="B991" s="5" t="s">
        <v>1987</v>
      </c>
      <c r="C991" s="8">
        <v>-8.1357168531326393E-2</v>
      </c>
      <c r="D991" s="8">
        <v>0.50699730212161997</v>
      </c>
    </row>
    <row r="992" spans="1:4" s="1" customFormat="1">
      <c r="A992" s="4" t="s">
        <v>1988</v>
      </c>
      <c r="B992" s="5" t="s">
        <v>1989</v>
      </c>
      <c r="C992" s="8">
        <v>-6.0914772046463998E-2</v>
      </c>
      <c r="D992" s="8">
        <v>0.75440484610136804</v>
      </c>
    </row>
    <row r="993" spans="1:4" s="1" customFormat="1">
      <c r="A993" s="4" t="s">
        <v>1990</v>
      </c>
      <c r="B993" s="5" t="s">
        <v>1991</v>
      </c>
      <c r="C993" s="8">
        <v>1.7001675198587599E-2</v>
      </c>
      <c r="D993" s="8">
        <v>0.91702288397911802</v>
      </c>
    </row>
    <row r="994" spans="1:4" s="1" customFormat="1">
      <c r="A994" s="4" t="s">
        <v>1992</v>
      </c>
      <c r="B994" s="5" t="s">
        <v>1993</v>
      </c>
      <c r="C994" s="8">
        <v>-2.62995817395557E-2</v>
      </c>
      <c r="D994" s="8">
        <v>0.845391203319106</v>
      </c>
    </row>
    <row r="995" spans="1:4" s="1" customFormat="1">
      <c r="A995" s="4" t="s">
        <v>1994</v>
      </c>
      <c r="B995" s="5" t="s">
        <v>1995</v>
      </c>
      <c r="C995" s="8">
        <v>2.40805224027754E-2</v>
      </c>
      <c r="D995" s="8">
        <v>0.82602351567042198</v>
      </c>
    </row>
    <row r="996" spans="1:4" s="1" customFormat="1">
      <c r="A996" s="4" t="s">
        <v>1996</v>
      </c>
      <c r="B996" s="5" t="s">
        <v>1997</v>
      </c>
      <c r="C996" s="8">
        <v>-0.20441723476155799</v>
      </c>
      <c r="D996" s="8">
        <v>0.16294318835836299</v>
      </c>
    </row>
    <row r="997" spans="1:4" s="1" customFormat="1">
      <c r="A997" s="4" t="s">
        <v>1998</v>
      </c>
      <c r="B997" s="5" t="s">
        <v>1999</v>
      </c>
      <c r="C997" s="8">
        <v>-9.8042752580537795E-2</v>
      </c>
      <c r="D997" s="8">
        <v>0.606668546492239</v>
      </c>
    </row>
    <row r="998" spans="1:4" s="1" customFormat="1">
      <c r="A998" s="4" t="s">
        <v>2000</v>
      </c>
      <c r="B998" s="5" t="s">
        <v>2001</v>
      </c>
      <c r="C998" s="8">
        <v>-0.29985989155112802</v>
      </c>
      <c r="D998" s="8">
        <v>0.109037287101483</v>
      </c>
    </row>
    <row r="999" spans="1:4" s="1" customFormat="1">
      <c r="A999" s="4" t="s">
        <v>2002</v>
      </c>
      <c r="B999" s="5" t="s">
        <v>2003</v>
      </c>
      <c r="C999" s="8">
        <v>0.289123917191069</v>
      </c>
      <c r="D999" s="8">
        <v>8.3850206879561406E-2</v>
      </c>
    </row>
    <row r="1000" spans="1:4" s="1" customFormat="1">
      <c r="A1000" s="4" t="s">
        <v>2004</v>
      </c>
      <c r="B1000" s="5" t="s">
        <v>2005</v>
      </c>
      <c r="C1000" s="8">
        <v>5.2062475359713499E-2</v>
      </c>
      <c r="D1000" s="8">
        <v>0.56937543239966704</v>
      </c>
    </row>
    <row r="1001" spans="1:4" s="1" customFormat="1">
      <c r="A1001" s="4" t="s">
        <v>2006</v>
      </c>
      <c r="B1001" s="5" t="s">
        <v>2007</v>
      </c>
      <c r="C1001" s="8">
        <v>0.41847679983547797</v>
      </c>
      <c r="D1001" s="8">
        <v>3.01237235667959E-2</v>
      </c>
    </row>
    <row r="1002" spans="1:4" s="1" customFormat="1">
      <c r="A1002" s="4" t="s">
        <v>2008</v>
      </c>
      <c r="B1002" s="5" t="s">
        <v>2009</v>
      </c>
      <c r="C1002" s="8">
        <v>9.3950325104198401E-2</v>
      </c>
      <c r="D1002" s="8">
        <v>0.41304618749357602</v>
      </c>
    </row>
    <row r="1003" spans="1:4" s="1" customFormat="1">
      <c r="A1003" s="4" t="s">
        <v>2010</v>
      </c>
      <c r="B1003" s="5" t="s">
        <v>2011</v>
      </c>
      <c r="C1003" s="8">
        <v>8.2220093121776597E-2</v>
      </c>
      <c r="D1003" s="8">
        <v>0.51495184236751901</v>
      </c>
    </row>
    <row r="1004" spans="1:4" s="1" customFormat="1">
      <c r="A1004" s="4" t="s">
        <v>2012</v>
      </c>
      <c r="B1004" s="5" t="s">
        <v>2013</v>
      </c>
      <c r="C1004" s="8">
        <v>-9.5517302389942299E-2</v>
      </c>
      <c r="D1004" s="8">
        <v>0.41615826564234398</v>
      </c>
    </row>
    <row r="1005" spans="1:4" s="1" customFormat="1">
      <c r="A1005" s="4" t="s">
        <v>2014</v>
      </c>
      <c r="B1005" s="5" t="s">
        <v>2015</v>
      </c>
      <c r="C1005" s="8">
        <v>-0.16165956500404299</v>
      </c>
      <c r="D1005" s="8">
        <v>0.45185420546011101</v>
      </c>
    </row>
    <row r="1006" spans="1:4" s="1" customFormat="1">
      <c r="A1006" s="4" t="s">
        <v>2016</v>
      </c>
      <c r="B1006" s="5" t="s">
        <v>2017</v>
      </c>
      <c r="C1006" s="8">
        <v>-0.17294457135542399</v>
      </c>
      <c r="D1006" s="8">
        <v>0.134698656585716</v>
      </c>
    </row>
    <row r="1007" spans="1:4" s="1" customFormat="1">
      <c r="A1007" s="4" t="s">
        <v>2018</v>
      </c>
      <c r="B1007" s="5" t="s">
        <v>2019</v>
      </c>
      <c r="C1007" s="8">
        <v>-0.101183486494376</v>
      </c>
      <c r="D1007" s="8">
        <v>0.774087493491185</v>
      </c>
    </row>
    <row r="1008" spans="1:4" s="1" customFormat="1">
      <c r="A1008" s="4" t="s">
        <v>2020</v>
      </c>
      <c r="B1008" s="5" t="s">
        <v>2021</v>
      </c>
      <c r="C1008" s="8">
        <v>0.130229980104134</v>
      </c>
      <c r="D1008" s="8">
        <v>0.56393840785660898</v>
      </c>
    </row>
    <row r="1009" spans="1:4" s="1" customFormat="1">
      <c r="A1009" s="4" t="s">
        <v>2022</v>
      </c>
      <c r="B1009" s="5" t="s">
        <v>2023</v>
      </c>
      <c r="C1009" s="8">
        <v>-5.3009189971178997E-2</v>
      </c>
      <c r="D1009" s="8">
        <v>0.64256369935602298</v>
      </c>
    </row>
    <row r="1010" spans="1:4" s="1" customFormat="1">
      <c r="A1010" s="4" t="s">
        <v>2024</v>
      </c>
      <c r="B1010" s="5" t="s">
        <v>2025</v>
      </c>
      <c r="C1010" s="8">
        <v>0.169166315147353</v>
      </c>
      <c r="D1010" s="8">
        <v>0.19388066932554601</v>
      </c>
    </row>
    <row r="1011" spans="1:4" s="1" customFormat="1">
      <c r="A1011" s="4" t="s">
        <v>2026</v>
      </c>
      <c r="B1011" s="5" t="s">
        <v>2027</v>
      </c>
      <c r="C1011" s="8">
        <v>0.33708773836355399</v>
      </c>
      <c r="D1011" s="8">
        <v>7.7655927602585301E-2</v>
      </c>
    </row>
    <row r="1012" spans="1:4" s="1" customFormat="1">
      <c r="A1012" s="4" t="s">
        <v>2028</v>
      </c>
      <c r="B1012" s="5" t="s">
        <v>2029</v>
      </c>
      <c r="C1012" s="8">
        <v>0.57677648707346396</v>
      </c>
      <c r="D1012" s="8">
        <v>8.4698424279578799E-2</v>
      </c>
    </row>
    <row r="1013" spans="1:4" s="1" customFormat="1">
      <c r="A1013" s="4" t="s">
        <v>2030</v>
      </c>
      <c r="B1013" s="5" t="s">
        <v>2031</v>
      </c>
      <c r="C1013" s="8">
        <v>0.19779486298867099</v>
      </c>
      <c r="D1013" s="8">
        <v>0.190453599108307</v>
      </c>
    </row>
    <row r="1014" spans="1:4" s="1" customFormat="1">
      <c r="A1014" s="4" t="s">
        <v>2032</v>
      </c>
      <c r="B1014" s="5" t="s">
        <v>2033</v>
      </c>
      <c r="C1014" s="8">
        <v>-1.6250797226359099E-2</v>
      </c>
      <c r="D1014" s="8">
        <v>0.88224932438784198</v>
      </c>
    </row>
    <row r="1015" spans="1:4" s="1" customFormat="1">
      <c r="A1015" s="4" t="s">
        <v>2034</v>
      </c>
      <c r="B1015" s="5" t="s">
        <v>2035</v>
      </c>
      <c r="C1015" s="8">
        <v>8.0489013278622096E-2</v>
      </c>
      <c r="D1015" s="8">
        <v>0.60848404080516605</v>
      </c>
    </row>
    <row r="1016" spans="1:4" s="1" customFormat="1">
      <c r="A1016" s="4" t="s">
        <v>2036</v>
      </c>
      <c r="B1016" s="5" t="s">
        <v>2037</v>
      </c>
      <c r="C1016" s="8">
        <v>0.134954146158447</v>
      </c>
      <c r="D1016" s="8">
        <v>0.28310857459111599</v>
      </c>
    </row>
    <row r="1017" spans="1:4" s="1" customFormat="1">
      <c r="A1017" s="4" t="s">
        <v>2038</v>
      </c>
      <c r="B1017" s="5" t="s">
        <v>2039</v>
      </c>
      <c r="C1017" s="8">
        <v>-3.48356684952464E-2</v>
      </c>
      <c r="D1017" s="8">
        <v>0.69933860378111601</v>
      </c>
    </row>
    <row r="1018" spans="1:4" s="1" customFormat="1">
      <c r="A1018" s="4" t="s">
        <v>2040</v>
      </c>
      <c r="B1018" s="5" t="s">
        <v>2041</v>
      </c>
      <c r="C1018" s="8">
        <v>0.28571489876263101</v>
      </c>
      <c r="D1018" s="8">
        <v>8.3850206879561406E-2</v>
      </c>
    </row>
    <row r="1019" spans="1:4" s="1" customFormat="1">
      <c r="A1019" s="4" t="s">
        <v>2042</v>
      </c>
      <c r="B1019" s="5" t="s">
        <v>2043</v>
      </c>
      <c r="C1019" s="8">
        <v>4.5436198497444701E-2</v>
      </c>
      <c r="D1019" s="8">
        <v>0.82534015594648402</v>
      </c>
    </row>
    <row r="1020" spans="1:4" s="1" customFormat="1">
      <c r="A1020" s="4" t="s">
        <v>2044</v>
      </c>
      <c r="B1020" s="5" t="s">
        <v>2045</v>
      </c>
      <c r="C1020" s="8">
        <v>0.122255804123168</v>
      </c>
      <c r="D1020" s="8">
        <v>0.346315072124255</v>
      </c>
    </row>
    <row r="1021" spans="1:4" s="1" customFormat="1">
      <c r="A1021" s="4" t="s">
        <v>2046</v>
      </c>
      <c r="B1021" s="5" t="s">
        <v>2047</v>
      </c>
      <c r="C1021" s="8">
        <v>-2.7056373560004499E-2</v>
      </c>
      <c r="D1021" s="8">
        <v>0.88224932438784198</v>
      </c>
    </row>
    <row r="1022" spans="1:4" s="1" customFormat="1">
      <c r="A1022" s="4" t="s">
        <v>2048</v>
      </c>
      <c r="B1022" s="5" t="s">
        <v>2049</v>
      </c>
      <c r="C1022" s="8">
        <v>-0.25617609215715198</v>
      </c>
      <c r="D1022" s="8">
        <v>0.18675723798744501</v>
      </c>
    </row>
    <row r="1023" spans="1:4" s="1" customFormat="1">
      <c r="A1023" s="4" t="s">
        <v>2050</v>
      </c>
      <c r="B1023" s="5" t="s">
        <v>2051</v>
      </c>
      <c r="C1023" s="8">
        <v>-8.6714617616841003E-2</v>
      </c>
      <c r="D1023" s="8">
        <v>0.42538866231385403</v>
      </c>
    </row>
    <row r="1024" spans="1:4" s="1" customFormat="1">
      <c r="A1024" s="4" t="s">
        <v>2052</v>
      </c>
      <c r="B1024" s="5" t="s">
        <v>2053</v>
      </c>
      <c r="C1024" s="8">
        <v>8.3454264731667296E-2</v>
      </c>
      <c r="D1024" s="8">
        <v>0.50616185036235095</v>
      </c>
    </row>
    <row r="1025" spans="1:4" s="1" customFormat="1">
      <c r="A1025" s="4" t="s">
        <v>2054</v>
      </c>
      <c r="B1025" s="5" t="s">
        <v>2055</v>
      </c>
      <c r="C1025" s="8">
        <v>-0.44018073897569199</v>
      </c>
      <c r="D1025" s="8">
        <v>9.5693074768772896E-2</v>
      </c>
    </row>
    <row r="1026" spans="1:4" s="1" customFormat="1">
      <c r="A1026" s="4" t="s">
        <v>2056</v>
      </c>
      <c r="B1026" s="5" t="s">
        <v>2057</v>
      </c>
      <c r="C1026" s="8">
        <v>0.27223739818238102</v>
      </c>
      <c r="D1026" s="8">
        <v>4.3989011968560698E-2</v>
      </c>
    </row>
    <row r="1027" spans="1:4" s="1" customFormat="1">
      <c r="A1027" s="4" t="s">
        <v>2058</v>
      </c>
      <c r="B1027" s="5" t="s">
        <v>2059</v>
      </c>
      <c r="C1027" s="8">
        <v>5.1424878832108702E-2</v>
      </c>
      <c r="D1027" s="8">
        <v>0.66489022242371998</v>
      </c>
    </row>
    <row r="1028" spans="1:4" s="1" customFormat="1">
      <c r="A1028" s="4" t="s">
        <v>2060</v>
      </c>
      <c r="B1028" s="5" t="s">
        <v>2061</v>
      </c>
      <c r="C1028" s="8">
        <v>-0.16068634565977</v>
      </c>
      <c r="D1028" s="8">
        <v>0.20710666804599001</v>
      </c>
    </row>
    <row r="1029" spans="1:4" s="1" customFormat="1">
      <c r="A1029" s="4" t="s">
        <v>2062</v>
      </c>
      <c r="B1029" s="5" t="s">
        <v>2063</v>
      </c>
      <c r="C1029" s="8">
        <v>-5.8903510727858897E-2</v>
      </c>
      <c r="D1029" s="8">
        <v>0.57147500518573602</v>
      </c>
    </row>
    <row r="1030" spans="1:4" s="1" customFormat="1">
      <c r="A1030" s="4" t="s">
        <v>2064</v>
      </c>
      <c r="B1030" s="5" t="s">
        <v>2065</v>
      </c>
      <c r="C1030" s="8">
        <v>4.7371541445014903E-2</v>
      </c>
      <c r="D1030" s="8">
        <v>0.65978340722024797</v>
      </c>
    </row>
    <row r="1031" spans="1:4" s="1" customFormat="1">
      <c r="A1031" s="4" t="s">
        <v>2066</v>
      </c>
      <c r="B1031" s="5" t="s">
        <v>2067</v>
      </c>
      <c r="C1031" s="8">
        <v>-0.12849620160908801</v>
      </c>
      <c r="D1031" s="8">
        <v>0.20769052284261</v>
      </c>
    </row>
    <row r="1032" spans="1:4" s="1" customFormat="1">
      <c r="A1032" s="4" t="s">
        <v>2068</v>
      </c>
      <c r="B1032" s="5" t="s">
        <v>2069</v>
      </c>
      <c r="C1032" s="8">
        <v>-0.14680833980504701</v>
      </c>
      <c r="D1032" s="8">
        <v>0.26409916398073302</v>
      </c>
    </row>
    <row r="1033" spans="1:4" s="1" customFormat="1">
      <c r="A1033" s="4" t="s">
        <v>2070</v>
      </c>
      <c r="B1033" s="5" t="s">
        <v>2071</v>
      </c>
      <c r="C1033" s="8">
        <v>0.151853409964993</v>
      </c>
      <c r="D1033" s="8">
        <v>0.226728259137779</v>
      </c>
    </row>
    <row r="1034" spans="1:4" s="1" customFormat="1">
      <c r="A1034" s="4" t="s">
        <v>2072</v>
      </c>
      <c r="B1034" s="5" t="s">
        <v>2073</v>
      </c>
      <c r="C1034" s="8">
        <v>9.2942381130149895E-2</v>
      </c>
      <c r="D1034" s="8">
        <v>0.50119418588943498</v>
      </c>
    </row>
    <row r="1035" spans="1:4" s="1" customFormat="1">
      <c r="A1035" s="4" t="s">
        <v>2074</v>
      </c>
      <c r="B1035" s="5" t="s">
        <v>2075</v>
      </c>
      <c r="C1035" s="8">
        <v>-0.15558306788277601</v>
      </c>
      <c r="D1035" s="8">
        <v>0.11629662575609299</v>
      </c>
    </row>
    <row r="1036" spans="1:4" s="1" customFormat="1">
      <c r="A1036" s="4" t="s">
        <v>2076</v>
      </c>
      <c r="B1036" s="5" t="s">
        <v>2077</v>
      </c>
      <c r="C1036" s="8">
        <v>0.19803480299252901</v>
      </c>
      <c r="D1036" s="8">
        <v>0.164183472245097</v>
      </c>
    </row>
    <row r="1037" spans="1:4" s="1" customFormat="1">
      <c r="A1037" s="4" t="s">
        <v>2078</v>
      </c>
      <c r="B1037" s="5" t="s">
        <v>2079</v>
      </c>
      <c r="C1037" s="8">
        <v>3.3516593534610702E-3</v>
      </c>
      <c r="D1037" s="8">
        <v>0.98380159189108796</v>
      </c>
    </row>
    <row r="1038" spans="1:4" s="1" customFormat="1">
      <c r="A1038" s="4" t="s">
        <v>2080</v>
      </c>
      <c r="B1038" s="5" t="s">
        <v>2081</v>
      </c>
      <c r="C1038" s="8">
        <v>-9.67205043657198E-2</v>
      </c>
      <c r="D1038" s="8">
        <v>0.37361533371814998</v>
      </c>
    </row>
    <row r="1039" spans="1:4" s="1" customFormat="1">
      <c r="A1039" s="4" t="s">
        <v>2082</v>
      </c>
      <c r="B1039" s="5" t="s">
        <v>2083</v>
      </c>
      <c r="C1039" s="8">
        <v>0.502229707686216</v>
      </c>
      <c r="D1039" s="8">
        <v>6.1673012045429798E-2</v>
      </c>
    </row>
    <row r="1040" spans="1:4" s="1" customFormat="1">
      <c r="A1040" s="4" t="s">
        <v>2084</v>
      </c>
      <c r="B1040" s="5" t="s">
        <v>2085</v>
      </c>
      <c r="C1040" s="8">
        <v>-0.178102850973333</v>
      </c>
      <c r="D1040" s="8">
        <v>0.24243229549326301</v>
      </c>
    </row>
    <row r="1041" spans="1:4" s="1" customFormat="1">
      <c r="A1041" s="4" t="s">
        <v>2086</v>
      </c>
      <c r="B1041" s="5" t="s">
        <v>2087</v>
      </c>
      <c r="C1041" s="8">
        <v>-0.41345911995213003</v>
      </c>
      <c r="D1041" s="8">
        <v>1.49972707897353E-2</v>
      </c>
    </row>
    <row r="1042" spans="1:4" s="1" customFormat="1">
      <c r="A1042" s="4" t="s">
        <v>2088</v>
      </c>
      <c r="B1042" s="5" t="s">
        <v>2089</v>
      </c>
      <c r="C1042" s="8">
        <v>0.10581571036571399</v>
      </c>
      <c r="D1042" s="8">
        <v>0.36087867040930799</v>
      </c>
    </row>
    <row r="1043" spans="1:4" s="1" customFormat="1">
      <c r="A1043" s="4" t="s">
        <v>2090</v>
      </c>
      <c r="B1043" s="5" t="s">
        <v>2091</v>
      </c>
      <c r="C1043" s="8">
        <v>0.118566923959742</v>
      </c>
      <c r="D1043" s="8">
        <v>0.39814032747203398</v>
      </c>
    </row>
    <row r="1044" spans="1:4" s="1" customFormat="1">
      <c r="A1044" s="4" t="s">
        <v>2092</v>
      </c>
      <c r="B1044" s="5" t="s">
        <v>2093</v>
      </c>
      <c r="C1044" s="8">
        <v>0.16230127111200801</v>
      </c>
      <c r="D1044" s="8">
        <v>0.24823150389874701</v>
      </c>
    </row>
    <row r="1045" spans="1:4" s="1" customFormat="1">
      <c r="A1045" s="4" t="s">
        <v>2094</v>
      </c>
      <c r="B1045" s="5" t="s">
        <v>2095</v>
      </c>
      <c r="C1045" s="8">
        <v>1.5152323176583399E-2</v>
      </c>
      <c r="D1045" s="8">
        <v>0.919831491205782</v>
      </c>
    </row>
    <row r="1046" spans="1:4" s="1" customFormat="1">
      <c r="A1046" s="4" t="s">
        <v>2096</v>
      </c>
      <c r="B1046" s="5" t="s">
        <v>2097</v>
      </c>
      <c r="C1046" s="8">
        <v>-0.34822883011686701</v>
      </c>
      <c r="D1046" s="8">
        <v>1.7253266492811899E-2</v>
      </c>
    </row>
    <row r="1047" spans="1:4" s="1" customFormat="1">
      <c r="A1047" s="4" t="s">
        <v>2098</v>
      </c>
      <c r="B1047" s="5" t="s">
        <v>2099</v>
      </c>
      <c r="C1047" s="8">
        <v>0.25136129222626802</v>
      </c>
      <c r="D1047" s="8">
        <v>0.131135611424606</v>
      </c>
    </row>
    <row r="1048" spans="1:4" s="1" customFormat="1">
      <c r="A1048" s="4" t="s">
        <v>2100</v>
      </c>
      <c r="B1048" s="5" t="s">
        <v>2101</v>
      </c>
      <c r="C1048" s="8">
        <v>-0.365946126784578</v>
      </c>
      <c r="D1048" s="8">
        <v>5.8306782077384697E-2</v>
      </c>
    </row>
    <row r="1049" spans="1:4" s="1" customFormat="1">
      <c r="A1049" s="4" t="s">
        <v>2102</v>
      </c>
      <c r="B1049" s="5" t="s">
        <v>2103</v>
      </c>
      <c r="C1049" s="8">
        <v>0.13574857015133901</v>
      </c>
      <c r="D1049" s="8">
        <v>0.22390365988094599</v>
      </c>
    </row>
    <row r="1050" spans="1:4" s="1" customFormat="1">
      <c r="A1050" s="4" t="s">
        <v>2104</v>
      </c>
      <c r="B1050" s="5" t="s">
        <v>2105</v>
      </c>
      <c r="C1050" s="8">
        <v>0.410030872946614</v>
      </c>
      <c r="D1050" s="8">
        <v>3.11198572689762E-2</v>
      </c>
    </row>
    <row r="1051" spans="1:4" s="1" customFormat="1">
      <c r="A1051" s="4" t="s">
        <v>2106</v>
      </c>
      <c r="B1051" s="5" t="s">
        <v>2107</v>
      </c>
      <c r="C1051" s="8">
        <v>-8.2835696959339705E-2</v>
      </c>
      <c r="D1051" s="8">
        <v>0.41980844187979</v>
      </c>
    </row>
    <row r="1052" spans="1:4" s="1" customFormat="1">
      <c r="A1052" s="4" t="s">
        <v>2108</v>
      </c>
      <c r="B1052" s="5" t="s">
        <v>2109</v>
      </c>
      <c r="C1052" s="8">
        <v>-0.16556451733012201</v>
      </c>
      <c r="D1052" s="8">
        <v>0.44887128661368503</v>
      </c>
    </row>
    <row r="1053" spans="1:4" s="1" customFormat="1">
      <c r="A1053" s="4" t="s">
        <v>2110</v>
      </c>
      <c r="B1053" s="5" t="s">
        <v>2111</v>
      </c>
      <c r="C1053" s="8">
        <v>-0.16355119204396501</v>
      </c>
      <c r="D1053" s="8">
        <v>0.10871184335041199</v>
      </c>
    </row>
    <row r="1054" spans="1:4" s="1" customFormat="1">
      <c r="A1054" s="4" t="s">
        <v>2112</v>
      </c>
      <c r="B1054" s="5" t="s">
        <v>2113</v>
      </c>
      <c r="C1054" s="8" t="s">
        <v>66</v>
      </c>
      <c r="D1054" s="8" t="s">
        <v>66</v>
      </c>
    </row>
    <row r="1055" spans="1:4" s="1" customFormat="1">
      <c r="A1055" s="4" t="s">
        <v>2114</v>
      </c>
      <c r="B1055" s="5" t="s">
        <v>2115</v>
      </c>
      <c r="C1055" s="8">
        <v>-0.20591912675027299</v>
      </c>
      <c r="D1055" s="8">
        <v>0.40305602126039702</v>
      </c>
    </row>
    <row r="1056" spans="1:4" s="1" customFormat="1">
      <c r="A1056" s="4" t="s">
        <v>2116</v>
      </c>
      <c r="B1056" s="5" t="s">
        <v>2117</v>
      </c>
      <c r="C1056" s="8">
        <v>3.8416872310621998E-2</v>
      </c>
      <c r="D1056" s="8">
        <v>0.78231678355425205</v>
      </c>
    </row>
    <row r="1057" spans="1:4" s="1" customFormat="1">
      <c r="A1057" s="4" t="s">
        <v>2118</v>
      </c>
      <c r="B1057" s="5" t="s">
        <v>2119</v>
      </c>
      <c r="C1057" s="8">
        <v>0.11631649367913501</v>
      </c>
      <c r="D1057" s="8">
        <v>0.65918495572997404</v>
      </c>
    </row>
    <row r="1058" spans="1:4" s="1" customFormat="1">
      <c r="A1058" s="4" t="s">
        <v>2120</v>
      </c>
      <c r="B1058" s="5" t="s">
        <v>2121</v>
      </c>
      <c r="C1058" s="8">
        <v>0.175053839222957</v>
      </c>
      <c r="D1058" s="8">
        <v>0.200625721582326</v>
      </c>
    </row>
    <row r="1059" spans="1:4" s="1" customFormat="1">
      <c r="A1059" s="4" t="s">
        <v>2122</v>
      </c>
      <c r="B1059" s="5" t="s">
        <v>2123</v>
      </c>
      <c r="C1059" s="8">
        <v>0.154103592385441</v>
      </c>
      <c r="D1059" s="8">
        <v>0.28261002253173201</v>
      </c>
    </row>
    <row r="1060" spans="1:4" s="1" customFormat="1">
      <c r="A1060" s="4" t="s">
        <v>2124</v>
      </c>
      <c r="B1060" s="5" t="s">
        <v>2125</v>
      </c>
      <c r="C1060" s="8">
        <v>0.33240192188488199</v>
      </c>
      <c r="D1060" s="8">
        <v>5.7177941050881198E-2</v>
      </c>
    </row>
    <row r="1061" spans="1:4" s="1" customFormat="1">
      <c r="A1061" s="4" t="s">
        <v>2126</v>
      </c>
      <c r="B1061" s="5" t="s">
        <v>2127</v>
      </c>
      <c r="C1061" s="8">
        <v>-3.8393735564168897E-2</v>
      </c>
      <c r="D1061" s="8">
        <v>0.69566440219373304</v>
      </c>
    </row>
    <row r="1062" spans="1:4" s="1" customFormat="1">
      <c r="A1062" s="4" t="s">
        <v>2128</v>
      </c>
      <c r="B1062" s="5" t="s">
        <v>2129</v>
      </c>
      <c r="C1062" s="8">
        <v>-6.3226956297077502E-2</v>
      </c>
      <c r="D1062" s="8">
        <v>0.70197539042364598</v>
      </c>
    </row>
    <row r="1063" spans="1:4" s="1" customFormat="1">
      <c r="A1063" s="4" t="s">
        <v>2130</v>
      </c>
      <c r="B1063" s="5" t="s">
        <v>2131</v>
      </c>
      <c r="C1063" s="8">
        <v>-4.26732025039381E-2</v>
      </c>
      <c r="D1063" s="8">
        <v>0.72512133873592499</v>
      </c>
    </row>
    <row r="1064" spans="1:4" s="1" customFormat="1">
      <c r="A1064" s="4" t="s">
        <v>2132</v>
      </c>
      <c r="B1064" s="5" t="s">
        <v>2133</v>
      </c>
      <c r="C1064" s="8">
        <v>7.1683319061479997E-2</v>
      </c>
      <c r="D1064" s="8">
        <v>0.46123409475996302</v>
      </c>
    </row>
    <row r="1065" spans="1:4" s="1" customFormat="1">
      <c r="A1065" s="4" t="s">
        <v>2134</v>
      </c>
      <c r="B1065" s="5" t="s">
        <v>2135</v>
      </c>
      <c r="C1065" s="8">
        <v>-0.37145029404216701</v>
      </c>
      <c r="D1065" s="8">
        <v>0.14347930499598499</v>
      </c>
    </row>
    <row r="1066" spans="1:4" s="1" customFormat="1">
      <c r="A1066" s="4" t="s">
        <v>2136</v>
      </c>
      <c r="B1066" s="5" t="s">
        <v>2137</v>
      </c>
      <c r="C1066" s="8">
        <v>-5.8053239254392701E-2</v>
      </c>
      <c r="D1066" s="8">
        <v>0.61232278505345705</v>
      </c>
    </row>
    <row r="1067" spans="1:4" s="1" customFormat="1">
      <c r="A1067" s="4" t="s">
        <v>2138</v>
      </c>
      <c r="B1067" s="5" t="s">
        <v>2139</v>
      </c>
      <c r="C1067" s="8">
        <v>5.5204578269819497E-2</v>
      </c>
      <c r="D1067" s="8">
        <v>0.68284912774094997</v>
      </c>
    </row>
    <row r="1068" spans="1:4" s="1" customFormat="1">
      <c r="A1068" s="4" t="s">
        <v>2140</v>
      </c>
      <c r="B1068" s="5" t="s">
        <v>2141</v>
      </c>
      <c r="C1068" s="8">
        <v>3.2845110184872003E-2</v>
      </c>
      <c r="D1068" s="8">
        <v>0.87643357487717699</v>
      </c>
    </row>
    <row r="1069" spans="1:4" s="1" customFormat="1">
      <c r="A1069" s="4" t="s">
        <v>2142</v>
      </c>
      <c r="B1069" s="5" t="s">
        <v>2143</v>
      </c>
      <c r="C1069" s="8">
        <v>-1.71635730205754E-2</v>
      </c>
      <c r="D1069" s="8">
        <v>0.87835061497204103</v>
      </c>
    </row>
    <row r="1070" spans="1:4" s="1" customFormat="1">
      <c r="A1070" s="4" t="s">
        <v>2144</v>
      </c>
      <c r="B1070" s="5" t="s">
        <v>2145</v>
      </c>
      <c r="C1070" s="8">
        <v>-0.132318458779633</v>
      </c>
      <c r="D1070" s="8">
        <v>0.25492427502453002</v>
      </c>
    </row>
    <row r="1071" spans="1:4" s="1" customFormat="1">
      <c r="A1071" s="4" t="s">
        <v>2146</v>
      </c>
      <c r="B1071" s="5" t="s">
        <v>2147</v>
      </c>
      <c r="C1071" s="8">
        <v>-0.442921327118182</v>
      </c>
      <c r="D1071" s="8">
        <v>5.5865376795760098E-2</v>
      </c>
    </row>
    <row r="1072" spans="1:4" s="1" customFormat="1">
      <c r="A1072" s="4" t="s">
        <v>2148</v>
      </c>
      <c r="B1072" s="5" t="s">
        <v>2149</v>
      </c>
      <c r="C1072" s="8">
        <v>0.22625150255815199</v>
      </c>
      <c r="D1072" s="8">
        <v>9.6613330671707798E-2</v>
      </c>
    </row>
    <row r="1073" spans="1:4" s="1" customFormat="1">
      <c r="A1073" s="4" t="s">
        <v>2150</v>
      </c>
      <c r="B1073" s="5" t="s">
        <v>2151</v>
      </c>
      <c r="C1073" s="8">
        <v>1.3542008972684001E-2</v>
      </c>
      <c r="D1073" s="8">
        <v>0.92631031634752803</v>
      </c>
    </row>
    <row r="1074" spans="1:4" s="1" customFormat="1">
      <c r="A1074" s="4" t="s">
        <v>2152</v>
      </c>
      <c r="B1074" s="5" t="s">
        <v>2153</v>
      </c>
      <c r="C1074" s="8">
        <v>6.20543343488342E-2</v>
      </c>
      <c r="D1074" s="8">
        <v>0.56660054422269401</v>
      </c>
    </row>
    <row r="1075" spans="1:4" s="1" customFormat="1">
      <c r="A1075" s="4" t="s">
        <v>2154</v>
      </c>
      <c r="B1075" s="5" t="s">
        <v>2155</v>
      </c>
      <c r="C1075" s="8">
        <v>-9.50399402171032E-2</v>
      </c>
      <c r="D1075" s="8">
        <v>0.75664081415754902</v>
      </c>
    </row>
    <row r="1076" spans="1:4" s="1" customFormat="1">
      <c r="A1076" s="4" t="s">
        <v>2156</v>
      </c>
      <c r="B1076" s="5" t="s">
        <v>2157</v>
      </c>
      <c r="C1076" s="8">
        <v>-9.6223547980131302E-2</v>
      </c>
      <c r="D1076" s="8">
        <v>0.35651225644857099</v>
      </c>
    </row>
    <row r="1077" spans="1:4" s="1" customFormat="1">
      <c r="A1077" s="4" t="s">
        <v>2158</v>
      </c>
      <c r="B1077" s="5" t="s">
        <v>2159</v>
      </c>
      <c r="C1077" s="8">
        <v>-0.20658304311390399</v>
      </c>
      <c r="D1077" s="8">
        <v>0.19304410903514899</v>
      </c>
    </row>
    <row r="1078" spans="1:4" s="1" customFormat="1">
      <c r="A1078" s="4" t="s">
        <v>2160</v>
      </c>
      <c r="B1078" s="5" t="s">
        <v>2161</v>
      </c>
      <c r="C1078" s="8">
        <v>-0.11104335949685901</v>
      </c>
      <c r="D1078" s="8">
        <v>0.47364673677039099</v>
      </c>
    </row>
    <row r="1079" spans="1:4" s="1" customFormat="1">
      <c r="A1079" s="4" t="s">
        <v>2162</v>
      </c>
      <c r="B1079" s="5" t="s">
        <v>2163</v>
      </c>
      <c r="C1079" s="8">
        <v>-0.176876641377431</v>
      </c>
      <c r="D1079" s="8">
        <v>0.16972046958557099</v>
      </c>
    </row>
    <row r="1080" spans="1:4" s="1" customFormat="1">
      <c r="A1080" s="4" t="s">
        <v>2164</v>
      </c>
      <c r="B1080" s="5" t="s">
        <v>2165</v>
      </c>
      <c r="C1080" s="8">
        <v>8.7903503271649294E-2</v>
      </c>
      <c r="D1080" s="8">
        <v>0.407130186718618</v>
      </c>
    </row>
    <row r="1081" spans="1:4" s="1" customFormat="1">
      <c r="A1081" s="4" t="s">
        <v>2166</v>
      </c>
      <c r="B1081" s="5" t="s">
        <v>2167</v>
      </c>
      <c r="C1081" s="8">
        <v>9.3475711048439502E-3</v>
      </c>
      <c r="D1081" s="8">
        <v>0.92608048709458202</v>
      </c>
    </row>
    <row r="1082" spans="1:4" s="1" customFormat="1">
      <c r="A1082" s="4" t="s">
        <v>2168</v>
      </c>
      <c r="B1082" s="5" t="s">
        <v>2169</v>
      </c>
      <c r="C1082" s="8">
        <v>-0.12247325379202099</v>
      </c>
      <c r="D1082" s="8">
        <v>0.46092363871942599</v>
      </c>
    </row>
    <row r="1083" spans="1:4" s="1" customFormat="1">
      <c r="A1083" s="4" t="s">
        <v>2170</v>
      </c>
      <c r="B1083" s="5" t="s">
        <v>2171</v>
      </c>
      <c r="C1083" s="8">
        <v>-0.24923524890554499</v>
      </c>
      <c r="D1083" s="8">
        <v>6.6325498381593295E-2</v>
      </c>
    </row>
    <row r="1084" spans="1:4" s="1" customFormat="1">
      <c r="A1084" s="4" t="s">
        <v>2172</v>
      </c>
      <c r="B1084" s="5" t="s">
        <v>2173</v>
      </c>
      <c r="C1084" s="8">
        <v>-1.5798586416666E-2</v>
      </c>
      <c r="D1084" s="8">
        <v>0.890259379254425</v>
      </c>
    </row>
    <row r="1085" spans="1:4" s="1" customFormat="1">
      <c r="A1085" s="4" t="s">
        <v>2174</v>
      </c>
      <c r="B1085" s="5" t="s">
        <v>2175</v>
      </c>
      <c r="C1085" s="8">
        <v>-0.20116034876719699</v>
      </c>
      <c r="D1085" s="8">
        <v>0.30644347172235098</v>
      </c>
    </row>
    <row r="1086" spans="1:4" s="1" customFormat="1">
      <c r="A1086" s="4" t="s">
        <v>2176</v>
      </c>
      <c r="B1086" s="5" t="s">
        <v>2177</v>
      </c>
      <c r="C1086" s="8">
        <v>0.149791481227668</v>
      </c>
      <c r="D1086" s="8">
        <v>0.20748255249058001</v>
      </c>
    </row>
    <row r="1087" spans="1:4" s="1" customFormat="1">
      <c r="A1087" s="4" t="s">
        <v>2178</v>
      </c>
      <c r="B1087" s="5" t="s">
        <v>2179</v>
      </c>
      <c r="C1087" s="8">
        <v>-9.7867708350813903E-2</v>
      </c>
      <c r="D1087" s="8">
        <v>0.52109542402224895</v>
      </c>
    </row>
    <row r="1088" spans="1:4" s="1" customFormat="1">
      <c r="A1088" s="4" t="s">
        <v>2180</v>
      </c>
      <c r="B1088" s="5" t="s">
        <v>2181</v>
      </c>
      <c r="C1088" s="8">
        <v>3.7139618474441798E-2</v>
      </c>
      <c r="D1088" s="8">
        <v>0.81070266868188801</v>
      </c>
    </row>
    <row r="1089" spans="1:4" s="1" customFormat="1">
      <c r="A1089" s="4" t="s">
        <v>2182</v>
      </c>
      <c r="B1089" s="5" t="s">
        <v>2183</v>
      </c>
      <c r="C1089" s="8">
        <v>8.6512246170543899E-2</v>
      </c>
      <c r="D1089" s="8">
        <v>0.36537153889466101</v>
      </c>
    </row>
    <row r="1090" spans="1:4" s="1" customFormat="1">
      <c r="A1090" s="4" t="s">
        <v>2184</v>
      </c>
      <c r="B1090" s="5" t="s">
        <v>2185</v>
      </c>
      <c r="C1090" s="8">
        <v>-0.13074448625048199</v>
      </c>
      <c r="D1090" s="8">
        <v>0.322279695257494</v>
      </c>
    </row>
    <row r="1091" spans="1:4" s="1" customFormat="1">
      <c r="A1091" s="4" t="s">
        <v>2186</v>
      </c>
      <c r="B1091" s="5" t="s">
        <v>2187</v>
      </c>
      <c r="C1091" s="8">
        <v>0.34674713263332302</v>
      </c>
      <c r="D1091" s="8">
        <v>5.2888163633120301E-2</v>
      </c>
    </row>
    <row r="1092" spans="1:4" s="1" customFormat="1">
      <c r="A1092" s="4" t="s">
        <v>2188</v>
      </c>
      <c r="B1092" s="5" t="s">
        <v>2189</v>
      </c>
      <c r="C1092" s="8">
        <v>0.14290611196804101</v>
      </c>
      <c r="D1092" s="8">
        <v>0.30928671880171399</v>
      </c>
    </row>
    <row r="1093" spans="1:4" s="1" customFormat="1">
      <c r="A1093" s="4" t="s">
        <v>2190</v>
      </c>
      <c r="B1093" s="5" t="s">
        <v>2191</v>
      </c>
      <c r="C1093" s="8">
        <v>-8.0925551862683603E-2</v>
      </c>
      <c r="D1093" s="8">
        <v>0.37136622440754402</v>
      </c>
    </row>
    <row r="1094" spans="1:4" s="1" customFormat="1">
      <c r="A1094" s="4" t="s">
        <v>2192</v>
      </c>
      <c r="B1094" s="5" t="s">
        <v>2193</v>
      </c>
      <c r="C1094" s="8">
        <v>-2.7258800229507999E-2</v>
      </c>
      <c r="D1094" s="8">
        <v>0.84960123891724604</v>
      </c>
    </row>
    <row r="1095" spans="1:4" s="1" customFormat="1">
      <c r="A1095" s="4" t="s">
        <v>2194</v>
      </c>
      <c r="B1095" s="5" t="s">
        <v>2195</v>
      </c>
      <c r="C1095" s="8">
        <v>-4.7985850095164199E-2</v>
      </c>
      <c r="D1095" s="8">
        <v>0.63316672929933704</v>
      </c>
    </row>
    <row r="1096" spans="1:4" s="1" customFormat="1">
      <c r="A1096" s="4" t="s">
        <v>2196</v>
      </c>
      <c r="B1096" s="5" t="s">
        <v>2197</v>
      </c>
      <c r="C1096" s="8">
        <v>-2.1184706189562499E-2</v>
      </c>
      <c r="D1096" s="8">
        <v>0.89819371137473902</v>
      </c>
    </row>
    <row r="1097" spans="1:4" s="1" customFormat="1">
      <c r="A1097" s="4" t="s">
        <v>2198</v>
      </c>
      <c r="B1097" s="5" t="s">
        <v>2199</v>
      </c>
      <c r="C1097" s="8">
        <v>-3.09487592743675E-2</v>
      </c>
      <c r="D1097" s="8">
        <v>0.87824120539832995</v>
      </c>
    </row>
    <row r="1098" spans="1:4" s="1" customFormat="1">
      <c r="A1098" s="4" t="s">
        <v>2200</v>
      </c>
      <c r="B1098" s="5" t="s">
        <v>2201</v>
      </c>
      <c r="C1098" s="8">
        <v>1.47341556674299E-2</v>
      </c>
      <c r="D1098" s="8">
        <v>0.89793515156132198</v>
      </c>
    </row>
    <row r="1099" spans="1:4" s="1" customFormat="1">
      <c r="A1099" s="4" t="s">
        <v>2202</v>
      </c>
      <c r="B1099" s="5" t="s">
        <v>2203</v>
      </c>
      <c r="C1099" s="8">
        <v>9.1580312269218797E-2</v>
      </c>
      <c r="D1099" s="8">
        <v>0.29712022737399102</v>
      </c>
    </row>
    <row r="1100" spans="1:4" s="1" customFormat="1">
      <c r="A1100" s="4" t="s">
        <v>2204</v>
      </c>
      <c r="B1100" s="5" t="s">
        <v>2205</v>
      </c>
      <c r="C1100" s="8">
        <v>0.17146769763748301</v>
      </c>
      <c r="D1100" s="8">
        <v>0.14411754689613099</v>
      </c>
    </row>
    <row r="1101" spans="1:4" s="1" customFormat="1">
      <c r="A1101" s="4" t="s">
        <v>2206</v>
      </c>
      <c r="B1101" s="5" t="s">
        <v>2207</v>
      </c>
      <c r="C1101" s="8">
        <v>5.1013193723659603E-2</v>
      </c>
      <c r="D1101" s="8">
        <v>0.75153035088125097</v>
      </c>
    </row>
    <row r="1102" spans="1:4" s="1" customFormat="1">
      <c r="A1102" s="4" t="s">
        <v>2208</v>
      </c>
      <c r="B1102" s="5" t="s">
        <v>2209</v>
      </c>
      <c r="C1102" s="8">
        <v>-3.7693117404606E-2</v>
      </c>
      <c r="D1102" s="8">
        <v>0.81851273388315404</v>
      </c>
    </row>
    <row r="1103" spans="1:4" s="1" customFormat="1">
      <c r="A1103" s="4" t="s">
        <v>2210</v>
      </c>
      <c r="B1103" s="5" t="s">
        <v>2211</v>
      </c>
      <c r="C1103" s="8">
        <v>-5.3665544514618697E-2</v>
      </c>
      <c r="D1103" s="8">
        <v>0.77419498859372604</v>
      </c>
    </row>
    <row r="1104" spans="1:4" s="1" customFormat="1">
      <c r="A1104" s="4" t="s">
        <v>2212</v>
      </c>
      <c r="B1104" s="5" t="s">
        <v>2213</v>
      </c>
      <c r="C1104" s="8">
        <v>-8.2402966310938394E-2</v>
      </c>
      <c r="D1104" s="8">
        <v>0.50772904118414197</v>
      </c>
    </row>
    <row r="1105" spans="1:4" s="1" customFormat="1">
      <c r="A1105" s="4" t="s">
        <v>2214</v>
      </c>
      <c r="B1105" s="5" t="s">
        <v>2215</v>
      </c>
      <c r="C1105" s="8">
        <v>0.295032440661608</v>
      </c>
      <c r="D1105" s="8">
        <v>0.17320790566273001</v>
      </c>
    </row>
    <row r="1106" spans="1:4" s="1" customFormat="1">
      <c r="A1106" s="4" t="s">
        <v>2216</v>
      </c>
      <c r="B1106" s="5" t="s">
        <v>2217</v>
      </c>
      <c r="C1106" s="8">
        <v>-2.1670247757921202E-2</v>
      </c>
      <c r="D1106" s="8">
        <v>0.85477832426839195</v>
      </c>
    </row>
    <row r="1107" spans="1:4" s="1" customFormat="1">
      <c r="A1107" s="4" t="s">
        <v>2218</v>
      </c>
      <c r="B1107" s="5" t="s">
        <v>2219</v>
      </c>
      <c r="C1107" s="8">
        <v>-0.17890655204863201</v>
      </c>
      <c r="D1107" s="8">
        <v>0.26803816978220102</v>
      </c>
    </row>
    <row r="1108" spans="1:4" s="1" customFormat="1">
      <c r="A1108" s="4" t="s">
        <v>2220</v>
      </c>
      <c r="B1108" s="5" t="s">
        <v>2221</v>
      </c>
      <c r="C1108" s="8">
        <v>0.194064967926974</v>
      </c>
      <c r="D1108" s="8">
        <v>9.2125982517201901E-2</v>
      </c>
    </row>
    <row r="1109" spans="1:4" s="1" customFormat="1">
      <c r="A1109" s="4" t="s">
        <v>2222</v>
      </c>
      <c r="B1109" s="5" t="s">
        <v>2223</v>
      </c>
      <c r="C1109" s="8">
        <v>0.102442213686064</v>
      </c>
      <c r="D1109" s="8">
        <v>0.34657331432836802</v>
      </c>
    </row>
    <row r="1110" spans="1:4" s="1" customFormat="1">
      <c r="A1110" s="4" t="s">
        <v>2224</v>
      </c>
      <c r="B1110" s="5" t="s">
        <v>2225</v>
      </c>
      <c r="C1110" s="8">
        <v>0.14638171710780801</v>
      </c>
      <c r="D1110" s="8">
        <v>0.62432575984165295</v>
      </c>
    </row>
    <row r="1111" spans="1:4" s="1" customFormat="1">
      <c r="A1111" s="4" t="s">
        <v>2226</v>
      </c>
      <c r="B1111" s="5" t="s">
        <v>2227</v>
      </c>
      <c r="C1111" s="8">
        <v>-0.12928616875558999</v>
      </c>
      <c r="D1111" s="8">
        <v>0.47219863352035701</v>
      </c>
    </row>
    <row r="1112" spans="1:4" s="1" customFormat="1">
      <c r="A1112" s="4" t="s">
        <v>2228</v>
      </c>
      <c r="B1112" s="5" t="s">
        <v>2229</v>
      </c>
      <c r="C1112" s="8">
        <v>-2.8088708363285201E-2</v>
      </c>
      <c r="D1112" s="8">
        <v>0.83276924592065604</v>
      </c>
    </row>
    <row r="1113" spans="1:4" s="1" customFormat="1">
      <c r="A1113" s="4" t="s">
        <v>2230</v>
      </c>
      <c r="B1113" s="5" t="s">
        <v>2231</v>
      </c>
      <c r="C1113" s="8">
        <v>2.8773010476438699E-2</v>
      </c>
      <c r="D1113" s="8">
        <v>0.78465171453765203</v>
      </c>
    </row>
    <row r="1114" spans="1:4" s="1" customFormat="1">
      <c r="A1114" s="4" t="s">
        <v>2232</v>
      </c>
      <c r="B1114" s="5" t="s">
        <v>2233</v>
      </c>
      <c r="C1114" s="8">
        <v>-4.8777219470604302E-2</v>
      </c>
      <c r="D1114" s="8">
        <v>0.61232278505345705</v>
      </c>
    </row>
    <row r="1115" spans="1:4" s="1" customFormat="1">
      <c r="A1115" s="4" t="s">
        <v>2234</v>
      </c>
      <c r="B1115" s="5" t="s">
        <v>2235</v>
      </c>
      <c r="C1115" s="8">
        <v>-0.205115738674054</v>
      </c>
      <c r="D1115" s="8">
        <v>0.174977661222744</v>
      </c>
    </row>
    <row r="1116" spans="1:4" s="1" customFormat="1">
      <c r="A1116" s="4" t="s">
        <v>2236</v>
      </c>
      <c r="B1116" s="5" t="s">
        <v>2237</v>
      </c>
      <c r="C1116" s="8">
        <v>-0.28653262993728501</v>
      </c>
      <c r="D1116" s="8">
        <v>0.14662723324337801</v>
      </c>
    </row>
    <row r="1117" spans="1:4" s="1" customFormat="1">
      <c r="A1117" s="4" t="s">
        <v>2238</v>
      </c>
      <c r="B1117" s="5" t="s">
        <v>2239</v>
      </c>
      <c r="C1117" s="8">
        <v>2.1478966687025199E-2</v>
      </c>
      <c r="D1117" s="8">
        <v>0.87775214505082799</v>
      </c>
    </row>
    <row r="1118" spans="1:4" s="1" customFormat="1">
      <c r="A1118" s="4" t="s">
        <v>2240</v>
      </c>
      <c r="B1118" s="5" t="s">
        <v>2241</v>
      </c>
      <c r="C1118" s="8">
        <v>1.90736623632227E-2</v>
      </c>
      <c r="D1118" s="8">
        <v>0.89922058259827198</v>
      </c>
    </row>
    <row r="1119" spans="1:4" s="1" customFormat="1">
      <c r="A1119" s="4" t="s">
        <v>2242</v>
      </c>
      <c r="B1119" s="5" t="s">
        <v>2243</v>
      </c>
      <c r="C1119" s="8">
        <v>0.24070347392321101</v>
      </c>
      <c r="D1119" s="8">
        <v>0.214185731240189</v>
      </c>
    </row>
    <row r="1120" spans="1:4" s="1" customFormat="1">
      <c r="A1120" s="4" t="s">
        <v>2244</v>
      </c>
      <c r="B1120" s="5" t="s">
        <v>2245</v>
      </c>
      <c r="C1120" s="8">
        <v>-5.4313283978374899E-2</v>
      </c>
      <c r="D1120" s="8">
        <v>0.60324465784166403</v>
      </c>
    </row>
    <row r="1121" spans="1:4" s="1" customFormat="1">
      <c r="A1121" s="4" t="s">
        <v>2246</v>
      </c>
      <c r="B1121" s="5" t="s">
        <v>2247</v>
      </c>
      <c r="C1121" s="8">
        <v>-0.157880834882588</v>
      </c>
      <c r="D1121" s="8">
        <v>0.13712703829141801</v>
      </c>
    </row>
    <row r="1122" spans="1:4" s="1" customFormat="1">
      <c r="A1122" s="4" t="s">
        <v>2248</v>
      </c>
      <c r="B1122" s="5" t="s">
        <v>2249</v>
      </c>
      <c r="C1122" s="8">
        <v>-0.31964547022978002</v>
      </c>
      <c r="D1122" s="8">
        <v>7.1264972463280701E-2</v>
      </c>
    </row>
    <row r="1123" spans="1:4" s="1" customFormat="1">
      <c r="A1123" s="4" t="s">
        <v>2250</v>
      </c>
      <c r="B1123" s="5" t="s">
        <v>2251</v>
      </c>
      <c r="C1123" s="8">
        <v>0.12766886607566699</v>
      </c>
      <c r="D1123" s="8">
        <v>0.53551470143355395</v>
      </c>
    </row>
    <row r="1124" spans="1:4" s="1" customFormat="1">
      <c r="A1124" s="4" t="s">
        <v>2252</v>
      </c>
      <c r="B1124" s="5" t="s">
        <v>2253</v>
      </c>
      <c r="C1124" s="8">
        <v>7.51964870544828E-2</v>
      </c>
      <c r="D1124" s="8">
        <v>0.50053852915739905</v>
      </c>
    </row>
    <row r="1125" spans="1:4" s="1" customFormat="1">
      <c r="A1125" s="4" t="s">
        <v>2254</v>
      </c>
      <c r="B1125" s="5" t="s">
        <v>2255</v>
      </c>
      <c r="C1125" s="8">
        <v>-2.5873247248069501E-2</v>
      </c>
      <c r="D1125" s="8">
        <v>0.86632067669696</v>
      </c>
    </row>
    <row r="1126" spans="1:4" s="1" customFormat="1">
      <c r="A1126" s="4" t="s">
        <v>2256</v>
      </c>
      <c r="B1126" s="5" t="s">
        <v>2257</v>
      </c>
      <c r="C1126" s="8">
        <v>-0.41294158782773699</v>
      </c>
      <c r="D1126" s="8">
        <v>2.6291335262450401E-2</v>
      </c>
    </row>
    <row r="1127" spans="1:4" s="1" customFormat="1">
      <c r="A1127" s="4" t="s">
        <v>2258</v>
      </c>
      <c r="B1127" s="5" t="s">
        <v>2259</v>
      </c>
      <c r="C1127" s="8">
        <v>0.18052702433283299</v>
      </c>
      <c r="D1127" s="8">
        <v>0.38175101828333502</v>
      </c>
    </row>
    <row r="1128" spans="1:4" s="1" customFormat="1">
      <c r="A1128" s="4" t="s">
        <v>2260</v>
      </c>
      <c r="B1128" s="5" t="s">
        <v>2261</v>
      </c>
      <c r="C1128" s="8">
        <v>-5.0533756375158903E-2</v>
      </c>
      <c r="D1128" s="8">
        <v>0.82720707077422195</v>
      </c>
    </row>
    <row r="1129" spans="1:4" s="1" customFormat="1">
      <c r="A1129" s="4" t="s">
        <v>2262</v>
      </c>
      <c r="B1129" s="5" t="s">
        <v>2263</v>
      </c>
      <c r="C1129" s="8">
        <v>0.54073662259981103</v>
      </c>
      <c r="D1129" s="8">
        <v>6.0932788782956798E-2</v>
      </c>
    </row>
    <row r="1130" spans="1:4" s="1" customFormat="1">
      <c r="A1130" s="4" t="s">
        <v>2264</v>
      </c>
      <c r="B1130" s="5" t="s">
        <v>2265</v>
      </c>
      <c r="C1130" s="8">
        <v>-0.11381355090319099</v>
      </c>
      <c r="D1130" s="8">
        <v>0.20252221123373601</v>
      </c>
    </row>
    <row r="1131" spans="1:4" s="1" customFormat="1">
      <c r="A1131" s="4" t="s">
        <v>2266</v>
      </c>
      <c r="B1131" s="5" t="s">
        <v>2267</v>
      </c>
      <c r="C1131" s="8">
        <v>2.7555723990858701E-2</v>
      </c>
      <c r="D1131" s="8">
        <v>0.85534093358485996</v>
      </c>
    </row>
    <row r="1132" spans="1:4" s="1" customFormat="1">
      <c r="A1132" s="4" t="s">
        <v>2268</v>
      </c>
      <c r="B1132" s="5" t="s">
        <v>2269</v>
      </c>
      <c r="C1132" s="8">
        <v>0.21061977315913299</v>
      </c>
      <c r="D1132" s="8">
        <v>0.21566345017527599</v>
      </c>
    </row>
    <row r="1133" spans="1:4" s="1" customFormat="1">
      <c r="A1133" s="4" t="s">
        <v>2270</v>
      </c>
      <c r="B1133" s="5" t="s">
        <v>2271</v>
      </c>
      <c r="C1133" s="8">
        <v>-0.105546712002593</v>
      </c>
      <c r="D1133" s="8">
        <v>0.43685861990076602</v>
      </c>
    </row>
    <row r="1134" spans="1:4" s="1" customFormat="1">
      <c r="A1134" s="4" t="s">
        <v>2272</v>
      </c>
      <c r="B1134" s="5" t="s">
        <v>2273</v>
      </c>
      <c r="C1134" s="8">
        <v>2.70441647313776E-2</v>
      </c>
      <c r="D1134" s="8">
        <v>0.84950076823204901</v>
      </c>
    </row>
    <row r="1135" spans="1:4" s="1" customFormat="1">
      <c r="A1135" s="4" t="s">
        <v>2274</v>
      </c>
      <c r="B1135" s="5" t="s">
        <v>2275</v>
      </c>
      <c r="C1135" s="8">
        <v>-0.138673964186422</v>
      </c>
      <c r="D1135" s="8">
        <v>0.22128911047729199</v>
      </c>
    </row>
    <row r="1136" spans="1:4" s="1" customFormat="1">
      <c r="A1136" s="4" t="s">
        <v>2276</v>
      </c>
      <c r="B1136" s="5" t="s">
        <v>2277</v>
      </c>
      <c r="C1136" s="8">
        <v>-0.12671547567920799</v>
      </c>
      <c r="D1136" s="8">
        <v>0.42476640580656699</v>
      </c>
    </row>
    <row r="1137" spans="1:4" s="1" customFormat="1">
      <c r="A1137" s="4" t="s">
        <v>2278</v>
      </c>
      <c r="B1137" s="5" t="s">
        <v>2279</v>
      </c>
      <c r="C1137" s="8">
        <v>-0.132288501458797</v>
      </c>
      <c r="D1137" s="8">
        <v>0.23656432323360799</v>
      </c>
    </row>
    <row r="1138" spans="1:4" s="1" customFormat="1">
      <c r="A1138" s="4" t="s">
        <v>2280</v>
      </c>
      <c r="B1138" s="5" t="s">
        <v>2281</v>
      </c>
      <c r="C1138" s="8">
        <v>-7.24511156767952E-2</v>
      </c>
      <c r="D1138" s="8">
        <v>0.44762375867342902</v>
      </c>
    </row>
    <row r="1139" spans="1:4" s="1" customFormat="1">
      <c r="A1139" s="4" t="s">
        <v>2282</v>
      </c>
      <c r="B1139" s="5" t="s">
        <v>2283</v>
      </c>
      <c r="C1139" s="8">
        <v>-0.18888586700111801</v>
      </c>
      <c r="D1139" s="8">
        <v>8.7378768554175507E-2</v>
      </c>
    </row>
    <row r="1140" spans="1:4" s="1" customFormat="1">
      <c r="A1140" s="4" t="s">
        <v>2284</v>
      </c>
      <c r="B1140" s="5" t="s">
        <v>2285</v>
      </c>
      <c r="C1140" s="8">
        <v>-0.392168802493848</v>
      </c>
      <c r="D1140" s="8">
        <v>9.8997685286017795E-2</v>
      </c>
    </row>
    <row r="1141" spans="1:4" s="1" customFormat="1">
      <c r="A1141" s="4" t="s">
        <v>2286</v>
      </c>
      <c r="B1141" s="5" t="s">
        <v>2287</v>
      </c>
      <c r="C1141" s="8">
        <v>3.2178991960386802E-2</v>
      </c>
      <c r="D1141" s="8">
        <v>0.74837274325974501</v>
      </c>
    </row>
    <row r="1142" spans="1:4" s="1" customFormat="1">
      <c r="A1142" s="4" t="s">
        <v>2288</v>
      </c>
      <c r="B1142" s="5" t="s">
        <v>2289</v>
      </c>
      <c r="C1142" s="8">
        <v>-0.21730734102091501</v>
      </c>
      <c r="D1142" s="8">
        <v>0.20188006112305701</v>
      </c>
    </row>
    <row r="1143" spans="1:4" s="1" customFormat="1">
      <c r="A1143" s="4" t="s">
        <v>2290</v>
      </c>
      <c r="B1143" s="5" t="s">
        <v>2291</v>
      </c>
      <c r="C1143" s="8">
        <v>-0.12412158684336499</v>
      </c>
      <c r="D1143" s="8">
        <v>0.54815319887401204</v>
      </c>
    </row>
    <row r="1144" spans="1:4" s="1" customFormat="1">
      <c r="A1144" s="4" t="s">
        <v>2292</v>
      </c>
      <c r="B1144" s="5" t="s">
        <v>2293</v>
      </c>
      <c r="C1144" s="8">
        <v>-0.30278483684962798</v>
      </c>
      <c r="D1144" s="8">
        <v>0.26056505488524501</v>
      </c>
    </row>
    <row r="1145" spans="1:4" s="1" customFormat="1">
      <c r="A1145" s="4" t="s">
        <v>2294</v>
      </c>
      <c r="B1145" s="5" t="s">
        <v>2295</v>
      </c>
      <c r="C1145" s="8">
        <v>0.52174186821888902</v>
      </c>
      <c r="D1145" s="8">
        <v>1.6724512698464099E-2</v>
      </c>
    </row>
    <row r="1146" spans="1:4" s="1" customFormat="1">
      <c r="A1146" s="4" t="s">
        <v>2296</v>
      </c>
      <c r="B1146" s="5" t="s">
        <v>2297</v>
      </c>
      <c r="C1146" s="8">
        <v>0.167872711214758</v>
      </c>
      <c r="D1146" s="8">
        <v>0.17443744618460699</v>
      </c>
    </row>
    <row r="1147" spans="1:4" s="1" customFormat="1">
      <c r="A1147" s="4" t="s">
        <v>2298</v>
      </c>
      <c r="B1147" s="5" t="s">
        <v>2299</v>
      </c>
      <c r="C1147" s="8">
        <v>-0.17263888518055001</v>
      </c>
      <c r="D1147" s="8">
        <v>9.7054660203462595E-2</v>
      </c>
    </row>
    <row r="1148" spans="1:4" s="1" customFormat="1">
      <c r="A1148" s="4" t="s">
        <v>2300</v>
      </c>
      <c r="B1148" s="5" t="s">
        <v>2301</v>
      </c>
      <c r="C1148" s="8">
        <v>-4.1346863460282803E-2</v>
      </c>
      <c r="D1148" s="8">
        <v>0.64854517248120402</v>
      </c>
    </row>
    <row r="1149" spans="1:4" s="1" customFormat="1">
      <c r="A1149" s="4" t="s">
        <v>2302</v>
      </c>
      <c r="B1149" s="5" t="s">
        <v>2303</v>
      </c>
      <c r="C1149" s="8">
        <v>-7.6013098403123897E-2</v>
      </c>
      <c r="D1149" s="8">
        <v>0.47289735907354802</v>
      </c>
    </row>
    <row r="1150" spans="1:4" s="1" customFormat="1">
      <c r="A1150" s="4" t="s">
        <v>2304</v>
      </c>
      <c r="B1150" s="5" t="s">
        <v>2305</v>
      </c>
      <c r="C1150" s="8">
        <v>0.103393978459384</v>
      </c>
      <c r="D1150" s="8">
        <v>0.50119418588943498</v>
      </c>
    </row>
    <row r="1151" spans="1:4" s="1" customFormat="1">
      <c r="A1151" s="4" t="s">
        <v>2306</v>
      </c>
      <c r="B1151" s="5" t="s">
        <v>2307</v>
      </c>
      <c r="C1151" s="8">
        <v>4.8022231398255899E-2</v>
      </c>
      <c r="D1151" s="8">
        <v>0.83085244272741798</v>
      </c>
    </row>
    <row r="1152" spans="1:4" s="1" customFormat="1">
      <c r="A1152" s="4" t="s">
        <v>2308</v>
      </c>
      <c r="B1152" s="5" t="s">
        <v>2309</v>
      </c>
      <c r="C1152" s="8">
        <v>-0.13481727826817599</v>
      </c>
      <c r="D1152" s="8">
        <v>0.25948967900673298</v>
      </c>
    </row>
    <row r="1153" spans="1:4" s="1" customFormat="1">
      <c r="A1153" s="4" t="s">
        <v>2310</v>
      </c>
      <c r="B1153" s="5" t="s">
        <v>2311</v>
      </c>
      <c r="C1153" s="8">
        <v>0.50608565895693702</v>
      </c>
      <c r="D1153" s="8">
        <v>1.6724512698464099E-2</v>
      </c>
    </row>
    <row r="1154" spans="1:4" s="1" customFormat="1">
      <c r="A1154" s="4" t="s">
        <v>2312</v>
      </c>
      <c r="B1154" s="5" t="s">
        <v>2313</v>
      </c>
      <c r="C1154" s="8">
        <v>0.142182154342476</v>
      </c>
      <c r="D1154" s="8">
        <v>0.35723878258876202</v>
      </c>
    </row>
    <row r="1155" spans="1:4" s="1" customFormat="1">
      <c r="A1155" s="4" t="s">
        <v>2314</v>
      </c>
      <c r="B1155" s="5" t="s">
        <v>2315</v>
      </c>
      <c r="C1155" s="8">
        <v>0.18941539558394399</v>
      </c>
      <c r="D1155" s="8">
        <v>0.43103575077463002</v>
      </c>
    </row>
    <row r="1156" spans="1:4" s="1" customFormat="1">
      <c r="A1156" s="4" t="s">
        <v>2316</v>
      </c>
      <c r="B1156" s="5" t="s">
        <v>2317</v>
      </c>
      <c r="C1156" s="8">
        <v>-0.169904006519978</v>
      </c>
      <c r="D1156" s="8">
        <v>0.149738208803078</v>
      </c>
    </row>
    <row r="1157" spans="1:4" s="1" customFormat="1">
      <c r="A1157" s="4" t="s">
        <v>2318</v>
      </c>
      <c r="B1157" s="5" t="s">
        <v>2319</v>
      </c>
      <c r="C1157" s="8">
        <v>-4.0953623887051399E-2</v>
      </c>
      <c r="D1157" s="8">
        <v>0.70033889930230697</v>
      </c>
    </row>
    <row r="1158" spans="1:4" s="1" customFormat="1">
      <c r="A1158" s="4" t="s">
        <v>2320</v>
      </c>
      <c r="B1158" s="5" t="s">
        <v>2321</v>
      </c>
      <c r="C1158" s="8">
        <v>-1.9071297411014501E-2</v>
      </c>
      <c r="D1158" s="8">
        <v>0.87643357487717699</v>
      </c>
    </row>
    <row r="1159" spans="1:4" s="1" customFormat="1">
      <c r="A1159" s="4" t="s">
        <v>2322</v>
      </c>
      <c r="B1159" s="5" t="s">
        <v>2323</v>
      </c>
      <c r="C1159" s="8">
        <v>-9.0265628940467708E-3</v>
      </c>
      <c r="D1159" s="8">
        <v>0.94986721837550603</v>
      </c>
    </row>
    <row r="1160" spans="1:4" s="1" customFormat="1">
      <c r="A1160" s="4" t="s">
        <v>2324</v>
      </c>
      <c r="B1160" s="5" t="s">
        <v>2325</v>
      </c>
      <c r="C1160" s="8">
        <v>0.14633028534500001</v>
      </c>
      <c r="D1160" s="8">
        <v>0.295504819309654</v>
      </c>
    </row>
    <row r="1161" spans="1:4" s="1" customFormat="1">
      <c r="A1161" s="4" t="s">
        <v>2326</v>
      </c>
      <c r="B1161" s="5" t="s">
        <v>2327</v>
      </c>
      <c r="C1161" s="8">
        <v>3.0163152590484299E-2</v>
      </c>
      <c r="D1161" s="8">
        <v>0.81194993308143903</v>
      </c>
    </row>
    <row r="1162" spans="1:4" s="1" customFormat="1">
      <c r="A1162" s="4" t="s">
        <v>2328</v>
      </c>
      <c r="B1162" s="5" t="s">
        <v>2329</v>
      </c>
      <c r="C1162" s="8">
        <v>-9.8245243550855899E-2</v>
      </c>
      <c r="D1162" s="8">
        <v>0.32583425071565902</v>
      </c>
    </row>
    <row r="1163" spans="1:4" s="1" customFormat="1">
      <c r="A1163" s="4" t="s">
        <v>2330</v>
      </c>
      <c r="B1163" s="5" t="s">
        <v>2331</v>
      </c>
      <c r="C1163" s="8">
        <v>-7.7452641833434394E-2</v>
      </c>
      <c r="D1163" s="8">
        <v>0.440297755062312</v>
      </c>
    </row>
    <row r="1164" spans="1:4" s="1" customFormat="1">
      <c r="A1164" s="4" t="s">
        <v>2332</v>
      </c>
      <c r="B1164" s="5" t="s">
        <v>2333</v>
      </c>
      <c r="C1164" s="8">
        <v>-3.3605551569188999E-2</v>
      </c>
      <c r="D1164" s="8">
        <v>0.830122195629863</v>
      </c>
    </row>
    <row r="1165" spans="1:4" s="1" customFormat="1">
      <c r="A1165" s="4" t="s">
        <v>2334</v>
      </c>
      <c r="B1165" s="5" t="s">
        <v>2335</v>
      </c>
      <c r="C1165" s="8">
        <v>0.120472678320931</v>
      </c>
      <c r="D1165" s="8">
        <v>0.25656750619893298</v>
      </c>
    </row>
    <row r="1166" spans="1:4" s="1" customFormat="1">
      <c r="A1166" s="4" t="s">
        <v>2336</v>
      </c>
      <c r="B1166" s="5" t="s">
        <v>2337</v>
      </c>
      <c r="C1166" s="8">
        <v>-0.25105385559239901</v>
      </c>
      <c r="D1166" s="8">
        <v>6.2300922214673399E-2</v>
      </c>
    </row>
    <row r="1167" spans="1:4" s="1" customFormat="1">
      <c r="A1167" s="4" t="s">
        <v>2338</v>
      </c>
      <c r="B1167" s="5" t="s">
        <v>2339</v>
      </c>
      <c r="C1167" s="8">
        <v>0.14348944213654199</v>
      </c>
      <c r="D1167" s="8">
        <v>0.25654438152295</v>
      </c>
    </row>
    <row r="1168" spans="1:4" s="1" customFormat="1">
      <c r="A1168" s="4" t="s">
        <v>2340</v>
      </c>
      <c r="B1168" s="5" t="s">
        <v>2341</v>
      </c>
      <c r="C1168" s="8">
        <v>0.20247419683420601</v>
      </c>
      <c r="D1168" s="8">
        <v>0.15619660129169</v>
      </c>
    </row>
    <row r="1169" spans="1:4" s="1" customFormat="1">
      <c r="A1169" s="4" t="s">
        <v>2342</v>
      </c>
      <c r="B1169" s="5" t="s">
        <v>2343</v>
      </c>
      <c r="C1169" s="8">
        <v>8.2201272287649799E-2</v>
      </c>
      <c r="D1169" s="8">
        <v>0.54644403334585301</v>
      </c>
    </row>
    <row r="1170" spans="1:4" s="1" customFormat="1">
      <c r="A1170" s="4" t="s">
        <v>2344</v>
      </c>
      <c r="B1170" s="5" t="s">
        <v>2345</v>
      </c>
      <c r="C1170" s="8" t="s">
        <v>66</v>
      </c>
      <c r="D1170" s="8" t="s">
        <v>66</v>
      </c>
    </row>
    <row r="1171" spans="1:4" s="1" customFormat="1">
      <c r="A1171" s="4" t="s">
        <v>2346</v>
      </c>
      <c r="B1171" s="5" t="s">
        <v>2347</v>
      </c>
      <c r="C1171" s="8">
        <v>-0.30460533658349198</v>
      </c>
      <c r="D1171" s="8">
        <v>2.6291335262450401E-2</v>
      </c>
    </row>
    <row r="1172" spans="1:4" s="1" customFormat="1">
      <c r="A1172" s="4" t="s">
        <v>2348</v>
      </c>
      <c r="B1172" s="5" t="s">
        <v>2349</v>
      </c>
      <c r="C1172" s="8">
        <v>-0.32533701162377798</v>
      </c>
      <c r="D1172" s="8">
        <v>0.112577050882802</v>
      </c>
    </row>
    <row r="1173" spans="1:4" s="1" customFormat="1">
      <c r="A1173" s="4" t="s">
        <v>2350</v>
      </c>
      <c r="B1173" s="5" t="s">
        <v>2351</v>
      </c>
      <c r="C1173" s="8">
        <v>-0.23346580305447101</v>
      </c>
      <c r="D1173" s="8">
        <v>6.2503673874271401E-2</v>
      </c>
    </row>
    <row r="1174" spans="1:4" s="1" customFormat="1">
      <c r="A1174" s="4" t="s">
        <v>2352</v>
      </c>
      <c r="B1174" s="5" t="s">
        <v>2353</v>
      </c>
      <c r="C1174" s="8">
        <v>2.4143610641634498E-2</v>
      </c>
      <c r="D1174" s="8">
        <v>0.91196275932077098</v>
      </c>
    </row>
    <row r="1175" spans="1:4" s="1" customFormat="1">
      <c r="A1175" s="4" t="s">
        <v>2354</v>
      </c>
      <c r="B1175" s="5" t="s">
        <v>2355</v>
      </c>
      <c r="C1175" s="8">
        <v>0.24416795704781</v>
      </c>
      <c r="D1175" s="8">
        <v>0.10306511700604799</v>
      </c>
    </row>
    <row r="1176" spans="1:4" s="1" customFormat="1">
      <c r="A1176" s="4" t="s">
        <v>2356</v>
      </c>
      <c r="B1176" s="5" t="s">
        <v>2357</v>
      </c>
      <c r="C1176" s="8">
        <v>0.14592386211029601</v>
      </c>
      <c r="D1176" s="8">
        <v>0.45134453247376899</v>
      </c>
    </row>
    <row r="1177" spans="1:4" s="1" customFormat="1">
      <c r="A1177" s="4" t="s">
        <v>2358</v>
      </c>
      <c r="B1177" s="5" t="s">
        <v>2359</v>
      </c>
      <c r="C1177" s="8">
        <v>-9.9484073354370206E-2</v>
      </c>
      <c r="D1177" s="8">
        <v>0.29191173069049903</v>
      </c>
    </row>
    <row r="1178" spans="1:4" s="1" customFormat="1">
      <c r="A1178" s="4" t="s">
        <v>2360</v>
      </c>
      <c r="B1178" s="5" t="s">
        <v>2361</v>
      </c>
      <c r="C1178" s="8">
        <v>-0.214614869596571</v>
      </c>
      <c r="D1178" s="8">
        <v>0.14389986090484999</v>
      </c>
    </row>
    <row r="1179" spans="1:4" s="1" customFormat="1">
      <c r="A1179" s="4" t="s">
        <v>2362</v>
      </c>
      <c r="B1179" s="5" t="s">
        <v>2363</v>
      </c>
      <c r="C1179" s="8">
        <v>-9.36531039307089E-3</v>
      </c>
      <c r="D1179" s="8">
        <v>0.94716127865698796</v>
      </c>
    </row>
    <row r="1180" spans="1:4" s="1" customFormat="1">
      <c r="A1180" s="4" t="s">
        <v>2364</v>
      </c>
      <c r="B1180" s="5" t="s">
        <v>2365</v>
      </c>
      <c r="C1180" s="8">
        <v>-0.30114759699140498</v>
      </c>
      <c r="D1180" s="8">
        <v>7.5322010946570997E-2</v>
      </c>
    </row>
    <row r="1181" spans="1:4" s="1" customFormat="1">
      <c r="A1181" s="4" t="s">
        <v>2366</v>
      </c>
      <c r="B1181" s="5" t="s">
        <v>2367</v>
      </c>
      <c r="C1181" s="8">
        <v>-0.10751307847771099</v>
      </c>
      <c r="D1181" s="8">
        <v>0.436520959710678</v>
      </c>
    </row>
    <row r="1182" spans="1:4" s="1" customFormat="1">
      <c r="A1182" s="4" t="s">
        <v>2368</v>
      </c>
      <c r="B1182" s="5" t="s">
        <v>2369</v>
      </c>
      <c r="C1182" s="8">
        <v>-0.21467900706927101</v>
      </c>
      <c r="D1182" s="8">
        <v>0.125131157927342</v>
      </c>
    </row>
    <row r="1183" spans="1:4" s="1" customFormat="1">
      <c r="A1183" s="4" t="s">
        <v>2370</v>
      </c>
      <c r="B1183" s="5" t="s">
        <v>2371</v>
      </c>
      <c r="C1183" s="8">
        <v>0.120223070822847</v>
      </c>
      <c r="D1183" s="8">
        <v>0.36490899105566998</v>
      </c>
    </row>
    <row r="1184" spans="1:4" s="1" customFormat="1">
      <c r="A1184" s="4" t="s">
        <v>2372</v>
      </c>
      <c r="B1184" s="5" t="s">
        <v>2373</v>
      </c>
      <c r="C1184" s="8">
        <v>-4.9069520336122101E-2</v>
      </c>
      <c r="D1184" s="8">
        <v>0.84272318603673801</v>
      </c>
    </row>
    <row r="1185" spans="1:4" s="1" customFormat="1">
      <c r="A1185" s="4" t="s">
        <v>2374</v>
      </c>
      <c r="B1185" s="5" t="s">
        <v>2375</v>
      </c>
      <c r="C1185" s="8">
        <v>0.65562537710198499</v>
      </c>
      <c r="D1185" s="8">
        <v>7.7286704879498402E-3</v>
      </c>
    </row>
    <row r="1186" spans="1:4" s="1" customFormat="1">
      <c r="A1186" s="4" t="s">
        <v>2376</v>
      </c>
      <c r="B1186" s="5" t="s">
        <v>2377</v>
      </c>
      <c r="C1186" s="8">
        <v>9.2000392858176697E-2</v>
      </c>
      <c r="D1186" s="8">
        <v>0.56099491775923804</v>
      </c>
    </row>
    <row r="1187" spans="1:4" s="1" customFormat="1">
      <c r="A1187" s="4" t="s">
        <v>2378</v>
      </c>
      <c r="B1187" s="5" t="s">
        <v>2379</v>
      </c>
      <c r="C1187" s="8">
        <v>-0.19240824582348701</v>
      </c>
      <c r="D1187" s="8">
        <v>0.24309909982525199</v>
      </c>
    </row>
    <row r="1188" spans="1:4" s="1" customFormat="1">
      <c r="A1188" s="4" t="s">
        <v>2380</v>
      </c>
      <c r="B1188" s="5" t="s">
        <v>2381</v>
      </c>
      <c r="C1188" s="8">
        <v>4.8698668476663397E-2</v>
      </c>
      <c r="D1188" s="8">
        <v>0.66942705480822695</v>
      </c>
    </row>
    <row r="1189" spans="1:4" s="1" customFormat="1">
      <c r="A1189" s="4" t="s">
        <v>2382</v>
      </c>
      <c r="B1189" s="5" t="s">
        <v>2383</v>
      </c>
      <c r="C1189" s="8">
        <v>-0.28413346196907702</v>
      </c>
      <c r="D1189" s="8">
        <v>0.19417361694352001</v>
      </c>
    </row>
    <row r="1190" spans="1:4" s="1" customFormat="1">
      <c r="A1190" s="4" t="s">
        <v>2384</v>
      </c>
      <c r="B1190" s="5" t="s">
        <v>2385</v>
      </c>
      <c r="C1190" s="8">
        <v>-8.7809775164099393E-2</v>
      </c>
      <c r="D1190" s="8">
        <v>0.318410623022095</v>
      </c>
    </row>
    <row r="1191" spans="1:4" s="1" customFormat="1">
      <c r="A1191" s="4" t="s">
        <v>2386</v>
      </c>
      <c r="B1191" s="5" t="s">
        <v>2387</v>
      </c>
      <c r="C1191" s="8">
        <v>-0.34532656770832099</v>
      </c>
      <c r="D1191" s="8">
        <v>0.194755442098315</v>
      </c>
    </row>
    <row r="1192" spans="1:4" s="1" customFormat="1">
      <c r="A1192" s="4" t="s">
        <v>2388</v>
      </c>
      <c r="B1192" s="5" t="s">
        <v>2389</v>
      </c>
      <c r="C1192" s="8">
        <v>0.47441428981303302</v>
      </c>
      <c r="D1192" s="8">
        <v>2.8085203022480399E-2</v>
      </c>
    </row>
    <row r="1193" spans="1:4" s="1" customFormat="1">
      <c r="A1193" s="4" t="s">
        <v>2390</v>
      </c>
      <c r="B1193" s="5" t="s">
        <v>2391</v>
      </c>
      <c r="C1193" s="8">
        <v>-3.4804953887061698E-3</v>
      </c>
      <c r="D1193" s="8">
        <v>0.97858820087875997</v>
      </c>
    </row>
    <row r="1194" spans="1:4" s="1" customFormat="1">
      <c r="A1194" s="4" t="s">
        <v>2392</v>
      </c>
      <c r="B1194" s="5" t="s">
        <v>2393</v>
      </c>
      <c r="C1194" s="8">
        <v>8.7740913220095598E-2</v>
      </c>
      <c r="D1194" s="8">
        <v>0.504324745003352</v>
      </c>
    </row>
    <row r="1195" spans="1:4" s="1" customFormat="1">
      <c r="A1195" s="4" t="s">
        <v>2394</v>
      </c>
      <c r="B1195" s="5" t="s">
        <v>2395</v>
      </c>
      <c r="C1195" s="8">
        <v>-0.15554426866408799</v>
      </c>
      <c r="D1195" s="8">
        <v>0.35230961900240498</v>
      </c>
    </row>
    <row r="1196" spans="1:4" s="1" customFormat="1">
      <c r="A1196" s="4" t="s">
        <v>2396</v>
      </c>
      <c r="B1196" s="5" t="s">
        <v>2397</v>
      </c>
      <c r="C1196" s="8">
        <v>0.268323655191616</v>
      </c>
      <c r="D1196" s="8">
        <v>0.10673630024589301</v>
      </c>
    </row>
    <row r="1197" spans="1:4" s="1" customFormat="1">
      <c r="A1197" s="4" t="s">
        <v>2398</v>
      </c>
      <c r="B1197" s="5" t="s">
        <v>2399</v>
      </c>
      <c r="C1197" s="8">
        <v>-4.5266653113316201E-2</v>
      </c>
      <c r="D1197" s="8">
        <v>0.64949419487619897</v>
      </c>
    </row>
    <row r="1198" spans="1:4" s="1" customFormat="1">
      <c r="A1198" s="4" t="s">
        <v>2400</v>
      </c>
      <c r="B1198" s="5" t="s">
        <v>2401</v>
      </c>
      <c r="C1198" s="8">
        <v>4.6167887486986199E-2</v>
      </c>
      <c r="D1198" s="8">
        <v>0.72225068361761402</v>
      </c>
    </row>
    <row r="1199" spans="1:4" s="1" customFormat="1">
      <c r="A1199" s="4" t="s">
        <v>2402</v>
      </c>
      <c r="B1199" s="5" t="s">
        <v>2403</v>
      </c>
      <c r="C1199" s="8">
        <v>4.8960618688924297E-2</v>
      </c>
      <c r="D1199" s="8">
        <v>0.67137819448587599</v>
      </c>
    </row>
    <row r="1200" spans="1:4" s="1" customFormat="1">
      <c r="A1200" s="4" t="s">
        <v>2404</v>
      </c>
      <c r="B1200" s="5" t="s">
        <v>2405</v>
      </c>
      <c r="C1200" s="8">
        <v>-0.28801704900228797</v>
      </c>
      <c r="D1200" s="8">
        <v>0.41360056937473</v>
      </c>
    </row>
    <row r="1201" spans="1:4" s="1" customFormat="1">
      <c r="A1201" s="4" t="s">
        <v>2406</v>
      </c>
      <c r="B1201" s="5" t="s">
        <v>2407</v>
      </c>
      <c r="C1201" s="8">
        <v>-0.19479041224090499</v>
      </c>
      <c r="D1201" s="8">
        <v>0.45669344170563703</v>
      </c>
    </row>
    <row r="1202" spans="1:4" s="1" customFormat="1">
      <c r="A1202" s="4" t="s">
        <v>2408</v>
      </c>
      <c r="B1202" s="5" t="s">
        <v>2409</v>
      </c>
      <c r="C1202" s="8">
        <v>-5.6753199638177002E-2</v>
      </c>
      <c r="D1202" s="8">
        <v>0.60678441500666602</v>
      </c>
    </row>
    <row r="1203" spans="1:4" s="1" customFormat="1">
      <c r="A1203" s="4" t="s">
        <v>2410</v>
      </c>
      <c r="B1203" s="5" t="s">
        <v>2411</v>
      </c>
      <c r="C1203" s="8">
        <v>3.3354842687401402E-2</v>
      </c>
      <c r="D1203" s="8">
        <v>0.77351693725639104</v>
      </c>
    </row>
    <row r="1204" spans="1:4" s="1" customFormat="1">
      <c r="A1204" s="4" t="s">
        <v>2412</v>
      </c>
      <c r="B1204" s="5" t="s">
        <v>2413</v>
      </c>
      <c r="C1204" s="8">
        <v>-0.26308205264220802</v>
      </c>
      <c r="D1204" s="8">
        <v>0.148365617596245</v>
      </c>
    </row>
    <row r="1205" spans="1:4" s="1" customFormat="1">
      <c r="A1205" s="4" t="s">
        <v>2414</v>
      </c>
      <c r="B1205" s="5" t="s">
        <v>2415</v>
      </c>
      <c r="C1205" s="8">
        <v>-0.40813367086814201</v>
      </c>
      <c r="D1205" s="8">
        <v>0.16091116698545099</v>
      </c>
    </row>
    <row r="1206" spans="1:4" s="1" customFormat="1">
      <c r="A1206" s="4" t="s">
        <v>2416</v>
      </c>
      <c r="B1206" s="5" t="s">
        <v>2417</v>
      </c>
      <c r="C1206" s="8">
        <v>0.68571049300713005</v>
      </c>
      <c r="D1206" s="8">
        <v>1.27245808969114E-2</v>
      </c>
    </row>
    <row r="1207" spans="1:4" s="1" customFormat="1">
      <c r="A1207" s="4" t="s">
        <v>2418</v>
      </c>
      <c r="B1207" s="5" t="s">
        <v>2419</v>
      </c>
      <c r="C1207" s="8">
        <v>-0.14999936160694399</v>
      </c>
      <c r="D1207" s="8">
        <v>0.57102563067830603</v>
      </c>
    </row>
    <row r="1208" spans="1:4" s="1" customFormat="1">
      <c r="A1208" s="4" t="s">
        <v>2420</v>
      </c>
      <c r="B1208" s="5" t="s">
        <v>2421</v>
      </c>
      <c r="C1208" s="8">
        <v>0.21306969725048799</v>
      </c>
      <c r="D1208" s="8">
        <v>9.9384487711566299E-2</v>
      </c>
    </row>
    <row r="1209" spans="1:4" s="1" customFormat="1">
      <c r="A1209" s="4" t="s">
        <v>2422</v>
      </c>
      <c r="B1209" s="5" t="s">
        <v>2423</v>
      </c>
      <c r="C1209" s="8">
        <v>-0.18806343259018099</v>
      </c>
      <c r="D1209" s="8">
        <v>0.161459815911601</v>
      </c>
    </row>
    <row r="1210" spans="1:4" s="1" customFormat="1">
      <c r="A1210" s="4" t="s">
        <v>2424</v>
      </c>
      <c r="B1210" s="5" t="s">
        <v>2425</v>
      </c>
      <c r="C1210" s="8">
        <v>-0.175273801420748</v>
      </c>
      <c r="D1210" s="8">
        <v>0.41922224291201599</v>
      </c>
    </row>
    <row r="1211" spans="1:4" s="1" customFormat="1">
      <c r="A1211" s="4" t="s">
        <v>2426</v>
      </c>
      <c r="B1211" s="5" t="s">
        <v>2427</v>
      </c>
      <c r="C1211" s="8">
        <v>-7.1556712368438004E-3</v>
      </c>
      <c r="D1211" s="8">
        <v>0.967272967220698</v>
      </c>
    </row>
    <row r="1212" spans="1:4" s="1" customFormat="1">
      <c r="A1212" s="4" t="s">
        <v>2428</v>
      </c>
      <c r="B1212" s="5" t="s">
        <v>2429</v>
      </c>
      <c r="C1212" s="8" t="s">
        <v>66</v>
      </c>
      <c r="D1212" s="8" t="s">
        <v>66</v>
      </c>
    </row>
    <row r="1213" spans="1:4" s="1" customFormat="1">
      <c r="A1213" s="4" t="s">
        <v>2430</v>
      </c>
      <c r="B1213" s="5" t="s">
        <v>2431</v>
      </c>
      <c r="C1213" s="8">
        <v>0.17339563379919501</v>
      </c>
      <c r="D1213" s="8">
        <v>0.13164385896404199</v>
      </c>
    </row>
    <row r="1214" spans="1:4" s="1" customFormat="1">
      <c r="A1214" s="4" t="s">
        <v>2432</v>
      </c>
      <c r="B1214" s="5" t="s">
        <v>2433</v>
      </c>
      <c r="C1214" s="8">
        <v>-0.21472212852209599</v>
      </c>
      <c r="D1214" s="8">
        <v>0.128465442674838</v>
      </c>
    </row>
    <row r="1215" spans="1:4" s="1" customFormat="1">
      <c r="A1215" s="4" t="s">
        <v>2434</v>
      </c>
      <c r="B1215" s="5" t="s">
        <v>2435</v>
      </c>
      <c r="C1215" s="8">
        <v>-0.22077188947628501</v>
      </c>
      <c r="D1215" s="8">
        <v>7.5972099754774494E-2</v>
      </c>
    </row>
    <row r="1216" spans="1:4" s="1" customFormat="1">
      <c r="A1216" s="4" t="s">
        <v>2436</v>
      </c>
      <c r="B1216" s="5" t="s">
        <v>2437</v>
      </c>
      <c r="C1216" s="8">
        <v>0.12237983151713799</v>
      </c>
      <c r="D1216" s="8">
        <v>0.58443222394649996</v>
      </c>
    </row>
    <row r="1217" spans="1:4" s="1" customFormat="1">
      <c r="A1217" s="4" t="s">
        <v>2438</v>
      </c>
      <c r="B1217" s="5" t="s">
        <v>2439</v>
      </c>
      <c r="C1217" s="8">
        <v>0.18784745561824601</v>
      </c>
      <c r="D1217" s="8">
        <v>0.36821024819797199</v>
      </c>
    </row>
    <row r="1218" spans="1:4" s="1" customFormat="1">
      <c r="A1218" s="4" t="s">
        <v>2440</v>
      </c>
      <c r="B1218" s="5" t="s">
        <v>2441</v>
      </c>
      <c r="C1218" s="8">
        <v>-0.143838536799474</v>
      </c>
      <c r="D1218" s="8">
        <v>0.20467331671361899</v>
      </c>
    </row>
    <row r="1219" spans="1:4" s="1" customFormat="1">
      <c r="A1219" s="4" t="s">
        <v>2442</v>
      </c>
      <c r="B1219" s="5" t="s">
        <v>2443</v>
      </c>
      <c r="C1219" s="8">
        <v>-0.27714598501362098</v>
      </c>
      <c r="D1219" s="8">
        <v>0.22255077280263899</v>
      </c>
    </row>
    <row r="1220" spans="1:4" s="1" customFormat="1">
      <c r="A1220" s="4" t="s">
        <v>2444</v>
      </c>
      <c r="B1220" s="5" t="s">
        <v>2445</v>
      </c>
      <c r="C1220" s="8">
        <v>-2.7204559793670001E-2</v>
      </c>
      <c r="D1220" s="8">
        <v>0.81213139029868198</v>
      </c>
    </row>
    <row r="1221" spans="1:4" s="1" customFormat="1">
      <c r="A1221" s="4" t="s">
        <v>2446</v>
      </c>
      <c r="B1221" s="5" t="s">
        <v>2447</v>
      </c>
      <c r="C1221" s="8">
        <v>-1.36618287942099E-2</v>
      </c>
      <c r="D1221" s="8">
        <v>0.89372739699514203</v>
      </c>
    </row>
    <row r="1222" spans="1:4" s="1" customFormat="1">
      <c r="A1222" s="4" t="s">
        <v>2448</v>
      </c>
      <c r="B1222" s="5" t="s">
        <v>2449</v>
      </c>
      <c r="C1222" s="8">
        <v>0.19035517228513901</v>
      </c>
      <c r="D1222" s="8">
        <v>0.19050215821646099</v>
      </c>
    </row>
    <row r="1223" spans="1:4" s="1" customFormat="1">
      <c r="A1223" s="4" t="s">
        <v>2450</v>
      </c>
      <c r="B1223" s="5" t="s">
        <v>2451</v>
      </c>
      <c r="C1223" s="8">
        <v>-0.30172192680724802</v>
      </c>
      <c r="D1223" s="8">
        <v>6.0468256609750103E-2</v>
      </c>
    </row>
    <row r="1224" spans="1:4" s="1" customFormat="1">
      <c r="A1224" s="4" t="s">
        <v>2452</v>
      </c>
      <c r="B1224" s="5" t="s">
        <v>2453</v>
      </c>
      <c r="C1224" s="8">
        <v>6.6248111013739494E-2</v>
      </c>
      <c r="D1224" s="8">
        <v>0.71772577295957996</v>
      </c>
    </row>
    <row r="1225" spans="1:4" s="1" customFormat="1">
      <c r="A1225" s="4" t="s">
        <v>2454</v>
      </c>
      <c r="B1225" s="5" t="s">
        <v>2455</v>
      </c>
      <c r="C1225" s="8">
        <v>-0.19928622588497899</v>
      </c>
      <c r="D1225" s="8">
        <v>0.21742929639539099</v>
      </c>
    </row>
    <row r="1226" spans="1:4" s="1" customFormat="1">
      <c r="A1226" s="4" t="s">
        <v>2456</v>
      </c>
      <c r="B1226" s="5" t="s">
        <v>2457</v>
      </c>
      <c r="C1226" s="8">
        <v>4.3910864780003701E-2</v>
      </c>
      <c r="D1226" s="8">
        <v>0.72403950557857599</v>
      </c>
    </row>
    <row r="1227" spans="1:4" s="1" customFormat="1">
      <c r="A1227" s="4" t="s">
        <v>2458</v>
      </c>
      <c r="B1227" s="5" t="s">
        <v>2459</v>
      </c>
      <c r="C1227" s="8">
        <v>-7.3400075171007897E-2</v>
      </c>
      <c r="D1227" s="8">
        <v>0.52335976612895596</v>
      </c>
    </row>
    <row r="1228" spans="1:4" s="1" customFormat="1">
      <c r="A1228" s="4" t="s">
        <v>2460</v>
      </c>
      <c r="B1228" s="5" t="s">
        <v>2461</v>
      </c>
      <c r="C1228" s="8">
        <v>-0.17735375149733401</v>
      </c>
      <c r="D1228" s="8">
        <v>0.300512683692709</v>
      </c>
    </row>
    <row r="1229" spans="1:4" s="1" customFormat="1">
      <c r="A1229" s="4" t="s">
        <v>2462</v>
      </c>
      <c r="B1229" s="5" t="s">
        <v>2463</v>
      </c>
      <c r="C1229" s="8">
        <v>-2.8993437965558699E-2</v>
      </c>
      <c r="D1229" s="8">
        <v>0.86936699949155705</v>
      </c>
    </row>
    <row r="1230" spans="1:4" s="1" customFormat="1">
      <c r="A1230" s="4" t="s">
        <v>2464</v>
      </c>
      <c r="B1230" s="5" t="s">
        <v>2465</v>
      </c>
      <c r="C1230" s="8">
        <v>-0.155195734863707</v>
      </c>
      <c r="D1230" s="8">
        <v>0.18748392671512201</v>
      </c>
    </row>
    <row r="1231" spans="1:4" s="1" customFormat="1">
      <c r="A1231" s="4" t="s">
        <v>2466</v>
      </c>
      <c r="B1231" s="5" t="s">
        <v>2467</v>
      </c>
      <c r="C1231" s="8">
        <v>-0.12303541964551</v>
      </c>
      <c r="D1231" s="8">
        <v>0.54252821854410604</v>
      </c>
    </row>
    <row r="1232" spans="1:4" s="1" customFormat="1">
      <c r="A1232" s="4" t="s">
        <v>2468</v>
      </c>
      <c r="B1232" s="5" t="s">
        <v>2469</v>
      </c>
      <c r="C1232" s="8">
        <v>0.13250096460095601</v>
      </c>
      <c r="D1232" s="8">
        <v>0.219682637289428</v>
      </c>
    </row>
    <row r="1233" spans="1:4" s="1" customFormat="1">
      <c r="A1233" s="4" t="s">
        <v>2470</v>
      </c>
      <c r="B1233" s="5" t="s">
        <v>2471</v>
      </c>
      <c r="C1233" s="8">
        <v>0.26603878952773902</v>
      </c>
      <c r="D1233" s="8">
        <v>0.138075112740389</v>
      </c>
    </row>
    <row r="1234" spans="1:4" s="1" customFormat="1">
      <c r="A1234" s="4" t="s">
        <v>2472</v>
      </c>
      <c r="B1234" s="5" t="s">
        <v>2473</v>
      </c>
      <c r="C1234" s="8">
        <v>-0.21166313324182701</v>
      </c>
      <c r="D1234" s="8">
        <v>9.6153601613208003E-2</v>
      </c>
    </row>
    <row r="1235" spans="1:4" s="1" customFormat="1">
      <c r="A1235" s="4" t="s">
        <v>2474</v>
      </c>
      <c r="B1235" s="5" t="s">
        <v>2475</v>
      </c>
      <c r="C1235" s="8">
        <v>0.19692158684794001</v>
      </c>
      <c r="D1235" s="8">
        <v>0.23129512070328001</v>
      </c>
    </row>
    <row r="1236" spans="1:4" s="1" customFormat="1">
      <c r="A1236" s="4" t="s">
        <v>2476</v>
      </c>
      <c r="B1236" s="5" t="s">
        <v>2477</v>
      </c>
      <c r="C1236" s="8">
        <v>-8.2486173549668196E-2</v>
      </c>
      <c r="D1236" s="8">
        <v>0.57140003098553804</v>
      </c>
    </row>
    <row r="1237" spans="1:4" s="1" customFormat="1">
      <c r="A1237" s="4" t="s">
        <v>2478</v>
      </c>
      <c r="B1237" s="5" t="s">
        <v>2479</v>
      </c>
      <c r="C1237" s="8">
        <v>9.6625555819753697E-2</v>
      </c>
      <c r="D1237" s="8">
        <v>0.48715738006019599</v>
      </c>
    </row>
    <row r="1238" spans="1:4" s="1" customFormat="1">
      <c r="A1238" s="4" t="s">
        <v>2480</v>
      </c>
      <c r="B1238" s="5" t="s">
        <v>2481</v>
      </c>
      <c r="C1238" s="8">
        <v>-0.53880013674209104</v>
      </c>
      <c r="D1238" s="8">
        <v>0.242515597191925</v>
      </c>
    </row>
    <row r="1239" spans="1:4" s="1" customFormat="1">
      <c r="A1239" s="4" t="s">
        <v>2482</v>
      </c>
      <c r="B1239" s="5" t="s">
        <v>2483</v>
      </c>
      <c r="C1239" s="8">
        <v>6.0009008692864602E-2</v>
      </c>
      <c r="D1239" s="8">
        <v>0.83742977141789698</v>
      </c>
    </row>
    <row r="1240" spans="1:4" s="1" customFormat="1">
      <c r="A1240" s="4" t="s">
        <v>2484</v>
      </c>
      <c r="B1240" s="5" t="s">
        <v>2485</v>
      </c>
      <c r="C1240" s="8">
        <v>-0.23820000639052399</v>
      </c>
      <c r="D1240" s="8">
        <v>0.14335148015576701</v>
      </c>
    </row>
    <row r="1241" spans="1:4" s="1" customFormat="1">
      <c r="A1241" s="4" t="s">
        <v>2486</v>
      </c>
      <c r="B1241" s="5" t="s">
        <v>2487</v>
      </c>
      <c r="C1241" s="8">
        <v>-0.103989729928977</v>
      </c>
      <c r="D1241" s="8">
        <v>0.235141301476397</v>
      </c>
    </row>
    <row r="1242" spans="1:4" s="1" customFormat="1">
      <c r="A1242" s="4" t="s">
        <v>2488</v>
      </c>
      <c r="B1242" s="5" t="s">
        <v>2489</v>
      </c>
      <c r="C1242" s="8">
        <v>8.1024591260123194E-2</v>
      </c>
      <c r="D1242" s="8">
        <v>0.61195342005361397</v>
      </c>
    </row>
    <row r="1243" spans="1:4" s="1" customFormat="1">
      <c r="A1243" s="4" t="s">
        <v>2490</v>
      </c>
      <c r="B1243" s="5" t="s">
        <v>2491</v>
      </c>
      <c r="C1243" s="8">
        <v>0.26793804977493102</v>
      </c>
      <c r="D1243" s="8">
        <v>0.13642475568725199</v>
      </c>
    </row>
    <row r="1244" spans="1:4" s="1" customFormat="1">
      <c r="A1244" s="4" t="s">
        <v>2492</v>
      </c>
      <c r="B1244" s="5" t="s">
        <v>2493</v>
      </c>
      <c r="C1244" s="8">
        <v>-8.49266441763388E-2</v>
      </c>
      <c r="D1244" s="8">
        <v>0.59394882910418501</v>
      </c>
    </row>
    <row r="1245" spans="1:4" s="1" customFormat="1">
      <c r="A1245" s="4" t="s">
        <v>2494</v>
      </c>
      <c r="B1245" s="5" t="s">
        <v>2495</v>
      </c>
      <c r="C1245" s="8">
        <v>-0.17385914536250599</v>
      </c>
      <c r="D1245" s="8">
        <v>0.13329143550171499</v>
      </c>
    </row>
    <row r="1246" spans="1:4" s="1" customFormat="1">
      <c r="A1246" s="4" t="s">
        <v>2496</v>
      </c>
      <c r="B1246" s="5" t="s">
        <v>2497</v>
      </c>
      <c r="C1246" s="8">
        <v>-0.13620162321871801</v>
      </c>
      <c r="D1246" s="8">
        <v>0.24458573729334701</v>
      </c>
    </row>
    <row r="1247" spans="1:4" s="1" customFormat="1">
      <c r="A1247" s="4" t="s">
        <v>2498</v>
      </c>
      <c r="B1247" s="5" t="s">
        <v>2499</v>
      </c>
      <c r="C1247" s="8">
        <v>-2.9847826349483201E-3</v>
      </c>
      <c r="D1247" s="8">
        <v>0.98236515427631499</v>
      </c>
    </row>
    <row r="1248" spans="1:4" s="1" customFormat="1">
      <c r="A1248" s="4" t="s">
        <v>2500</v>
      </c>
      <c r="B1248" s="5" t="s">
        <v>2501</v>
      </c>
      <c r="C1248" s="8">
        <v>-6.8025695999765004E-2</v>
      </c>
      <c r="D1248" s="8">
        <v>0.53551470143355395</v>
      </c>
    </row>
    <row r="1249" spans="1:4" s="1" customFormat="1">
      <c r="A1249" s="4" t="s">
        <v>2502</v>
      </c>
      <c r="B1249" s="5" t="s">
        <v>2503</v>
      </c>
      <c r="C1249" s="8">
        <v>0.111485934077888</v>
      </c>
      <c r="D1249" s="8">
        <v>0.32881337082659701</v>
      </c>
    </row>
    <row r="1250" spans="1:4" s="1" customFormat="1">
      <c r="A1250" s="4" t="s">
        <v>2504</v>
      </c>
      <c r="B1250" s="5" t="s">
        <v>2505</v>
      </c>
      <c r="C1250" s="8">
        <v>0.19060153417620701</v>
      </c>
      <c r="D1250" s="8">
        <v>8.4698424279578799E-2</v>
      </c>
    </row>
    <row r="1251" spans="1:4" s="1" customFormat="1">
      <c r="A1251" s="4" t="s">
        <v>2506</v>
      </c>
      <c r="B1251" s="5" t="s">
        <v>2507</v>
      </c>
      <c r="C1251" s="8">
        <v>-0.104094790230634</v>
      </c>
      <c r="D1251" s="8">
        <v>0.263622718670048</v>
      </c>
    </row>
    <row r="1252" spans="1:4" s="1" customFormat="1">
      <c r="A1252" s="4" t="s">
        <v>2508</v>
      </c>
      <c r="B1252" s="5" t="s">
        <v>2509</v>
      </c>
      <c r="C1252" s="8">
        <v>-0.27725887645827002</v>
      </c>
      <c r="D1252" s="8">
        <v>3.7895986322920898E-2</v>
      </c>
    </row>
    <row r="1253" spans="1:4" s="1" customFormat="1">
      <c r="A1253" s="4" t="s">
        <v>2510</v>
      </c>
      <c r="B1253" s="5" t="s">
        <v>2511</v>
      </c>
      <c r="C1253" s="8">
        <v>-0.24839650538046801</v>
      </c>
      <c r="D1253" s="8">
        <v>0.119006264912527</v>
      </c>
    </row>
    <row r="1254" spans="1:4" s="1" customFormat="1">
      <c r="A1254" s="4" t="s">
        <v>2512</v>
      </c>
      <c r="B1254" s="5" t="s">
        <v>2513</v>
      </c>
      <c r="C1254" s="8">
        <v>1.6243031479534702E-2</v>
      </c>
      <c r="D1254" s="8">
        <v>0.87484456153213397</v>
      </c>
    </row>
    <row r="1255" spans="1:4" s="1" customFormat="1">
      <c r="A1255" s="4" t="s">
        <v>2514</v>
      </c>
      <c r="B1255" s="5" t="s">
        <v>2515</v>
      </c>
      <c r="C1255" s="8">
        <v>-0.41120843846508598</v>
      </c>
      <c r="D1255" s="8">
        <v>3.7208287481637799E-2</v>
      </c>
    </row>
    <row r="1256" spans="1:4" s="1" customFormat="1">
      <c r="A1256" s="4" t="s">
        <v>2516</v>
      </c>
      <c r="B1256" s="5" t="s">
        <v>2517</v>
      </c>
      <c r="C1256" s="8">
        <v>0.47738246353823699</v>
      </c>
      <c r="D1256" s="8">
        <v>8.1653866706505304E-2</v>
      </c>
    </row>
    <row r="1257" spans="1:4" s="1" customFormat="1">
      <c r="A1257" s="4" t="s">
        <v>2518</v>
      </c>
      <c r="B1257" s="5" t="s">
        <v>2519</v>
      </c>
      <c r="C1257" s="8">
        <v>-8.3202317108404603E-2</v>
      </c>
      <c r="D1257" s="8">
        <v>0.34336211711961201</v>
      </c>
    </row>
    <row r="1258" spans="1:4" s="1" customFormat="1">
      <c r="A1258" s="4" t="s">
        <v>2520</v>
      </c>
      <c r="B1258" s="5" t="s">
        <v>2521</v>
      </c>
      <c r="C1258" s="8">
        <v>-5.6319745818580701E-2</v>
      </c>
      <c r="D1258" s="8">
        <v>0.83929980175375096</v>
      </c>
    </row>
    <row r="1259" spans="1:4" s="1" customFormat="1">
      <c r="A1259" s="4" t="s">
        <v>2522</v>
      </c>
      <c r="B1259" s="5" t="s">
        <v>2523</v>
      </c>
      <c r="C1259" s="8">
        <v>8.4030166210877999E-2</v>
      </c>
      <c r="D1259" s="8">
        <v>0.35417159648121799</v>
      </c>
    </row>
    <row r="1260" spans="1:4" s="1" customFormat="1">
      <c r="A1260" s="4" t="s">
        <v>2524</v>
      </c>
      <c r="B1260" s="5" t="s">
        <v>2525</v>
      </c>
      <c r="C1260" s="8">
        <v>6.0848386971813703E-2</v>
      </c>
      <c r="D1260" s="8">
        <v>0.46975419480433001</v>
      </c>
    </row>
    <row r="1261" spans="1:4" s="1" customFormat="1">
      <c r="A1261" s="4" t="s">
        <v>2526</v>
      </c>
      <c r="B1261" s="5" t="s">
        <v>2527</v>
      </c>
      <c r="C1261" s="8">
        <v>0.211546109377417</v>
      </c>
      <c r="D1261" s="8">
        <v>9.2877953822325401E-2</v>
      </c>
    </row>
    <row r="1262" spans="1:4" s="1" customFormat="1">
      <c r="A1262" s="4" t="s">
        <v>2528</v>
      </c>
      <c r="B1262" s="5" t="s">
        <v>2529</v>
      </c>
      <c r="C1262" s="8">
        <v>7.1818020402364194E-2</v>
      </c>
      <c r="D1262" s="8">
        <v>0.54815319887401204</v>
      </c>
    </row>
    <row r="1263" spans="1:4" s="1" customFormat="1">
      <c r="A1263" s="4" t="s">
        <v>2530</v>
      </c>
      <c r="B1263" s="5" t="s">
        <v>2531</v>
      </c>
      <c r="C1263" s="8">
        <v>0.159513593361891</v>
      </c>
      <c r="D1263" s="8">
        <v>0.49382615703859301</v>
      </c>
    </row>
    <row r="1264" spans="1:4" s="1" customFormat="1">
      <c r="A1264" s="4" t="s">
        <v>2532</v>
      </c>
      <c r="B1264" s="5" t="s">
        <v>2533</v>
      </c>
      <c r="C1264" s="8">
        <v>-9.9033005795389706E-2</v>
      </c>
      <c r="D1264" s="8">
        <v>0.371878756429111</v>
      </c>
    </row>
    <row r="1265" spans="1:4" s="1" customFormat="1">
      <c r="A1265" s="4" t="s">
        <v>2534</v>
      </c>
      <c r="B1265" s="5" t="s">
        <v>2535</v>
      </c>
      <c r="C1265" s="8">
        <v>-9.4345960820248598E-2</v>
      </c>
      <c r="D1265" s="8">
        <v>0.49415744476177098</v>
      </c>
    </row>
    <row r="1266" spans="1:4" s="1" customFormat="1">
      <c r="A1266" s="4" t="s">
        <v>2536</v>
      </c>
      <c r="B1266" s="5" t="s">
        <v>2537</v>
      </c>
      <c r="C1266" s="8">
        <v>0.10447690138352</v>
      </c>
      <c r="D1266" s="8">
        <v>0.25282747579572001</v>
      </c>
    </row>
    <row r="1267" spans="1:4" s="1" customFormat="1">
      <c r="A1267" s="4" t="s">
        <v>2538</v>
      </c>
      <c r="B1267" s="5" t="s">
        <v>2539</v>
      </c>
      <c r="C1267" s="8">
        <v>-0.136194430556769</v>
      </c>
      <c r="D1267" s="8">
        <v>0.56592159240669304</v>
      </c>
    </row>
    <row r="1268" spans="1:4" s="1" customFormat="1">
      <c r="A1268" s="4" t="s">
        <v>2540</v>
      </c>
      <c r="B1268" s="5" t="s">
        <v>2541</v>
      </c>
      <c r="C1268" s="8">
        <v>-2.5660825081299798E-2</v>
      </c>
      <c r="D1268" s="8">
        <v>0.86374356386766005</v>
      </c>
    </row>
    <row r="1269" spans="1:4" s="1" customFormat="1">
      <c r="A1269" s="4" t="s">
        <v>2542</v>
      </c>
      <c r="B1269" s="5" t="s">
        <v>2543</v>
      </c>
      <c r="C1269" s="8">
        <v>8.6302888311553999E-2</v>
      </c>
      <c r="D1269" s="8">
        <v>0.60097179422885605</v>
      </c>
    </row>
    <row r="1270" spans="1:4" s="1" customFormat="1">
      <c r="A1270" s="4" t="s">
        <v>2544</v>
      </c>
      <c r="B1270" s="5" t="s">
        <v>2545</v>
      </c>
      <c r="C1270" s="8">
        <v>7.0939892208181199E-2</v>
      </c>
      <c r="D1270" s="8">
        <v>0.53659188348262499</v>
      </c>
    </row>
    <row r="1271" spans="1:4" s="1" customFormat="1">
      <c r="A1271" s="4" t="s">
        <v>2546</v>
      </c>
      <c r="B1271" s="5" t="s">
        <v>2547</v>
      </c>
      <c r="C1271" s="8">
        <v>-0.36388063094235601</v>
      </c>
      <c r="D1271" s="8">
        <v>6.1673012045429798E-2</v>
      </c>
    </row>
    <row r="1272" spans="1:4" s="1" customFormat="1">
      <c r="A1272" s="4" t="s">
        <v>2548</v>
      </c>
      <c r="B1272" s="5" t="s">
        <v>2549</v>
      </c>
      <c r="C1272" s="8">
        <v>0.231898807262053</v>
      </c>
      <c r="D1272" s="8">
        <v>8.1199684622574E-2</v>
      </c>
    </row>
    <row r="1273" spans="1:4" s="1" customFormat="1">
      <c r="A1273" s="4" t="s">
        <v>2550</v>
      </c>
      <c r="B1273" s="5" t="s">
        <v>2551</v>
      </c>
      <c r="C1273" s="8">
        <v>1.2471648114743099</v>
      </c>
      <c r="D1273" s="8">
        <v>1.88840758403927E-3</v>
      </c>
    </row>
    <row r="1274" spans="1:4" s="1" customFormat="1">
      <c r="A1274" s="4" t="s">
        <v>2552</v>
      </c>
      <c r="B1274" s="5" t="s">
        <v>2553</v>
      </c>
      <c r="C1274" s="8">
        <v>0.153559435201431</v>
      </c>
      <c r="D1274" s="8">
        <v>0.40676069835341899</v>
      </c>
    </row>
    <row r="1275" spans="1:4" s="1" customFormat="1">
      <c r="A1275" s="4" t="s">
        <v>2554</v>
      </c>
      <c r="B1275" s="5" t="s">
        <v>2555</v>
      </c>
      <c r="C1275" s="8">
        <v>1.0203127419596599E-3</v>
      </c>
      <c r="D1275" s="8">
        <v>0.99390871096646605</v>
      </c>
    </row>
    <row r="1276" spans="1:4" s="1" customFormat="1">
      <c r="A1276" s="4" t="s">
        <v>2556</v>
      </c>
      <c r="B1276" s="5" t="s">
        <v>2557</v>
      </c>
      <c r="C1276" s="8">
        <v>0.119631482653293</v>
      </c>
      <c r="D1276" s="8">
        <v>0.37522238666407498</v>
      </c>
    </row>
    <row r="1277" spans="1:4" s="1" customFormat="1">
      <c r="A1277" s="4" t="s">
        <v>2558</v>
      </c>
      <c r="B1277" s="5" t="s">
        <v>2559</v>
      </c>
      <c r="C1277" s="8">
        <v>4.7380773445279703E-2</v>
      </c>
      <c r="D1277" s="8">
        <v>0.74467845566803403</v>
      </c>
    </row>
    <row r="1278" spans="1:4" s="1" customFormat="1">
      <c r="A1278" s="4" t="s">
        <v>2560</v>
      </c>
      <c r="B1278" s="5" t="s">
        <v>2561</v>
      </c>
      <c r="C1278" s="8">
        <v>-8.1517737373255905E-2</v>
      </c>
      <c r="D1278" s="8">
        <v>0.77419822519275205</v>
      </c>
    </row>
    <row r="1279" spans="1:4" s="1" customFormat="1">
      <c r="A1279" s="4" t="s">
        <v>2562</v>
      </c>
      <c r="B1279" s="5" t="s">
        <v>2563</v>
      </c>
      <c r="C1279" s="8">
        <v>7.7539901305225E-4</v>
      </c>
      <c r="D1279" s="8">
        <v>0.99336326575781397</v>
      </c>
    </row>
    <row r="1280" spans="1:4" s="1" customFormat="1">
      <c r="A1280" s="4" t="s">
        <v>2564</v>
      </c>
      <c r="B1280" s="5" t="s">
        <v>2565</v>
      </c>
      <c r="C1280" s="8">
        <v>-9.8715405103715403E-2</v>
      </c>
      <c r="D1280" s="8">
        <v>0.43550369919594101</v>
      </c>
    </row>
    <row r="1281" spans="1:4" s="1" customFormat="1">
      <c r="A1281" s="4" t="s">
        <v>2566</v>
      </c>
      <c r="B1281" s="5" t="s">
        <v>2567</v>
      </c>
      <c r="C1281" s="8">
        <v>1.17442573484202E-2</v>
      </c>
      <c r="D1281" s="8">
        <v>0.93453159272242903</v>
      </c>
    </row>
    <row r="1282" spans="1:4" s="1" customFormat="1">
      <c r="A1282" s="4" t="s">
        <v>2568</v>
      </c>
      <c r="B1282" s="5" t="s">
        <v>2569</v>
      </c>
      <c r="C1282" s="8">
        <v>-2.0828844693938298E-2</v>
      </c>
      <c r="D1282" s="8">
        <v>0.86268811413977198</v>
      </c>
    </row>
    <row r="1283" spans="1:4" s="1" customFormat="1">
      <c r="A1283" s="4" t="s">
        <v>2570</v>
      </c>
      <c r="B1283" s="5" t="s">
        <v>2571</v>
      </c>
      <c r="C1283" s="8">
        <v>0.16937031381255299</v>
      </c>
      <c r="D1283" s="8">
        <v>0.16486719361354299</v>
      </c>
    </row>
    <row r="1284" spans="1:4" s="1" customFormat="1">
      <c r="A1284" s="4" t="s">
        <v>2572</v>
      </c>
      <c r="B1284" s="5" t="s">
        <v>2573</v>
      </c>
      <c r="C1284" s="8">
        <v>0.139620108370061</v>
      </c>
      <c r="D1284" s="8">
        <v>0.37925570148704402</v>
      </c>
    </row>
    <row r="1285" spans="1:4" s="1" customFormat="1">
      <c r="A1285" s="4" t="s">
        <v>2574</v>
      </c>
      <c r="B1285" s="5" t="s">
        <v>2575</v>
      </c>
      <c r="C1285" s="8" t="s">
        <v>66</v>
      </c>
      <c r="D1285" s="8" t="s">
        <v>66</v>
      </c>
    </row>
    <row r="1286" spans="1:4" s="1" customFormat="1">
      <c r="A1286" s="4" t="s">
        <v>2576</v>
      </c>
      <c r="B1286" s="5" t="s">
        <v>2577</v>
      </c>
      <c r="C1286" s="8">
        <v>0.96747689522698199</v>
      </c>
      <c r="D1286" s="8">
        <v>2.55585228266527E-3</v>
      </c>
    </row>
    <row r="1287" spans="1:4" s="1" customFormat="1">
      <c r="A1287" s="4" t="s">
        <v>2578</v>
      </c>
      <c r="B1287" s="5" t="s">
        <v>2579</v>
      </c>
      <c r="C1287" s="8">
        <v>0.38191937017275801</v>
      </c>
      <c r="D1287" s="8">
        <v>1.6388722145719199E-2</v>
      </c>
    </row>
    <row r="1288" spans="1:4" s="1" customFormat="1">
      <c r="A1288" s="4" t="s">
        <v>2580</v>
      </c>
      <c r="B1288" s="5" t="s">
        <v>2581</v>
      </c>
      <c r="C1288" s="8">
        <v>6.5203060411582704E-3</v>
      </c>
      <c r="D1288" s="8">
        <v>0.96766781245081801</v>
      </c>
    </row>
    <row r="1289" spans="1:4" s="1" customFormat="1">
      <c r="A1289" s="4" t="s">
        <v>2582</v>
      </c>
      <c r="B1289" s="5" t="s">
        <v>2583</v>
      </c>
      <c r="C1289" s="8">
        <v>1.54133874286605E-2</v>
      </c>
      <c r="D1289" s="8">
        <v>0.92234025339515702</v>
      </c>
    </row>
    <row r="1290" spans="1:4" s="1" customFormat="1">
      <c r="A1290" s="4" t="s">
        <v>2584</v>
      </c>
      <c r="B1290" s="5" t="s">
        <v>2585</v>
      </c>
      <c r="C1290" s="8">
        <v>-0.151354425463333</v>
      </c>
      <c r="D1290" s="8">
        <v>0.26803816978220102</v>
      </c>
    </row>
    <row r="1291" spans="1:4" s="1" customFormat="1">
      <c r="A1291" s="4" t="s">
        <v>2586</v>
      </c>
      <c r="B1291" s="5" t="s">
        <v>2587</v>
      </c>
      <c r="C1291" s="8">
        <v>0.22264652396365001</v>
      </c>
      <c r="D1291" s="8">
        <v>0.22949600096011699</v>
      </c>
    </row>
    <row r="1292" spans="1:4" s="1" customFormat="1">
      <c r="A1292" s="4" t="s">
        <v>2588</v>
      </c>
      <c r="B1292" s="5" t="s">
        <v>2589</v>
      </c>
      <c r="C1292" s="8">
        <v>0.115439780535896</v>
      </c>
      <c r="D1292" s="8">
        <v>0.243654892126206</v>
      </c>
    </row>
    <row r="1293" spans="1:4" s="1" customFormat="1">
      <c r="A1293" s="4" t="s">
        <v>2590</v>
      </c>
      <c r="B1293" s="5" t="s">
        <v>2591</v>
      </c>
      <c r="C1293" s="8">
        <v>-1.0409384241883E-2</v>
      </c>
      <c r="D1293" s="8">
        <v>0.94700890709164698</v>
      </c>
    </row>
    <row r="1294" spans="1:4" s="1" customFormat="1">
      <c r="A1294" s="4" t="s">
        <v>2592</v>
      </c>
      <c r="B1294" s="5" t="s">
        <v>2593</v>
      </c>
      <c r="C1294" s="8">
        <v>-0.15869286813060501</v>
      </c>
      <c r="D1294" s="8">
        <v>0.18555381425477599</v>
      </c>
    </row>
    <row r="1295" spans="1:4" s="1" customFormat="1">
      <c r="A1295" s="4" t="s">
        <v>2594</v>
      </c>
      <c r="B1295" s="5" t="s">
        <v>2595</v>
      </c>
      <c r="C1295" s="8">
        <v>-0.122378251612307</v>
      </c>
      <c r="D1295" s="8">
        <v>0.28341826131936698</v>
      </c>
    </row>
    <row r="1296" spans="1:4" s="1" customFormat="1">
      <c r="A1296" s="4" t="s">
        <v>2596</v>
      </c>
      <c r="B1296" s="5" t="s">
        <v>2597</v>
      </c>
      <c r="C1296" s="8">
        <v>3.2278071263943199E-2</v>
      </c>
      <c r="D1296" s="8">
        <v>0.87005969876157496</v>
      </c>
    </row>
    <row r="1297" spans="1:4" s="1" customFormat="1">
      <c r="A1297" s="4" t="s">
        <v>2598</v>
      </c>
      <c r="B1297" s="5" t="s">
        <v>2599</v>
      </c>
      <c r="C1297" s="8">
        <v>-0.120757782365096</v>
      </c>
      <c r="D1297" s="8">
        <v>0.34657331432836802</v>
      </c>
    </row>
    <row r="1298" spans="1:4" s="1" customFormat="1">
      <c r="A1298" s="4" t="s">
        <v>2600</v>
      </c>
      <c r="B1298" s="5" t="s">
        <v>2601</v>
      </c>
      <c r="C1298" s="8">
        <v>0.32952947442409403</v>
      </c>
      <c r="D1298" s="8">
        <v>0.13993893185942599</v>
      </c>
    </row>
    <row r="1299" spans="1:4" s="1" customFormat="1">
      <c r="A1299" s="4" t="s">
        <v>2602</v>
      </c>
      <c r="B1299" s="5" t="s">
        <v>2603</v>
      </c>
      <c r="C1299" s="8">
        <v>3.6759986750320899E-3</v>
      </c>
      <c r="D1299" s="8">
        <v>0.98019732122980796</v>
      </c>
    </row>
    <row r="1300" spans="1:4" s="1" customFormat="1">
      <c r="A1300" s="4" t="s">
        <v>2604</v>
      </c>
      <c r="B1300" s="5" t="s">
        <v>2605</v>
      </c>
      <c r="C1300" s="8">
        <v>-0.33446212909454398</v>
      </c>
      <c r="D1300" s="8">
        <v>0.23295463626467899</v>
      </c>
    </row>
    <row r="1301" spans="1:4" s="1" customFormat="1">
      <c r="A1301" s="4" t="s">
        <v>2606</v>
      </c>
      <c r="B1301" s="5" t="s">
        <v>2607</v>
      </c>
      <c r="C1301" s="8">
        <v>-0.247202635171244</v>
      </c>
      <c r="D1301" s="8">
        <v>0.113493056638722</v>
      </c>
    </row>
    <row r="1302" spans="1:4" s="1" customFormat="1">
      <c r="A1302" s="4" t="s">
        <v>2608</v>
      </c>
      <c r="B1302" s="5" t="s">
        <v>2609</v>
      </c>
      <c r="C1302" s="8">
        <v>-0.21986884810830001</v>
      </c>
      <c r="D1302" s="8">
        <v>0.23793407183294399</v>
      </c>
    </row>
    <row r="1303" spans="1:4" s="1" customFormat="1">
      <c r="A1303" s="4" t="s">
        <v>2610</v>
      </c>
      <c r="B1303" s="5" t="s">
        <v>2611</v>
      </c>
      <c r="C1303" s="8">
        <v>-4.5695119755099302E-2</v>
      </c>
      <c r="D1303" s="8">
        <v>0.74521185727596995</v>
      </c>
    </row>
    <row r="1304" spans="1:4" s="1" customFormat="1">
      <c r="A1304" s="4" t="s">
        <v>2612</v>
      </c>
      <c r="B1304" s="5" t="s">
        <v>2613</v>
      </c>
      <c r="C1304" s="8">
        <v>0.25092849830797198</v>
      </c>
      <c r="D1304" s="8">
        <v>0.12717218704438199</v>
      </c>
    </row>
    <row r="1305" spans="1:4" s="1" customFormat="1">
      <c r="A1305" s="4" t="s">
        <v>2614</v>
      </c>
      <c r="B1305" s="5" t="s">
        <v>2615</v>
      </c>
      <c r="C1305" s="8">
        <v>8.5627217913889705E-2</v>
      </c>
      <c r="D1305" s="8">
        <v>0.64253656741966803</v>
      </c>
    </row>
    <row r="1306" spans="1:4" s="1" customFormat="1">
      <c r="A1306" s="4" t="s">
        <v>2616</v>
      </c>
      <c r="B1306" s="5" t="s">
        <v>2617</v>
      </c>
      <c r="C1306" s="8">
        <v>0.268388699073496</v>
      </c>
      <c r="D1306" s="8">
        <v>0.109037287101483</v>
      </c>
    </row>
    <row r="1307" spans="1:4" s="1" customFormat="1">
      <c r="A1307" s="4" t="s">
        <v>2618</v>
      </c>
      <c r="B1307" s="5" t="s">
        <v>2619</v>
      </c>
      <c r="C1307" s="8">
        <v>0.15185579379744399</v>
      </c>
      <c r="D1307" s="8">
        <v>0.35474116337991501</v>
      </c>
    </row>
    <row r="1308" spans="1:4" s="1" customFormat="1">
      <c r="A1308" s="4" t="s">
        <v>2620</v>
      </c>
      <c r="B1308" s="5" t="s">
        <v>2621</v>
      </c>
      <c r="C1308" s="8">
        <v>0.44972250301094802</v>
      </c>
      <c r="D1308" s="8">
        <v>2.3119808737069699E-2</v>
      </c>
    </row>
    <row r="1309" spans="1:4" s="1" customFormat="1">
      <c r="A1309" s="4" t="s">
        <v>2622</v>
      </c>
      <c r="B1309" s="5" t="s">
        <v>2623</v>
      </c>
      <c r="C1309" s="8">
        <v>-4.73533830076786E-2</v>
      </c>
      <c r="D1309" s="8">
        <v>0.71566552652781701</v>
      </c>
    </row>
    <row r="1310" spans="1:4" s="1" customFormat="1">
      <c r="A1310" s="4" t="s">
        <v>2624</v>
      </c>
      <c r="B1310" s="5" t="s">
        <v>2625</v>
      </c>
      <c r="C1310" s="8">
        <v>0.22821303961942399</v>
      </c>
      <c r="D1310" s="8">
        <v>5.7177941050881198E-2</v>
      </c>
    </row>
    <row r="1311" spans="1:4" s="1" customFormat="1">
      <c r="A1311" s="4" t="s">
        <v>2626</v>
      </c>
      <c r="B1311" s="5" t="s">
        <v>2627</v>
      </c>
      <c r="C1311" s="8">
        <v>6.5099137853919603E-2</v>
      </c>
      <c r="D1311" s="8">
        <v>0.60748377016566901</v>
      </c>
    </row>
    <row r="1312" spans="1:4" s="1" customFormat="1">
      <c r="A1312" s="4" t="s">
        <v>2628</v>
      </c>
      <c r="B1312" s="5" t="s">
        <v>2629</v>
      </c>
      <c r="C1312" s="8">
        <v>9.4772319962436305E-2</v>
      </c>
      <c r="D1312" s="8">
        <v>0.67547757927082197</v>
      </c>
    </row>
    <row r="1313" spans="1:4" s="1" customFormat="1">
      <c r="A1313" s="4" t="s">
        <v>2630</v>
      </c>
      <c r="B1313" s="5" t="s">
        <v>2631</v>
      </c>
      <c r="C1313" s="8">
        <v>-0.13343002014600799</v>
      </c>
      <c r="D1313" s="8">
        <v>0.28012325543076999</v>
      </c>
    </row>
    <row r="1314" spans="1:4" s="1" customFormat="1">
      <c r="A1314" s="4" t="s">
        <v>2632</v>
      </c>
      <c r="B1314" s="5" t="s">
        <v>2633</v>
      </c>
      <c r="C1314" s="8">
        <v>-6.1478752439213497E-2</v>
      </c>
      <c r="D1314" s="8">
        <v>0.59132120911696695</v>
      </c>
    </row>
    <row r="1315" spans="1:4" s="1" customFormat="1">
      <c r="A1315" s="4" t="s">
        <v>2634</v>
      </c>
      <c r="B1315" s="5" t="s">
        <v>2635</v>
      </c>
      <c r="C1315" s="8">
        <v>-7.4004195374480896E-3</v>
      </c>
      <c r="D1315" s="8">
        <v>0.95473863250907698</v>
      </c>
    </row>
    <row r="1316" spans="1:4" s="1" customFormat="1">
      <c r="A1316" s="4" t="s">
        <v>2636</v>
      </c>
      <c r="B1316" s="5" t="s">
        <v>2637</v>
      </c>
      <c r="C1316" s="8">
        <v>0.12958232447958301</v>
      </c>
      <c r="D1316" s="8">
        <v>0.30420207368280999</v>
      </c>
    </row>
    <row r="1317" spans="1:4" s="1" customFormat="1">
      <c r="A1317" s="4" t="s">
        <v>2638</v>
      </c>
      <c r="B1317" s="5" t="s">
        <v>2639</v>
      </c>
      <c r="C1317" s="8">
        <v>-5.1410990151401798E-2</v>
      </c>
      <c r="D1317" s="8">
        <v>0.72659873802973496</v>
      </c>
    </row>
    <row r="1318" spans="1:4" s="1" customFormat="1">
      <c r="A1318" s="4" t="s">
        <v>2640</v>
      </c>
      <c r="B1318" s="5" t="s">
        <v>2641</v>
      </c>
      <c r="C1318" s="8">
        <v>-8.1864201636185005E-2</v>
      </c>
      <c r="D1318" s="8">
        <v>0.433349220079634</v>
      </c>
    </row>
    <row r="1319" spans="1:4" s="1" customFormat="1">
      <c r="A1319" s="4" t="s">
        <v>2642</v>
      </c>
      <c r="B1319" s="5" t="s">
        <v>2643</v>
      </c>
      <c r="C1319" s="8">
        <v>-4.3420666736632904E-3</v>
      </c>
      <c r="D1319" s="8">
        <v>0.97550585137079004</v>
      </c>
    </row>
    <row r="1320" spans="1:4" s="1" customFormat="1">
      <c r="A1320" s="4" t="s">
        <v>2644</v>
      </c>
      <c r="B1320" s="5" t="s">
        <v>2645</v>
      </c>
      <c r="C1320" s="8">
        <v>3.6964139344737502E-2</v>
      </c>
      <c r="D1320" s="8">
        <v>0.76315267720110402</v>
      </c>
    </row>
    <row r="1321" spans="1:4" s="1" customFormat="1">
      <c r="A1321" s="4" t="s">
        <v>2646</v>
      </c>
      <c r="B1321" s="5" t="s">
        <v>2647</v>
      </c>
      <c r="C1321" s="8">
        <v>-0.96816147915484696</v>
      </c>
      <c r="D1321" s="8">
        <v>9.3032747606975205E-2</v>
      </c>
    </row>
    <row r="1322" spans="1:4" s="1" customFormat="1">
      <c r="A1322" s="4" t="s">
        <v>2648</v>
      </c>
      <c r="B1322" s="5" t="s">
        <v>2649</v>
      </c>
      <c r="C1322" s="8">
        <v>-6.9114678151894801E-2</v>
      </c>
      <c r="D1322" s="8">
        <v>0.504324745003352</v>
      </c>
    </row>
    <row r="1323" spans="1:4" s="1" customFormat="1">
      <c r="A1323" s="4" t="s">
        <v>2650</v>
      </c>
      <c r="B1323" s="5" t="s">
        <v>2651</v>
      </c>
      <c r="C1323" s="8">
        <v>-5.7698051839480499E-2</v>
      </c>
      <c r="D1323" s="8">
        <v>0.64420263229897901</v>
      </c>
    </row>
    <row r="1324" spans="1:4" s="1" customFormat="1">
      <c r="A1324" s="4" t="s">
        <v>2652</v>
      </c>
      <c r="B1324" s="5" t="s">
        <v>2653</v>
      </c>
      <c r="C1324" s="8">
        <v>0.25201514053518598</v>
      </c>
      <c r="D1324" s="8">
        <v>4.8108313515408799E-2</v>
      </c>
    </row>
    <row r="1325" spans="1:4" s="1" customFormat="1">
      <c r="A1325" s="4" t="s">
        <v>2654</v>
      </c>
      <c r="B1325" s="5" t="s">
        <v>2655</v>
      </c>
      <c r="C1325" s="8">
        <v>-3.2227364373228699E-2</v>
      </c>
      <c r="D1325" s="8">
        <v>0.86717746516960403</v>
      </c>
    </row>
    <row r="1326" spans="1:4" s="1" customFormat="1">
      <c r="A1326" s="4" t="s">
        <v>2656</v>
      </c>
      <c r="B1326" s="5" t="s">
        <v>2657</v>
      </c>
      <c r="C1326" s="8">
        <v>0.248806920921812</v>
      </c>
      <c r="D1326" s="8">
        <v>0.24113241797214899</v>
      </c>
    </row>
    <row r="1327" spans="1:4" s="1" customFormat="1">
      <c r="A1327" s="4" t="s">
        <v>2658</v>
      </c>
      <c r="B1327" s="5" t="s">
        <v>2659</v>
      </c>
      <c r="C1327" s="8">
        <v>-0.42906166890240099</v>
      </c>
      <c r="D1327" s="8">
        <v>2.5777817925654201E-2</v>
      </c>
    </row>
    <row r="1328" spans="1:4" s="1" customFormat="1">
      <c r="A1328" s="4" t="s">
        <v>2660</v>
      </c>
      <c r="B1328" s="5" t="s">
        <v>2661</v>
      </c>
      <c r="C1328" s="8">
        <v>-2.16031295024177E-2</v>
      </c>
      <c r="D1328" s="8">
        <v>0.94986721837550603</v>
      </c>
    </row>
    <row r="1329" spans="1:4" s="1" customFormat="1">
      <c r="A1329" s="4" t="s">
        <v>2662</v>
      </c>
      <c r="B1329" s="5" t="s">
        <v>2663</v>
      </c>
      <c r="C1329" s="8">
        <v>-0.14748129414781699</v>
      </c>
      <c r="D1329" s="8">
        <v>0.22468722523750501</v>
      </c>
    </row>
    <row r="1330" spans="1:4" s="1" customFormat="1">
      <c r="A1330" s="4" t="s">
        <v>2664</v>
      </c>
      <c r="B1330" s="5" t="s">
        <v>2665</v>
      </c>
      <c r="C1330" s="8">
        <v>-2.08400750246804E-2</v>
      </c>
      <c r="D1330" s="8">
        <v>0.89372739699514203</v>
      </c>
    </row>
    <row r="1331" spans="1:4" s="1" customFormat="1">
      <c r="A1331" s="4" t="s">
        <v>2666</v>
      </c>
      <c r="B1331" s="5" t="s">
        <v>2667</v>
      </c>
      <c r="C1331" s="8">
        <v>0.27297205056977403</v>
      </c>
      <c r="D1331" s="8">
        <v>0.26056505488524501</v>
      </c>
    </row>
    <row r="1332" spans="1:4" s="1" customFormat="1">
      <c r="A1332" s="4" t="s">
        <v>2668</v>
      </c>
      <c r="B1332" s="5" t="s">
        <v>2669</v>
      </c>
      <c r="C1332" s="8">
        <v>-0.27203383602373898</v>
      </c>
      <c r="D1332" s="8">
        <v>8.2557135730222095E-2</v>
      </c>
    </row>
    <row r="1333" spans="1:4" s="1" customFormat="1">
      <c r="A1333" s="4" t="s">
        <v>2670</v>
      </c>
      <c r="B1333" s="5" t="s">
        <v>2671</v>
      </c>
      <c r="C1333" s="8">
        <v>-2.8884684452322399E-2</v>
      </c>
      <c r="D1333" s="8">
        <v>0.86162277222509498</v>
      </c>
    </row>
    <row r="1334" spans="1:4" s="1" customFormat="1">
      <c r="A1334" s="4" t="s">
        <v>2672</v>
      </c>
      <c r="B1334" s="5" t="s">
        <v>2673</v>
      </c>
      <c r="C1334" s="8">
        <v>-0.111006701219837</v>
      </c>
      <c r="D1334" s="8">
        <v>0.483509127185627</v>
      </c>
    </row>
    <row r="1335" spans="1:4" s="1" customFormat="1">
      <c r="A1335" s="4" t="s">
        <v>2674</v>
      </c>
      <c r="B1335" s="5" t="s">
        <v>2675</v>
      </c>
      <c r="C1335" s="8">
        <v>0.273220069729256</v>
      </c>
      <c r="D1335" s="8">
        <v>0.199150456324731</v>
      </c>
    </row>
    <row r="1336" spans="1:4" s="1" customFormat="1">
      <c r="A1336" s="4" t="s">
        <v>2676</v>
      </c>
      <c r="B1336" s="5" t="s">
        <v>2677</v>
      </c>
      <c r="C1336" s="8">
        <v>-0.20362177811186799</v>
      </c>
      <c r="D1336" s="8">
        <v>0.17669023776048801</v>
      </c>
    </row>
    <row r="1337" spans="1:4" s="1" customFormat="1">
      <c r="A1337" s="4" t="s">
        <v>2678</v>
      </c>
      <c r="B1337" s="5" t="s">
        <v>2679</v>
      </c>
      <c r="C1337" s="8">
        <v>0.177735313097583</v>
      </c>
      <c r="D1337" s="8">
        <v>0.31605077034909901</v>
      </c>
    </row>
    <row r="1338" spans="1:4" s="1" customFormat="1">
      <c r="A1338" s="4" t="s">
        <v>2680</v>
      </c>
      <c r="B1338" s="5" t="s">
        <v>2681</v>
      </c>
      <c r="C1338" s="8">
        <v>0.22010461211187099</v>
      </c>
      <c r="D1338" s="8">
        <v>0.22244490408561199</v>
      </c>
    </row>
    <row r="1339" spans="1:4" s="1" customFormat="1">
      <c r="A1339" s="4" t="s">
        <v>2682</v>
      </c>
      <c r="B1339" s="5" t="s">
        <v>2683</v>
      </c>
      <c r="C1339" s="8">
        <v>-8.6087565218377904E-3</v>
      </c>
      <c r="D1339" s="8">
        <v>0.94017303002776798</v>
      </c>
    </row>
    <row r="1340" spans="1:4" s="1" customFormat="1">
      <c r="A1340" s="4" t="s">
        <v>2684</v>
      </c>
      <c r="B1340" s="5" t="s">
        <v>2685</v>
      </c>
      <c r="C1340" s="8">
        <v>-0.14830544925508601</v>
      </c>
      <c r="D1340" s="8">
        <v>0.26188277114757302</v>
      </c>
    </row>
    <row r="1341" spans="1:4" s="1" customFormat="1">
      <c r="A1341" s="4" t="s">
        <v>2686</v>
      </c>
      <c r="B1341" s="5" t="s">
        <v>2687</v>
      </c>
      <c r="C1341" s="8">
        <v>0.20371894424088299</v>
      </c>
      <c r="D1341" s="8">
        <v>0.13151804300688699</v>
      </c>
    </row>
    <row r="1342" spans="1:4" s="1" customFormat="1">
      <c r="A1342" s="4" t="s">
        <v>2688</v>
      </c>
      <c r="B1342" s="5" t="s">
        <v>2689</v>
      </c>
      <c r="C1342" s="8">
        <v>-9.7311820543922206E-2</v>
      </c>
      <c r="D1342" s="8">
        <v>0.54644403334585301</v>
      </c>
    </row>
    <row r="1343" spans="1:4" s="1" customFormat="1">
      <c r="A1343" s="4" t="s">
        <v>2690</v>
      </c>
      <c r="B1343" s="5" t="s">
        <v>2691</v>
      </c>
      <c r="C1343" s="8">
        <v>0.134942426628094</v>
      </c>
      <c r="D1343" s="8">
        <v>0.40305602126039702</v>
      </c>
    </row>
    <row r="1344" spans="1:4" s="1" customFormat="1">
      <c r="A1344" s="4" t="s">
        <v>2692</v>
      </c>
      <c r="B1344" s="5" t="s">
        <v>2693</v>
      </c>
      <c r="C1344" s="8">
        <v>-9.9732307416514093E-2</v>
      </c>
      <c r="D1344" s="8">
        <v>0.59285823645715696</v>
      </c>
    </row>
    <row r="1345" spans="1:4" s="1" customFormat="1">
      <c r="A1345" s="4" t="s">
        <v>2694</v>
      </c>
      <c r="B1345" s="5" t="s">
        <v>2695</v>
      </c>
      <c r="C1345" s="8">
        <v>-0.18606734807622499</v>
      </c>
      <c r="D1345" s="8">
        <v>9.5693074768772896E-2</v>
      </c>
    </row>
    <row r="1346" spans="1:4" s="1" customFormat="1">
      <c r="A1346" s="4" t="s">
        <v>2696</v>
      </c>
      <c r="B1346" s="5" t="s">
        <v>2697</v>
      </c>
      <c r="C1346" s="8">
        <v>0.10331622683492001</v>
      </c>
      <c r="D1346" s="8">
        <v>0.32912807637117403</v>
      </c>
    </row>
    <row r="1347" spans="1:4" s="1" customFormat="1">
      <c r="A1347" s="4" t="s">
        <v>2698</v>
      </c>
      <c r="B1347" s="5" t="s">
        <v>2699</v>
      </c>
      <c r="C1347" s="8" t="s">
        <v>66</v>
      </c>
      <c r="D1347" s="8" t="s">
        <v>66</v>
      </c>
    </row>
    <row r="1348" spans="1:4" s="1" customFormat="1">
      <c r="A1348" s="4" t="s">
        <v>2700</v>
      </c>
      <c r="B1348" s="5" t="s">
        <v>2701</v>
      </c>
      <c r="C1348" s="8">
        <v>0.71944475259593899</v>
      </c>
      <c r="D1348" s="8">
        <v>1.0683252478239799E-2</v>
      </c>
    </row>
    <row r="1349" spans="1:4" s="1" customFormat="1">
      <c r="A1349" s="4" t="s">
        <v>2702</v>
      </c>
      <c r="B1349" s="5" t="s">
        <v>2703</v>
      </c>
      <c r="C1349" s="8">
        <v>-3.885483943299E-2</v>
      </c>
      <c r="D1349" s="8">
        <v>0.845404308349747</v>
      </c>
    </row>
    <row r="1350" spans="1:4" s="1" customFormat="1">
      <c r="A1350" s="4" t="s">
        <v>2704</v>
      </c>
      <c r="B1350" s="5" t="s">
        <v>2705</v>
      </c>
      <c r="C1350" s="8">
        <v>-2.77645131935121E-2</v>
      </c>
      <c r="D1350" s="8">
        <v>0.86540557103198501</v>
      </c>
    </row>
    <row r="1351" spans="1:4" s="1" customFormat="1">
      <c r="A1351" s="4" t="s">
        <v>2706</v>
      </c>
      <c r="B1351" s="5" t="s">
        <v>2707</v>
      </c>
      <c r="C1351" s="8">
        <v>1.7790052874624901E-2</v>
      </c>
      <c r="D1351" s="8">
        <v>0.87886932804643203</v>
      </c>
    </row>
    <row r="1352" spans="1:4" s="1" customFormat="1">
      <c r="A1352" s="4" t="s">
        <v>2708</v>
      </c>
      <c r="B1352" s="5" t="s">
        <v>2709</v>
      </c>
      <c r="C1352" s="8">
        <v>-3.7819006294051501E-2</v>
      </c>
      <c r="D1352" s="8">
        <v>0.80529283463222101</v>
      </c>
    </row>
    <row r="1353" spans="1:4" s="1" customFormat="1">
      <c r="A1353" s="4" t="s">
        <v>2710</v>
      </c>
      <c r="B1353" s="5" t="s">
        <v>2711</v>
      </c>
      <c r="C1353" s="8">
        <v>-4.2103486783170101E-2</v>
      </c>
      <c r="D1353" s="8">
        <v>0.65425400672080303</v>
      </c>
    </row>
    <row r="1354" spans="1:4" s="1" customFormat="1">
      <c r="A1354" s="4" t="s">
        <v>2712</v>
      </c>
      <c r="B1354" s="5" t="s">
        <v>2713</v>
      </c>
      <c r="C1354" s="8">
        <v>-0.158094521470104</v>
      </c>
      <c r="D1354" s="8">
        <v>0.14452237797631001</v>
      </c>
    </row>
    <row r="1355" spans="1:4" s="1" customFormat="1">
      <c r="A1355" s="4" t="s">
        <v>2714</v>
      </c>
      <c r="B1355" s="5" t="s">
        <v>2715</v>
      </c>
      <c r="C1355" s="8">
        <v>2.3697064912540401E-2</v>
      </c>
      <c r="D1355" s="8">
        <v>0.83095013882126101</v>
      </c>
    </row>
    <row r="1356" spans="1:4" s="1" customFormat="1">
      <c r="A1356" s="4" t="s">
        <v>2716</v>
      </c>
      <c r="B1356" s="5" t="s">
        <v>66</v>
      </c>
      <c r="C1356" s="8" t="s">
        <v>66</v>
      </c>
      <c r="D1356" s="8" t="s">
        <v>66</v>
      </c>
    </row>
    <row r="1357" spans="1:4" s="1" customFormat="1">
      <c r="A1357" s="4" t="s">
        <v>2717</v>
      </c>
      <c r="B1357" s="5" t="s">
        <v>2718</v>
      </c>
      <c r="C1357" s="8">
        <v>0.38529663406168801</v>
      </c>
      <c r="D1357" s="8">
        <v>0.32455959507612397</v>
      </c>
    </row>
    <row r="1358" spans="1:4" s="1" customFormat="1">
      <c r="A1358" s="4" t="s">
        <v>2719</v>
      </c>
      <c r="B1358" s="5" t="s">
        <v>2720</v>
      </c>
      <c r="C1358" s="8">
        <v>-0.12552978165911999</v>
      </c>
      <c r="D1358" s="8">
        <v>0.52329970811130699</v>
      </c>
    </row>
    <row r="1359" spans="1:4" s="1" customFormat="1">
      <c r="A1359" s="4" t="s">
        <v>2721</v>
      </c>
      <c r="B1359" s="5" t="s">
        <v>2722</v>
      </c>
      <c r="C1359" s="8">
        <v>-2.1610374403916699E-3</v>
      </c>
      <c r="D1359" s="8">
        <v>0.98721570752789001</v>
      </c>
    </row>
    <row r="1360" spans="1:4" s="1" customFormat="1">
      <c r="A1360" s="4" t="s">
        <v>2723</v>
      </c>
      <c r="B1360" s="5" t="s">
        <v>2724</v>
      </c>
      <c r="C1360" s="8">
        <v>-0.21982558937657401</v>
      </c>
      <c r="D1360" s="8">
        <v>0.14004899949890701</v>
      </c>
    </row>
    <row r="1361" spans="1:4" s="1" customFormat="1">
      <c r="A1361" s="4" t="s">
        <v>2725</v>
      </c>
      <c r="B1361" s="5" t="s">
        <v>2726</v>
      </c>
      <c r="C1361" s="8">
        <v>7.3449112225398003E-2</v>
      </c>
      <c r="D1361" s="8">
        <v>0.491532781069631</v>
      </c>
    </row>
    <row r="1362" spans="1:4" s="1" customFormat="1">
      <c r="A1362" s="4" t="s">
        <v>2727</v>
      </c>
      <c r="B1362" s="5" t="s">
        <v>2728</v>
      </c>
      <c r="C1362" s="8">
        <v>-0.154756853663994</v>
      </c>
      <c r="D1362" s="8">
        <v>0.16091116698545099</v>
      </c>
    </row>
    <row r="1363" spans="1:4" s="1" customFormat="1">
      <c r="A1363" s="4" t="s">
        <v>2729</v>
      </c>
      <c r="B1363" s="5" t="s">
        <v>2730</v>
      </c>
      <c r="C1363" s="8">
        <v>-4.5181073141970701E-2</v>
      </c>
      <c r="D1363" s="8">
        <v>0.86388359153792005</v>
      </c>
    </row>
    <row r="1364" spans="1:4" s="1" customFormat="1">
      <c r="A1364" s="4" t="s">
        <v>2731</v>
      </c>
      <c r="B1364" s="5" t="s">
        <v>2732</v>
      </c>
      <c r="C1364" s="8">
        <v>0.13368707426804</v>
      </c>
      <c r="D1364" s="8">
        <v>0.39850871085379502</v>
      </c>
    </row>
    <row r="1365" spans="1:4" s="1" customFormat="1">
      <c r="A1365" s="4" t="s">
        <v>2733</v>
      </c>
      <c r="B1365" s="5" t="s">
        <v>2734</v>
      </c>
      <c r="C1365" s="8">
        <v>0.100595579768598</v>
      </c>
      <c r="D1365" s="8">
        <v>0.49834352452889702</v>
      </c>
    </row>
    <row r="1366" spans="1:4" s="1" customFormat="1">
      <c r="A1366" s="4" t="s">
        <v>2735</v>
      </c>
      <c r="B1366" s="5" t="s">
        <v>2736</v>
      </c>
      <c r="C1366" s="8">
        <v>-0.22961151318029299</v>
      </c>
      <c r="D1366" s="8">
        <v>0.24326636493269099</v>
      </c>
    </row>
    <row r="1367" spans="1:4" s="1" customFormat="1">
      <c r="A1367" s="4" t="s">
        <v>2737</v>
      </c>
      <c r="B1367" s="5" t="s">
        <v>2738</v>
      </c>
      <c r="C1367" s="8">
        <v>-0.16801207021064701</v>
      </c>
      <c r="D1367" s="8">
        <v>0.56877000583453396</v>
      </c>
    </row>
    <row r="1368" spans="1:4" s="1" customFormat="1">
      <c r="A1368" s="4" t="s">
        <v>2739</v>
      </c>
      <c r="B1368" s="5" t="s">
        <v>2740</v>
      </c>
      <c r="C1368" s="8">
        <v>-2.1163423524205801E-2</v>
      </c>
      <c r="D1368" s="8">
        <v>0.91307732969037303</v>
      </c>
    </row>
    <row r="1369" spans="1:4" s="1" customFormat="1">
      <c r="A1369" s="4" t="s">
        <v>2741</v>
      </c>
      <c r="B1369" s="5" t="s">
        <v>2742</v>
      </c>
      <c r="C1369" s="8">
        <v>-7.0455310024367696E-2</v>
      </c>
      <c r="D1369" s="8">
        <v>0.46092363871942599</v>
      </c>
    </row>
    <row r="1370" spans="1:4" s="1" customFormat="1">
      <c r="A1370" s="4" t="s">
        <v>2743</v>
      </c>
      <c r="B1370" s="5" t="s">
        <v>2744</v>
      </c>
      <c r="C1370" s="8">
        <v>-5.9754748961726202E-2</v>
      </c>
      <c r="D1370" s="8">
        <v>0.65978340722024797</v>
      </c>
    </row>
    <row r="1371" spans="1:4" s="1" customFormat="1">
      <c r="A1371" s="4" t="s">
        <v>2745</v>
      </c>
      <c r="B1371" s="5" t="s">
        <v>2746</v>
      </c>
      <c r="C1371" s="8">
        <v>-0.47391436665508802</v>
      </c>
      <c r="D1371" s="8">
        <v>0.109037287101483</v>
      </c>
    </row>
    <row r="1372" spans="1:4" s="1" customFormat="1">
      <c r="A1372" s="4" t="s">
        <v>2747</v>
      </c>
      <c r="B1372" s="5" t="s">
        <v>2748</v>
      </c>
      <c r="C1372" s="8">
        <v>-0.159993188383316</v>
      </c>
      <c r="D1372" s="8">
        <v>0.21234907883104201</v>
      </c>
    </row>
    <row r="1373" spans="1:4" s="1" customFormat="1">
      <c r="A1373" s="4" t="s">
        <v>2749</v>
      </c>
      <c r="B1373" s="5" t="s">
        <v>2750</v>
      </c>
      <c r="C1373" s="8">
        <v>-0.32622071120961599</v>
      </c>
      <c r="D1373" s="8">
        <v>0.104788832839707</v>
      </c>
    </row>
    <row r="1374" spans="1:4" s="1" customFormat="1">
      <c r="A1374" s="4" t="s">
        <v>2751</v>
      </c>
      <c r="B1374" s="5" t="s">
        <v>2752</v>
      </c>
      <c r="C1374" s="8">
        <v>-9.3585629101289397E-2</v>
      </c>
      <c r="D1374" s="8">
        <v>0.51205203877122096</v>
      </c>
    </row>
    <row r="1375" spans="1:4" s="1" customFormat="1">
      <c r="A1375" s="4" t="s">
        <v>2753</v>
      </c>
      <c r="B1375" s="5" t="s">
        <v>2754</v>
      </c>
      <c r="C1375" s="8">
        <v>7.8818603251709293E-2</v>
      </c>
      <c r="D1375" s="8">
        <v>0.76873704959661104</v>
      </c>
    </row>
    <row r="1376" spans="1:4" s="1" customFormat="1">
      <c r="A1376" s="4" t="s">
        <v>2755</v>
      </c>
      <c r="B1376" s="5" t="s">
        <v>2756</v>
      </c>
      <c r="C1376" s="8">
        <v>0.13929425487253999</v>
      </c>
      <c r="D1376" s="8">
        <v>0.22757607914570299</v>
      </c>
    </row>
    <row r="1377" spans="1:4" s="1" customFormat="1">
      <c r="A1377" s="4" t="s">
        <v>2757</v>
      </c>
      <c r="B1377" s="5" t="s">
        <v>2758</v>
      </c>
      <c r="C1377" s="8">
        <v>-9.2272603405731592E-3</v>
      </c>
      <c r="D1377" s="8">
        <v>0.95640660030528901</v>
      </c>
    </row>
    <row r="1378" spans="1:4" s="1" customFormat="1">
      <c r="A1378" s="4" t="s">
        <v>2759</v>
      </c>
      <c r="B1378" s="5" t="s">
        <v>2760</v>
      </c>
      <c r="C1378" s="8">
        <v>0.304856963796237</v>
      </c>
      <c r="D1378" s="8">
        <v>9.5725416119388798E-2</v>
      </c>
    </row>
    <row r="1379" spans="1:4" s="1" customFormat="1">
      <c r="A1379" s="4" t="s">
        <v>2761</v>
      </c>
      <c r="B1379" s="5" t="s">
        <v>2762</v>
      </c>
      <c r="C1379" s="8">
        <v>-0.16658106337290299</v>
      </c>
      <c r="D1379" s="8">
        <v>0.14090227699900101</v>
      </c>
    </row>
    <row r="1380" spans="1:4" s="1" customFormat="1">
      <c r="A1380" s="4" t="s">
        <v>2763</v>
      </c>
      <c r="B1380" s="5" t="s">
        <v>2764</v>
      </c>
      <c r="C1380" s="8">
        <v>-0.11562403723715001</v>
      </c>
      <c r="D1380" s="8">
        <v>0.25691084285576499</v>
      </c>
    </row>
    <row r="1381" spans="1:4" s="1" customFormat="1">
      <c r="A1381" s="4" t="s">
        <v>2765</v>
      </c>
      <c r="B1381" s="5" t="s">
        <v>2766</v>
      </c>
      <c r="C1381" s="8">
        <v>-0.17300989828686</v>
      </c>
      <c r="D1381" s="8">
        <v>0.17550799329915201</v>
      </c>
    </row>
    <row r="1382" spans="1:4" s="1" customFormat="1">
      <c r="A1382" s="4" t="s">
        <v>2767</v>
      </c>
      <c r="B1382" s="5" t="s">
        <v>2768</v>
      </c>
      <c r="C1382" s="8">
        <v>5.7884966493006403E-2</v>
      </c>
      <c r="D1382" s="8">
        <v>0.56546036715249104</v>
      </c>
    </row>
    <row r="1383" spans="1:4" s="1" customFormat="1">
      <c r="A1383" s="4" t="s">
        <v>2769</v>
      </c>
      <c r="B1383" s="5" t="s">
        <v>2770</v>
      </c>
      <c r="C1383" s="8">
        <v>-6.28132206104247E-2</v>
      </c>
      <c r="D1383" s="8">
        <v>0.60295781118506797</v>
      </c>
    </row>
    <row r="1384" spans="1:4" s="1" customFormat="1">
      <c r="A1384" s="4" t="s">
        <v>2771</v>
      </c>
      <c r="B1384" s="5" t="s">
        <v>2772</v>
      </c>
      <c r="C1384" s="8">
        <v>0.104947261961993</v>
      </c>
      <c r="D1384" s="8">
        <v>0.51832752233252699</v>
      </c>
    </row>
    <row r="1385" spans="1:4" s="1" customFormat="1">
      <c r="A1385" s="4" t="s">
        <v>2773</v>
      </c>
      <c r="B1385" s="5" t="s">
        <v>2774</v>
      </c>
      <c r="C1385" s="8">
        <v>-0.21261292085897901</v>
      </c>
      <c r="D1385" s="8">
        <v>0.19388066932554601</v>
      </c>
    </row>
    <row r="1386" spans="1:4" s="1" customFormat="1">
      <c r="A1386" s="4" t="s">
        <v>2775</v>
      </c>
      <c r="B1386" s="5" t="s">
        <v>2776</v>
      </c>
      <c r="C1386" s="8">
        <v>0.28231784906752899</v>
      </c>
      <c r="D1386" s="8">
        <v>0.11932245991089099</v>
      </c>
    </row>
    <row r="1387" spans="1:4" s="1" customFormat="1">
      <c r="A1387" s="4" t="s">
        <v>2777</v>
      </c>
      <c r="B1387" s="5" t="s">
        <v>2778</v>
      </c>
      <c r="C1387" s="8">
        <v>0.13415168345452</v>
      </c>
      <c r="D1387" s="8">
        <v>0.456402628505097</v>
      </c>
    </row>
    <row r="1388" spans="1:4" s="1" customFormat="1">
      <c r="A1388" s="4" t="s">
        <v>2779</v>
      </c>
      <c r="B1388" s="5" t="s">
        <v>2780</v>
      </c>
      <c r="C1388" s="8">
        <v>8.3238378450316008E-3</v>
      </c>
      <c r="D1388" s="8">
        <v>0.94312202341693396</v>
      </c>
    </row>
    <row r="1389" spans="1:4" s="1" customFormat="1">
      <c r="A1389" s="4" t="s">
        <v>2781</v>
      </c>
      <c r="B1389" s="5" t="s">
        <v>2782</v>
      </c>
      <c r="C1389" s="8">
        <v>-0.118546656046631</v>
      </c>
      <c r="D1389" s="8">
        <v>0.35768759454850502</v>
      </c>
    </row>
    <row r="1390" spans="1:4" s="1" customFormat="1">
      <c r="A1390" s="4" t="s">
        <v>2783</v>
      </c>
      <c r="B1390" s="5" t="s">
        <v>2784</v>
      </c>
      <c r="C1390" s="8">
        <v>-6.2652181070238594E-2</v>
      </c>
      <c r="D1390" s="8">
        <v>0.46866078372506098</v>
      </c>
    </row>
    <row r="1391" spans="1:4" s="1" customFormat="1">
      <c r="A1391" s="4" t="s">
        <v>2785</v>
      </c>
      <c r="B1391" s="5" t="s">
        <v>2786</v>
      </c>
      <c r="C1391" s="8">
        <v>0.117300445596738</v>
      </c>
      <c r="D1391" s="8">
        <v>0.357026293500736</v>
      </c>
    </row>
    <row r="1392" spans="1:4" s="1" customFormat="1">
      <c r="A1392" s="4" t="s">
        <v>2787</v>
      </c>
      <c r="B1392" s="5" t="s">
        <v>2788</v>
      </c>
      <c r="C1392" s="8">
        <v>-8.7432695738979105E-2</v>
      </c>
      <c r="D1392" s="8">
        <v>0.43233283074262402</v>
      </c>
    </row>
    <row r="1393" spans="1:4" s="1" customFormat="1">
      <c r="A1393" s="4" t="s">
        <v>2789</v>
      </c>
      <c r="B1393" s="5" t="s">
        <v>2790</v>
      </c>
      <c r="C1393" s="8">
        <v>-4.1718771656534197E-2</v>
      </c>
      <c r="D1393" s="8">
        <v>0.73593588062394999</v>
      </c>
    </row>
    <row r="1394" spans="1:4" s="1" customFormat="1">
      <c r="A1394" s="4" t="s">
        <v>2791</v>
      </c>
      <c r="B1394" s="5" t="s">
        <v>2792</v>
      </c>
      <c r="C1394" s="8">
        <v>-8.8193858699529504E-2</v>
      </c>
      <c r="D1394" s="8">
        <v>0.385963793438313</v>
      </c>
    </row>
    <row r="1395" spans="1:4" s="1" customFormat="1">
      <c r="A1395" s="4" t="s">
        <v>2793</v>
      </c>
      <c r="B1395" s="5" t="s">
        <v>2794</v>
      </c>
      <c r="C1395" s="8">
        <v>-6.4862513503886998E-2</v>
      </c>
      <c r="D1395" s="8">
        <v>0.72126405735097998</v>
      </c>
    </row>
    <row r="1396" spans="1:4" s="1" customFormat="1">
      <c r="A1396" s="4" t="s">
        <v>2795</v>
      </c>
      <c r="B1396" s="5" t="s">
        <v>2796</v>
      </c>
      <c r="C1396" s="8">
        <v>-2.2776400872596799E-2</v>
      </c>
      <c r="D1396" s="8">
        <v>0.86717746516960403</v>
      </c>
    </row>
    <row r="1397" spans="1:4" s="1" customFormat="1">
      <c r="A1397" s="4" t="s">
        <v>2797</v>
      </c>
      <c r="B1397" s="5" t="s">
        <v>2798</v>
      </c>
      <c r="C1397" s="8">
        <v>9.8845606944070893E-2</v>
      </c>
      <c r="D1397" s="8">
        <v>0.317463651332898</v>
      </c>
    </row>
    <row r="1398" spans="1:4" s="1" customFormat="1">
      <c r="A1398" s="4" t="s">
        <v>2799</v>
      </c>
      <c r="B1398" s="5" t="s">
        <v>2800</v>
      </c>
      <c r="C1398" s="8">
        <v>4.7018642078906298E-2</v>
      </c>
      <c r="D1398" s="8">
        <v>0.72183516959958505</v>
      </c>
    </row>
    <row r="1399" spans="1:4" s="1" customFormat="1">
      <c r="A1399" s="4" t="s">
        <v>2801</v>
      </c>
      <c r="B1399" s="5" t="s">
        <v>2802</v>
      </c>
      <c r="C1399" s="8">
        <v>-0.166536752614137</v>
      </c>
      <c r="D1399" s="8">
        <v>0.33164820305581699</v>
      </c>
    </row>
    <row r="1400" spans="1:4" s="1" customFormat="1">
      <c r="A1400" s="4" t="s">
        <v>2803</v>
      </c>
      <c r="B1400" s="5" t="s">
        <v>2804</v>
      </c>
      <c r="C1400" s="8">
        <v>-0.314260105409506</v>
      </c>
      <c r="D1400" s="8">
        <v>5.5330476533819901E-2</v>
      </c>
    </row>
    <row r="1401" spans="1:4" s="1" customFormat="1">
      <c r="A1401" s="4" t="s">
        <v>2805</v>
      </c>
      <c r="B1401" s="5" t="s">
        <v>2806</v>
      </c>
      <c r="C1401" s="8">
        <v>-0.34435782996915798</v>
      </c>
      <c r="D1401" s="8">
        <v>4.8916232147034999E-2</v>
      </c>
    </row>
    <row r="1402" spans="1:4" s="1" customFormat="1">
      <c r="A1402" s="4" t="s">
        <v>2807</v>
      </c>
      <c r="B1402" s="5" t="s">
        <v>2808</v>
      </c>
      <c r="C1402" s="8">
        <v>0.53761812464557601</v>
      </c>
      <c r="D1402" s="8">
        <v>1.54662786897678E-2</v>
      </c>
    </row>
    <row r="1403" spans="1:4" s="1" customFormat="1">
      <c r="A1403" s="4" t="s">
        <v>2809</v>
      </c>
      <c r="B1403" s="5" t="s">
        <v>2810</v>
      </c>
      <c r="C1403" s="8">
        <v>-0.38973573711812898</v>
      </c>
      <c r="D1403" s="8">
        <v>3.7895769718484899E-2</v>
      </c>
    </row>
    <row r="1404" spans="1:4" s="1" customFormat="1">
      <c r="A1404" s="4" t="s">
        <v>2811</v>
      </c>
      <c r="B1404" s="5" t="s">
        <v>2812</v>
      </c>
      <c r="C1404" s="8">
        <v>0.43043031546008997</v>
      </c>
      <c r="D1404" s="8">
        <v>7.7286704879498402E-3</v>
      </c>
    </row>
    <row r="1405" spans="1:4" s="1" customFormat="1">
      <c r="A1405" s="4" t="s">
        <v>2813</v>
      </c>
      <c r="B1405" s="5" t="s">
        <v>2814</v>
      </c>
      <c r="C1405" s="8">
        <v>-0.231888911542353</v>
      </c>
      <c r="D1405" s="8">
        <v>0.100124088007767</v>
      </c>
    </row>
    <row r="1406" spans="1:4" s="1" customFormat="1">
      <c r="A1406" s="4" t="s">
        <v>2815</v>
      </c>
      <c r="B1406" s="5" t="s">
        <v>2816</v>
      </c>
      <c r="C1406" s="8">
        <v>-0.17263458229918099</v>
      </c>
      <c r="D1406" s="8">
        <v>0.17524026990196601</v>
      </c>
    </row>
    <row r="1407" spans="1:4" s="1" customFormat="1">
      <c r="A1407" s="4" t="s">
        <v>2817</v>
      </c>
      <c r="B1407" s="5" t="s">
        <v>2818</v>
      </c>
      <c r="C1407" s="8">
        <v>8.6538353201287596E-2</v>
      </c>
      <c r="D1407" s="8">
        <v>0.51591401910382595</v>
      </c>
    </row>
    <row r="1408" spans="1:4" s="1" customFormat="1">
      <c r="A1408" s="4" t="s">
        <v>2819</v>
      </c>
      <c r="B1408" s="5" t="s">
        <v>2820</v>
      </c>
      <c r="C1408" s="8">
        <v>-7.8844367231149001E-2</v>
      </c>
      <c r="D1408" s="8">
        <v>0.526853883679269</v>
      </c>
    </row>
    <row r="1409" spans="1:4" s="1" customFormat="1">
      <c r="A1409" s="4" t="s">
        <v>2821</v>
      </c>
      <c r="B1409" s="5" t="s">
        <v>2822</v>
      </c>
      <c r="C1409" s="8">
        <v>-0.19806633932502499</v>
      </c>
      <c r="D1409" s="8">
        <v>0.14646219876351199</v>
      </c>
    </row>
    <row r="1410" spans="1:4" s="1" customFormat="1">
      <c r="A1410" s="4" t="s">
        <v>2823</v>
      </c>
      <c r="B1410" s="5" t="s">
        <v>2824</v>
      </c>
      <c r="C1410" s="8">
        <v>-0.171006702538368</v>
      </c>
      <c r="D1410" s="8">
        <v>0.274625503834103</v>
      </c>
    </row>
    <row r="1411" spans="1:4" s="1" customFormat="1">
      <c r="A1411" s="4" t="s">
        <v>2825</v>
      </c>
      <c r="B1411" s="5" t="s">
        <v>2826</v>
      </c>
      <c r="C1411" s="8">
        <v>-0.17818912121340799</v>
      </c>
      <c r="D1411" s="8">
        <v>0.17825444982342301</v>
      </c>
    </row>
    <row r="1412" spans="1:4" s="1" customFormat="1">
      <c r="A1412" s="4" t="s">
        <v>2827</v>
      </c>
      <c r="B1412" s="5" t="s">
        <v>2828</v>
      </c>
      <c r="C1412" s="8">
        <v>-9.6023123674676303E-2</v>
      </c>
      <c r="D1412" s="8">
        <v>0.59394882910418501</v>
      </c>
    </row>
    <row r="1413" spans="1:4" s="1" customFormat="1">
      <c r="A1413" s="4" t="s">
        <v>2829</v>
      </c>
      <c r="B1413" s="5" t="s">
        <v>2830</v>
      </c>
      <c r="C1413" s="8">
        <v>0.106140249160654</v>
      </c>
      <c r="D1413" s="8">
        <v>0.39971420865734197</v>
      </c>
    </row>
    <row r="1414" spans="1:4" s="1" customFormat="1">
      <c r="A1414" s="4" t="s">
        <v>1021</v>
      </c>
      <c r="B1414" s="5" t="s">
        <v>2831</v>
      </c>
      <c r="C1414" s="8">
        <v>-0.116121583124261</v>
      </c>
      <c r="D1414" s="8">
        <v>0.32881337082659701</v>
      </c>
    </row>
    <row r="1415" spans="1:4" s="1" customFormat="1">
      <c r="A1415" s="4" t="s">
        <v>2832</v>
      </c>
      <c r="B1415" s="5" t="s">
        <v>2833</v>
      </c>
      <c r="C1415" s="8">
        <v>-6.8611055024282398E-3</v>
      </c>
      <c r="D1415" s="8">
        <v>0.95511667788516597</v>
      </c>
    </row>
    <row r="1416" spans="1:4" s="1" customFormat="1">
      <c r="A1416" s="4" t="s">
        <v>2834</v>
      </c>
      <c r="B1416" s="5" t="s">
        <v>2835</v>
      </c>
      <c r="C1416" s="8">
        <v>0.15666868153963401</v>
      </c>
      <c r="D1416" s="8">
        <v>0.52321894383937095</v>
      </c>
    </row>
    <row r="1417" spans="1:4" s="1" customFormat="1">
      <c r="A1417" s="4" t="s">
        <v>2836</v>
      </c>
      <c r="B1417" s="5" t="s">
        <v>2837</v>
      </c>
      <c r="C1417" s="8">
        <v>-7.1106477987474496E-3</v>
      </c>
      <c r="D1417" s="8">
        <v>0.95478875925147699</v>
      </c>
    </row>
    <row r="1418" spans="1:4" s="1" customFormat="1">
      <c r="A1418" s="4" t="s">
        <v>2838</v>
      </c>
      <c r="B1418" s="5" t="s">
        <v>2839</v>
      </c>
      <c r="C1418" s="8">
        <v>-0.110250735104599</v>
      </c>
      <c r="D1418" s="8">
        <v>0.47907895887208901</v>
      </c>
    </row>
    <row r="1419" spans="1:4" s="1" customFormat="1">
      <c r="A1419" s="4" t="s">
        <v>2840</v>
      </c>
      <c r="B1419" s="5" t="s">
        <v>2841</v>
      </c>
      <c r="C1419" s="8">
        <v>0.119775011846741</v>
      </c>
      <c r="D1419" s="8">
        <v>0.34457681531262602</v>
      </c>
    </row>
    <row r="1420" spans="1:4" s="1" customFormat="1">
      <c r="A1420" s="4" t="s">
        <v>2842</v>
      </c>
      <c r="B1420" s="5" t="s">
        <v>2843</v>
      </c>
      <c r="C1420" s="8">
        <v>-4.2295475535949298E-2</v>
      </c>
      <c r="D1420" s="8">
        <v>0.73000505510229696</v>
      </c>
    </row>
    <row r="1421" spans="1:4" s="1" customFormat="1">
      <c r="A1421" s="4" t="s">
        <v>2844</v>
      </c>
      <c r="B1421" s="5" t="s">
        <v>2845</v>
      </c>
      <c r="C1421" s="8">
        <v>-0.19117475659119601</v>
      </c>
      <c r="D1421" s="8">
        <v>0.15451130990211001</v>
      </c>
    </row>
    <row r="1422" spans="1:4" s="1" customFormat="1">
      <c r="A1422" s="4" t="s">
        <v>2846</v>
      </c>
      <c r="B1422" s="5" t="s">
        <v>2847</v>
      </c>
      <c r="C1422" s="8">
        <v>-0.187137979989493</v>
      </c>
      <c r="D1422" s="8">
        <v>7.8089210176748095E-2</v>
      </c>
    </row>
    <row r="1423" spans="1:4" s="1" customFormat="1">
      <c r="A1423" s="4" t="s">
        <v>2848</v>
      </c>
      <c r="B1423" s="5" t="s">
        <v>2849</v>
      </c>
      <c r="C1423" s="8">
        <v>-3.8385195352397802E-2</v>
      </c>
      <c r="D1423" s="8">
        <v>0.72091047349839199</v>
      </c>
    </row>
    <row r="1424" spans="1:4" s="1" customFormat="1">
      <c r="A1424" s="4" t="s">
        <v>2850</v>
      </c>
      <c r="B1424" s="5" t="s">
        <v>2851</v>
      </c>
      <c r="C1424" s="8">
        <v>0.15569945413681899</v>
      </c>
      <c r="D1424" s="8">
        <v>0.43859707152729099</v>
      </c>
    </row>
    <row r="1425" spans="1:4" s="1" customFormat="1">
      <c r="A1425" s="4" t="s">
        <v>2852</v>
      </c>
      <c r="B1425" s="5" t="s">
        <v>2853</v>
      </c>
      <c r="C1425" s="8">
        <v>-8.0792359652546705E-2</v>
      </c>
      <c r="D1425" s="8">
        <v>0.62820522743566098</v>
      </c>
    </row>
    <row r="1426" spans="1:4" s="1" customFormat="1">
      <c r="A1426" s="4" t="s">
        <v>2854</v>
      </c>
      <c r="B1426" s="5" t="s">
        <v>2855</v>
      </c>
      <c r="C1426" s="8">
        <v>-0.21704980408458599</v>
      </c>
      <c r="D1426" s="8">
        <v>0.12717218704438199</v>
      </c>
    </row>
    <row r="1427" spans="1:4" s="1" customFormat="1">
      <c r="A1427" s="4" t="s">
        <v>2856</v>
      </c>
      <c r="B1427" s="5" t="s">
        <v>2857</v>
      </c>
      <c r="C1427" s="8">
        <v>0.170235919920873</v>
      </c>
      <c r="D1427" s="8">
        <v>0.469039246910742</v>
      </c>
    </row>
    <row r="1428" spans="1:4" s="1" customFormat="1">
      <c r="A1428" s="4" t="s">
        <v>2858</v>
      </c>
      <c r="B1428" s="5" t="s">
        <v>2859</v>
      </c>
      <c r="C1428" s="8">
        <v>0.16152802661237201</v>
      </c>
      <c r="D1428" s="8">
        <v>0.24721465946327301</v>
      </c>
    </row>
    <row r="1429" spans="1:4" s="1" customFormat="1">
      <c r="A1429" s="4" t="s">
        <v>2860</v>
      </c>
      <c r="B1429" s="5" t="s">
        <v>2861</v>
      </c>
      <c r="C1429" s="8">
        <v>-2.3857337967276002E-2</v>
      </c>
      <c r="D1429" s="8">
        <v>0.91400667934923396</v>
      </c>
    </row>
    <row r="1430" spans="1:4" s="1" customFormat="1">
      <c r="A1430" s="4" t="s">
        <v>2862</v>
      </c>
      <c r="B1430" s="5" t="s">
        <v>2863</v>
      </c>
      <c r="C1430" s="8">
        <v>0.26497120794033202</v>
      </c>
      <c r="D1430" s="8">
        <v>8.1393671235953799E-2</v>
      </c>
    </row>
    <row r="1431" spans="1:4" s="1" customFormat="1">
      <c r="A1431" s="4" t="s">
        <v>2864</v>
      </c>
      <c r="B1431" s="5" t="s">
        <v>2865</v>
      </c>
      <c r="C1431" s="8">
        <v>0.113549790567897</v>
      </c>
      <c r="D1431" s="8">
        <v>0.41248633574152099</v>
      </c>
    </row>
    <row r="1432" spans="1:4" s="1" customFormat="1">
      <c r="A1432" s="4" t="s">
        <v>2866</v>
      </c>
      <c r="B1432" s="5" t="s">
        <v>2867</v>
      </c>
      <c r="C1432" s="8">
        <v>-0.136534216172782</v>
      </c>
      <c r="D1432" s="8">
        <v>0.29444373894310899</v>
      </c>
    </row>
    <row r="1433" spans="1:4" s="1" customFormat="1">
      <c r="A1433" s="4" t="s">
        <v>2868</v>
      </c>
      <c r="B1433" s="5" t="s">
        <v>2869</v>
      </c>
      <c r="C1433" s="8">
        <v>-0.10662595223211201</v>
      </c>
      <c r="D1433" s="8">
        <v>0.45006151093146501</v>
      </c>
    </row>
    <row r="1434" spans="1:4" s="1" customFormat="1">
      <c r="A1434" s="4" t="s">
        <v>2870</v>
      </c>
      <c r="B1434" s="5" t="s">
        <v>2871</v>
      </c>
      <c r="C1434" s="8">
        <v>-1.7947780337427999E-2</v>
      </c>
      <c r="D1434" s="8">
        <v>0.87005969876157496</v>
      </c>
    </row>
    <row r="1435" spans="1:4" s="1" customFormat="1">
      <c r="A1435" s="4" t="s">
        <v>2872</v>
      </c>
      <c r="B1435" s="5" t="s">
        <v>2873</v>
      </c>
      <c r="C1435" s="8">
        <v>8.8728297111618906E-2</v>
      </c>
      <c r="D1435" s="8">
        <v>0.53551470143355395</v>
      </c>
    </row>
    <row r="1436" spans="1:4" s="1" customFormat="1">
      <c r="A1436" s="4" t="s">
        <v>2874</v>
      </c>
      <c r="B1436" s="5" t="s">
        <v>2875</v>
      </c>
      <c r="C1436" s="8">
        <v>7.92196124406227E-2</v>
      </c>
      <c r="D1436" s="8">
        <v>0.63859683414985602</v>
      </c>
    </row>
    <row r="1437" spans="1:4" s="1" customFormat="1">
      <c r="A1437" s="4" t="s">
        <v>2876</v>
      </c>
      <c r="B1437" s="5" t="s">
        <v>2877</v>
      </c>
      <c r="C1437" s="8">
        <v>2.6194127833850899E-2</v>
      </c>
      <c r="D1437" s="8">
        <v>0.87824120539832995</v>
      </c>
    </row>
    <row r="1438" spans="1:4" s="1" customFormat="1">
      <c r="A1438" s="4" t="s">
        <v>2878</v>
      </c>
      <c r="B1438" s="5" t="s">
        <v>2879</v>
      </c>
      <c r="C1438" s="8">
        <v>-0.10283016142969</v>
      </c>
      <c r="D1438" s="8">
        <v>0.40676069835341899</v>
      </c>
    </row>
    <row r="1439" spans="1:4" s="1" customFormat="1">
      <c r="A1439" s="4" t="s">
        <v>2880</v>
      </c>
      <c r="B1439" s="5" t="s">
        <v>2881</v>
      </c>
      <c r="C1439" s="8">
        <v>-0.65811309841598697</v>
      </c>
      <c r="D1439" s="8">
        <v>1.21902954495463E-2</v>
      </c>
    </row>
    <row r="1440" spans="1:4" s="1" customFormat="1">
      <c r="A1440" s="4" t="s">
        <v>2882</v>
      </c>
      <c r="B1440" s="5" t="s">
        <v>2883</v>
      </c>
      <c r="C1440" s="8">
        <v>-0.249562750972947</v>
      </c>
      <c r="D1440" s="8">
        <v>0.25894041924988698</v>
      </c>
    </row>
    <row r="1441" spans="1:4" s="1" customFormat="1">
      <c r="A1441" s="4" t="s">
        <v>2884</v>
      </c>
      <c r="B1441" s="5" t="s">
        <v>2885</v>
      </c>
      <c r="C1441" s="8">
        <v>0.244330854826801</v>
      </c>
      <c r="D1441" s="8">
        <v>0.112321723092785</v>
      </c>
    </row>
    <row r="1442" spans="1:4" s="1" customFormat="1">
      <c r="A1442" s="4" t="s">
        <v>2886</v>
      </c>
      <c r="B1442" s="5" t="s">
        <v>2887</v>
      </c>
      <c r="C1442" s="8">
        <v>0.15351849428901601</v>
      </c>
      <c r="D1442" s="8">
        <v>0.319992581337116</v>
      </c>
    </row>
    <row r="1443" spans="1:4" s="1" customFormat="1">
      <c r="A1443" s="4" t="s">
        <v>2888</v>
      </c>
      <c r="B1443" s="5" t="s">
        <v>2889</v>
      </c>
      <c r="C1443" s="8">
        <v>0.147487053395153</v>
      </c>
      <c r="D1443" s="8">
        <v>0.328877192943209</v>
      </c>
    </row>
    <row r="1444" spans="1:4" s="1" customFormat="1">
      <c r="A1444" s="4" t="s">
        <v>2890</v>
      </c>
      <c r="B1444" s="5" t="s">
        <v>2891</v>
      </c>
      <c r="C1444" s="8">
        <v>9.33441336009945E-2</v>
      </c>
      <c r="D1444" s="8">
        <v>0.36920184932581002</v>
      </c>
    </row>
    <row r="1445" spans="1:4" s="1" customFormat="1">
      <c r="A1445" s="4" t="s">
        <v>2892</v>
      </c>
      <c r="B1445" s="5" t="s">
        <v>2893</v>
      </c>
      <c r="C1445" s="8">
        <v>0.104995474434266</v>
      </c>
      <c r="D1445" s="8">
        <v>0.55886163383576803</v>
      </c>
    </row>
    <row r="1446" spans="1:4" s="1" customFormat="1">
      <c r="A1446" s="4" t="s">
        <v>2894</v>
      </c>
      <c r="B1446" s="5" t="s">
        <v>2895</v>
      </c>
      <c r="C1446" s="8">
        <v>8.4798974617462899E-2</v>
      </c>
      <c r="D1446" s="8">
        <v>0.57147500518573602</v>
      </c>
    </row>
    <row r="1447" spans="1:4" s="1" customFormat="1">
      <c r="A1447" s="4" t="s">
        <v>2896</v>
      </c>
      <c r="B1447" s="5" t="s">
        <v>2897</v>
      </c>
      <c r="C1447" s="8">
        <v>-0.253487699210665</v>
      </c>
      <c r="D1447" s="8">
        <v>0.38613978587874898</v>
      </c>
    </row>
    <row r="1448" spans="1:4" s="1" customFormat="1">
      <c r="A1448" s="4" t="s">
        <v>2898</v>
      </c>
      <c r="B1448" s="5" t="s">
        <v>2899</v>
      </c>
      <c r="C1448" s="8">
        <v>-0.18155708499870499</v>
      </c>
      <c r="D1448" s="8">
        <v>0.318410623022095</v>
      </c>
    </row>
    <row r="1449" spans="1:4" s="1" customFormat="1">
      <c r="A1449" s="4" t="s">
        <v>2900</v>
      </c>
      <c r="B1449" s="5" t="s">
        <v>2901</v>
      </c>
      <c r="C1449" s="8">
        <v>0.256435152211825</v>
      </c>
      <c r="D1449" s="8">
        <v>0.25525082965810503</v>
      </c>
    </row>
    <row r="1450" spans="1:4" s="1" customFormat="1">
      <c r="A1450" s="4" t="s">
        <v>2902</v>
      </c>
      <c r="B1450" s="5" t="s">
        <v>2903</v>
      </c>
      <c r="C1450" s="8">
        <v>-0.19811533830314801</v>
      </c>
      <c r="D1450" s="8">
        <v>6.42881502945995E-2</v>
      </c>
    </row>
    <row r="1451" spans="1:4" s="1" customFormat="1">
      <c r="A1451" s="4" t="s">
        <v>2904</v>
      </c>
      <c r="B1451" s="5" t="s">
        <v>2905</v>
      </c>
      <c r="C1451" s="8">
        <v>-0.27328827499881198</v>
      </c>
      <c r="D1451" s="8">
        <v>0.31677040467955803</v>
      </c>
    </row>
    <row r="1452" spans="1:4" s="1" customFormat="1">
      <c r="A1452" s="4" t="s">
        <v>2906</v>
      </c>
      <c r="B1452" s="5" t="s">
        <v>2907</v>
      </c>
      <c r="C1452" s="8">
        <v>3.5919207345703197E-2</v>
      </c>
      <c r="D1452" s="8">
        <v>0.81019080321200498</v>
      </c>
    </row>
    <row r="1453" spans="1:4" s="1" customFormat="1">
      <c r="A1453" s="4" t="s">
        <v>2908</v>
      </c>
      <c r="B1453" s="5" t="s">
        <v>2909</v>
      </c>
      <c r="C1453" s="8">
        <v>4.4894309661091099E-2</v>
      </c>
      <c r="D1453" s="8">
        <v>0.795995622609033</v>
      </c>
    </row>
    <row r="1454" spans="1:4" s="1" customFormat="1">
      <c r="A1454" s="4" t="s">
        <v>2910</v>
      </c>
      <c r="B1454" s="5" t="s">
        <v>2911</v>
      </c>
      <c r="C1454" s="8">
        <v>0.33739175841025099</v>
      </c>
      <c r="D1454" s="8">
        <v>7.1234687275137598E-2</v>
      </c>
    </row>
    <row r="1455" spans="1:4" s="1" customFormat="1">
      <c r="A1455" s="4" t="s">
        <v>2912</v>
      </c>
      <c r="B1455" s="5" t="s">
        <v>2913</v>
      </c>
      <c r="C1455" s="8">
        <v>-4.3093142552649497E-2</v>
      </c>
      <c r="D1455" s="8">
        <v>0.60991706021326098</v>
      </c>
    </row>
    <row r="1456" spans="1:4" s="1" customFormat="1">
      <c r="A1456" s="4" t="s">
        <v>2914</v>
      </c>
      <c r="B1456" s="5" t="s">
        <v>2915</v>
      </c>
      <c r="C1456" s="8">
        <v>-5.7496345306452597E-2</v>
      </c>
      <c r="D1456" s="8">
        <v>0.57310182358261597</v>
      </c>
    </row>
    <row r="1457" spans="1:4" s="1" customFormat="1">
      <c r="A1457" s="4" t="s">
        <v>2916</v>
      </c>
      <c r="B1457" s="5" t="s">
        <v>2917</v>
      </c>
      <c r="C1457" s="8">
        <v>2.14065769172893E-2</v>
      </c>
      <c r="D1457" s="8">
        <v>0.88477840742222402</v>
      </c>
    </row>
    <row r="1458" spans="1:4" s="1" customFormat="1">
      <c r="A1458" s="4" t="s">
        <v>2918</v>
      </c>
      <c r="B1458" s="5" t="s">
        <v>2919</v>
      </c>
      <c r="C1458" s="8">
        <v>0.38161518172574199</v>
      </c>
      <c r="D1458" s="8">
        <v>0.121916208516689</v>
      </c>
    </row>
    <row r="1459" spans="1:4" s="1" customFormat="1">
      <c r="A1459" s="4" t="s">
        <v>2920</v>
      </c>
      <c r="B1459" s="5" t="s">
        <v>2921</v>
      </c>
      <c r="C1459" s="8">
        <v>9.1018208928795405E-2</v>
      </c>
      <c r="D1459" s="8">
        <v>0.32583425071565902</v>
      </c>
    </row>
    <row r="1460" spans="1:4" s="1" customFormat="1">
      <c r="A1460" s="4" t="s">
        <v>2922</v>
      </c>
      <c r="B1460" s="5" t="s">
        <v>2923</v>
      </c>
      <c r="C1460" s="8">
        <v>-0.130615506867687</v>
      </c>
      <c r="D1460" s="8">
        <v>0.53395052190284498</v>
      </c>
    </row>
    <row r="1461" spans="1:4" s="1" customFormat="1">
      <c r="A1461" s="4" t="s">
        <v>2924</v>
      </c>
      <c r="B1461" s="5" t="s">
        <v>2925</v>
      </c>
      <c r="C1461" s="8">
        <v>0.14687875837735001</v>
      </c>
      <c r="D1461" s="8">
        <v>0.36485155359124499</v>
      </c>
    </row>
    <row r="1462" spans="1:4" s="1" customFormat="1">
      <c r="A1462" s="4" t="s">
        <v>2926</v>
      </c>
      <c r="B1462" s="5" t="s">
        <v>2927</v>
      </c>
      <c r="C1462" s="8">
        <v>0.23505434871588199</v>
      </c>
      <c r="D1462" s="8">
        <v>6.5840735641787801E-2</v>
      </c>
    </row>
    <row r="1463" spans="1:4" s="1" customFormat="1">
      <c r="A1463" s="4" t="s">
        <v>2928</v>
      </c>
      <c r="B1463" s="5" t="s">
        <v>2929</v>
      </c>
      <c r="C1463" s="8">
        <v>-0.11592922909095001</v>
      </c>
      <c r="D1463" s="8">
        <v>0.20301411467970101</v>
      </c>
    </row>
    <row r="1464" spans="1:4" s="1" customFormat="1">
      <c r="A1464" s="4" t="s">
        <v>2930</v>
      </c>
      <c r="B1464" s="5" t="s">
        <v>2931</v>
      </c>
      <c r="C1464" s="8">
        <v>0.262880223982838</v>
      </c>
      <c r="D1464" s="8">
        <v>0.20769052284261</v>
      </c>
    </row>
    <row r="1465" spans="1:4" s="1" customFormat="1">
      <c r="A1465" s="4" t="s">
        <v>2932</v>
      </c>
      <c r="B1465" s="5" t="s">
        <v>2933</v>
      </c>
      <c r="C1465" s="8">
        <v>-9.8312802225160797E-2</v>
      </c>
      <c r="D1465" s="8">
        <v>0.64253656741966803</v>
      </c>
    </row>
    <row r="1466" spans="1:4" s="1" customFormat="1">
      <c r="A1466" s="4" t="s">
        <v>2934</v>
      </c>
      <c r="B1466" s="5" t="s">
        <v>2935</v>
      </c>
      <c r="C1466" s="8">
        <v>0.106813195995089</v>
      </c>
      <c r="D1466" s="8">
        <v>0.39017479055420801</v>
      </c>
    </row>
    <row r="1467" spans="1:4" s="1" customFormat="1">
      <c r="A1467" s="4" t="s">
        <v>2936</v>
      </c>
      <c r="B1467" s="5" t="s">
        <v>2937</v>
      </c>
      <c r="C1467" s="8">
        <v>5.9356575103443103E-2</v>
      </c>
      <c r="D1467" s="8">
        <v>0.76688708491351998</v>
      </c>
    </row>
    <row r="1468" spans="1:4" s="1" customFormat="1">
      <c r="A1468" s="4" t="s">
        <v>2938</v>
      </c>
      <c r="B1468" s="5" t="s">
        <v>2939</v>
      </c>
      <c r="C1468" s="8">
        <v>5.74093291639367E-2</v>
      </c>
      <c r="D1468" s="8">
        <v>0.60476421718746198</v>
      </c>
    </row>
    <row r="1469" spans="1:4" s="1" customFormat="1">
      <c r="A1469" s="4" t="s">
        <v>2940</v>
      </c>
      <c r="B1469" s="5" t="s">
        <v>2941</v>
      </c>
      <c r="C1469" s="8">
        <v>0.29510545654772302</v>
      </c>
      <c r="D1469" s="8">
        <v>0.14646219876351199</v>
      </c>
    </row>
    <row r="1470" spans="1:4" s="1" customFormat="1">
      <c r="A1470" s="4" t="s">
        <v>2942</v>
      </c>
      <c r="B1470" s="5" t="s">
        <v>2943</v>
      </c>
      <c r="C1470" s="8">
        <v>9.6154631536395196E-2</v>
      </c>
      <c r="D1470" s="8">
        <v>0.57147500518573602</v>
      </c>
    </row>
    <row r="1471" spans="1:4" s="1" customFormat="1">
      <c r="A1471" s="4" t="s">
        <v>2944</v>
      </c>
      <c r="B1471" s="5" t="s">
        <v>2945</v>
      </c>
      <c r="C1471" s="8">
        <v>2.3211569271394599E-2</v>
      </c>
      <c r="D1471" s="8">
        <v>0.890259379254425</v>
      </c>
    </row>
    <row r="1472" spans="1:4" s="1" customFormat="1">
      <c r="A1472" s="4" t="s">
        <v>2946</v>
      </c>
      <c r="B1472" s="5" t="s">
        <v>2947</v>
      </c>
      <c r="C1472" s="8">
        <v>6.6885026877319495E-2</v>
      </c>
      <c r="D1472" s="8">
        <v>0.43772079337422498</v>
      </c>
    </row>
    <row r="1473" spans="1:4" s="1" customFormat="1">
      <c r="A1473" s="4" t="s">
        <v>2948</v>
      </c>
      <c r="B1473" s="5" t="s">
        <v>2949</v>
      </c>
      <c r="C1473" s="8">
        <v>-0.30367112357184001</v>
      </c>
      <c r="D1473" s="8">
        <v>7.8089210176748095E-2</v>
      </c>
    </row>
    <row r="1474" spans="1:4" s="1" customFormat="1">
      <c r="A1474" s="4" t="s">
        <v>2950</v>
      </c>
      <c r="B1474" s="5" t="s">
        <v>2951</v>
      </c>
      <c r="C1474" s="8">
        <v>-0.128557262161862</v>
      </c>
      <c r="D1474" s="8">
        <v>0.30362716643703103</v>
      </c>
    </row>
    <row r="1475" spans="1:4" s="1" customFormat="1">
      <c r="A1475" s="4" t="s">
        <v>2952</v>
      </c>
      <c r="B1475" s="5" t="s">
        <v>2953</v>
      </c>
      <c r="C1475" s="8">
        <v>0.58136746779598603</v>
      </c>
      <c r="D1475" s="8">
        <v>4.5577875790916199E-3</v>
      </c>
    </row>
    <row r="1476" spans="1:4" s="1" customFormat="1">
      <c r="A1476" s="4" t="s">
        <v>2954</v>
      </c>
      <c r="B1476" s="5" t="s">
        <v>2955</v>
      </c>
      <c r="C1476" s="8">
        <v>-0.14118093828600101</v>
      </c>
      <c r="D1476" s="8">
        <v>0.16002723541612701</v>
      </c>
    </row>
    <row r="1477" spans="1:4" s="1" customFormat="1">
      <c r="A1477" s="4" t="s">
        <v>2956</v>
      </c>
      <c r="B1477" s="5" t="s">
        <v>2957</v>
      </c>
      <c r="C1477" s="8">
        <v>9.0567522310503898E-2</v>
      </c>
      <c r="D1477" s="8">
        <v>0.57147500518573602</v>
      </c>
    </row>
    <row r="1478" spans="1:4" s="1" customFormat="1">
      <c r="A1478" s="4" t="s">
        <v>2958</v>
      </c>
      <c r="B1478" s="5" t="s">
        <v>2959</v>
      </c>
      <c r="C1478" s="8">
        <v>-3.7255877032598597E-2</v>
      </c>
      <c r="D1478" s="8">
        <v>0.74086904956078004</v>
      </c>
    </row>
    <row r="1479" spans="1:4" s="1" customFormat="1">
      <c r="A1479" s="4" t="s">
        <v>2960</v>
      </c>
      <c r="B1479" s="5" t="s">
        <v>2961</v>
      </c>
      <c r="C1479" s="8">
        <v>-7.5328018369929695E-2</v>
      </c>
      <c r="D1479" s="8">
        <v>0.54131114383232903</v>
      </c>
    </row>
    <row r="1480" spans="1:4" s="1" customFormat="1">
      <c r="A1480" s="4" t="s">
        <v>2962</v>
      </c>
      <c r="B1480" s="5" t="s">
        <v>2963</v>
      </c>
      <c r="C1480" s="8">
        <v>-0.14977683335134301</v>
      </c>
      <c r="D1480" s="8">
        <v>0.24113241797214899</v>
      </c>
    </row>
    <row r="1481" spans="1:4" s="1" customFormat="1">
      <c r="A1481" s="4" t="s">
        <v>2964</v>
      </c>
      <c r="B1481" s="5" t="s">
        <v>2965</v>
      </c>
      <c r="C1481" s="8">
        <v>-5.4312079270427201E-2</v>
      </c>
      <c r="D1481" s="8">
        <v>0.81019080321200498</v>
      </c>
    </row>
    <row r="1482" spans="1:4" s="1" customFormat="1">
      <c r="A1482" s="4" t="s">
        <v>2966</v>
      </c>
      <c r="B1482" s="5" t="s">
        <v>2967</v>
      </c>
      <c r="C1482" s="8">
        <v>-0.38932710852626801</v>
      </c>
      <c r="D1482" s="8">
        <v>5.4743716654882701E-2</v>
      </c>
    </row>
    <row r="1483" spans="1:4" s="1" customFormat="1">
      <c r="A1483" s="4" t="s">
        <v>2968</v>
      </c>
      <c r="B1483" s="5" t="s">
        <v>2969</v>
      </c>
      <c r="C1483" s="8">
        <v>-0.15517064127542199</v>
      </c>
      <c r="D1483" s="8">
        <v>0.243644728304313</v>
      </c>
    </row>
    <row r="1484" spans="1:4" s="1" customFormat="1">
      <c r="A1484" s="4" t="s">
        <v>2970</v>
      </c>
      <c r="B1484" s="5" t="s">
        <v>2971</v>
      </c>
      <c r="C1484" s="8">
        <v>-0.21695479860854799</v>
      </c>
      <c r="D1484" s="8">
        <v>0.12382314697805499</v>
      </c>
    </row>
    <row r="1485" spans="1:4" s="1" customFormat="1">
      <c r="A1485" s="4" t="s">
        <v>2972</v>
      </c>
      <c r="B1485" s="5" t="s">
        <v>2973</v>
      </c>
      <c r="C1485" s="8">
        <v>-0.85190963383860996</v>
      </c>
      <c r="D1485" s="8">
        <v>1.8035431194859501E-2</v>
      </c>
    </row>
    <row r="1486" spans="1:4" s="1" customFormat="1">
      <c r="A1486" s="4" t="s">
        <v>2974</v>
      </c>
      <c r="B1486" s="5" t="s">
        <v>2975</v>
      </c>
      <c r="C1486" s="8">
        <v>-0.173352162476342</v>
      </c>
      <c r="D1486" s="8">
        <v>0.21441240067560799</v>
      </c>
    </row>
    <row r="1487" spans="1:4" s="1" customFormat="1">
      <c r="A1487" s="4" t="s">
        <v>2976</v>
      </c>
      <c r="B1487" s="5" t="s">
        <v>2977</v>
      </c>
      <c r="C1487" s="8">
        <v>0.235666413477706</v>
      </c>
      <c r="D1487" s="8">
        <v>0.59549048616049904</v>
      </c>
    </row>
    <row r="1488" spans="1:4" s="1" customFormat="1">
      <c r="A1488" s="4" t="s">
        <v>2978</v>
      </c>
      <c r="B1488" s="5" t="s">
        <v>2979</v>
      </c>
      <c r="C1488" s="8">
        <v>0.273058729955236</v>
      </c>
      <c r="D1488" s="8">
        <v>0.14713059016563901</v>
      </c>
    </row>
    <row r="1489" spans="1:4" s="1" customFormat="1">
      <c r="A1489" s="4" t="s">
        <v>2980</v>
      </c>
      <c r="B1489" s="5" t="s">
        <v>2981</v>
      </c>
      <c r="C1489" s="8">
        <v>0.17658307768980899</v>
      </c>
      <c r="D1489" s="8">
        <v>0.301702095022928</v>
      </c>
    </row>
    <row r="1490" spans="1:4" s="1" customFormat="1">
      <c r="A1490" s="4" t="s">
        <v>2982</v>
      </c>
      <c r="B1490" s="5" t="s">
        <v>2983</v>
      </c>
      <c r="C1490" s="8">
        <v>9.7242691695254999E-2</v>
      </c>
      <c r="D1490" s="8">
        <v>0.41243660816844802</v>
      </c>
    </row>
    <row r="1491" spans="1:4" s="1" customFormat="1">
      <c r="A1491" s="4" t="s">
        <v>2984</v>
      </c>
      <c r="B1491" s="5" t="s">
        <v>2985</v>
      </c>
      <c r="C1491" s="8">
        <v>0.171002677016724</v>
      </c>
      <c r="D1491" s="8">
        <v>0.20769052284261</v>
      </c>
    </row>
    <row r="1492" spans="1:4" s="1" customFormat="1">
      <c r="A1492" s="4" t="s">
        <v>2986</v>
      </c>
      <c r="B1492" s="5" t="s">
        <v>2987</v>
      </c>
      <c r="C1492" s="8">
        <v>3.8287514945208399E-2</v>
      </c>
      <c r="D1492" s="8">
        <v>0.79629637512110996</v>
      </c>
    </row>
    <row r="1493" spans="1:4" s="1" customFormat="1">
      <c r="A1493" s="4" t="s">
        <v>2988</v>
      </c>
      <c r="B1493" s="5" t="s">
        <v>2989</v>
      </c>
      <c r="C1493" s="8">
        <v>-0.13002145831584899</v>
      </c>
      <c r="D1493" s="8">
        <v>0.26135145635185603</v>
      </c>
    </row>
    <row r="1494" spans="1:4" s="1" customFormat="1">
      <c r="A1494" s="4" t="s">
        <v>2990</v>
      </c>
      <c r="B1494" s="5" t="s">
        <v>2991</v>
      </c>
      <c r="C1494" s="8">
        <v>0.89483365344844901</v>
      </c>
      <c r="D1494" s="8">
        <v>2.7442755646457598E-3</v>
      </c>
    </row>
    <row r="1495" spans="1:4" s="1" customFormat="1">
      <c r="A1495" s="4" t="s">
        <v>2992</v>
      </c>
      <c r="B1495" s="5" t="s">
        <v>2993</v>
      </c>
      <c r="C1495" s="8">
        <v>-0.29025571465283501</v>
      </c>
      <c r="D1495" s="8">
        <v>8.3850206879561406E-2</v>
      </c>
    </row>
    <row r="1496" spans="1:4" s="1" customFormat="1">
      <c r="A1496" s="4" t="s">
        <v>2994</v>
      </c>
      <c r="B1496" s="5" t="s">
        <v>2995</v>
      </c>
      <c r="C1496" s="8">
        <v>0.185967185558753</v>
      </c>
      <c r="D1496" s="8">
        <v>0.32784668689315699</v>
      </c>
    </row>
    <row r="1497" spans="1:4" s="1" customFormat="1">
      <c r="A1497" s="4" t="s">
        <v>2996</v>
      </c>
      <c r="B1497" s="5" t="s">
        <v>2997</v>
      </c>
      <c r="C1497" s="8">
        <v>-0.20769360384879099</v>
      </c>
      <c r="D1497" s="8">
        <v>0.116800084357782</v>
      </c>
    </row>
    <row r="1498" spans="1:4" s="1" customFormat="1">
      <c r="A1498" s="4" t="s">
        <v>2998</v>
      </c>
      <c r="B1498" s="5" t="s">
        <v>2999</v>
      </c>
      <c r="C1498" s="8">
        <v>0.17230990380630201</v>
      </c>
      <c r="D1498" s="8">
        <v>0.35597749020334402</v>
      </c>
    </row>
    <row r="1499" spans="1:4" s="1" customFormat="1">
      <c r="A1499" s="4" t="s">
        <v>3000</v>
      </c>
      <c r="B1499" s="5" t="s">
        <v>3001</v>
      </c>
      <c r="C1499" s="8">
        <v>-7.7396932444545097E-2</v>
      </c>
      <c r="D1499" s="8">
        <v>0.61880127030812704</v>
      </c>
    </row>
    <row r="1500" spans="1:4" s="1" customFormat="1">
      <c r="A1500" s="4" t="s">
        <v>3002</v>
      </c>
      <c r="B1500" s="5" t="s">
        <v>3003</v>
      </c>
      <c r="C1500" s="8">
        <v>-6.2225142487214898E-3</v>
      </c>
      <c r="D1500" s="8">
        <v>0.98380159189108796</v>
      </c>
    </row>
    <row r="1501" spans="1:4" s="1" customFormat="1">
      <c r="A1501" s="4" t="s">
        <v>3004</v>
      </c>
      <c r="B1501" s="5" t="s">
        <v>3005</v>
      </c>
      <c r="C1501" s="8">
        <v>-0.34793649714676</v>
      </c>
      <c r="D1501" s="8">
        <v>9.9203642011119503E-2</v>
      </c>
    </row>
    <row r="1502" spans="1:4" s="1" customFormat="1">
      <c r="A1502" s="4" t="s">
        <v>3006</v>
      </c>
      <c r="B1502" s="5" t="s">
        <v>3007</v>
      </c>
      <c r="C1502" s="8">
        <v>0.34237550840352798</v>
      </c>
      <c r="D1502" s="8">
        <v>2.0703072467447101E-2</v>
      </c>
    </row>
    <row r="1503" spans="1:4" s="1" customFormat="1">
      <c r="A1503" s="4" t="s">
        <v>3008</v>
      </c>
      <c r="B1503" s="5" t="s">
        <v>3009</v>
      </c>
      <c r="C1503" s="8">
        <v>-0.24164547114016199</v>
      </c>
      <c r="D1503" s="8">
        <v>0.20001415254320901</v>
      </c>
    </row>
    <row r="1504" spans="1:4" s="1" customFormat="1">
      <c r="A1504" s="4" t="s">
        <v>3010</v>
      </c>
      <c r="B1504" s="5" t="s">
        <v>3011</v>
      </c>
      <c r="C1504" s="8">
        <v>-5.0834612747387001E-2</v>
      </c>
      <c r="D1504" s="8">
        <v>0.79234796886626102</v>
      </c>
    </row>
    <row r="1505" spans="1:4" s="1" customFormat="1">
      <c r="A1505" s="4" t="s">
        <v>3012</v>
      </c>
      <c r="B1505" s="5" t="s">
        <v>3013</v>
      </c>
      <c r="C1505" s="8">
        <v>-8.5699120385622801E-2</v>
      </c>
      <c r="D1505" s="8">
        <v>0.45051988463097198</v>
      </c>
    </row>
    <row r="1506" spans="1:4" s="1" customFormat="1">
      <c r="A1506" s="4" t="s">
        <v>3014</v>
      </c>
      <c r="B1506" s="5" t="s">
        <v>3015</v>
      </c>
      <c r="C1506" s="8">
        <v>0.25278291553128202</v>
      </c>
      <c r="D1506" s="8">
        <v>8.2782922466850206E-2</v>
      </c>
    </row>
    <row r="1507" spans="1:4" s="1" customFormat="1">
      <c r="A1507" s="4" t="s">
        <v>3016</v>
      </c>
      <c r="B1507" s="5" t="s">
        <v>3017</v>
      </c>
      <c r="C1507" s="8">
        <v>7.6059697207580601E-2</v>
      </c>
      <c r="D1507" s="8">
        <v>0.78155258045462395</v>
      </c>
    </row>
    <row r="1508" spans="1:4" s="1" customFormat="1">
      <c r="A1508" s="4" t="s">
        <v>3018</v>
      </c>
      <c r="B1508" s="5" t="s">
        <v>3019</v>
      </c>
      <c r="C1508" s="8">
        <v>-2.1225154652225301E-2</v>
      </c>
      <c r="D1508" s="8">
        <v>0.84712670134106605</v>
      </c>
    </row>
    <row r="1509" spans="1:4" s="1" customFormat="1">
      <c r="A1509" s="4" t="s">
        <v>3020</v>
      </c>
      <c r="B1509" s="5" t="s">
        <v>3021</v>
      </c>
      <c r="C1509" s="8">
        <v>6.20613084462543E-2</v>
      </c>
      <c r="D1509" s="8">
        <v>0.60939814117040403</v>
      </c>
    </row>
    <row r="1510" spans="1:4" s="1" customFormat="1">
      <c r="A1510" s="4" t="s">
        <v>3022</v>
      </c>
      <c r="B1510" s="5" t="s">
        <v>3023</v>
      </c>
      <c r="C1510" s="8">
        <v>-1.28037325653312E-2</v>
      </c>
      <c r="D1510" s="8">
        <v>0.93483140078430205</v>
      </c>
    </row>
    <row r="1511" spans="1:4" s="1" customFormat="1">
      <c r="A1511" s="4" t="s">
        <v>3024</v>
      </c>
      <c r="B1511" s="5" t="s">
        <v>3025</v>
      </c>
      <c r="C1511" s="8">
        <v>0.30512389070107199</v>
      </c>
      <c r="D1511" s="8">
        <v>0.18385563723287299</v>
      </c>
    </row>
    <row r="1512" spans="1:4" s="1" customFormat="1">
      <c r="A1512" s="4" t="s">
        <v>3026</v>
      </c>
      <c r="B1512" s="5" t="s">
        <v>3027</v>
      </c>
      <c r="C1512" s="8">
        <v>-0.241795919922699</v>
      </c>
      <c r="D1512" s="8">
        <v>0.108605643635104</v>
      </c>
    </row>
    <row r="1513" spans="1:4" s="1" customFormat="1">
      <c r="A1513" s="4" t="s">
        <v>3028</v>
      </c>
      <c r="B1513" s="5" t="s">
        <v>3029</v>
      </c>
      <c r="C1513" s="8">
        <v>6.6673169954514402E-2</v>
      </c>
      <c r="D1513" s="8">
        <v>0.73290211430510899</v>
      </c>
    </row>
    <row r="1514" spans="1:4" s="1" customFormat="1">
      <c r="A1514" s="4" t="s">
        <v>3030</v>
      </c>
      <c r="B1514" s="5" t="s">
        <v>3031</v>
      </c>
      <c r="C1514" s="8">
        <v>-0.138641540682784</v>
      </c>
      <c r="D1514" s="8">
        <v>0.28418740297025702</v>
      </c>
    </row>
    <row r="1515" spans="1:4" s="1" customFormat="1">
      <c r="A1515" s="4" t="s">
        <v>3032</v>
      </c>
      <c r="B1515" s="5" t="s">
        <v>3033</v>
      </c>
      <c r="C1515" s="8">
        <v>4.1294037286974998E-2</v>
      </c>
      <c r="D1515" s="8">
        <v>0.88714183701957705</v>
      </c>
    </row>
    <row r="1516" spans="1:4" s="1" customFormat="1">
      <c r="A1516" s="4" t="s">
        <v>3034</v>
      </c>
      <c r="B1516" s="5" t="s">
        <v>3035</v>
      </c>
      <c r="C1516" s="8">
        <v>-0.285547742234951</v>
      </c>
      <c r="D1516" s="8">
        <v>6.4204623933814695E-2</v>
      </c>
    </row>
    <row r="1517" spans="1:4" s="1" customFormat="1">
      <c r="A1517" s="4" t="s">
        <v>3036</v>
      </c>
      <c r="B1517" s="5" t="s">
        <v>3037</v>
      </c>
      <c r="C1517" s="8">
        <v>0.29761669031786803</v>
      </c>
      <c r="D1517" s="8">
        <v>7.7655927602585301E-2</v>
      </c>
    </row>
    <row r="1518" spans="1:4" s="1" customFormat="1">
      <c r="A1518" s="4" t="s">
        <v>3038</v>
      </c>
      <c r="B1518" s="5" t="s">
        <v>3039</v>
      </c>
      <c r="C1518" s="8">
        <v>0.15599892454816</v>
      </c>
      <c r="D1518" s="8">
        <v>0.39275089698806398</v>
      </c>
    </row>
    <row r="1519" spans="1:4" s="1" customFormat="1">
      <c r="A1519" s="4" t="s">
        <v>3040</v>
      </c>
      <c r="B1519" s="5" t="s">
        <v>3041</v>
      </c>
      <c r="C1519" s="8">
        <v>-1.5621833588361301E-3</v>
      </c>
      <c r="D1519" s="8">
        <v>0.99310708640476797</v>
      </c>
    </row>
    <row r="1520" spans="1:4" s="1" customFormat="1">
      <c r="A1520" s="4" t="s">
        <v>3042</v>
      </c>
      <c r="B1520" s="5" t="s">
        <v>3043</v>
      </c>
      <c r="C1520" s="8">
        <v>-0.15688445072401999</v>
      </c>
      <c r="D1520" s="8">
        <v>0.38613978587874898</v>
      </c>
    </row>
    <row r="1521" spans="1:4" s="1" customFormat="1">
      <c r="A1521" s="4" t="s">
        <v>3044</v>
      </c>
      <c r="B1521" s="5" t="s">
        <v>3045</v>
      </c>
      <c r="C1521" s="8">
        <v>-7.2372026789307195E-2</v>
      </c>
      <c r="D1521" s="8">
        <v>0.48901740375045999</v>
      </c>
    </row>
    <row r="1522" spans="1:4" s="1" customFormat="1">
      <c r="A1522" s="4" t="s">
        <v>3046</v>
      </c>
      <c r="B1522" s="5" t="s">
        <v>3047</v>
      </c>
      <c r="C1522" s="8">
        <v>-0.12453027241694201</v>
      </c>
      <c r="D1522" s="8">
        <v>0.39220976310824301</v>
      </c>
    </row>
    <row r="1523" spans="1:4" s="1" customFormat="1">
      <c r="A1523" s="4" t="s">
        <v>3048</v>
      </c>
      <c r="B1523" s="5" t="s">
        <v>3049</v>
      </c>
      <c r="C1523" s="8">
        <v>-0.25887537211272499</v>
      </c>
      <c r="D1523" s="8">
        <v>0.40305602126039702</v>
      </c>
    </row>
    <row r="1524" spans="1:4" s="1" customFormat="1">
      <c r="A1524" s="4" t="s">
        <v>3050</v>
      </c>
      <c r="B1524" s="5" t="s">
        <v>3051</v>
      </c>
      <c r="C1524" s="8">
        <v>1.54130689876695</v>
      </c>
      <c r="D1524" s="8">
        <v>1.3293589899128299E-2</v>
      </c>
    </row>
    <row r="1525" spans="1:4" s="1" customFormat="1">
      <c r="A1525" s="4" t="s">
        <v>3052</v>
      </c>
      <c r="B1525" s="5" t="s">
        <v>3053</v>
      </c>
      <c r="C1525" s="8">
        <v>0.115906792341795</v>
      </c>
      <c r="D1525" s="8">
        <v>0.43233283074262402</v>
      </c>
    </row>
    <row r="1526" spans="1:4" s="1" customFormat="1">
      <c r="A1526" s="4" t="s">
        <v>3054</v>
      </c>
      <c r="B1526" s="5" t="s">
        <v>3055</v>
      </c>
      <c r="C1526" s="8">
        <v>-0.19612456754687799</v>
      </c>
      <c r="D1526" s="8">
        <v>0.17532602548186499</v>
      </c>
    </row>
    <row r="1527" spans="1:4" s="1" customFormat="1">
      <c r="A1527" s="4" t="s">
        <v>3056</v>
      </c>
      <c r="B1527" s="5" t="s">
        <v>3057</v>
      </c>
      <c r="C1527" s="8">
        <v>6.2138990387193404E-3</v>
      </c>
      <c r="D1527" s="8">
        <v>0.95835891494972503</v>
      </c>
    </row>
    <row r="1528" spans="1:4" s="1" customFormat="1">
      <c r="A1528" s="4" t="s">
        <v>3058</v>
      </c>
      <c r="B1528" s="5" t="s">
        <v>3059</v>
      </c>
      <c r="C1528" s="8">
        <v>0.126853529516396</v>
      </c>
      <c r="D1528" s="8">
        <v>0.50068904283424798</v>
      </c>
    </row>
    <row r="1529" spans="1:4" s="1" customFormat="1">
      <c r="A1529" s="4" t="s">
        <v>3060</v>
      </c>
      <c r="B1529" s="5" t="s">
        <v>3061</v>
      </c>
      <c r="C1529" s="8">
        <v>-4.1824713081578702E-2</v>
      </c>
      <c r="D1529" s="8">
        <v>0.78840328301301998</v>
      </c>
    </row>
    <row r="1530" spans="1:4" s="1" customFormat="1">
      <c r="A1530" s="4" t="s">
        <v>3062</v>
      </c>
      <c r="B1530" s="5" t="s">
        <v>3063</v>
      </c>
      <c r="C1530" s="8">
        <v>-0.19122949657695501</v>
      </c>
      <c r="D1530" s="8">
        <v>0.14329183937806</v>
      </c>
    </row>
    <row r="1531" spans="1:4" s="1" customFormat="1">
      <c r="A1531" s="4" t="s">
        <v>3064</v>
      </c>
      <c r="B1531" s="5" t="s">
        <v>3065</v>
      </c>
      <c r="C1531" s="8">
        <v>-0.166107618853188</v>
      </c>
      <c r="D1531" s="8">
        <v>0.22095773402883101</v>
      </c>
    </row>
    <row r="1532" spans="1:4" s="1" customFormat="1">
      <c r="A1532" s="4" t="s">
        <v>3066</v>
      </c>
      <c r="B1532" s="5" t="s">
        <v>3067</v>
      </c>
      <c r="C1532" s="8">
        <v>-6.0515880530167101E-3</v>
      </c>
      <c r="D1532" s="8">
        <v>0.95823941173517602</v>
      </c>
    </row>
    <row r="1533" spans="1:4" s="1" customFormat="1">
      <c r="A1533" s="4" t="s">
        <v>3068</v>
      </c>
      <c r="B1533" s="5" t="s">
        <v>3069</v>
      </c>
      <c r="C1533" s="8">
        <v>7.1034609525245096E-2</v>
      </c>
      <c r="D1533" s="8">
        <v>0.59549048616049904</v>
      </c>
    </row>
    <row r="1534" spans="1:4" s="1" customFormat="1">
      <c r="A1534" s="4" t="s">
        <v>3070</v>
      </c>
      <c r="B1534" s="5" t="s">
        <v>3071</v>
      </c>
      <c r="C1534" s="8">
        <v>8.3672522907568395E-2</v>
      </c>
      <c r="D1534" s="8">
        <v>0.65978340722024797</v>
      </c>
    </row>
    <row r="1535" spans="1:4" s="1" customFormat="1">
      <c r="A1535" s="4" t="s">
        <v>3072</v>
      </c>
      <c r="B1535" s="5" t="s">
        <v>3073</v>
      </c>
      <c r="C1535" s="8">
        <v>0.391801247709402</v>
      </c>
      <c r="D1535" s="8">
        <v>0.20659733911258299</v>
      </c>
    </row>
    <row r="1536" spans="1:4" s="1" customFormat="1">
      <c r="A1536" s="4" t="s">
        <v>3074</v>
      </c>
      <c r="B1536" s="5" t="s">
        <v>3075</v>
      </c>
      <c r="C1536" s="8">
        <v>-0.22471776369398599</v>
      </c>
      <c r="D1536" s="8">
        <v>0.18556388308000199</v>
      </c>
    </row>
    <row r="1537" spans="1:4" s="1" customFormat="1">
      <c r="A1537" s="4" t="s">
        <v>3076</v>
      </c>
      <c r="B1537" s="5" t="s">
        <v>3077</v>
      </c>
      <c r="C1537" s="8">
        <v>0.179207667035229</v>
      </c>
      <c r="D1537" s="8">
        <v>0.386116766105563</v>
      </c>
    </row>
    <row r="1538" spans="1:4" s="1" customFormat="1">
      <c r="A1538" s="4" t="s">
        <v>3078</v>
      </c>
      <c r="B1538" s="5" t="s">
        <v>3079</v>
      </c>
      <c r="C1538" s="8">
        <v>-8.6086391914712401E-2</v>
      </c>
      <c r="D1538" s="8">
        <v>0.81019080321200498</v>
      </c>
    </row>
    <row r="1539" spans="1:4" s="1" customFormat="1">
      <c r="A1539" s="4" t="s">
        <v>3080</v>
      </c>
      <c r="B1539" s="5" t="s">
        <v>3081</v>
      </c>
      <c r="C1539" s="8">
        <v>-0.21424869011874501</v>
      </c>
      <c r="D1539" s="8">
        <v>0.11670716164610601</v>
      </c>
    </row>
    <row r="1540" spans="1:4" s="1" customFormat="1">
      <c r="A1540" s="4" t="s">
        <v>3082</v>
      </c>
      <c r="B1540" s="5" t="s">
        <v>3083</v>
      </c>
      <c r="C1540" s="8">
        <v>-0.31748942125317198</v>
      </c>
      <c r="D1540" s="8">
        <v>0.10907152559883899</v>
      </c>
    </row>
    <row r="1541" spans="1:4" s="1" customFormat="1">
      <c r="A1541" s="4" t="s">
        <v>3084</v>
      </c>
      <c r="B1541" s="5" t="s">
        <v>3085</v>
      </c>
      <c r="C1541" s="8">
        <v>0.117406196039868</v>
      </c>
      <c r="D1541" s="8">
        <v>0.32335166609600002</v>
      </c>
    </row>
    <row r="1542" spans="1:4" s="1" customFormat="1">
      <c r="A1542" s="4" t="s">
        <v>3086</v>
      </c>
      <c r="B1542" s="5" t="s">
        <v>3087</v>
      </c>
      <c r="C1542" s="8">
        <v>-0.10412032852493699</v>
      </c>
      <c r="D1542" s="8">
        <v>0.57446759820016602</v>
      </c>
    </row>
    <row r="1543" spans="1:4" s="1" customFormat="1">
      <c r="A1543" s="4" t="s">
        <v>3088</v>
      </c>
      <c r="B1543" s="5" t="s">
        <v>3089</v>
      </c>
      <c r="C1543" s="8">
        <v>-0.14877138871609299</v>
      </c>
      <c r="D1543" s="8">
        <v>0.45123829302379898</v>
      </c>
    </row>
    <row r="1544" spans="1:4" s="1" customFormat="1">
      <c r="A1544" s="4" t="s">
        <v>3090</v>
      </c>
      <c r="B1544" s="5" t="s">
        <v>3091</v>
      </c>
      <c r="C1544" s="8">
        <v>-6.4388661398918995E-2</v>
      </c>
      <c r="D1544" s="8">
        <v>0.56788428999380003</v>
      </c>
    </row>
    <row r="1545" spans="1:4" s="1" customFormat="1">
      <c r="A1545" s="4" t="s">
        <v>3092</v>
      </c>
      <c r="B1545" s="5" t="s">
        <v>3093</v>
      </c>
      <c r="C1545" s="8">
        <v>-3.0345606426779199E-2</v>
      </c>
      <c r="D1545" s="8">
        <v>0.76275789449660902</v>
      </c>
    </row>
    <row r="1546" spans="1:4" s="1" customFormat="1">
      <c r="A1546" s="4" t="s">
        <v>3094</v>
      </c>
      <c r="B1546" s="5" t="s">
        <v>3095</v>
      </c>
      <c r="C1546" s="8">
        <v>4.3244831556611199E-2</v>
      </c>
      <c r="D1546" s="8">
        <v>0.72512133873592499</v>
      </c>
    </row>
    <row r="1547" spans="1:4" s="1" customFormat="1">
      <c r="A1547" s="4" t="s">
        <v>3096</v>
      </c>
      <c r="B1547" s="5" t="s">
        <v>3097</v>
      </c>
      <c r="C1547" s="8">
        <v>0.22328367370592</v>
      </c>
      <c r="D1547" s="8">
        <v>0.187102079359874</v>
      </c>
    </row>
    <row r="1548" spans="1:4" s="1" customFormat="1">
      <c r="A1548" s="4" t="s">
        <v>3098</v>
      </c>
      <c r="B1548" s="5" t="s">
        <v>3099</v>
      </c>
      <c r="C1548" s="8">
        <v>0.211576120223157</v>
      </c>
      <c r="D1548" s="8">
        <v>7.1234687275137598E-2</v>
      </c>
    </row>
    <row r="1549" spans="1:4" s="1" customFormat="1">
      <c r="A1549" s="4" t="s">
        <v>3100</v>
      </c>
      <c r="B1549" s="5" t="s">
        <v>3101</v>
      </c>
      <c r="C1549" s="8" t="s">
        <v>66</v>
      </c>
      <c r="D1549" s="8" t="s">
        <v>66</v>
      </c>
    </row>
    <row r="1550" spans="1:4" s="1" customFormat="1">
      <c r="A1550" s="4" t="s">
        <v>3102</v>
      </c>
      <c r="B1550" s="5" t="s">
        <v>3103</v>
      </c>
      <c r="C1550" s="8">
        <v>2.3324601020913702E-2</v>
      </c>
      <c r="D1550" s="8">
        <v>0.91917277275168796</v>
      </c>
    </row>
    <row r="1551" spans="1:4" s="1" customFormat="1">
      <c r="A1551" s="4" t="s">
        <v>3104</v>
      </c>
      <c r="B1551" s="5" t="s">
        <v>3105</v>
      </c>
      <c r="C1551" s="8">
        <v>-0.17180440137851799</v>
      </c>
      <c r="D1551" s="8">
        <v>0.29747117579063098</v>
      </c>
    </row>
    <row r="1552" spans="1:4" s="1" customFormat="1">
      <c r="A1552" s="4" t="s">
        <v>3106</v>
      </c>
      <c r="B1552" s="5" t="s">
        <v>3107</v>
      </c>
      <c r="C1552" s="8">
        <v>0.11848481086007299</v>
      </c>
      <c r="D1552" s="8">
        <v>0.26276304337680001</v>
      </c>
    </row>
    <row r="1553" spans="1:4" s="1" customFormat="1">
      <c r="A1553" s="4" t="s">
        <v>3108</v>
      </c>
      <c r="B1553" s="5" t="s">
        <v>3109</v>
      </c>
      <c r="C1553" s="8">
        <v>-9.6727637270216493E-2</v>
      </c>
      <c r="D1553" s="8">
        <v>0.33491711666660501</v>
      </c>
    </row>
    <row r="1554" spans="1:4" s="1" customFormat="1">
      <c r="A1554" s="4" t="s">
        <v>3110</v>
      </c>
      <c r="B1554" s="5" t="s">
        <v>3111</v>
      </c>
      <c r="C1554" s="8">
        <v>-4.8033301535348502E-2</v>
      </c>
      <c r="D1554" s="8">
        <v>0.72467313125444199</v>
      </c>
    </row>
    <row r="1555" spans="1:4" s="1" customFormat="1">
      <c r="A1555" s="4" t="s">
        <v>3112</v>
      </c>
      <c r="B1555" s="5" t="s">
        <v>3113</v>
      </c>
      <c r="C1555" s="8">
        <v>-4.5720464521461701E-3</v>
      </c>
      <c r="D1555" s="8">
        <v>0.95929729172076805</v>
      </c>
    </row>
    <row r="1556" spans="1:4" s="1" customFormat="1">
      <c r="A1556" s="4" t="s">
        <v>3114</v>
      </c>
      <c r="B1556" s="5" t="s">
        <v>3115</v>
      </c>
      <c r="C1556" s="8">
        <v>-0.15563158926558401</v>
      </c>
      <c r="D1556" s="8">
        <v>0.504324745003352</v>
      </c>
    </row>
    <row r="1557" spans="1:4" s="1" customFormat="1">
      <c r="A1557" s="4" t="s">
        <v>3116</v>
      </c>
      <c r="B1557" s="5" t="s">
        <v>3117</v>
      </c>
      <c r="C1557" s="8">
        <v>-4.7140040752861802E-2</v>
      </c>
      <c r="D1557" s="8">
        <v>0.64286136115120796</v>
      </c>
    </row>
    <row r="1558" spans="1:4" s="1" customFormat="1">
      <c r="A1558" s="4" t="s">
        <v>3118</v>
      </c>
      <c r="B1558" s="5" t="s">
        <v>3119</v>
      </c>
      <c r="C1558" s="8">
        <v>-7.0298489070340198E-2</v>
      </c>
      <c r="D1558" s="8">
        <v>0.50449818034466998</v>
      </c>
    </row>
    <row r="1559" spans="1:4" s="1" customFormat="1">
      <c r="A1559" s="4" t="s">
        <v>3120</v>
      </c>
      <c r="B1559" s="5" t="s">
        <v>3121</v>
      </c>
      <c r="C1559" s="8">
        <v>-0.218638184747008</v>
      </c>
      <c r="D1559" s="8">
        <v>0.41360056937473</v>
      </c>
    </row>
    <row r="1560" spans="1:4" s="1" customFormat="1">
      <c r="A1560" s="4" t="s">
        <v>3122</v>
      </c>
      <c r="B1560" s="5" t="s">
        <v>3123</v>
      </c>
      <c r="C1560" s="8">
        <v>-6.5110641151185006E-2</v>
      </c>
      <c r="D1560" s="8">
        <v>0.50616185036235095</v>
      </c>
    </row>
    <row r="1561" spans="1:4" s="1" customFormat="1">
      <c r="A1561" s="4" t="s">
        <v>3124</v>
      </c>
      <c r="B1561" s="5" t="s">
        <v>3125</v>
      </c>
      <c r="C1561" s="8">
        <v>7.3243316478647097E-2</v>
      </c>
      <c r="D1561" s="8">
        <v>0.69118667600308403</v>
      </c>
    </row>
    <row r="1562" spans="1:4" s="1" customFormat="1">
      <c r="A1562" s="4" t="s">
        <v>3126</v>
      </c>
      <c r="B1562" s="5" t="s">
        <v>3127</v>
      </c>
      <c r="C1562" s="8">
        <v>0.19915750364613399</v>
      </c>
      <c r="D1562" s="8">
        <v>0.24343691378733601</v>
      </c>
    </row>
    <row r="1563" spans="1:4" s="1" customFormat="1">
      <c r="A1563" s="4" t="s">
        <v>3128</v>
      </c>
      <c r="B1563" s="5" t="s">
        <v>3129</v>
      </c>
      <c r="C1563" s="8">
        <v>2.6502449500533199E-2</v>
      </c>
      <c r="D1563" s="8">
        <v>0.90682290624441197</v>
      </c>
    </row>
    <row r="1564" spans="1:4" s="1" customFormat="1">
      <c r="A1564" s="4" t="s">
        <v>3130</v>
      </c>
      <c r="B1564" s="5" t="s">
        <v>3131</v>
      </c>
      <c r="C1564" s="8">
        <v>0.33643294950902303</v>
      </c>
      <c r="D1564" s="8">
        <v>0.154256011066218</v>
      </c>
    </row>
    <row r="1565" spans="1:4" s="1" customFormat="1">
      <c r="A1565" s="4" t="s">
        <v>3132</v>
      </c>
      <c r="B1565" s="5" t="s">
        <v>3133</v>
      </c>
      <c r="C1565" s="8">
        <v>-0.137514206632084</v>
      </c>
      <c r="D1565" s="8">
        <v>0.35723878258876202</v>
      </c>
    </row>
    <row r="1566" spans="1:4" s="1" customFormat="1">
      <c r="A1566" s="4" t="s">
        <v>3134</v>
      </c>
      <c r="B1566" s="5" t="s">
        <v>3135</v>
      </c>
      <c r="C1566" s="8">
        <v>-9.4374378524507904E-2</v>
      </c>
      <c r="D1566" s="8">
        <v>0.32583425071565902</v>
      </c>
    </row>
    <row r="1567" spans="1:4" s="1" customFormat="1">
      <c r="A1567" s="4" t="s">
        <v>3136</v>
      </c>
      <c r="B1567" s="5" t="s">
        <v>3137</v>
      </c>
      <c r="C1567" s="8">
        <v>0.294186450814932</v>
      </c>
      <c r="D1567" s="8">
        <v>5.8732172314122498E-2</v>
      </c>
    </row>
    <row r="1568" spans="1:4" s="1" customFormat="1">
      <c r="A1568" s="4" t="s">
        <v>3138</v>
      </c>
      <c r="B1568" s="5" t="s">
        <v>3139</v>
      </c>
      <c r="C1568" s="8">
        <v>-0.31367036668029302</v>
      </c>
      <c r="D1568" s="8">
        <v>0.14646219876351199</v>
      </c>
    </row>
    <row r="1569" spans="1:4" s="1" customFormat="1">
      <c r="A1569" s="4" t="s">
        <v>3140</v>
      </c>
      <c r="B1569" s="5" t="s">
        <v>3141</v>
      </c>
      <c r="C1569" s="8">
        <v>-1.5970693155170499E-2</v>
      </c>
      <c r="D1569" s="8">
        <v>0.92271773526564005</v>
      </c>
    </row>
    <row r="1570" spans="1:4" s="1" customFormat="1">
      <c r="A1570" s="4" t="s">
        <v>3142</v>
      </c>
      <c r="B1570" s="5" t="s">
        <v>3143</v>
      </c>
      <c r="C1570" s="8">
        <v>0.23243943850079801</v>
      </c>
      <c r="D1570" s="8">
        <v>0.16324062750483001</v>
      </c>
    </row>
    <row r="1571" spans="1:4" s="1" customFormat="1">
      <c r="A1571" s="4" t="s">
        <v>3144</v>
      </c>
      <c r="B1571" s="5" t="s">
        <v>3145</v>
      </c>
      <c r="C1571" s="8">
        <v>-5.1456295142904597E-2</v>
      </c>
      <c r="D1571" s="8">
        <v>0.70201837640736597</v>
      </c>
    </row>
    <row r="1572" spans="1:4" s="1" customFormat="1">
      <c r="A1572" s="4" t="s">
        <v>3146</v>
      </c>
      <c r="B1572" s="5" t="s">
        <v>3147</v>
      </c>
      <c r="C1572" s="8">
        <v>-4.0114705879654898E-2</v>
      </c>
      <c r="D1572" s="8">
        <v>0.82331316466912496</v>
      </c>
    </row>
    <row r="1573" spans="1:4" s="1" customFormat="1">
      <c r="A1573" s="4" t="s">
        <v>3148</v>
      </c>
      <c r="B1573" s="5" t="s">
        <v>3149</v>
      </c>
      <c r="C1573" s="8">
        <v>4.9512437782691703E-2</v>
      </c>
      <c r="D1573" s="8">
        <v>0.75014971977244405</v>
      </c>
    </row>
    <row r="1574" spans="1:4" s="1" customFormat="1">
      <c r="A1574" s="4" t="s">
        <v>3150</v>
      </c>
      <c r="B1574" s="5" t="s">
        <v>3151</v>
      </c>
      <c r="C1574" s="8">
        <v>3.9999833793790997E-2</v>
      </c>
      <c r="D1574" s="8">
        <v>0.73117207438569698</v>
      </c>
    </row>
    <row r="1575" spans="1:4" s="1" customFormat="1">
      <c r="A1575" s="4" t="s">
        <v>3152</v>
      </c>
      <c r="B1575" s="5" t="s">
        <v>3153</v>
      </c>
      <c r="C1575" s="8">
        <v>0.42712248530397201</v>
      </c>
      <c r="D1575" s="8">
        <v>7.8724839708730801E-2</v>
      </c>
    </row>
    <row r="1576" spans="1:4" s="1" customFormat="1">
      <c r="A1576" s="4" t="s">
        <v>3154</v>
      </c>
      <c r="B1576" s="5" t="s">
        <v>3155</v>
      </c>
      <c r="C1576" s="8">
        <v>4.2164594617152801E-2</v>
      </c>
      <c r="D1576" s="8">
        <v>0.81995788758779198</v>
      </c>
    </row>
    <row r="1577" spans="1:4" s="1" customFormat="1">
      <c r="A1577" s="4" t="s">
        <v>3156</v>
      </c>
      <c r="B1577" s="5" t="s">
        <v>3157</v>
      </c>
      <c r="C1577" s="8">
        <v>0.196900726232799</v>
      </c>
      <c r="D1577" s="8">
        <v>0.242411093180909</v>
      </c>
    </row>
    <row r="1578" spans="1:4" s="1" customFormat="1">
      <c r="A1578" s="4" t="s">
        <v>3158</v>
      </c>
      <c r="B1578" s="5" t="s">
        <v>3159</v>
      </c>
      <c r="C1578" s="8">
        <v>-5.0997081427654002E-2</v>
      </c>
      <c r="D1578" s="8">
        <v>0.65457810541045403</v>
      </c>
    </row>
    <row r="1579" spans="1:4" s="1" customFormat="1">
      <c r="A1579" s="4" t="s">
        <v>3160</v>
      </c>
      <c r="B1579" s="5" t="s">
        <v>3161</v>
      </c>
      <c r="C1579" s="8">
        <v>6.7076391772155505E-2</v>
      </c>
      <c r="D1579" s="8">
        <v>0.75263889971449904</v>
      </c>
    </row>
    <row r="1580" spans="1:4" s="1" customFormat="1">
      <c r="A1580" s="4" t="s">
        <v>3162</v>
      </c>
      <c r="B1580" s="5" t="s">
        <v>3163</v>
      </c>
      <c r="C1580" s="8">
        <v>1.8088439235929999E-2</v>
      </c>
      <c r="D1580" s="8">
        <v>0.92138033460180202</v>
      </c>
    </row>
    <row r="1581" spans="1:4" s="1" customFormat="1">
      <c r="A1581" s="4" t="s">
        <v>3164</v>
      </c>
      <c r="B1581" s="5" t="s">
        <v>3165</v>
      </c>
      <c r="C1581" s="8">
        <v>-0.15281831626585601</v>
      </c>
      <c r="D1581" s="8">
        <v>0.46134501820691098</v>
      </c>
    </row>
    <row r="1582" spans="1:4" s="1" customFormat="1">
      <c r="A1582" s="4" t="s">
        <v>3166</v>
      </c>
      <c r="B1582" s="5" t="s">
        <v>3167</v>
      </c>
      <c r="C1582" s="8">
        <v>0.232258992481437</v>
      </c>
      <c r="D1582" s="8">
        <v>8.9472960560291595E-2</v>
      </c>
    </row>
    <row r="1583" spans="1:4" s="1" customFormat="1">
      <c r="A1583" s="4" t="s">
        <v>3168</v>
      </c>
      <c r="B1583" s="5" t="s">
        <v>3169</v>
      </c>
      <c r="C1583" s="8">
        <v>0.298747858205274</v>
      </c>
      <c r="D1583" s="8">
        <v>4.0309497766710702E-2</v>
      </c>
    </row>
    <row r="1584" spans="1:4" s="1" customFormat="1">
      <c r="A1584" s="4" t="s">
        <v>3170</v>
      </c>
      <c r="B1584" s="5" t="s">
        <v>3171</v>
      </c>
      <c r="C1584" s="8">
        <v>-0.140830184305234</v>
      </c>
      <c r="D1584" s="8">
        <v>0.58674795820087999</v>
      </c>
    </row>
    <row r="1585" spans="1:4" s="1" customFormat="1">
      <c r="A1585" s="4" t="s">
        <v>3172</v>
      </c>
      <c r="B1585" s="5" t="s">
        <v>3173</v>
      </c>
      <c r="C1585" s="8">
        <v>0.15430513293366299</v>
      </c>
      <c r="D1585" s="8">
        <v>0.34564635619147999</v>
      </c>
    </row>
    <row r="1586" spans="1:4" s="1" customFormat="1">
      <c r="A1586" s="4" t="s">
        <v>3174</v>
      </c>
      <c r="B1586" s="5" t="s">
        <v>3175</v>
      </c>
      <c r="C1586" s="8">
        <v>-0.21031300450158999</v>
      </c>
      <c r="D1586" s="8">
        <v>0.12533410974952899</v>
      </c>
    </row>
    <row r="1587" spans="1:4" s="1" customFormat="1">
      <c r="A1587" s="4" t="s">
        <v>3176</v>
      </c>
      <c r="B1587" s="5" t="s">
        <v>3177</v>
      </c>
      <c r="C1587" s="8">
        <v>-0.187788254351827</v>
      </c>
      <c r="D1587" s="8">
        <v>0.119504551127205</v>
      </c>
    </row>
    <row r="1588" spans="1:4" s="1" customFormat="1">
      <c r="A1588" s="4" t="s">
        <v>3178</v>
      </c>
      <c r="B1588" s="5" t="s">
        <v>3179</v>
      </c>
      <c r="C1588" s="8">
        <v>4.2844851503572701E-2</v>
      </c>
      <c r="D1588" s="8">
        <v>0.80369636466560601</v>
      </c>
    </row>
    <row r="1589" spans="1:4" s="1" customFormat="1">
      <c r="A1589" s="4" t="s">
        <v>3180</v>
      </c>
      <c r="B1589" s="5" t="s">
        <v>3181</v>
      </c>
      <c r="C1589" s="8">
        <v>-0.26721956125292001</v>
      </c>
      <c r="D1589" s="8">
        <v>7.1074785808341701E-2</v>
      </c>
    </row>
    <row r="1590" spans="1:4" s="1" customFormat="1">
      <c r="A1590" s="4" t="s">
        <v>3182</v>
      </c>
      <c r="B1590" s="5" t="s">
        <v>3183</v>
      </c>
      <c r="C1590" s="8">
        <v>6.3049937131779005E-2</v>
      </c>
      <c r="D1590" s="8">
        <v>0.83452343044413202</v>
      </c>
    </row>
    <row r="1591" spans="1:4" s="1" customFormat="1">
      <c r="A1591" s="4" t="s">
        <v>3184</v>
      </c>
      <c r="B1591" s="5" t="s">
        <v>3185</v>
      </c>
      <c r="C1591" s="8">
        <v>-7.5082268082439799E-2</v>
      </c>
      <c r="D1591" s="8">
        <v>0.80797297860517403</v>
      </c>
    </row>
    <row r="1592" spans="1:4" s="1" customFormat="1">
      <c r="A1592" s="4" t="s">
        <v>3186</v>
      </c>
      <c r="B1592" s="5" t="s">
        <v>3187</v>
      </c>
      <c r="C1592" s="8">
        <v>0.42775816919415199</v>
      </c>
      <c r="D1592" s="8">
        <v>4.4380620560103799E-2</v>
      </c>
    </row>
    <row r="1593" spans="1:4" s="1" customFormat="1">
      <c r="A1593" s="4" t="s">
        <v>3188</v>
      </c>
      <c r="B1593" s="5" t="s">
        <v>3189</v>
      </c>
      <c r="C1593" s="8">
        <v>0.14388278706736099</v>
      </c>
      <c r="D1593" s="8">
        <v>0.26483994421448098</v>
      </c>
    </row>
    <row r="1594" spans="1:4" s="1" customFormat="1">
      <c r="A1594" s="4" t="s">
        <v>3190</v>
      </c>
      <c r="B1594" s="5" t="s">
        <v>3191</v>
      </c>
      <c r="C1594" s="8">
        <v>0.19791699251252201</v>
      </c>
      <c r="D1594" s="8">
        <v>0.10673630024589301</v>
      </c>
    </row>
    <row r="1595" spans="1:4" s="1" customFormat="1">
      <c r="A1595" s="4" t="s">
        <v>3192</v>
      </c>
      <c r="B1595" s="5" t="s">
        <v>3193</v>
      </c>
      <c r="C1595" s="8">
        <v>-0.178171194194751</v>
      </c>
      <c r="D1595" s="8">
        <v>0.53518252093883201</v>
      </c>
    </row>
    <row r="1596" spans="1:4" s="1" customFormat="1">
      <c r="A1596" s="4" t="s">
        <v>3194</v>
      </c>
      <c r="B1596" s="5" t="s">
        <v>3195</v>
      </c>
      <c r="C1596" s="8">
        <v>1.7058877509685599E-2</v>
      </c>
      <c r="D1596" s="8">
        <v>0.92344520984893397</v>
      </c>
    </row>
    <row r="1597" spans="1:4" s="1" customFormat="1">
      <c r="A1597" s="4" t="s">
        <v>3196</v>
      </c>
      <c r="B1597" s="5" t="s">
        <v>3197</v>
      </c>
      <c r="C1597" s="8">
        <v>-8.2997960487932995E-2</v>
      </c>
      <c r="D1597" s="8">
        <v>0.59747234705093499</v>
      </c>
    </row>
    <row r="1598" spans="1:4" s="1" customFormat="1">
      <c r="A1598" s="4" t="s">
        <v>3198</v>
      </c>
      <c r="B1598" s="5" t="s">
        <v>3199</v>
      </c>
      <c r="C1598" s="8">
        <v>-0.11005169555269501</v>
      </c>
      <c r="D1598" s="8">
        <v>0.47693990959891602</v>
      </c>
    </row>
    <row r="1599" spans="1:4" s="1" customFormat="1">
      <c r="A1599" s="4" t="s">
        <v>3200</v>
      </c>
      <c r="B1599" s="5" t="s">
        <v>3201</v>
      </c>
      <c r="C1599" s="8">
        <v>7.2420480170634502E-2</v>
      </c>
      <c r="D1599" s="8">
        <v>0.54883681468952406</v>
      </c>
    </row>
    <row r="1600" spans="1:4" s="1" customFormat="1">
      <c r="A1600" s="4" t="s">
        <v>3202</v>
      </c>
      <c r="B1600" s="5" t="s">
        <v>3203</v>
      </c>
      <c r="C1600" s="8">
        <v>9.8473450144362207E-2</v>
      </c>
      <c r="D1600" s="8">
        <v>0.56605347700249797</v>
      </c>
    </row>
    <row r="1601" spans="1:4" s="1" customFormat="1">
      <c r="A1601" s="4" t="s">
        <v>3204</v>
      </c>
      <c r="B1601" s="5" t="s">
        <v>3205</v>
      </c>
      <c r="C1601" s="8">
        <v>0.10748359523845</v>
      </c>
      <c r="D1601" s="8">
        <v>0.372135900312559</v>
      </c>
    </row>
    <row r="1602" spans="1:4" s="1" customFormat="1">
      <c r="A1602" s="4" t="s">
        <v>3206</v>
      </c>
      <c r="B1602" s="5" t="s">
        <v>3207</v>
      </c>
      <c r="C1602" s="8">
        <v>-0.239546317921535</v>
      </c>
      <c r="D1602" s="8">
        <v>0.12688825791526101</v>
      </c>
    </row>
    <row r="1603" spans="1:4" s="1" customFormat="1">
      <c r="A1603" s="4" t="s">
        <v>3208</v>
      </c>
      <c r="B1603" s="5" t="s">
        <v>3209</v>
      </c>
      <c r="C1603" s="8">
        <v>0.22068294952199399</v>
      </c>
      <c r="D1603" s="8">
        <v>0.134698656585716</v>
      </c>
    </row>
    <row r="1604" spans="1:4" s="1" customFormat="1">
      <c r="A1604" s="4" t="s">
        <v>3210</v>
      </c>
      <c r="B1604" s="5" t="s">
        <v>3211</v>
      </c>
      <c r="C1604" s="8">
        <v>-0.109677565665799</v>
      </c>
      <c r="D1604" s="8">
        <v>0.25492427502453002</v>
      </c>
    </row>
    <row r="1605" spans="1:4" s="1" customFormat="1">
      <c r="A1605" s="4" t="s">
        <v>3212</v>
      </c>
      <c r="B1605" s="5" t="s">
        <v>3213</v>
      </c>
      <c r="C1605" s="8">
        <v>-5.6169295162969597E-2</v>
      </c>
      <c r="D1605" s="8">
        <v>0.79620742774300701</v>
      </c>
    </row>
    <row r="1606" spans="1:4" s="1" customFormat="1">
      <c r="A1606" s="4" t="s">
        <v>3214</v>
      </c>
      <c r="B1606" s="5" t="s">
        <v>3215</v>
      </c>
      <c r="C1606" s="8">
        <v>-0.116215101885521</v>
      </c>
      <c r="D1606" s="8">
        <v>0.350573109449625</v>
      </c>
    </row>
    <row r="1607" spans="1:4" s="1" customFormat="1">
      <c r="A1607" s="4" t="s">
        <v>3216</v>
      </c>
      <c r="B1607" s="5" t="s">
        <v>3217</v>
      </c>
      <c r="C1607" s="8">
        <v>-0.25945228596072401</v>
      </c>
      <c r="D1607" s="8">
        <v>0.19565074968132301</v>
      </c>
    </row>
    <row r="1608" spans="1:4" s="1" customFormat="1">
      <c r="A1608" s="4" t="s">
        <v>3218</v>
      </c>
      <c r="B1608" s="5" t="s">
        <v>3219</v>
      </c>
      <c r="C1608" s="8">
        <v>2.71485463050011E-2</v>
      </c>
      <c r="D1608" s="8">
        <v>0.81569405816678697</v>
      </c>
    </row>
    <row r="1609" spans="1:4" s="1" customFormat="1">
      <c r="A1609" s="4" t="s">
        <v>3220</v>
      </c>
      <c r="B1609" s="5" t="s">
        <v>3221</v>
      </c>
      <c r="C1609" s="8">
        <v>0.37551316737225998</v>
      </c>
      <c r="D1609" s="8">
        <v>6.42881502945995E-2</v>
      </c>
    </row>
    <row r="1610" spans="1:4" s="1" customFormat="1">
      <c r="A1610" s="4" t="s">
        <v>3222</v>
      </c>
      <c r="B1610" s="5" t="s">
        <v>3223</v>
      </c>
      <c r="C1610" s="8">
        <v>0.20969721008957101</v>
      </c>
      <c r="D1610" s="8">
        <v>0.189067970894363</v>
      </c>
    </row>
    <row r="1611" spans="1:4" s="1" customFormat="1">
      <c r="A1611" s="4" t="s">
        <v>3224</v>
      </c>
      <c r="B1611" s="5" t="s">
        <v>3225</v>
      </c>
      <c r="C1611" s="8">
        <v>-3.8745117297928701E-4</v>
      </c>
      <c r="D1611" s="8">
        <v>0.99778105924256</v>
      </c>
    </row>
    <row r="1612" spans="1:4" s="1" customFormat="1">
      <c r="A1612" s="4" t="s">
        <v>3226</v>
      </c>
      <c r="B1612" s="5" t="s">
        <v>3227</v>
      </c>
      <c r="C1612" s="8">
        <v>-4.7232377888085202E-2</v>
      </c>
      <c r="D1612" s="8">
        <v>0.81194993308143903</v>
      </c>
    </row>
    <row r="1613" spans="1:4" s="1" customFormat="1">
      <c r="A1613" s="4" t="s">
        <v>3228</v>
      </c>
      <c r="B1613" s="5" t="s">
        <v>3229</v>
      </c>
      <c r="C1613" s="8">
        <v>-3.2115511878106698E-2</v>
      </c>
      <c r="D1613" s="8">
        <v>0.77975091261776996</v>
      </c>
    </row>
    <row r="1614" spans="1:4" s="1" customFormat="1">
      <c r="A1614" s="4" t="s">
        <v>3230</v>
      </c>
      <c r="B1614" s="5" t="s">
        <v>66</v>
      </c>
      <c r="C1614" s="8" t="s">
        <v>66</v>
      </c>
      <c r="D1614" s="8" t="s">
        <v>66</v>
      </c>
    </row>
    <row r="1615" spans="1:4" s="1" customFormat="1">
      <c r="A1615" s="4" t="s">
        <v>3231</v>
      </c>
      <c r="B1615" s="5" t="s">
        <v>3232</v>
      </c>
      <c r="C1615" s="8">
        <v>5.0650676119448901E-2</v>
      </c>
      <c r="D1615" s="8">
        <v>0.86914890231950104</v>
      </c>
    </row>
    <row r="1616" spans="1:4" s="1" customFormat="1">
      <c r="A1616" s="4" t="s">
        <v>3233</v>
      </c>
      <c r="B1616" s="5" t="s">
        <v>3234</v>
      </c>
      <c r="C1616" s="8">
        <v>-0.185582029065499</v>
      </c>
      <c r="D1616" s="8">
        <v>0.44517383390833998</v>
      </c>
    </row>
    <row r="1617" spans="1:4" s="1" customFormat="1">
      <c r="A1617" s="4" t="s">
        <v>3235</v>
      </c>
      <c r="B1617" s="5" t="s">
        <v>3236</v>
      </c>
      <c r="C1617" s="8">
        <v>0.42461136300209901</v>
      </c>
      <c r="D1617" s="8">
        <v>2.2699600627780599E-2</v>
      </c>
    </row>
    <row r="1618" spans="1:4" s="1" customFormat="1">
      <c r="A1618" s="4" t="s">
        <v>3237</v>
      </c>
      <c r="B1618" s="5" t="s">
        <v>3238</v>
      </c>
      <c r="C1618" s="8">
        <v>-1.1508216023595499</v>
      </c>
      <c r="D1618" s="8">
        <v>7.2588039676476203E-4</v>
      </c>
    </row>
    <row r="1619" spans="1:4" s="1" customFormat="1">
      <c r="A1619" s="4" t="s">
        <v>3239</v>
      </c>
      <c r="B1619" s="5" t="s">
        <v>3240</v>
      </c>
      <c r="C1619" s="8">
        <v>8.3312416906617101E-2</v>
      </c>
      <c r="D1619" s="8">
        <v>0.44568345166746698</v>
      </c>
    </row>
    <row r="1620" spans="1:4" s="1" customFormat="1">
      <c r="A1620" s="4" t="s">
        <v>3241</v>
      </c>
      <c r="B1620" s="5" t="s">
        <v>3242</v>
      </c>
      <c r="C1620" s="8">
        <v>0.55071450347621798</v>
      </c>
      <c r="D1620" s="8">
        <v>2.1621731736050798E-2</v>
      </c>
    </row>
    <row r="1621" spans="1:4" s="1" customFormat="1">
      <c r="A1621" s="4" t="s">
        <v>3243</v>
      </c>
      <c r="B1621" s="5" t="s">
        <v>3244</v>
      </c>
      <c r="C1621" s="8">
        <v>7.3735408955399595E-2</v>
      </c>
      <c r="D1621" s="8">
        <v>0.494101139230194</v>
      </c>
    </row>
    <row r="1622" spans="1:4" s="1" customFormat="1">
      <c r="A1622" s="4" t="s">
        <v>3245</v>
      </c>
      <c r="B1622" s="5" t="s">
        <v>3246</v>
      </c>
      <c r="C1622" s="8">
        <v>6.2439343029400502E-3</v>
      </c>
      <c r="D1622" s="8">
        <v>0.95896247420165204</v>
      </c>
    </row>
    <row r="1623" spans="1:4" s="1" customFormat="1">
      <c r="A1623" s="4" t="s">
        <v>3247</v>
      </c>
      <c r="B1623" s="5" t="s">
        <v>3248</v>
      </c>
      <c r="C1623" s="8">
        <v>2.0670820487904799E-2</v>
      </c>
      <c r="D1623" s="8">
        <v>0.87019140186612498</v>
      </c>
    </row>
    <row r="1624" spans="1:4" s="1" customFormat="1">
      <c r="A1624" s="4" t="s">
        <v>3249</v>
      </c>
      <c r="B1624" s="5" t="s">
        <v>3250</v>
      </c>
      <c r="C1624" s="8">
        <v>-0.13663283225799799</v>
      </c>
      <c r="D1624" s="8">
        <v>0.28031073326230999</v>
      </c>
    </row>
    <row r="1625" spans="1:4" s="1" customFormat="1">
      <c r="A1625" s="4" t="s">
        <v>3251</v>
      </c>
      <c r="B1625" s="5" t="s">
        <v>3252</v>
      </c>
      <c r="C1625" s="8">
        <v>-0.40533706056956997</v>
      </c>
      <c r="D1625" s="8">
        <v>3.2513825657623702E-2</v>
      </c>
    </row>
    <row r="1626" spans="1:4" s="1" customFormat="1">
      <c r="A1626" s="4" t="s">
        <v>3253</v>
      </c>
      <c r="B1626" s="5" t="s">
        <v>3254</v>
      </c>
      <c r="C1626" s="8">
        <v>-9.6663811854604001E-2</v>
      </c>
      <c r="D1626" s="8">
        <v>0.30830605138672201</v>
      </c>
    </row>
    <row r="1627" spans="1:4" s="1" customFormat="1">
      <c r="A1627" s="4" t="s">
        <v>3255</v>
      </c>
      <c r="B1627" s="5" t="s">
        <v>3256</v>
      </c>
      <c r="C1627" s="8">
        <v>-7.6770336475719098E-2</v>
      </c>
      <c r="D1627" s="8">
        <v>0.64076433596984705</v>
      </c>
    </row>
    <row r="1628" spans="1:4" s="1" customFormat="1">
      <c r="A1628" s="4" t="s">
        <v>3257</v>
      </c>
      <c r="B1628" s="5" t="s">
        <v>3258</v>
      </c>
      <c r="C1628" s="8">
        <v>-2.67411710897883E-3</v>
      </c>
      <c r="D1628" s="8">
        <v>0.98570869368361502</v>
      </c>
    </row>
    <row r="1629" spans="1:4" s="1" customFormat="1">
      <c r="A1629" s="4" t="s">
        <v>3259</v>
      </c>
      <c r="B1629" s="5" t="s">
        <v>3260</v>
      </c>
      <c r="C1629" s="8">
        <v>-0.114630404924075</v>
      </c>
      <c r="D1629" s="8">
        <v>0.243654892126206</v>
      </c>
    </row>
    <row r="1630" spans="1:4" s="1" customFormat="1">
      <c r="A1630" s="4" t="s">
        <v>3261</v>
      </c>
      <c r="B1630" s="5" t="s">
        <v>3262</v>
      </c>
      <c r="C1630" s="8">
        <v>-2.8857432505503999E-2</v>
      </c>
      <c r="D1630" s="8">
        <v>0.75928401618418995</v>
      </c>
    </row>
    <row r="1631" spans="1:4" s="1" customFormat="1">
      <c r="A1631" s="4" t="s">
        <v>3263</v>
      </c>
      <c r="B1631" s="5" t="s">
        <v>3264</v>
      </c>
      <c r="C1631" s="8">
        <v>-0.31169327708626898</v>
      </c>
      <c r="D1631" s="8">
        <v>5.53696166179048E-2</v>
      </c>
    </row>
    <row r="1632" spans="1:4" s="1" customFormat="1">
      <c r="A1632" s="4" t="s">
        <v>3265</v>
      </c>
      <c r="B1632" s="5" t="s">
        <v>3266</v>
      </c>
      <c r="C1632" s="8">
        <v>5.3270432532326099E-2</v>
      </c>
      <c r="D1632" s="8">
        <v>0.53616978757910705</v>
      </c>
    </row>
    <row r="1633" spans="1:4" s="1" customFormat="1">
      <c r="A1633" s="4" t="s">
        <v>3267</v>
      </c>
      <c r="B1633" s="5" t="s">
        <v>3268</v>
      </c>
      <c r="C1633" s="8">
        <v>0.16437469074518099</v>
      </c>
      <c r="D1633" s="8">
        <v>0.33336801905533803</v>
      </c>
    </row>
    <row r="1634" spans="1:4" s="1" customFormat="1">
      <c r="A1634" s="4" t="s">
        <v>3269</v>
      </c>
      <c r="B1634" s="5" t="s">
        <v>3270</v>
      </c>
      <c r="C1634" s="8">
        <v>5.6364283700856603E-2</v>
      </c>
      <c r="D1634" s="8">
        <v>0.59522225530593798</v>
      </c>
    </row>
    <row r="1635" spans="1:4" s="1" customFormat="1">
      <c r="A1635" s="4" t="s">
        <v>3271</v>
      </c>
      <c r="B1635" s="5" t="s">
        <v>3272</v>
      </c>
      <c r="C1635" s="8">
        <v>9.0394879053064994E-2</v>
      </c>
      <c r="D1635" s="8">
        <v>0.30011088322106</v>
      </c>
    </row>
    <row r="1636" spans="1:4" s="1" customFormat="1">
      <c r="A1636" s="4" t="s">
        <v>3273</v>
      </c>
      <c r="B1636" s="5" t="s">
        <v>3274</v>
      </c>
      <c r="C1636" s="8">
        <v>-0.135704877359931</v>
      </c>
      <c r="D1636" s="8">
        <v>0.405196819107774</v>
      </c>
    </row>
    <row r="1637" spans="1:4" s="1" customFormat="1">
      <c r="A1637" s="4" t="s">
        <v>3275</v>
      </c>
      <c r="B1637" s="5" t="s">
        <v>3276</v>
      </c>
      <c r="C1637" s="8">
        <v>-0.38410159495695601</v>
      </c>
      <c r="D1637" s="8">
        <v>2.1544573028599499E-2</v>
      </c>
    </row>
    <row r="1638" spans="1:4" s="1" customFormat="1">
      <c r="A1638" s="4" t="s">
        <v>3277</v>
      </c>
      <c r="B1638" s="5" t="s">
        <v>3278</v>
      </c>
      <c r="C1638" s="8">
        <v>-9.7082811861623194E-2</v>
      </c>
      <c r="D1638" s="8">
        <v>0.76764044448731095</v>
      </c>
    </row>
    <row r="1639" spans="1:4" s="1" customFormat="1">
      <c r="A1639" s="4" t="s">
        <v>3279</v>
      </c>
      <c r="B1639" s="5" t="s">
        <v>3280</v>
      </c>
      <c r="C1639" s="8">
        <v>-0.232377481454937</v>
      </c>
      <c r="D1639" s="8">
        <v>0.102208098537692</v>
      </c>
    </row>
    <row r="1640" spans="1:4" s="1" customFormat="1">
      <c r="A1640" s="4" t="s">
        <v>3281</v>
      </c>
      <c r="B1640" s="5" t="s">
        <v>3282</v>
      </c>
      <c r="C1640" s="8">
        <v>0.33058371724428398</v>
      </c>
      <c r="D1640" s="8">
        <v>6.1673012045429798E-2</v>
      </c>
    </row>
    <row r="1641" spans="1:4" s="1" customFormat="1">
      <c r="A1641" s="4" t="s">
        <v>3283</v>
      </c>
      <c r="B1641" s="5" t="s">
        <v>3284</v>
      </c>
      <c r="C1641" s="8">
        <v>-2.69552118237756E-2</v>
      </c>
      <c r="D1641" s="8">
        <v>0.86914890231950104</v>
      </c>
    </row>
    <row r="1642" spans="1:4" s="1" customFormat="1">
      <c r="A1642" s="4" t="s">
        <v>3285</v>
      </c>
      <c r="B1642" s="5" t="s">
        <v>3286</v>
      </c>
      <c r="C1642" s="8">
        <v>-0.16446276329044701</v>
      </c>
      <c r="D1642" s="8">
        <v>0.20390512676999201</v>
      </c>
    </row>
    <row r="1643" spans="1:4" s="1" customFormat="1">
      <c r="A1643" s="4" t="s">
        <v>3287</v>
      </c>
      <c r="B1643" s="5" t="s">
        <v>3288</v>
      </c>
      <c r="C1643" s="8">
        <v>0.18744880202835601</v>
      </c>
      <c r="D1643" s="8">
        <v>0.106836745976299</v>
      </c>
    </row>
    <row r="1644" spans="1:4" s="1" customFormat="1">
      <c r="A1644" s="4" t="s">
        <v>3289</v>
      </c>
      <c r="B1644" s="5" t="s">
        <v>3290</v>
      </c>
      <c r="C1644" s="8">
        <v>0.14430876645930299</v>
      </c>
      <c r="D1644" s="8">
        <v>0.24653393154272299</v>
      </c>
    </row>
    <row r="1645" spans="1:4" s="1" customFormat="1">
      <c r="A1645" s="4" t="s">
        <v>3291</v>
      </c>
      <c r="B1645" s="5" t="s">
        <v>3292</v>
      </c>
      <c r="C1645" s="8">
        <v>-1.82542775938122E-2</v>
      </c>
      <c r="D1645" s="8">
        <v>0.85153409264285995</v>
      </c>
    </row>
    <row r="1646" spans="1:4" s="1" customFormat="1">
      <c r="A1646" s="4" t="s">
        <v>3293</v>
      </c>
      <c r="B1646" s="5" t="s">
        <v>3294</v>
      </c>
      <c r="C1646" s="8">
        <v>-8.2902469853472702E-3</v>
      </c>
      <c r="D1646" s="8">
        <v>0.94231853320422199</v>
      </c>
    </row>
    <row r="1647" spans="1:4" s="1" customFormat="1">
      <c r="A1647" s="4" t="s">
        <v>3295</v>
      </c>
      <c r="B1647" s="5" t="s">
        <v>3296</v>
      </c>
      <c r="C1647" s="8">
        <v>0.112284951021522</v>
      </c>
      <c r="D1647" s="8">
        <v>0.42790403700838198</v>
      </c>
    </row>
    <row r="1648" spans="1:4" s="1" customFormat="1">
      <c r="A1648" s="4" t="s">
        <v>3297</v>
      </c>
      <c r="B1648" s="5" t="s">
        <v>3298</v>
      </c>
      <c r="C1648" s="8">
        <v>-0.15581910947903199</v>
      </c>
      <c r="D1648" s="8">
        <v>0.18362814158752999</v>
      </c>
    </row>
    <row r="1649" spans="1:4" s="1" customFormat="1">
      <c r="A1649" s="4" t="s">
        <v>3299</v>
      </c>
      <c r="B1649" s="5" t="s">
        <v>3300</v>
      </c>
      <c r="C1649" s="8">
        <v>-0.1587649514326</v>
      </c>
      <c r="D1649" s="8">
        <v>0.47619464228303399</v>
      </c>
    </row>
    <row r="1650" spans="1:4" s="1" customFormat="1">
      <c r="A1650" s="4" t="s">
        <v>3301</v>
      </c>
      <c r="B1650" s="5" t="s">
        <v>3302</v>
      </c>
      <c r="C1650" s="8">
        <v>-9.7914368891571193E-2</v>
      </c>
      <c r="D1650" s="8">
        <v>0.46866078372506098</v>
      </c>
    </row>
    <row r="1651" spans="1:4" s="1" customFormat="1">
      <c r="A1651" s="4" t="s">
        <v>3303</v>
      </c>
      <c r="B1651" s="5" t="s">
        <v>3304</v>
      </c>
      <c r="C1651" s="8">
        <v>0.48775361232928</v>
      </c>
      <c r="D1651" s="8">
        <v>2.81899109140142E-2</v>
      </c>
    </row>
    <row r="1652" spans="1:4" s="1" customFormat="1">
      <c r="A1652" s="4" t="s">
        <v>3305</v>
      </c>
      <c r="B1652" s="5" t="s">
        <v>3306</v>
      </c>
      <c r="C1652" s="8">
        <v>0.27468346749690797</v>
      </c>
      <c r="D1652" s="8">
        <v>7.8646399597306293E-2</v>
      </c>
    </row>
    <row r="1653" spans="1:4" s="1" customFormat="1">
      <c r="A1653" s="4" t="s">
        <v>3307</v>
      </c>
      <c r="B1653" s="5" t="s">
        <v>3308</v>
      </c>
      <c r="C1653" s="8">
        <v>0.106555143394215</v>
      </c>
      <c r="D1653" s="8">
        <v>0.31242545136087502</v>
      </c>
    </row>
    <row r="1654" spans="1:4" s="1" customFormat="1">
      <c r="A1654" s="4" t="s">
        <v>3309</v>
      </c>
      <c r="B1654" s="5" t="s">
        <v>3310</v>
      </c>
      <c r="C1654" s="8">
        <v>-2.3455148917390801E-3</v>
      </c>
      <c r="D1654" s="8">
        <v>0.98713921461453902</v>
      </c>
    </row>
    <row r="1655" spans="1:4" s="1" customFormat="1">
      <c r="A1655" s="4" t="s">
        <v>3311</v>
      </c>
      <c r="B1655" s="5" t="s">
        <v>3312</v>
      </c>
      <c r="C1655" s="8">
        <v>2.3351772018476501E-2</v>
      </c>
      <c r="D1655" s="8">
        <v>0.85256407027265402</v>
      </c>
    </row>
    <row r="1656" spans="1:4" s="1" customFormat="1">
      <c r="A1656" s="4" t="s">
        <v>3313</v>
      </c>
      <c r="B1656" s="5" t="s">
        <v>3314</v>
      </c>
      <c r="C1656" s="8">
        <v>-0.117868607158575</v>
      </c>
      <c r="D1656" s="8">
        <v>0.30539539333492799</v>
      </c>
    </row>
    <row r="1657" spans="1:4" s="1" customFormat="1">
      <c r="A1657" s="4" t="s">
        <v>3315</v>
      </c>
      <c r="B1657" s="5" t="s">
        <v>3316</v>
      </c>
      <c r="C1657" s="8">
        <v>-0.114434822981202</v>
      </c>
      <c r="D1657" s="8">
        <v>0.63800561532974098</v>
      </c>
    </row>
    <row r="1658" spans="1:4" s="1" customFormat="1">
      <c r="A1658" s="4" t="s">
        <v>3317</v>
      </c>
      <c r="B1658" s="5" t="s">
        <v>3318</v>
      </c>
      <c r="C1658" s="8">
        <v>-6.4660575017295094E-2</v>
      </c>
      <c r="D1658" s="8">
        <v>0.59814788120787699</v>
      </c>
    </row>
    <row r="1659" spans="1:4" s="1" customFormat="1">
      <c r="A1659" s="4" t="s">
        <v>3319</v>
      </c>
      <c r="B1659" s="5" t="s">
        <v>3320</v>
      </c>
      <c r="C1659" s="8">
        <v>7.4434281670989894E-2</v>
      </c>
      <c r="D1659" s="8">
        <v>0.63221339206677096</v>
      </c>
    </row>
    <row r="1660" spans="1:4" s="1" customFormat="1">
      <c r="A1660" s="4" t="s">
        <v>3321</v>
      </c>
      <c r="B1660" s="5" t="s">
        <v>3322</v>
      </c>
      <c r="C1660" s="8">
        <v>-0.150443049183759</v>
      </c>
      <c r="D1660" s="8">
        <v>0.51266278119029995</v>
      </c>
    </row>
    <row r="1661" spans="1:4" s="1" customFormat="1">
      <c r="A1661" s="4" t="s">
        <v>3323</v>
      </c>
      <c r="B1661" s="5" t="s">
        <v>3324</v>
      </c>
      <c r="C1661" s="8">
        <v>-2.8478170766591499E-2</v>
      </c>
      <c r="D1661" s="8">
        <v>0.85445882254310801</v>
      </c>
    </row>
    <row r="1662" spans="1:4" s="1" customFormat="1">
      <c r="A1662" s="4" t="s">
        <v>3325</v>
      </c>
      <c r="B1662" s="5" t="s">
        <v>3326</v>
      </c>
      <c r="C1662" s="8">
        <v>0.14560728476859799</v>
      </c>
      <c r="D1662" s="8">
        <v>0.18203592421227399</v>
      </c>
    </row>
    <row r="1663" spans="1:4" s="1" customFormat="1">
      <c r="A1663" s="4" t="s">
        <v>3327</v>
      </c>
      <c r="B1663" s="5" t="s">
        <v>3328</v>
      </c>
      <c r="C1663" s="8">
        <v>1.0983742243074499E-2</v>
      </c>
      <c r="D1663" s="8">
        <v>0.95680893798017697</v>
      </c>
    </row>
    <row r="1664" spans="1:4" s="1" customFormat="1">
      <c r="A1664" s="4" t="s">
        <v>3329</v>
      </c>
      <c r="B1664" s="5" t="s">
        <v>3330</v>
      </c>
      <c r="C1664" s="8">
        <v>0.21224904479797799</v>
      </c>
      <c r="D1664" s="8">
        <v>0.19050215821646099</v>
      </c>
    </row>
    <row r="1665" spans="1:4" s="1" customFormat="1">
      <c r="A1665" s="4" t="s">
        <v>3331</v>
      </c>
      <c r="B1665" s="5" t="s">
        <v>3332</v>
      </c>
      <c r="C1665" s="8" t="s">
        <v>66</v>
      </c>
      <c r="D1665" s="8" t="s">
        <v>66</v>
      </c>
    </row>
    <row r="1666" spans="1:4" s="1" customFormat="1">
      <c r="A1666" s="4" t="s">
        <v>3333</v>
      </c>
      <c r="B1666" s="5" t="s">
        <v>3334</v>
      </c>
      <c r="C1666" s="8">
        <v>-0.30812490035534401</v>
      </c>
      <c r="D1666" s="8">
        <v>0.13642475568725199</v>
      </c>
    </row>
    <row r="1667" spans="1:4" s="1" customFormat="1">
      <c r="A1667" s="4" t="s">
        <v>3335</v>
      </c>
      <c r="B1667" s="5" t="s">
        <v>3336</v>
      </c>
      <c r="C1667" s="8">
        <v>4.7416464754195697E-2</v>
      </c>
      <c r="D1667" s="8">
        <v>0.68822250040247501</v>
      </c>
    </row>
    <row r="1668" spans="1:4" s="1" customFormat="1">
      <c r="A1668" s="4" t="s">
        <v>3337</v>
      </c>
      <c r="B1668" s="5" t="s">
        <v>3338</v>
      </c>
      <c r="C1668" s="8">
        <v>-2.0035068248584802E-2</v>
      </c>
      <c r="D1668" s="8">
        <v>0.85602149270859995</v>
      </c>
    </row>
    <row r="1669" spans="1:4" s="1" customFormat="1">
      <c r="A1669" s="4" t="s">
        <v>3339</v>
      </c>
      <c r="B1669" s="5" t="s">
        <v>3340</v>
      </c>
      <c r="C1669" s="8">
        <v>0.27926305756526698</v>
      </c>
      <c r="D1669" s="8">
        <v>0.108605643635104</v>
      </c>
    </row>
    <row r="1670" spans="1:4" s="1" customFormat="1">
      <c r="A1670" s="4" t="s">
        <v>3341</v>
      </c>
      <c r="B1670" s="5" t="s">
        <v>3342</v>
      </c>
      <c r="C1670" s="8">
        <v>-0.189147356809413</v>
      </c>
      <c r="D1670" s="8">
        <v>0.21928130335209101</v>
      </c>
    </row>
    <row r="1671" spans="1:4" s="1" customFormat="1">
      <c r="A1671" s="4" t="s">
        <v>3343</v>
      </c>
      <c r="B1671" s="5" t="s">
        <v>3344</v>
      </c>
      <c r="C1671" s="8">
        <v>-0.104557050133115</v>
      </c>
      <c r="D1671" s="8">
        <v>0.44996752279278501</v>
      </c>
    </row>
    <row r="1672" spans="1:4" s="1" customFormat="1">
      <c r="A1672" s="4" t="s">
        <v>3345</v>
      </c>
      <c r="B1672" s="5" t="s">
        <v>3346</v>
      </c>
      <c r="C1672" s="8">
        <v>-1.1200080445652599E-2</v>
      </c>
      <c r="D1672" s="8">
        <v>0.95473863250907698</v>
      </c>
    </row>
    <row r="1673" spans="1:4" s="1" customFormat="1">
      <c r="A1673" s="4" t="s">
        <v>3347</v>
      </c>
      <c r="B1673" s="5" t="s">
        <v>3348</v>
      </c>
      <c r="C1673" s="8">
        <v>0.25049414066665099</v>
      </c>
      <c r="D1673" s="8">
        <v>0.17972293465234601</v>
      </c>
    </row>
    <row r="1674" spans="1:4" s="1" customFormat="1">
      <c r="A1674" s="4" t="s">
        <v>3349</v>
      </c>
      <c r="B1674" s="5" t="s">
        <v>3350</v>
      </c>
      <c r="C1674" s="8">
        <v>-1.3194221476610301E-2</v>
      </c>
      <c r="D1674" s="8">
        <v>0.90562960896160505</v>
      </c>
    </row>
    <row r="1675" spans="1:4" s="1" customFormat="1">
      <c r="A1675" s="4" t="s">
        <v>3351</v>
      </c>
      <c r="B1675" s="5" t="s">
        <v>3352</v>
      </c>
      <c r="C1675" s="8">
        <v>-0.178647304958198</v>
      </c>
      <c r="D1675" s="8">
        <v>0.309020860126904</v>
      </c>
    </row>
    <row r="1676" spans="1:4" s="1" customFormat="1">
      <c r="A1676" s="4" t="s">
        <v>3353</v>
      </c>
      <c r="B1676" s="5" t="s">
        <v>3354</v>
      </c>
      <c r="C1676" s="8">
        <v>1.5510249368746599E-2</v>
      </c>
      <c r="D1676" s="8">
        <v>0.93116512743711</v>
      </c>
    </row>
    <row r="1677" spans="1:4" s="1" customFormat="1">
      <c r="A1677" s="4" t="s">
        <v>3355</v>
      </c>
      <c r="B1677" s="5" t="s">
        <v>3356</v>
      </c>
      <c r="C1677" s="8">
        <v>-0.43994844413329298</v>
      </c>
      <c r="D1677" s="8">
        <v>0.119006264912527</v>
      </c>
    </row>
    <row r="1678" spans="1:4" s="1" customFormat="1">
      <c r="A1678" s="4" t="s">
        <v>3357</v>
      </c>
      <c r="B1678" s="5" t="s">
        <v>3358</v>
      </c>
      <c r="C1678" s="8">
        <v>0.111739754012011</v>
      </c>
      <c r="D1678" s="8">
        <v>0.399242874695586</v>
      </c>
    </row>
    <row r="1679" spans="1:4" s="1" customFormat="1">
      <c r="A1679" s="4" t="s">
        <v>3359</v>
      </c>
      <c r="B1679" s="5" t="s">
        <v>3360</v>
      </c>
      <c r="C1679" s="8">
        <v>-8.7437622090040301E-2</v>
      </c>
      <c r="D1679" s="8">
        <v>0.50240011599811896</v>
      </c>
    </row>
    <row r="1680" spans="1:4" s="1" customFormat="1">
      <c r="A1680" s="4" t="s">
        <v>3361</v>
      </c>
      <c r="B1680" s="5" t="s">
        <v>3362</v>
      </c>
      <c r="C1680" s="8">
        <v>-5.7230710201816401E-2</v>
      </c>
      <c r="D1680" s="8">
        <v>0.58361564170156499</v>
      </c>
    </row>
    <row r="1681" spans="1:4" s="1" customFormat="1">
      <c r="A1681" s="4" t="s">
        <v>3363</v>
      </c>
      <c r="B1681" s="5" t="s">
        <v>3364</v>
      </c>
      <c r="C1681" s="8">
        <v>-0.196985664420463</v>
      </c>
      <c r="D1681" s="8">
        <v>0.32249039080491299</v>
      </c>
    </row>
    <row r="1682" spans="1:4" s="1" customFormat="1">
      <c r="A1682" s="4" t="s">
        <v>3365</v>
      </c>
      <c r="B1682" s="5" t="s">
        <v>3366</v>
      </c>
      <c r="C1682" s="8">
        <v>0.15613003508576101</v>
      </c>
      <c r="D1682" s="8">
        <v>0.12844816883573101</v>
      </c>
    </row>
    <row r="1683" spans="1:4" s="1" customFormat="1">
      <c r="A1683" s="4" t="s">
        <v>3367</v>
      </c>
      <c r="B1683" s="5" t="s">
        <v>3368</v>
      </c>
      <c r="C1683" s="8">
        <v>-0.120018434949062</v>
      </c>
      <c r="D1683" s="8">
        <v>0.44196775367389302</v>
      </c>
    </row>
    <row r="1684" spans="1:4" s="1" customFormat="1">
      <c r="A1684" s="4" t="s">
        <v>3369</v>
      </c>
      <c r="B1684" s="5" t="s">
        <v>3370</v>
      </c>
      <c r="C1684" s="8">
        <v>-0.53094256966473996</v>
      </c>
      <c r="D1684" s="8">
        <v>2.0513882787260799E-2</v>
      </c>
    </row>
    <row r="1685" spans="1:4" s="1" customFormat="1">
      <c r="A1685" s="4" t="s">
        <v>3371</v>
      </c>
      <c r="B1685" s="5" t="s">
        <v>3372</v>
      </c>
      <c r="C1685" s="8">
        <v>0.34318561328341901</v>
      </c>
      <c r="D1685" s="8">
        <v>5.31402441509315E-2</v>
      </c>
    </row>
    <row r="1686" spans="1:4" s="1" customFormat="1">
      <c r="A1686" s="4" t="s">
        <v>3373</v>
      </c>
      <c r="B1686" s="5" t="s">
        <v>3374</v>
      </c>
      <c r="C1686" s="8">
        <v>0.29254198214176602</v>
      </c>
      <c r="D1686" s="8">
        <v>5.0061311643762998E-2</v>
      </c>
    </row>
    <row r="1687" spans="1:4" s="1" customFormat="1">
      <c r="A1687" s="4" t="s">
        <v>3375</v>
      </c>
      <c r="B1687" s="5" t="s">
        <v>3376</v>
      </c>
      <c r="C1687" s="8">
        <v>5.9195601481199303E-2</v>
      </c>
      <c r="D1687" s="8">
        <v>0.76275789449660902</v>
      </c>
    </row>
    <row r="1688" spans="1:4" s="1" customFormat="1">
      <c r="A1688" s="4" t="s">
        <v>3377</v>
      </c>
      <c r="B1688" s="5" t="s">
        <v>3378</v>
      </c>
      <c r="C1688" s="8">
        <v>-2.2895976293908701E-2</v>
      </c>
      <c r="D1688" s="8">
        <v>0.87858309308670601</v>
      </c>
    </row>
    <row r="1689" spans="1:4" s="1" customFormat="1">
      <c r="A1689" s="4" t="s">
        <v>3379</v>
      </c>
      <c r="B1689" s="5" t="s">
        <v>3380</v>
      </c>
      <c r="C1689" s="8">
        <v>-0.35001084315617298</v>
      </c>
      <c r="D1689" s="8">
        <v>0.25092893479454897</v>
      </c>
    </row>
    <row r="1690" spans="1:4" s="1" customFormat="1">
      <c r="A1690" s="4" t="s">
        <v>3381</v>
      </c>
      <c r="B1690" s="5" t="s">
        <v>3382</v>
      </c>
      <c r="C1690" s="8">
        <v>0.17319828219248401</v>
      </c>
      <c r="D1690" s="8">
        <v>0.17092663160656199</v>
      </c>
    </row>
    <row r="1691" spans="1:4" s="1" customFormat="1">
      <c r="A1691" s="4" t="s">
        <v>3383</v>
      </c>
      <c r="B1691" s="5" t="s">
        <v>3384</v>
      </c>
      <c r="C1691" s="8">
        <v>-0.19803409312266701</v>
      </c>
      <c r="D1691" s="8">
        <v>0.314599169883999</v>
      </c>
    </row>
    <row r="1692" spans="1:4" s="1" customFormat="1">
      <c r="A1692" s="4" t="s">
        <v>3385</v>
      </c>
      <c r="B1692" s="5" t="s">
        <v>3386</v>
      </c>
      <c r="C1692" s="8">
        <v>0.105331827613439</v>
      </c>
      <c r="D1692" s="8">
        <v>0.64253656741966803</v>
      </c>
    </row>
    <row r="1693" spans="1:4" s="1" customFormat="1">
      <c r="A1693" s="4" t="s">
        <v>3387</v>
      </c>
      <c r="B1693" s="5" t="s">
        <v>3388</v>
      </c>
      <c r="C1693" s="8">
        <v>6.9443012903694507E-2</v>
      </c>
      <c r="D1693" s="8">
        <v>0.78840328301301998</v>
      </c>
    </row>
    <row r="1694" spans="1:4" s="1" customFormat="1">
      <c r="A1694" s="4" t="s">
        <v>3389</v>
      </c>
      <c r="B1694" s="5" t="s">
        <v>3390</v>
      </c>
      <c r="C1694" s="8">
        <v>0.121628049284731</v>
      </c>
      <c r="D1694" s="8">
        <v>0.22035370126376</v>
      </c>
    </row>
    <row r="1695" spans="1:4" s="1" customFormat="1">
      <c r="A1695" s="4" t="s">
        <v>3391</v>
      </c>
      <c r="B1695" s="5" t="s">
        <v>3392</v>
      </c>
      <c r="C1695" s="8">
        <v>-0.25064468180525101</v>
      </c>
      <c r="D1695" s="8">
        <v>7.1234687275137598E-2</v>
      </c>
    </row>
    <row r="1696" spans="1:4" s="1" customFormat="1">
      <c r="A1696" s="4" t="s">
        <v>3393</v>
      </c>
      <c r="B1696" s="5" t="s">
        <v>3394</v>
      </c>
      <c r="C1696" s="8">
        <v>0.24559387588932799</v>
      </c>
      <c r="D1696" s="8">
        <v>9.7274171166681495E-2</v>
      </c>
    </row>
    <row r="1697" spans="1:4" s="1" customFormat="1">
      <c r="A1697" s="4" t="s">
        <v>3395</v>
      </c>
      <c r="B1697" s="5" t="s">
        <v>3396</v>
      </c>
      <c r="C1697" s="8">
        <v>-0.13523878672463499</v>
      </c>
      <c r="D1697" s="8">
        <v>0.41423832652732401</v>
      </c>
    </row>
    <row r="1698" spans="1:4" s="1" customFormat="1">
      <c r="A1698" s="4" t="s">
        <v>3397</v>
      </c>
      <c r="B1698" s="5" t="s">
        <v>3398</v>
      </c>
      <c r="C1698" s="8">
        <v>0.27604180970615799</v>
      </c>
      <c r="D1698" s="8">
        <v>5.8306782077384697E-2</v>
      </c>
    </row>
    <row r="1699" spans="1:4" s="1" customFormat="1">
      <c r="A1699" s="4" t="s">
        <v>3399</v>
      </c>
      <c r="B1699" s="5" t="s">
        <v>3400</v>
      </c>
      <c r="C1699" s="8">
        <v>-0.194564694712834</v>
      </c>
      <c r="D1699" s="8">
        <v>0.202465896471544</v>
      </c>
    </row>
    <row r="1700" spans="1:4" s="1" customFormat="1">
      <c r="A1700" s="4" t="s">
        <v>3401</v>
      </c>
      <c r="B1700" s="5" t="s">
        <v>3402</v>
      </c>
      <c r="C1700" s="8">
        <v>-0.26031044391441199</v>
      </c>
      <c r="D1700" s="8">
        <v>0.48879607730223601</v>
      </c>
    </row>
    <row r="1701" spans="1:4" s="1" customFormat="1">
      <c r="A1701" s="4" t="s">
        <v>3403</v>
      </c>
      <c r="B1701" s="5" t="s">
        <v>3404</v>
      </c>
      <c r="C1701" s="8">
        <v>-5.4479434154991402E-2</v>
      </c>
      <c r="D1701" s="8">
        <v>0.79876487251810702</v>
      </c>
    </row>
    <row r="1702" spans="1:4" s="1" customFormat="1">
      <c r="A1702" s="4" t="s">
        <v>3405</v>
      </c>
      <c r="B1702" s="5" t="s">
        <v>3406</v>
      </c>
      <c r="C1702" s="8">
        <v>0.242257011173558</v>
      </c>
      <c r="D1702" s="8">
        <v>7.6851500208103093E-2</v>
      </c>
    </row>
    <row r="1703" spans="1:4" s="1" customFormat="1">
      <c r="A1703" s="4" t="s">
        <v>3407</v>
      </c>
      <c r="B1703" s="5" t="s">
        <v>3408</v>
      </c>
      <c r="C1703" s="8">
        <v>0.23338060930320301</v>
      </c>
      <c r="D1703" s="8">
        <v>7.0155939597967495E-2</v>
      </c>
    </row>
    <row r="1704" spans="1:4" s="1" customFormat="1">
      <c r="A1704" s="4" t="s">
        <v>3409</v>
      </c>
      <c r="B1704" s="5" t="s">
        <v>3410</v>
      </c>
      <c r="C1704" s="8">
        <v>-0.17898703559395901</v>
      </c>
      <c r="D1704" s="8">
        <v>0.131135611424606</v>
      </c>
    </row>
    <row r="1705" spans="1:4" s="1" customFormat="1">
      <c r="A1705" s="4" t="s">
        <v>3411</v>
      </c>
      <c r="B1705" s="5" t="s">
        <v>3412</v>
      </c>
      <c r="C1705" s="8">
        <v>-0.189600874061886</v>
      </c>
      <c r="D1705" s="8">
        <v>0.17599325878195601</v>
      </c>
    </row>
    <row r="1706" spans="1:4" s="1" customFormat="1">
      <c r="A1706" s="4" t="s">
        <v>3413</v>
      </c>
      <c r="B1706" s="5" t="s">
        <v>3414</v>
      </c>
      <c r="C1706" s="8">
        <v>-0.31386265432892202</v>
      </c>
      <c r="D1706" s="8">
        <v>0.298678545698773</v>
      </c>
    </row>
    <row r="1707" spans="1:4" s="1" customFormat="1">
      <c r="A1707" s="4" t="s">
        <v>3415</v>
      </c>
      <c r="B1707" s="5" t="s">
        <v>3416</v>
      </c>
      <c r="C1707" s="8">
        <v>-0.40837302414480697</v>
      </c>
      <c r="D1707" s="8">
        <v>3.7895986322920898E-2</v>
      </c>
    </row>
    <row r="1708" spans="1:4" s="1" customFormat="1">
      <c r="A1708" s="4" t="s">
        <v>3417</v>
      </c>
      <c r="B1708" s="5" t="s">
        <v>3418</v>
      </c>
      <c r="C1708" s="8">
        <v>-5.5037662392850798E-3</v>
      </c>
      <c r="D1708" s="8">
        <v>0.97132917948253195</v>
      </c>
    </row>
    <row r="1709" spans="1:4" s="1" customFormat="1">
      <c r="A1709" s="4" t="s">
        <v>3419</v>
      </c>
      <c r="B1709" s="5" t="s">
        <v>3420</v>
      </c>
      <c r="C1709" s="8">
        <v>-0.122701905133585</v>
      </c>
      <c r="D1709" s="8">
        <v>0.35230961900240498</v>
      </c>
    </row>
    <row r="1710" spans="1:4" s="1" customFormat="1">
      <c r="A1710" s="4" t="s">
        <v>3421</v>
      </c>
      <c r="B1710" s="5" t="s">
        <v>3422</v>
      </c>
      <c r="C1710" s="8">
        <v>-0.36105167405302502</v>
      </c>
      <c r="D1710" s="8">
        <v>0.31100981112630999</v>
      </c>
    </row>
    <row r="1711" spans="1:4" s="1" customFormat="1">
      <c r="A1711" s="4" t="s">
        <v>3423</v>
      </c>
      <c r="B1711" s="5" t="s">
        <v>3424</v>
      </c>
      <c r="C1711" s="8">
        <v>0.24330940552841701</v>
      </c>
      <c r="D1711" s="8">
        <v>0.147488640054146</v>
      </c>
    </row>
    <row r="1712" spans="1:4" s="1" customFormat="1">
      <c r="A1712" s="4" t="s">
        <v>3425</v>
      </c>
      <c r="B1712" s="5" t="s">
        <v>3426</v>
      </c>
      <c r="C1712" s="8">
        <v>0.29529860559351501</v>
      </c>
      <c r="D1712" s="8">
        <v>6.1402267035012101E-2</v>
      </c>
    </row>
    <row r="1713" spans="1:4" s="1" customFormat="1">
      <c r="A1713" s="4" t="s">
        <v>3427</v>
      </c>
      <c r="B1713" s="5" t="s">
        <v>3428</v>
      </c>
      <c r="C1713" s="8">
        <v>8.9194980783719402E-2</v>
      </c>
      <c r="D1713" s="8">
        <v>0.64838876414867697</v>
      </c>
    </row>
    <row r="1714" spans="1:4" s="1" customFormat="1">
      <c r="A1714" s="4" t="s">
        <v>3429</v>
      </c>
      <c r="B1714" s="5" t="s">
        <v>3430</v>
      </c>
      <c r="C1714" s="8">
        <v>-0.183282231992624</v>
      </c>
      <c r="D1714" s="8">
        <v>0.178925620502948</v>
      </c>
    </row>
    <row r="1715" spans="1:4" s="1" customFormat="1">
      <c r="A1715" s="4" t="s">
        <v>3431</v>
      </c>
      <c r="B1715" s="5" t="s">
        <v>3432</v>
      </c>
      <c r="C1715" s="8">
        <v>6.8556354953906606E-2</v>
      </c>
      <c r="D1715" s="8">
        <v>0.46866078372506098</v>
      </c>
    </row>
    <row r="1716" spans="1:4" s="1" customFormat="1">
      <c r="A1716" s="4" t="s">
        <v>3433</v>
      </c>
      <c r="B1716" s="5" t="s">
        <v>3434</v>
      </c>
      <c r="C1716" s="8">
        <v>1.1765162687308199</v>
      </c>
      <c r="D1716" s="8">
        <v>5.7815989227389601E-4</v>
      </c>
    </row>
    <row r="1717" spans="1:4" s="1" customFormat="1">
      <c r="A1717" s="4" t="s">
        <v>3435</v>
      </c>
      <c r="B1717" s="5" t="s">
        <v>3436</v>
      </c>
      <c r="C1717" s="8">
        <v>6.3959736328503797E-2</v>
      </c>
      <c r="D1717" s="8">
        <v>0.532563446274257</v>
      </c>
    </row>
    <row r="1718" spans="1:4" s="1" customFormat="1">
      <c r="A1718" s="4" t="s">
        <v>3437</v>
      </c>
      <c r="B1718" s="5" t="s">
        <v>3438</v>
      </c>
      <c r="C1718" s="8">
        <v>3.4872748980283898E-2</v>
      </c>
      <c r="D1718" s="8">
        <v>0.82707277752354103</v>
      </c>
    </row>
    <row r="1719" spans="1:4" s="1" customFormat="1">
      <c r="A1719" s="4" t="s">
        <v>3439</v>
      </c>
      <c r="B1719" s="5" t="s">
        <v>3440</v>
      </c>
      <c r="C1719" s="8">
        <v>0.20190912050666401</v>
      </c>
      <c r="D1719" s="8">
        <v>0.103915972801932</v>
      </c>
    </row>
    <row r="1720" spans="1:4" s="1" customFormat="1">
      <c r="A1720" s="4" t="s">
        <v>3441</v>
      </c>
      <c r="B1720" s="5" t="s">
        <v>3442</v>
      </c>
      <c r="C1720" s="8">
        <v>9.2270400184691806E-2</v>
      </c>
      <c r="D1720" s="8">
        <v>0.46966496226679399</v>
      </c>
    </row>
    <row r="1721" spans="1:4" s="1" customFormat="1">
      <c r="A1721" s="4" t="s">
        <v>3443</v>
      </c>
      <c r="B1721" s="5" t="s">
        <v>3444</v>
      </c>
      <c r="C1721" s="8">
        <v>-3.1330847667071102E-2</v>
      </c>
      <c r="D1721" s="8">
        <v>0.71973863734835597</v>
      </c>
    </row>
    <row r="1722" spans="1:4" s="1" customFormat="1">
      <c r="A1722" s="4" t="s">
        <v>3445</v>
      </c>
      <c r="B1722" s="5" t="s">
        <v>3446</v>
      </c>
      <c r="C1722" s="8">
        <v>-4.0769799290263503E-2</v>
      </c>
      <c r="D1722" s="8">
        <v>0.75476234246402696</v>
      </c>
    </row>
    <row r="1723" spans="1:4" s="1" customFormat="1">
      <c r="A1723" s="4" t="s">
        <v>3447</v>
      </c>
      <c r="B1723" s="5" t="s">
        <v>3448</v>
      </c>
      <c r="C1723" s="8">
        <v>-0.487710932938833</v>
      </c>
      <c r="D1723" s="8">
        <v>8.9472960560291595E-2</v>
      </c>
    </row>
    <row r="1724" spans="1:4" s="1" customFormat="1">
      <c r="A1724" s="4" t="s">
        <v>3449</v>
      </c>
      <c r="B1724" s="5" t="s">
        <v>3450</v>
      </c>
      <c r="C1724" s="8">
        <v>1.02290480493897</v>
      </c>
      <c r="D1724" s="8">
        <v>4.8395920774028101E-3</v>
      </c>
    </row>
    <row r="1725" spans="1:4" s="1" customFormat="1">
      <c r="A1725" s="4" t="s">
        <v>3451</v>
      </c>
      <c r="B1725" s="5" t="s">
        <v>3452</v>
      </c>
      <c r="C1725" s="8">
        <v>0.148772620497474</v>
      </c>
      <c r="D1725" s="8">
        <v>0.52655975990572002</v>
      </c>
    </row>
    <row r="1726" spans="1:4" s="1" customFormat="1">
      <c r="A1726" s="4" t="s">
        <v>3453</v>
      </c>
      <c r="B1726" s="5" t="s">
        <v>3454</v>
      </c>
      <c r="C1726" s="8">
        <v>-0.23560571233073599</v>
      </c>
      <c r="D1726" s="8">
        <v>0.200326072760146</v>
      </c>
    </row>
    <row r="1727" spans="1:4" s="1" customFormat="1">
      <c r="A1727" s="4" t="s">
        <v>3455</v>
      </c>
      <c r="B1727" s="5" t="s">
        <v>3456</v>
      </c>
      <c r="C1727" s="8">
        <v>3.4527487515655403E-2</v>
      </c>
      <c r="D1727" s="8">
        <v>0.78043380817863806</v>
      </c>
    </row>
    <row r="1728" spans="1:4" s="1" customFormat="1">
      <c r="A1728" s="4" t="s">
        <v>3457</v>
      </c>
      <c r="B1728" s="5" t="s">
        <v>3458</v>
      </c>
      <c r="C1728" s="8">
        <v>-0.21910736353586799</v>
      </c>
      <c r="D1728" s="8">
        <v>0.66017205015439495</v>
      </c>
    </row>
    <row r="1729" spans="1:4" s="1" customFormat="1">
      <c r="A1729" s="4" t="s">
        <v>3459</v>
      </c>
      <c r="B1729" s="5" t="s">
        <v>3460</v>
      </c>
      <c r="C1729" s="8">
        <v>0.111562537511094</v>
      </c>
      <c r="D1729" s="8">
        <v>0.49593274312775698</v>
      </c>
    </row>
    <row r="1730" spans="1:4" s="1" customFormat="1">
      <c r="A1730" s="4" t="s">
        <v>3461</v>
      </c>
      <c r="B1730" s="5" t="s">
        <v>3462</v>
      </c>
      <c r="C1730" s="8">
        <v>-0.30123166051530298</v>
      </c>
      <c r="D1730" s="8">
        <v>9.6613330671707798E-2</v>
      </c>
    </row>
    <row r="1731" spans="1:4" s="1" customFormat="1">
      <c r="A1731" s="4" t="s">
        <v>3463</v>
      </c>
      <c r="B1731" s="5" t="s">
        <v>3464</v>
      </c>
      <c r="C1731" s="8">
        <v>-0.10180100864130399</v>
      </c>
      <c r="D1731" s="8">
        <v>0.51205203877122096</v>
      </c>
    </row>
    <row r="1732" spans="1:4" s="1" customFormat="1">
      <c r="A1732" s="4" t="s">
        <v>3465</v>
      </c>
      <c r="B1732" s="5" t="s">
        <v>3466</v>
      </c>
      <c r="C1732" s="8">
        <v>0.28283231346649701</v>
      </c>
      <c r="D1732" s="8">
        <v>7.5972099754774494E-2</v>
      </c>
    </row>
    <row r="1733" spans="1:4" s="1" customFormat="1">
      <c r="A1733" s="4" t="s">
        <v>3467</v>
      </c>
      <c r="B1733" s="5" t="s">
        <v>3468</v>
      </c>
      <c r="C1733" s="8">
        <v>-0.23706545533421</v>
      </c>
      <c r="D1733" s="8">
        <v>0.24636413559680301</v>
      </c>
    </row>
    <row r="1734" spans="1:4" s="1" customFormat="1">
      <c r="A1734" s="4" t="s">
        <v>3469</v>
      </c>
      <c r="B1734" s="5" t="s">
        <v>3470</v>
      </c>
      <c r="C1734" s="8">
        <v>-0.23759477121813199</v>
      </c>
      <c r="D1734" s="8">
        <v>5.5778409851645103E-2</v>
      </c>
    </row>
    <row r="1735" spans="1:4" s="1" customFormat="1">
      <c r="A1735" s="4" t="s">
        <v>3471</v>
      </c>
      <c r="B1735" s="5" t="s">
        <v>3472</v>
      </c>
      <c r="C1735" s="8">
        <v>-0.26573770905808802</v>
      </c>
      <c r="D1735" s="8">
        <v>0.119140941904839</v>
      </c>
    </row>
    <row r="1736" spans="1:4" s="1" customFormat="1">
      <c r="A1736" s="4" t="s">
        <v>3473</v>
      </c>
      <c r="B1736" s="5" t="s">
        <v>3474</v>
      </c>
      <c r="C1736" s="8">
        <v>0.155760567908415</v>
      </c>
      <c r="D1736" s="8">
        <v>0.45185420546011101</v>
      </c>
    </row>
    <row r="1737" spans="1:4" s="1" customFormat="1">
      <c r="A1737" s="4" t="s">
        <v>3475</v>
      </c>
      <c r="B1737" s="5" t="s">
        <v>3476</v>
      </c>
      <c r="C1737" s="8">
        <v>0.39636525690864299</v>
      </c>
      <c r="D1737" s="8">
        <v>3.6716937028968E-2</v>
      </c>
    </row>
    <row r="1738" spans="1:4" s="1" customFormat="1">
      <c r="A1738" s="4" t="s">
        <v>3477</v>
      </c>
      <c r="B1738" s="5" t="s">
        <v>3478</v>
      </c>
      <c r="C1738" s="8">
        <v>-0.26152878459375101</v>
      </c>
      <c r="D1738" s="8">
        <v>0.35230961900240498</v>
      </c>
    </row>
    <row r="1739" spans="1:4" s="1" customFormat="1">
      <c r="A1739" s="4" t="s">
        <v>3479</v>
      </c>
      <c r="B1739" s="5" t="s">
        <v>3480</v>
      </c>
      <c r="C1739" s="8">
        <v>-0.158649039014475</v>
      </c>
      <c r="D1739" s="8">
        <v>0.162207797318418</v>
      </c>
    </row>
    <row r="1740" spans="1:4" s="1" customFormat="1">
      <c r="A1740" s="4" t="s">
        <v>3481</v>
      </c>
      <c r="B1740" s="5" t="s">
        <v>3482</v>
      </c>
      <c r="C1740" s="8">
        <v>-1.0415014017676001</v>
      </c>
      <c r="D1740" s="8">
        <v>1.34753024565487E-2</v>
      </c>
    </row>
    <row r="1741" spans="1:4" s="1" customFormat="1">
      <c r="A1741" s="4" t="s">
        <v>3483</v>
      </c>
      <c r="B1741" s="5" t="s">
        <v>3484</v>
      </c>
      <c r="C1741" s="8">
        <v>-0.20546259100448</v>
      </c>
      <c r="D1741" s="8">
        <v>0.26803816978220102</v>
      </c>
    </row>
    <row r="1742" spans="1:4" s="1" customFormat="1">
      <c r="A1742" s="4" t="s">
        <v>3485</v>
      </c>
      <c r="B1742" s="5" t="s">
        <v>3486</v>
      </c>
      <c r="C1742" s="8">
        <v>0.18576663790317499</v>
      </c>
      <c r="D1742" s="8">
        <v>0.202465896471544</v>
      </c>
    </row>
    <row r="1743" spans="1:4" s="1" customFormat="1">
      <c r="A1743" s="4" t="s">
        <v>3487</v>
      </c>
      <c r="B1743" s="5" t="s">
        <v>3488</v>
      </c>
      <c r="C1743" s="8">
        <v>-0.271891657720914</v>
      </c>
      <c r="D1743" s="8">
        <v>0.244938223955702</v>
      </c>
    </row>
    <row r="1744" spans="1:4" s="1" customFormat="1">
      <c r="A1744" s="4" t="s">
        <v>3489</v>
      </c>
      <c r="B1744" s="5" t="s">
        <v>3490</v>
      </c>
      <c r="C1744" s="8">
        <v>0.13771895300249301</v>
      </c>
      <c r="D1744" s="8">
        <v>0.35121708517807898</v>
      </c>
    </row>
    <row r="1745" spans="1:4" s="1" customFormat="1">
      <c r="A1745" s="4" t="s">
        <v>3491</v>
      </c>
      <c r="B1745" s="5" t="s">
        <v>3492</v>
      </c>
      <c r="C1745" s="8">
        <v>-0.279094487525893</v>
      </c>
      <c r="D1745" s="8">
        <v>8.9369065081454493E-2</v>
      </c>
    </row>
    <row r="1746" spans="1:4" s="1" customFormat="1">
      <c r="A1746" s="4" t="s">
        <v>3493</v>
      </c>
      <c r="B1746" s="5" t="s">
        <v>3494</v>
      </c>
      <c r="C1746" s="8">
        <v>3.4851352519570902E-2</v>
      </c>
      <c r="D1746" s="8">
        <v>0.87019140186612498</v>
      </c>
    </row>
    <row r="1747" spans="1:4" s="1" customFormat="1">
      <c r="A1747" s="4" t="s">
        <v>3495</v>
      </c>
      <c r="B1747" s="5" t="s">
        <v>3496</v>
      </c>
      <c r="C1747" s="8">
        <v>-0.317720067907244</v>
      </c>
      <c r="D1747" s="8">
        <v>0.23898045686014499</v>
      </c>
    </row>
    <row r="1748" spans="1:4" s="1" customFormat="1">
      <c r="A1748" s="4" t="s">
        <v>3497</v>
      </c>
      <c r="B1748" s="5" t="s">
        <v>3498</v>
      </c>
      <c r="C1748" s="8">
        <v>-0.10922344819909199</v>
      </c>
      <c r="D1748" s="8">
        <v>0.37238188013030799</v>
      </c>
    </row>
    <row r="1749" spans="1:4" s="1" customFormat="1">
      <c r="A1749" s="4" t="s">
        <v>3499</v>
      </c>
      <c r="B1749" s="5" t="s">
        <v>3500</v>
      </c>
      <c r="C1749" s="8">
        <v>0.247696924567435</v>
      </c>
      <c r="D1749" s="8">
        <v>0.198846180441415</v>
      </c>
    </row>
    <row r="1750" spans="1:4" s="1" customFormat="1">
      <c r="A1750" s="4" t="s">
        <v>3501</v>
      </c>
      <c r="B1750" s="5" t="s">
        <v>3502</v>
      </c>
      <c r="C1750" s="8">
        <v>-5.7200037644622802E-2</v>
      </c>
      <c r="D1750" s="8">
        <v>0.76031657358346805</v>
      </c>
    </row>
    <row r="1751" spans="1:4" s="1" customFormat="1">
      <c r="A1751" s="4" t="s">
        <v>3503</v>
      </c>
      <c r="B1751" s="5" t="s">
        <v>3504</v>
      </c>
      <c r="C1751" s="8">
        <v>0.18276465372015099</v>
      </c>
      <c r="D1751" s="8">
        <v>0.35230961900240498</v>
      </c>
    </row>
    <row r="1752" spans="1:4" s="1" customFormat="1">
      <c r="A1752" s="4" t="s">
        <v>3505</v>
      </c>
      <c r="B1752" s="5" t="s">
        <v>3506</v>
      </c>
      <c r="C1752" s="8">
        <v>-0.11339274285345501</v>
      </c>
      <c r="D1752" s="8">
        <v>0.32505895290382297</v>
      </c>
    </row>
    <row r="1753" spans="1:4" s="1" customFormat="1">
      <c r="A1753" s="4" t="s">
        <v>3507</v>
      </c>
      <c r="B1753" s="5" t="s">
        <v>3508</v>
      </c>
      <c r="C1753" s="8">
        <v>2.8758608106676499E-2</v>
      </c>
      <c r="D1753" s="8">
        <v>0.87484456153213397</v>
      </c>
    </row>
    <row r="1754" spans="1:4" s="1" customFormat="1">
      <c r="A1754" s="4" t="s">
        <v>3509</v>
      </c>
      <c r="B1754" s="5" t="s">
        <v>3510</v>
      </c>
      <c r="C1754" s="8">
        <v>2.9817046453992201E-2</v>
      </c>
      <c r="D1754" s="8">
        <v>0.92382323942658195</v>
      </c>
    </row>
    <row r="1755" spans="1:4" s="1" customFormat="1">
      <c r="A1755" s="4" t="s">
        <v>3511</v>
      </c>
      <c r="B1755" s="5" t="s">
        <v>3512</v>
      </c>
      <c r="C1755" s="8">
        <v>0.29640184707818801</v>
      </c>
      <c r="D1755" s="8">
        <v>9.2125982517201901E-2</v>
      </c>
    </row>
    <row r="1756" spans="1:4" s="1" customFormat="1">
      <c r="A1756" s="4" t="s">
        <v>3513</v>
      </c>
      <c r="B1756" s="5" t="s">
        <v>3514</v>
      </c>
      <c r="C1756" s="8">
        <v>4.8198986925551399E-2</v>
      </c>
      <c r="D1756" s="8">
        <v>0.86433056614570603</v>
      </c>
    </row>
    <row r="1757" spans="1:4" s="1" customFormat="1">
      <c r="A1757" s="4" t="s">
        <v>3515</v>
      </c>
      <c r="B1757" s="5" t="s">
        <v>3516</v>
      </c>
      <c r="C1757" s="8">
        <v>0.175254708125998</v>
      </c>
      <c r="D1757" s="8">
        <v>0.49208232142761099</v>
      </c>
    </row>
    <row r="1758" spans="1:4" s="1" customFormat="1">
      <c r="A1758" s="4" t="s">
        <v>3517</v>
      </c>
      <c r="B1758" s="5" t="s">
        <v>3518</v>
      </c>
      <c r="C1758" s="8">
        <v>0.51364344430535003</v>
      </c>
      <c r="D1758" s="8">
        <v>3.53524596391082E-2</v>
      </c>
    </row>
    <row r="1759" spans="1:4" s="1" customFormat="1">
      <c r="A1759" s="4" t="s">
        <v>3519</v>
      </c>
      <c r="B1759" s="5" t="s">
        <v>3520</v>
      </c>
      <c r="C1759" s="8">
        <v>-5.0011912175207798E-2</v>
      </c>
      <c r="D1759" s="8">
        <v>0.64702827264200102</v>
      </c>
    </row>
    <row r="1760" spans="1:4" s="1" customFormat="1">
      <c r="A1760" s="4" t="s">
        <v>3521</v>
      </c>
      <c r="B1760" s="5" t="s">
        <v>3522</v>
      </c>
      <c r="C1760" s="8">
        <v>-0.50483152481284599</v>
      </c>
      <c r="D1760" s="8">
        <v>2.3708448796398201E-2</v>
      </c>
    </row>
    <row r="1761" spans="1:4" s="1" customFormat="1">
      <c r="A1761" s="4" t="s">
        <v>3523</v>
      </c>
      <c r="B1761" s="5" t="s">
        <v>3524</v>
      </c>
      <c r="C1761" s="8">
        <v>-0.18182122711802101</v>
      </c>
      <c r="D1761" s="8">
        <v>0.22934422275028199</v>
      </c>
    </row>
    <row r="1762" spans="1:4" s="1" customFormat="1">
      <c r="A1762" s="4" t="s">
        <v>3525</v>
      </c>
      <c r="B1762" s="5" t="s">
        <v>3526</v>
      </c>
      <c r="C1762" s="8">
        <v>-6.8100726994437796E-2</v>
      </c>
      <c r="D1762" s="8">
        <v>0.61831620607301097</v>
      </c>
    </row>
    <row r="1763" spans="1:4" s="1" customFormat="1">
      <c r="A1763" s="4" t="s">
        <v>3527</v>
      </c>
      <c r="B1763" s="5" t="s">
        <v>3528</v>
      </c>
      <c r="C1763" s="8">
        <v>8.83718748781369E-2</v>
      </c>
      <c r="D1763" s="8">
        <v>0.66482920531058998</v>
      </c>
    </row>
    <row r="1764" spans="1:4" s="1" customFormat="1">
      <c r="A1764" s="4" t="s">
        <v>3529</v>
      </c>
      <c r="B1764" s="5" t="s">
        <v>3530</v>
      </c>
      <c r="C1764" s="8">
        <v>-0.14306685921387899</v>
      </c>
      <c r="D1764" s="8">
        <v>0.25194827155146499</v>
      </c>
    </row>
    <row r="1765" spans="1:4" s="1" customFormat="1">
      <c r="A1765" s="4" t="s">
        <v>3531</v>
      </c>
      <c r="B1765" s="5" t="s">
        <v>3532</v>
      </c>
      <c r="C1765" s="8">
        <v>0.14591630546704901</v>
      </c>
      <c r="D1765" s="8">
        <v>0.16041585424629701</v>
      </c>
    </row>
    <row r="1766" spans="1:4" s="1" customFormat="1">
      <c r="A1766" s="4" t="s">
        <v>3533</v>
      </c>
      <c r="B1766" s="5" t="s">
        <v>3534</v>
      </c>
      <c r="C1766" s="8">
        <v>-1.3525285143111101E-2</v>
      </c>
      <c r="D1766" s="8">
        <v>0.93835958804566699</v>
      </c>
    </row>
    <row r="1767" spans="1:4" s="1" customFormat="1">
      <c r="A1767" s="4" t="s">
        <v>3535</v>
      </c>
      <c r="B1767" s="5" t="s">
        <v>3536</v>
      </c>
      <c r="C1767" s="8">
        <v>-7.9940667378643096E-2</v>
      </c>
      <c r="D1767" s="8">
        <v>0.35474795857531299</v>
      </c>
    </row>
    <row r="1768" spans="1:4" s="1" customFormat="1">
      <c r="A1768" s="4" t="s">
        <v>3537</v>
      </c>
      <c r="B1768" s="5" t="s">
        <v>3538</v>
      </c>
      <c r="C1768" s="8">
        <v>-0.31217706102183101</v>
      </c>
      <c r="D1768" s="8">
        <v>9.9203642011119503E-2</v>
      </c>
    </row>
    <row r="1769" spans="1:4" s="1" customFormat="1">
      <c r="A1769" s="4" t="s">
        <v>3539</v>
      </c>
      <c r="B1769" s="5" t="s">
        <v>3540</v>
      </c>
      <c r="C1769" s="8">
        <v>-4.5801109376892898E-2</v>
      </c>
      <c r="D1769" s="8">
        <v>0.59549048616049904</v>
      </c>
    </row>
    <row r="1770" spans="1:4" s="1" customFormat="1">
      <c r="A1770" s="4" t="s">
        <v>3541</v>
      </c>
      <c r="B1770" s="5" t="s">
        <v>3542</v>
      </c>
      <c r="C1770" s="8">
        <v>-0.245599726255046</v>
      </c>
      <c r="D1770" s="8">
        <v>0.34554078418898898</v>
      </c>
    </row>
    <row r="1771" spans="1:4" s="1" customFormat="1">
      <c r="A1771" s="4" t="s">
        <v>3543</v>
      </c>
      <c r="B1771" s="5" t="s">
        <v>3544</v>
      </c>
      <c r="C1771" s="8">
        <v>-0.24023871666964799</v>
      </c>
      <c r="D1771" s="8">
        <v>0.21957412224480299</v>
      </c>
    </row>
    <row r="1772" spans="1:4" s="1" customFormat="1">
      <c r="A1772" s="4" t="s">
        <v>3545</v>
      </c>
      <c r="B1772" s="5" t="s">
        <v>3546</v>
      </c>
      <c r="C1772" s="8">
        <v>-0.291114777955227</v>
      </c>
      <c r="D1772" s="8">
        <v>0.10035086880073001</v>
      </c>
    </row>
    <row r="1773" spans="1:4" s="1" customFormat="1">
      <c r="A1773" s="4" t="s">
        <v>3547</v>
      </c>
      <c r="B1773" s="5" t="s">
        <v>3548</v>
      </c>
      <c r="C1773" s="8">
        <v>-4.0249898285844299E-2</v>
      </c>
      <c r="D1773" s="8">
        <v>0.75093753308235001</v>
      </c>
    </row>
    <row r="1774" spans="1:4" s="1" customFormat="1">
      <c r="A1774" s="4" t="s">
        <v>3549</v>
      </c>
      <c r="B1774" s="5" t="s">
        <v>3550</v>
      </c>
      <c r="C1774" s="8">
        <v>0.311940781657988</v>
      </c>
      <c r="D1774" s="8">
        <v>9.7195770646951493E-2</v>
      </c>
    </row>
    <row r="1775" spans="1:4" s="1" customFormat="1">
      <c r="A1775" s="4" t="s">
        <v>3551</v>
      </c>
      <c r="B1775" s="5" t="s">
        <v>3552</v>
      </c>
      <c r="C1775" s="8">
        <v>1.2633455789952E-2</v>
      </c>
      <c r="D1775" s="8">
        <v>0.899820627403078</v>
      </c>
    </row>
    <row r="1776" spans="1:4" s="1" customFormat="1">
      <c r="A1776" s="4" t="s">
        <v>3553</v>
      </c>
      <c r="B1776" s="5" t="s">
        <v>3554</v>
      </c>
      <c r="C1776" s="8">
        <v>-4.8516290871564997E-2</v>
      </c>
      <c r="D1776" s="8">
        <v>0.87835248060430404</v>
      </c>
    </row>
    <row r="1777" spans="1:4" s="1" customFormat="1">
      <c r="A1777" s="4" t="s">
        <v>3555</v>
      </c>
      <c r="B1777" s="5" t="s">
        <v>3556</v>
      </c>
      <c r="C1777" s="8">
        <v>-6.3296483987663604E-2</v>
      </c>
      <c r="D1777" s="8">
        <v>0.64767589912694701</v>
      </c>
    </row>
    <row r="1778" spans="1:4" s="1" customFormat="1">
      <c r="A1778" s="4" t="s">
        <v>3557</v>
      </c>
      <c r="B1778" s="5" t="s">
        <v>3558</v>
      </c>
      <c r="C1778" s="8">
        <v>-0.18395528903332301</v>
      </c>
      <c r="D1778" s="8">
        <v>0.38178514068574698</v>
      </c>
    </row>
    <row r="1779" spans="1:4" s="1" customFormat="1">
      <c r="A1779" s="4" t="s">
        <v>3559</v>
      </c>
      <c r="B1779" s="5" t="s">
        <v>3560</v>
      </c>
      <c r="C1779" s="8">
        <v>-0.208930831761928</v>
      </c>
      <c r="D1779" s="8">
        <v>0.16486719361354299</v>
      </c>
    </row>
    <row r="1780" spans="1:4" s="1" customFormat="1">
      <c r="A1780" s="4" t="s">
        <v>3561</v>
      </c>
      <c r="B1780" s="5" t="s">
        <v>3562</v>
      </c>
      <c r="C1780" s="8">
        <v>-0.20883052828766999</v>
      </c>
      <c r="D1780" s="8">
        <v>0.35531136299835298</v>
      </c>
    </row>
    <row r="1781" spans="1:4" s="1" customFormat="1">
      <c r="A1781" s="4" t="s">
        <v>3563</v>
      </c>
      <c r="B1781" s="5" t="s">
        <v>3564</v>
      </c>
      <c r="C1781" s="8">
        <v>-0.12740623452913</v>
      </c>
      <c r="D1781" s="8">
        <v>0.296299706865299</v>
      </c>
    </row>
    <row r="1782" spans="1:4" s="1" customFormat="1">
      <c r="A1782" s="4" t="s">
        <v>3565</v>
      </c>
      <c r="B1782" s="5" t="s">
        <v>3566</v>
      </c>
      <c r="C1782" s="8">
        <v>1.45434171037021E-2</v>
      </c>
      <c r="D1782" s="8">
        <v>0.93908489445245102</v>
      </c>
    </row>
    <row r="1783" spans="1:4" s="1" customFormat="1">
      <c r="A1783" s="4" t="s">
        <v>3567</v>
      </c>
      <c r="B1783" s="5" t="s">
        <v>3568</v>
      </c>
      <c r="C1783" s="8">
        <v>-0.14190257880183699</v>
      </c>
      <c r="D1783" s="8">
        <v>0.25821183371891399</v>
      </c>
    </row>
    <row r="1784" spans="1:4" s="1" customFormat="1">
      <c r="A1784" s="4" t="s">
        <v>3569</v>
      </c>
      <c r="B1784" s="5" t="s">
        <v>3570</v>
      </c>
      <c r="C1784" s="8">
        <v>-0.21472499695500999</v>
      </c>
      <c r="D1784" s="8">
        <v>0.245778663905245</v>
      </c>
    </row>
    <row r="1785" spans="1:4" s="1" customFormat="1">
      <c r="A1785" s="4" t="s">
        <v>3571</v>
      </c>
      <c r="B1785" s="5" t="s">
        <v>3572</v>
      </c>
      <c r="C1785" s="8">
        <v>3.1560999496585702E-2</v>
      </c>
      <c r="D1785" s="8">
        <v>0.83929980175375096</v>
      </c>
    </row>
    <row r="1786" spans="1:4" s="1" customFormat="1">
      <c r="A1786" s="4" t="s">
        <v>3573</v>
      </c>
      <c r="B1786" s="5" t="s">
        <v>3574</v>
      </c>
      <c r="C1786" s="8">
        <v>0.158241801803222</v>
      </c>
      <c r="D1786" s="8">
        <v>0.44609551201726499</v>
      </c>
    </row>
    <row r="1787" spans="1:4" s="1" customFormat="1">
      <c r="A1787" s="4" t="s">
        <v>3575</v>
      </c>
      <c r="B1787" s="5" t="s">
        <v>3576</v>
      </c>
      <c r="C1787" s="8">
        <v>-0.188145936972026</v>
      </c>
      <c r="D1787" s="8">
        <v>0.164716136836567</v>
      </c>
    </row>
    <row r="1788" spans="1:4" s="1" customFormat="1">
      <c r="A1788" s="4" t="s">
        <v>3577</v>
      </c>
      <c r="B1788" s="5" t="s">
        <v>3578</v>
      </c>
      <c r="C1788" s="8">
        <v>-0.18556180084249499</v>
      </c>
      <c r="D1788" s="8">
        <v>0.28679624926591102</v>
      </c>
    </row>
    <row r="1789" spans="1:4" s="1" customFormat="1">
      <c r="A1789" s="4" t="s">
        <v>3579</v>
      </c>
      <c r="B1789" s="5" t="s">
        <v>3580</v>
      </c>
      <c r="C1789" s="8">
        <v>-8.1082962696866698E-2</v>
      </c>
      <c r="D1789" s="8">
        <v>0.540249712783054</v>
      </c>
    </row>
    <row r="1790" spans="1:4" s="1" customFormat="1">
      <c r="A1790" s="4" t="s">
        <v>3581</v>
      </c>
      <c r="B1790" s="5" t="s">
        <v>3582</v>
      </c>
      <c r="C1790" s="8">
        <v>1.26318854097344E-2</v>
      </c>
      <c r="D1790" s="8">
        <v>0.91917277275168796</v>
      </c>
    </row>
    <row r="1791" spans="1:4" s="1" customFormat="1">
      <c r="A1791" s="4" t="s">
        <v>3583</v>
      </c>
      <c r="B1791" s="5" t="s">
        <v>3584</v>
      </c>
      <c r="C1791" s="8">
        <v>-7.0801345314660896E-2</v>
      </c>
      <c r="D1791" s="8">
        <v>0.42776225570572102</v>
      </c>
    </row>
    <row r="1792" spans="1:4" s="1" customFormat="1">
      <c r="A1792" s="4" t="s">
        <v>3585</v>
      </c>
      <c r="B1792" s="5" t="s">
        <v>3586</v>
      </c>
      <c r="C1792" s="8">
        <v>-0.20096964847826199</v>
      </c>
      <c r="D1792" s="8">
        <v>0.157914884422376</v>
      </c>
    </row>
    <row r="1793" spans="1:4" s="1" customFormat="1">
      <c r="A1793" s="4" t="s">
        <v>3587</v>
      </c>
      <c r="B1793" s="5" t="s">
        <v>3588</v>
      </c>
      <c r="C1793" s="8">
        <v>4.1508548357424901E-2</v>
      </c>
      <c r="D1793" s="8">
        <v>0.69336810271138805</v>
      </c>
    </row>
    <row r="1794" spans="1:4" s="1" customFormat="1">
      <c r="A1794" s="4" t="s">
        <v>3589</v>
      </c>
      <c r="B1794" s="5" t="s">
        <v>3590</v>
      </c>
      <c r="C1794" s="8">
        <v>2.9454761722053399E-2</v>
      </c>
      <c r="D1794" s="8">
        <v>0.92606525265863604</v>
      </c>
    </row>
    <row r="1795" spans="1:4" s="1" customFormat="1">
      <c r="A1795" s="4" t="s">
        <v>3591</v>
      </c>
      <c r="B1795" s="5" t="s">
        <v>3592</v>
      </c>
      <c r="C1795" s="8">
        <v>0.101642662438333</v>
      </c>
      <c r="D1795" s="8">
        <v>0.61802669234933805</v>
      </c>
    </row>
    <row r="1796" spans="1:4" s="1" customFormat="1">
      <c r="A1796" s="4" t="s">
        <v>3593</v>
      </c>
      <c r="B1796" s="5" t="s">
        <v>3594</v>
      </c>
      <c r="C1796" s="8">
        <v>-0.224776491633741</v>
      </c>
      <c r="D1796" s="8">
        <v>0.30475799420616501</v>
      </c>
    </row>
    <row r="1797" spans="1:4" s="1" customFormat="1">
      <c r="A1797" s="4" t="s">
        <v>3595</v>
      </c>
      <c r="B1797" s="5" t="s">
        <v>3596</v>
      </c>
      <c r="C1797" s="8">
        <v>-0.14656195008482201</v>
      </c>
      <c r="D1797" s="8">
        <v>0.32583425071565902</v>
      </c>
    </row>
    <row r="1798" spans="1:4" s="1" customFormat="1">
      <c r="A1798" s="4" t="s">
        <v>3597</v>
      </c>
      <c r="B1798" s="5" t="s">
        <v>3598</v>
      </c>
      <c r="C1798" s="8">
        <v>-0.206970510496821</v>
      </c>
      <c r="D1798" s="8">
        <v>0.16091116698545099</v>
      </c>
    </row>
    <row r="1799" spans="1:4" s="1" customFormat="1">
      <c r="A1799" s="4" t="s">
        <v>3599</v>
      </c>
      <c r="B1799" s="5" t="s">
        <v>3600</v>
      </c>
      <c r="C1799" s="8">
        <v>-4.8384290572146202E-2</v>
      </c>
      <c r="D1799" s="8">
        <v>0.74034299843140094</v>
      </c>
    </row>
    <row r="1800" spans="1:4" s="1" customFormat="1">
      <c r="A1800" s="4" t="s">
        <v>3601</v>
      </c>
      <c r="B1800" s="5" t="s">
        <v>3602</v>
      </c>
      <c r="C1800" s="8">
        <v>-0.16249464441894201</v>
      </c>
      <c r="D1800" s="8">
        <v>0.26162422998635698</v>
      </c>
    </row>
    <row r="1801" spans="1:4" s="1" customFormat="1">
      <c r="A1801" s="4" t="s">
        <v>3603</v>
      </c>
      <c r="B1801" s="5" t="s">
        <v>3604</v>
      </c>
      <c r="C1801" s="8">
        <v>0.16651414119497601</v>
      </c>
      <c r="D1801" s="8">
        <v>0.35727383978956601</v>
      </c>
    </row>
    <row r="1802" spans="1:4" s="1" customFormat="1">
      <c r="A1802" s="4" t="s">
        <v>3605</v>
      </c>
      <c r="B1802" s="5" t="s">
        <v>3606</v>
      </c>
      <c r="C1802" s="8">
        <v>-5.0636629872807502E-2</v>
      </c>
      <c r="D1802" s="8">
        <v>0.67965634115185103</v>
      </c>
    </row>
    <row r="1803" spans="1:4" s="1" customFormat="1">
      <c r="A1803" s="4" t="s">
        <v>3607</v>
      </c>
      <c r="B1803" s="5" t="s">
        <v>3608</v>
      </c>
      <c r="C1803" s="8">
        <v>-4.8040772953078601E-3</v>
      </c>
      <c r="D1803" s="8">
        <v>0.97086038070923497</v>
      </c>
    </row>
    <row r="1804" spans="1:4" s="1" customFormat="1">
      <c r="A1804" s="4" t="s">
        <v>3609</v>
      </c>
      <c r="B1804" s="5" t="s">
        <v>3610</v>
      </c>
      <c r="C1804" s="8">
        <v>-2.8043771341901801E-2</v>
      </c>
      <c r="D1804" s="8">
        <v>0.79351535156779496</v>
      </c>
    </row>
    <row r="1805" spans="1:4" s="1" customFormat="1">
      <c r="A1805" s="4" t="s">
        <v>3611</v>
      </c>
      <c r="B1805" s="5" t="s">
        <v>3612</v>
      </c>
      <c r="C1805" s="8">
        <v>1.4408148521835199E-2</v>
      </c>
      <c r="D1805" s="8">
        <v>0.89645221231049099</v>
      </c>
    </row>
    <row r="1806" spans="1:4" s="1" customFormat="1">
      <c r="A1806" s="4" t="s">
        <v>3613</v>
      </c>
      <c r="B1806" s="5" t="s">
        <v>3614</v>
      </c>
      <c r="C1806" s="8">
        <v>-0.110270264871943</v>
      </c>
      <c r="D1806" s="8">
        <v>0.60736462861443297</v>
      </c>
    </row>
    <row r="1807" spans="1:4" s="1" customFormat="1">
      <c r="A1807" s="4" t="s">
        <v>3615</v>
      </c>
      <c r="B1807" s="5" t="s">
        <v>3616</v>
      </c>
      <c r="C1807" s="8">
        <v>-0.42451770193497901</v>
      </c>
      <c r="D1807" s="8">
        <v>0.23065702159766099</v>
      </c>
    </row>
    <row r="1808" spans="1:4" s="1" customFormat="1">
      <c r="A1808" s="4" t="s">
        <v>3617</v>
      </c>
      <c r="B1808" s="5" t="s">
        <v>3618</v>
      </c>
      <c r="C1808" s="8">
        <v>-0.18007346974687899</v>
      </c>
      <c r="D1808" s="8">
        <v>0.16922428192046601</v>
      </c>
    </row>
    <row r="1809" spans="1:4" s="1" customFormat="1">
      <c r="A1809" s="4" t="s">
        <v>3619</v>
      </c>
      <c r="B1809" s="5" t="s">
        <v>3620</v>
      </c>
      <c r="C1809" s="8">
        <v>8.1997174037778203E-2</v>
      </c>
      <c r="D1809" s="8">
        <v>0.60285011054432402</v>
      </c>
    </row>
    <row r="1810" spans="1:4" s="1" customFormat="1">
      <c r="A1810" s="4" t="s">
        <v>3621</v>
      </c>
      <c r="B1810" s="5" t="s">
        <v>3622</v>
      </c>
      <c r="C1810" s="8">
        <v>-5.0867030727177902E-2</v>
      </c>
      <c r="D1810" s="8">
        <v>0.72659873802973496</v>
      </c>
    </row>
    <row r="1811" spans="1:4" s="1" customFormat="1">
      <c r="A1811" s="4" t="s">
        <v>3623</v>
      </c>
      <c r="B1811" s="5" t="s">
        <v>3624</v>
      </c>
      <c r="C1811" s="8">
        <v>-5.5904896333411398E-2</v>
      </c>
      <c r="D1811" s="8">
        <v>0.77647941914693697</v>
      </c>
    </row>
    <row r="1812" spans="1:4" s="1" customFormat="1">
      <c r="A1812" s="4" t="s">
        <v>3625</v>
      </c>
      <c r="B1812" s="5" t="s">
        <v>3626</v>
      </c>
      <c r="C1812" s="8">
        <v>-8.02233943844362E-4</v>
      </c>
      <c r="D1812" s="8">
        <v>0.99390871096646605</v>
      </c>
    </row>
    <row r="1813" spans="1:4" s="1" customFormat="1">
      <c r="A1813" s="4" t="s">
        <v>3627</v>
      </c>
      <c r="B1813" s="5" t="s">
        <v>3628</v>
      </c>
      <c r="C1813" s="8">
        <v>7.6926101445189798E-2</v>
      </c>
      <c r="D1813" s="8">
        <v>0.51047941349741299</v>
      </c>
    </row>
    <row r="1814" spans="1:4" s="1" customFormat="1">
      <c r="A1814" s="4" t="s">
        <v>3629</v>
      </c>
      <c r="B1814" s="5" t="s">
        <v>3630</v>
      </c>
      <c r="C1814" s="8">
        <v>-4.9829221507753201E-2</v>
      </c>
      <c r="D1814" s="8">
        <v>0.68953411535478704</v>
      </c>
    </row>
    <row r="1815" spans="1:4" s="1" customFormat="1">
      <c r="A1815" s="4" t="s">
        <v>3631</v>
      </c>
      <c r="B1815" s="5" t="s">
        <v>3632</v>
      </c>
      <c r="C1815" s="8">
        <v>6.8367273073907595E-2</v>
      </c>
      <c r="D1815" s="8">
        <v>0.526853883679269</v>
      </c>
    </row>
    <row r="1816" spans="1:4" s="1" customFormat="1">
      <c r="A1816" s="4" t="s">
        <v>3633</v>
      </c>
      <c r="B1816" s="5" t="s">
        <v>3634</v>
      </c>
      <c r="C1816" s="8">
        <v>-0.24194579983459799</v>
      </c>
      <c r="D1816" s="8">
        <v>0.115200594243696</v>
      </c>
    </row>
    <row r="1817" spans="1:4" s="1" customFormat="1">
      <c r="A1817" s="4" t="s">
        <v>3635</v>
      </c>
      <c r="B1817" s="5" t="s">
        <v>3636</v>
      </c>
      <c r="C1817" s="8">
        <v>0.149713734337386</v>
      </c>
      <c r="D1817" s="8">
        <v>0.35349715074118498</v>
      </c>
    </row>
    <row r="1818" spans="1:4" s="1" customFormat="1">
      <c r="A1818" s="4" t="s">
        <v>3637</v>
      </c>
      <c r="B1818" s="5" t="s">
        <v>3638</v>
      </c>
      <c r="C1818" s="8">
        <v>-0.38125704432489599</v>
      </c>
      <c r="D1818" s="8">
        <v>0.20170536038614301</v>
      </c>
    </row>
    <row r="1819" spans="1:4" s="1" customFormat="1">
      <c r="A1819" s="4" t="s">
        <v>3639</v>
      </c>
      <c r="B1819" s="5" t="s">
        <v>3640</v>
      </c>
      <c r="C1819" s="8">
        <v>-4.57064674647591E-3</v>
      </c>
      <c r="D1819" s="8">
        <v>0.97235339270291898</v>
      </c>
    </row>
    <row r="1820" spans="1:4" s="1" customFormat="1">
      <c r="A1820" s="4" t="s">
        <v>3641</v>
      </c>
      <c r="B1820" s="5" t="s">
        <v>3642</v>
      </c>
      <c r="C1820" s="8">
        <v>5.5748607851847098E-2</v>
      </c>
      <c r="D1820" s="8">
        <v>0.60680381214602497</v>
      </c>
    </row>
    <row r="1821" spans="1:4" s="1" customFormat="1">
      <c r="A1821" s="4" t="s">
        <v>3643</v>
      </c>
      <c r="B1821" s="5" t="s">
        <v>3644</v>
      </c>
      <c r="C1821" s="8">
        <v>-6.3878622514125197E-2</v>
      </c>
      <c r="D1821" s="8">
        <v>0.70844025775186004</v>
      </c>
    </row>
    <row r="1822" spans="1:4" s="1" customFormat="1">
      <c r="A1822" s="4" t="s">
        <v>3645</v>
      </c>
      <c r="B1822" s="5" t="s">
        <v>3646</v>
      </c>
      <c r="C1822" s="8">
        <v>0.23281474494819701</v>
      </c>
      <c r="D1822" s="8">
        <v>0.112853504518065</v>
      </c>
    </row>
    <row r="1823" spans="1:4" s="1" customFormat="1">
      <c r="A1823" s="4" t="s">
        <v>3647</v>
      </c>
      <c r="B1823" s="5" t="s">
        <v>3648</v>
      </c>
      <c r="C1823" s="8">
        <v>-0.193476793883469</v>
      </c>
      <c r="D1823" s="8">
        <v>0.59273083171343</v>
      </c>
    </row>
    <row r="1824" spans="1:4" s="1" customFormat="1">
      <c r="A1824" s="4" t="s">
        <v>3649</v>
      </c>
      <c r="B1824" s="5" t="s">
        <v>3650</v>
      </c>
      <c r="C1824" s="8">
        <v>-0.112035104253515</v>
      </c>
      <c r="D1824" s="8">
        <v>0.466990548023827</v>
      </c>
    </row>
    <row r="1825" spans="1:4" s="1" customFormat="1">
      <c r="A1825" s="4" t="s">
        <v>3651</v>
      </c>
      <c r="B1825" s="5" t="s">
        <v>3652</v>
      </c>
      <c r="C1825" s="8">
        <v>0.28318819790671601</v>
      </c>
      <c r="D1825" s="8">
        <v>6.5643379849815095E-2</v>
      </c>
    </row>
    <row r="1826" spans="1:4" s="1" customFormat="1">
      <c r="A1826" s="4" t="s">
        <v>3653</v>
      </c>
      <c r="B1826" s="5" t="s">
        <v>3654</v>
      </c>
      <c r="C1826" s="8">
        <v>-0.17810330160559601</v>
      </c>
      <c r="D1826" s="8">
        <v>9.9203642011119503E-2</v>
      </c>
    </row>
    <row r="1827" spans="1:4" s="1" customFormat="1">
      <c r="A1827" s="4" t="s">
        <v>3655</v>
      </c>
      <c r="B1827" s="5" t="s">
        <v>3656</v>
      </c>
      <c r="C1827" s="8">
        <v>-0.14391540612245399</v>
      </c>
      <c r="D1827" s="8">
        <v>0.38571851565259402</v>
      </c>
    </row>
    <row r="1828" spans="1:4" s="1" customFormat="1">
      <c r="A1828" s="4" t="s">
        <v>3657</v>
      </c>
      <c r="B1828" s="5" t="s">
        <v>3658</v>
      </c>
      <c r="C1828" s="8">
        <v>0.34948381005506501</v>
      </c>
      <c r="D1828" s="8">
        <v>6.42881502945995E-2</v>
      </c>
    </row>
    <row r="1829" spans="1:4" s="1" customFormat="1">
      <c r="A1829" s="4" t="s">
        <v>3659</v>
      </c>
      <c r="B1829" s="5" t="s">
        <v>3660</v>
      </c>
      <c r="C1829" s="8">
        <v>6.9755948101734994E-2</v>
      </c>
      <c r="D1829" s="8">
        <v>0.684966582403576</v>
      </c>
    </row>
    <row r="1830" spans="1:4" s="1" customFormat="1">
      <c r="A1830" s="4" t="s">
        <v>3661</v>
      </c>
      <c r="B1830" s="5" t="s">
        <v>3662</v>
      </c>
      <c r="C1830" s="8">
        <v>0.504716242868955</v>
      </c>
      <c r="D1830" s="8">
        <v>2.6291335262450401E-2</v>
      </c>
    </row>
    <row r="1831" spans="1:4" s="1" customFormat="1">
      <c r="A1831" s="4" t="s">
        <v>3663</v>
      </c>
      <c r="B1831" s="5" t="s">
        <v>3664</v>
      </c>
      <c r="C1831" s="8">
        <v>-0.23549262202188001</v>
      </c>
      <c r="D1831" s="8">
        <v>9.4884256906111797E-2</v>
      </c>
    </row>
    <row r="1832" spans="1:4" s="1" customFormat="1">
      <c r="A1832" s="4" t="s">
        <v>3665</v>
      </c>
      <c r="B1832" s="5" t="s">
        <v>3666</v>
      </c>
      <c r="C1832" s="8">
        <v>0.13021055641546</v>
      </c>
      <c r="D1832" s="8">
        <v>0.357026293500736</v>
      </c>
    </row>
    <row r="1833" spans="1:4" s="1" customFormat="1">
      <c r="A1833" s="4" t="s">
        <v>3667</v>
      </c>
      <c r="B1833" s="5" t="s">
        <v>3668</v>
      </c>
      <c r="C1833" s="8">
        <v>-6.9153709913977998E-2</v>
      </c>
      <c r="D1833" s="8">
        <v>0.58264297112455399</v>
      </c>
    </row>
    <row r="1834" spans="1:4" s="1" customFormat="1">
      <c r="A1834" s="4" t="s">
        <v>3669</v>
      </c>
      <c r="B1834" s="5" t="s">
        <v>3670</v>
      </c>
      <c r="C1834" s="8">
        <v>0.33158297762184502</v>
      </c>
      <c r="D1834" s="8">
        <v>8.3850206879561406E-2</v>
      </c>
    </row>
    <row r="1835" spans="1:4" s="1" customFormat="1">
      <c r="A1835" s="4" t="s">
        <v>3671</v>
      </c>
      <c r="B1835" s="5" t="s">
        <v>3672</v>
      </c>
      <c r="C1835" s="8">
        <v>-0.168729525069438</v>
      </c>
      <c r="D1835" s="8">
        <v>0.18098861886254999</v>
      </c>
    </row>
    <row r="1836" spans="1:4" s="1" customFormat="1">
      <c r="A1836" s="4" t="s">
        <v>3673</v>
      </c>
      <c r="B1836" s="5" t="s">
        <v>3674</v>
      </c>
      <c r="C1836" s="8">
        <v>-8.2776152940864905E-2</v>
      </c>
      <c r="D1836" s="8">
        <v>0.64152623046507495</v>
      </c>
    </row>
    <row r="1837" spans="1:4" s="1" customFormat="1">
      <c r="A1837" s="4" t="s">
        <v>3675</v>
      </c>
      <c r="B1837" s="5" t="s">
        <v>3676</v>
      </c>
      <c r="C1837" s="8">
        <v>-7.6849380885871996E-2</v>
      </c>
      <c r="D1837" s="8">
        <v>0.48757344217399501</v>
      </c>
    </row>
    <row r="1838" spans="1:4" s="1" customFormat="1">
      <c r="A1838" s="4" t="s">
        <v>3677</v>
      </c>
      <c r="B1838" s="5" t="s">
        <v>3678</v>
      </c>
      <c r="C1838" s="8">
        <v>-0.18930199178607299</v>
      </c>
      <c r="D1838" s="8">
        <v>0.103017807118839</v>
      </c>
    </row>
    <row r="1839" spans="1:4" s="1" customFormat="1">
      <c r="A1839" s="4" t="s">
        <v>3679</v>
      </c>
      <c r="B1839" s="5" t="s">
        <v>3680</v>
      </c>
      <c r="C1839" s="8">
        <v>-0.100956318701592</v>
      </c>
      <c r="D1839" s="8">
        <v>0.41928192926878599</v>
      </c>
    </row>
    <row r="1840" spans="1:4" s="1" customFormat="1">
      <c r="A1840" s="4" t="s">
        <v>3681</v>
      </c>
      <c r="B1840" s="5" t="s">
        <v>3682</v>
      </c>
      <c r="C1840" s="8">
        <v>-3.1771084143110299E-2</v>
      </c>
      <c r="D1840" s="8">
        <v>0.86717746516960403</v>
      </c>
    </row>
    <row r="1841" spans="1:4" s="1" customFormat="1">
      <c r="A1841" s="4" t="s">
        <v>3683</v>
      </c>
      <c r="B1841" s="5" t="s">
        <v>3684</v>
      </c>
      <c r="C1841" s="8">
        <v>-7.6955756262667097E-2</v>
      </c>
      <c r="D1841" s="8">
        <v>0.57140003098553804</v>
      </c>
    </row>
    <row r="1842" spans="1:4" s="1" customFormat="1">
      <c r="A1842" s="4" t="s">
        <v>3685</v>
      </c>
      <c r="B1842" s="5" t="s">
        <v>3686</v>
      </c>
      <c r="C1842" s="8">
        <v>0.14783531519507701</v>
      </c>
      <c r="D1842" s="8">
        <v>0.23571248015694299</v>
      </c>
    </row>
    <row r="1843" spans="1:4" s="1" customFormat="1">
      <c r="A1843" s="4" t="s">
        <v>3687</v>
      </c>
      <c r="B1843" s="5" t="s">
        <v>3688</v>
      </c>
      <c r="C1843" s="8">
        <v>9.9688604923955995E-2</v>
      </c>
      <c r="D1843" s="8">
        <v>0.43625500512038901</v>
      </c>
    </row>
    <row r="1844" spans="1:4" s="1" customFormat="1">
      <c r="A1844" s="4" t="s">
        <v>3689</v>
      </c>
      <c r="B1844" s="5" t="s">
        <v>3690</v>
      </c>
      <c r="C1844" s="8">
        <v>-0.24300279964555199</v>
      </c>
      <c r="D1844" s="8">
        <v>0.14452237797631001</v>
      </c>
    </row>
    <row r="1845" spans="1:4" s="1" customFormat="1">
      <c r="A1845" s="4" t="s">
        <v>3691</v>
      </c>
      <c r="B1845" s="5" t="s">
        <v>3692</v>
      </c>
      <c r="C1845" s="8">
        <v>-0.167775959424521</v>
      </c>
      <c r="D1845" s="8">
        <v>0.200074510862219</v>
      </c>
    </row>
    <row r="1846" spans="1:4" s="1" customFormat="1">
      <c r="A1846" s="4" t="s">
        <v>3693</v>
      </c>
      <c r="B1846" s="5" t="s">
        <v>3694</v>
      </c>
      <c r="C1846" s="8">
        <v>-6.5015426230439599E-2</v>
      </c>
      <c r="D1846" s="8">
        <v>0.65978340722024797</v>
      </c>
    </row>
    <row r="1847" spans="1:4" s="1" customFormat="1">
      <c r="A1847" s="4" t="s">
        <v>3695</v>
      </c>
      <c r="B1847" s="5" t="s">
        <v>3696</v>
      </c>
      <c r="C1847" s="8">
        <v>0.34200414541624802</v>
      </c>
      <c r="D1847" s="8">
        <v>0.297378956231929</v>
      </c>
    </row>
    <row r="1848" spans="1:4" s="1" customFormat="1">
      <c r="A1848" s="4" t="s">
        <v>3697</v>
      </c>
      <c r="B1848" s="5" t="s">
        <v>3698</v>
      </c>
      <c r="C1848" s="8">
        <v>-0.18881565865869199</v>
      </c>
      <c r="D1848" s="8">
        <v>0.18444952510002699</v>
      </c>
    </row>
    <row r="1849" spans="1:4" s="1" customFormat="1">
      <c r="A1849" s="4" t="s">
        <v>3699</v>
      </c>
      <c r="B1849" s="5" t="s">
        <v>3700</v>
      </c>
      <c r="C1849" s="8">
        <v>-0.129539576282651</v>
      </c>
      <c r="D1849" s="8">
        <v>0.54815319887401204</v>
      </c>
    </row>
    <row r="1850" spans="1:4" s="1" customFormat="1">
      <c r="A1850" s="4" t="s">
        <v>3701</v>
      </c>
      <c r="B1850" s="5" t="s">
        <v>3702</v>
      </c>
      <c r="C1850" s="8">
        <v>-0.19922223842308501</v>
      </c>
      <c r="D1850" s="8">
        <v>0.35857176894590798</v>
      </c>
    </row>
    <row r="1851" spans="1:4" s="1" customFormat="1">
      <c r="A1851" s="4" t="s">
        <v>3703</v>
      </c>
      <c r="B1851" s="5" t="s">
        <v>3704</v>
      </c>
      <c r="C1851" s="8">
        <v>3.3023688945452503E-2</v>
      </c>
      <c r="D1851" s="8">
        <v>0.75750853792751505</v>
      </c>
    </row>
    <row r="1852" spans="1:4" s="1" customFormat="1">
      <c r="A1852" s="4" t="s">
        <v>3705</v>
      </c>
      <c r="B1852" s="5" t="s">
        <v>3706</v>
      </c>
      <c r="C1852" s="8">
        <v>7.5416068070994199E-2</v>
      </c>
      <c r="D1852" s="8">
        <v>0.46706850984415998</v>
      </c>
    </row>
    <row r="1853" spans="1:4" s="1" customFormat="1">
      <c r="A1853" s="4" t="s">
        <v>3707</v>
      </c>
      <c r="B1853" s="5" t="s">
        <v>3708</v>
      </c>
      <c r="C1853" s="8">
        <v>-9.5062304048588606E-2</v>
      </c>
      <c r="D1853" s="8">
        <v>0.47181359805815898</v>
      </c>
    </row>
    <row r="1854" spans="1:4" s="1" customFormat="1">
      <c r="A1854" s="4" t="s">
        <v>3709</v>
      </c>
      <c r="B1854" s="5" t="s">
        <v>3710</v>
      </c>
      <c r="C1854" s="8">
        <v>-6.3872678864027602E-2</v>
      </c>
      <c r="D1854" s="8">
        <v>0.45347937604356098</v>
      </c>
    </row>
    <row r="1855" spans="1:4" s="1" customFormat="1">
      <c r="A1855" s="4" t="s">
        <v>3711</v>
      </c>
      <c r="B1855" s="5" t="s">
        <v>3712</v>
      </c>
      <c r="C1855" s="8">
        <v>-0.209818647549875</v>
      </c>
      <c r="D1855" s="8">
        <v>0.57827688046537795</v>
      </c>
    </row>
    <row r="1856" spans="1:4" s="1" customFormat="1">
      <c r="A1856" s="4" t="s">
        <v>3713</v>
      </c>
      <c r="B1856" s="5" t="s">
        <v>3714</v>
      </c>
      <c r="C1856" s="8">
        <v>-0.102838113064447</v>
      </c>
      <c r="D1856" s="8">
        <v>0.63051998859555203</v>
      </c>
    </row>
    <row r="1857" spans="1:4" s="1" customFormat="1">
      <c r="A1857" s="4" t="s">
        <v>3715</v>
      </c>
      <c r="B1857" s="5" t="s">
        <v>3716</v>
      </c>
      <c r="C1857" s="8">
        <v>-0.10652373927009701</v>
      </c>
      <c r="D1857" s="8">
        <v>0.42902226206656002</v>
      </c>
    </row>
    <row r="1858" spans="1:4" s="1" customFormat="1">
      <c r="A1858" s="4" t="s">
        <v>3717</v>
      </c>
      <c r="B1858" s="5" t="s">
        <v>3718</v>
      </c>
      <c r="C1858" s="8">
        <v>-6.6478061170803807E-2</v>
      </c>
      <c r="D1858" s="8">
        <v>0.56611988362782895</v>
      </c>
    </row>
    <row r="1859" spans="1:4" s="1" customFormat="1">
      <c r="A1859" s="4" t="s">
        <v>3719</v>
      </c>
      <c r="B1859" s="5" t="s">
        <v>3720</v>
      </c>
      <c r="C1859" s="8">
        <v>-5.0312073900590101E-2</v>
      </c>
      <c r="D1859" s="8">
        <v>0.61232278505345705</v>
      </c>
    </row>
    <row r="1860" spans="1:4" s="1" customFormat="1">
      <c r="A1860" s="4" t="s">
        <v>3721</v>
      </c>
      <c r="B1860" s="5" t="s">
        <v>3722</v>
      </c>
      <c r="C1860" s="8">
        <v>-4.4687246894605098E-2</v>
      </c>
      <c r="D1860" s="8">
        <v>0.75283589100545101</v>
      </c>
    </row>
    <row r="1861" spans="1:4" s="1" customFormat="1">
      <c r="A1861" s="4" t="s">
        <v>3723</v>
      </c>
      <c r="B1861" s="5" t="s">
        <v>3724</v>
      </c>
      <c r="C1861" s="8">
        <v>-2.1884796713969298E-2</v>
      </c>
      <c r="D1861" s="8">
        <v>0.829628928329597</v>
      </c>
    </row>
    <row r="1862" spans="1:4" s="1" customFormat="1">
      <c r="A1862" s="4" t="s">
        <v>3725</v>
      </c>
      <c r="B1862" s="5" t="s">
        <v>3726</v>
      </c>
      <c r="C1862" s="8">
        <v>-0.107286886096931</v>
      </c>
      <c r="D1862" s="8">
        <v>0.72869650104318096</v>
      </c>
    </row>
    <row r="1863" spans="1:4" s="1" customFormat="1">
      <c r="A1863" s="4" t="s">
        <v>3727</v>
      </c>
      <c r="B1863" s="5" t="s">
        <v>3728</v>
      </c>
      <c r="C1863" s="8">
        <v>0.19964690243604699</v>
      </c>
      <c r="D1863" s="8">
        <v>0.18186119924117999</v>
      </c>
    </row>
    <row r="1864" spans="1:4" s="1" customFormat="1">
      <c r="A1864" s="4" t="s">
        <v>3729</v>
      </c>
      <c r="B1864" s="5" t="s">
        <v>3730</v>
      </c>
      <c r="C1864" s="8">
        <v>3.0363427126492301E-2</v>
      </c>
      <c r="D1864" s="8">
        <v>0.75193001151961603</v>
      </c>
    </row>
    <row r="1865" spans="1:4" s="1" customFormat="1">
      <c r="A1865" s="4" t="s">
        <v>3731</v>
      </c>
      <c r="B1865" s="5" t="s">
        <v>3732</v>
      </c>
      <c r="C1865" s="8">
        <v>-8.7215135869855697E-3</v>
      </c>
      <c r="D1865" s="8">
        <v>0.94547975006044604</v>
      </c>
    </row>
    <row r="1866" spans="1:4" s="1" customFormat="1">
      <c r="A1866" s="4" t="s">
        <v>3733</v>
      </c>
      <c r="B1866" s="5" t="s">
        <v>3734</v>
      </c>
      <c r="C1866" s="8">
        <v>0.226223534709416</v>
      </c>
      <c r="D1866" s="8">
        <v>9.9203642011119503E-2</v>
      </c>
    </row>
    <row r="1867" spans="1:4" s="1" customFormat="1">
      <c r="A1867" s="4" t="s">
        <v>3735</v>
      </c>
      <c r="B1867" s="5" t="s">
        <v>3736</v>
      </c>
      <c r="C1867" s="8">
        <v>-0.40224740744243198</v>
      </c>
      <c r="D1867" s="8">
        <v>0.14354705715148799</v>
      </c>
    </row>
    <row r="1868" spans="1:4" s="1" customFormat="1">
      <c r="A1868" s="4" t="s">
        <v>3737</v>
      </c>
      <c r="B1868" s="5" t="s">
        <v>3738</v>
      </c>
      <c r="C1868" s="8">
        <v>3.5007531657765101E-2</v>
      </c>
      <c r="D1868" s="8">
        <v>0.82183946038768096</v>
      </c>
    </row>
    <row r="1869" spans="1:4" s="1" customFormat="1">
      <c r="A1869" s="4" t="s">
        <v>3739</v>
      </c>
      <c r="B1869" s="5" t="s">
        <v>3740</v>
      </c>
      <c r="C1869" s="8">
        <v>1.8961371590111201E-2</v>
      </c>
      <c r="D1869" s="8">
        <v>0.87225895218794103</v>
      </c>
    </row>
    <row r="1870" spans="1:4" s="1" customFormat="1">
      <c r="A1870" s="4" t="s">
        <v>3741</v>
      </c>
      <c r="B1870" s="5" t="s">
        <v>3742</v>
      </c>
      <c r="C1870" s="8">
        <v>-2.7419210942473998E-3</v>
      </c>
      <c r="D1870" s="8">
        <v>0.98112767920638899</v>
      </c>
    </row>
    <row r="1871" spans="1:4" s="1" customFormat="1">
      <c r="A1871" s="4" t="s">
        <v>3743</v>
      </c>
      <c r="B1871" s="5" t="s">
        <v>3744</v>
      </c>
      <c r="C1871" s="8">
        <v>-0.12695731663693399</v>
      </c>
      <c r="D1871" s="8">
        <v>0.356115265217956</v>
      </c>
    </row>
    <row r="1872" spans="1:4" s="1" customFormat="1">
      <c r="A1872" s="4" t="s">
        <v>3745</v>
      </c>
      <c r="B1872" s="5" t="s">
        <v>3746</v>
      </c>
      <c r="C1872" s="8">
        <v>0.171826813054795</v>
      </c>
      <c r="D1872" s="8">
        <v>0.20188006112305701</v>
      </c>
    </row>
    <row r="1873" spans="1:4" s="1" customFormat="1">
      <c r="A1873" s="4" t="s">
        <v>3747</v>
      </c>
      <c r="B1873" s="5" t="s">
        <v>3748</v>
      </c>
      <c r="C1873" s="8">
        <v>-0.12448143063497</v>
      </c>
      <c r="D1873" s="8">
        <v>0.34742916222146197</v>
      </c>
    </row>
    <row r="1874" spans="1:4" s="1" customFormat="1">
      <c r="A1874" s="4" t="s">
        <v>3749</v>
      </c>
      <c r="B1874" s="5" t="s">
        <v>3750</v>
      </c>
      <c r="C1874" s="8">
        <v>-9.0881900022505596E-2</v>
      </c>
      <c r="D1874" s="8">
        <v>0.75425937685350497</v>
      </c>
    </row>
    <row r="1875" spans="1:4" s="1" customFormat="1">
      <c r="A1875" s="4" t="s">
        <v>3751</v>
      </c>
      <c r="B1875" s="5" t="s">
        <v>3752</v>
      </c>
      <c r="C1875" s="8">
        <v>0.49786838203154099</v>
      </c>
      <c r="D1875" s="8">
        <v>1.8047703032760699E-2</v>
      </c>
    </row>
    <row r="1876" spans="1:4" s="1" customFormat="1">
      <c r="A1876" s="4" t="s">
        <v>3753</v>
      </c>
      <c r="B1876" s="5" t="s">
        <v>3754</v>
      </c>
      <c r="C1876" s="8">
        <v>-0.23123607510905</v>
      </c>
      <c r="D1876" s="8">
        <v>0.33336801905533803</v>
      </c>
    </row>
    <row r="1877" spans="1:4" s="1" customFormat="1">
      <c r="A1877" s="4" t="s">
        <v>3755</v>
      </c>
      <c r="B1877" s="5" t="s">
        <v>3756</v>
      </c>
      <c r="C1877" s="8">
        <v>-0.28367228527970501</v>
      </c>
      <c r="D1877" s="8">
        <v>5.8732172314122498E-2</v>
      </c>
    </row>
    <row r="1878" spans="1:4" s="1" customFormat="1">
      <c r="A1878" s="4" t="s">
        <v>3757</v>
      </c>
      <c r="B1878" s="5" t="s">
        <v>3758</v>
      </c>
      <c r="C1878" s="8">
        <v>-9.8119992030374595E-2</v>
      </c>
      <c r="D1878" s="8">
        <v>0.42945157715826299</v>
      </c>
    </row>
    <row r="1879" spans="1:4" s="1" customFormat="1">
      <c r="A1879" s="4" t="s">
        <v>3759</v>
      </c>
      <c r="B1879" s="5" t="s">
        <v>3760</v>
      </c>
      <c r="C1879" s="8">
        <v>0.25786579458041198</v>
      </c>
      <c r="D1879" s="8">
        <v>0.104395136831297</v>
      </c>
    </row>
    <row r="1880" spans="1:4" s="1" customFormat="1">
      <c r="A1880" s="4" t="s">
        <v>3761</v>
      </c>
      <c r="B1880" s="5" t="s">
        <v>3762</v>
      </c>
      <c r="C1880" s="8">
        <v>-8.4447088803571504E-2</v>
      </c>
      <c r="D1880" s="8">
        <v>0.38743753755643401</v>
      </c>
    </row>
    <row r="1881" spans="1:4" s="1" customFormat="1">
      <c r="A1881" s="4" t="s">
        <v>3763</v>
      </c>
      <c r="B1881" s="5" t="s">
        <v>3764</v>
      </c>
      <c r="C1881" s="8">
        <v>-8.7393496667711096E-2</v>
      </c>
      <c r="D1881" s="8">
        <v>0.46866078372506098</v>
      </c>
    </row>
    <row r="1882" spans="1:4" s="1" customFormat="1">
      <c r="A1882" s="4" t="s">
        <v>3765</v>
      </c>
      <c r="B1882" s="5" t="s">
        <v>3766</v>
      </c>
      <c r="C1882" s="8">
        <v>-9.9520165135645905E-2</v>
      </c>
      <c r="D1882" s="8">
        <v>0.61264247730742205</v>
      </c>
    </row>
    <row r="1883" spans="1:4" s="1" customFormat="1">
      <c r="A1883" s="4" t="s">
        <v>3767</v>
      </c>
      <c r="B1883" s="5" t="s">
        <v>3768</v>
      </c>
      <c r="C1883" s="8">
        <v>-0.18600504945568799</v>
      </c>
      <c r="D1883" s="8">
        <v>0.27792272984380301</v>
      </c>
    </row>
    <row r="1884" spans="1:4" s="1" customFormat="1">
      <c r="A1884" s="4" t="s">
        <v>3769</v>
      </c>
      <c r="B1884" s="5" t="s">
        <v>3770</v>
      </c>
      <c r="C1884" s="8">
        <v>-0.14387986960861401</v>
      </c>
      <c r="D1884" s="8">
        <v>0.222382898794523</v>
      </c>
    </row>
    <row r="1885" spans="1:4" s="1" customFormat="1">
      <c r="A1885" s="4" t="s">
        <v>3771</v>
      </c>
      <c r="B1885" s="5" t="s">
        <v>3772</v>
      </c>
      <c r="C1885" s="8">
        <v>-0.24724176944728701</v>
      </c>
      <c r="D1885" s="8">
        <v>0.25194827155146499</v>
      </c>
    </row>
    <row r="1886" spans="1:4" s="1" customFormat="1">
      <c r="A1886" s="4" t="s">
        <v>3773</v>
      </c>
      <c r="B1886" s="5" t="s">
        <v>3774</v>
      </c>
      <c r="C1886" s="8">
        <v>-9.2736512811082805E-2</v>
      </c>
      <c r="D1886" s="8">
        <v>0.61880127030812704</v>
      </c>
    </row>
    <row r="1887" spans="1:4" s="1" customFormat="1">
      <c r="A1887" s="4" t="s">
        <v>3775</v>
      </c>
      <c r="B1887" s="5" t="s">
        <v>3776</v>
      </c>
      <c r="C1887" s="8">
        <v>0.120010164684906</v>
      </c>
      <c r="D1887" s="8">
        <v>0.41658673383206402</v>
      </c>
    </row>
    <row r="1888" spans="1:4" s="1" customFormat="1">
      <c r="A1888" s="4" t="s">
        <v>3777</v>
      </c>
      <c r="B1888" s="5" t="s">
        <v>3778</v>
      </c>
      <c r="C1888" s="8">
        <v>-5.2993506677967803E-2</v>
      </c>
      <c r="D1888" s="8">
        <v>0.82602351567042198</v>
      </c>
    </row>
    <row r="1889" spans="1:4" s="1" customFormat="1">
      <c r="A1889" s="4" t="s">
        <v>3779</v>
      </c>
      <c r="B1889" s="5" t="s">
        <v>3780</v>
      </c>
      <c r="C1889" s="8">
        <v>-0.14740570228097799</v>
      </c>
      <c r="D1889" s="8">
        <v>0.59146060130108302</v>
      </c>
    </row>
    <row r="1890" spans="1:4" s="1" customFormat="1">
      <c r="A1890" s="4" t="s">
        <v>3781</v>
      </c>
      <c r="B1890" s="5" t="s">
        <v>3782</v>
      </c>
      <c r="C1890" s="8">
        <v>-1.9578187063401899E-2</v>
      </c>
      <c r="D1890" s="8">
        <v>0.92452807143379701</v>
      </c>
    </row>
    <row r="1891" spans="1:4" s="1" customFormat="1">
      <c r="A1891" s="4" t="s">
        <v>3783</v>
      </c>
      <c r="B1891" s="5" t="s">
        <v>3784</v>
      </c>
      <c r="C1891" s="8">
        <v>-0.92488120037488097</v>
      </c>
      <c r="D1891" s="8">
        <v>4.0204396698013097E-3</v>
      </c>
    </row>
    <row r="1892" spans="1:4" s="1" customFormat="1">
      <c r="A1892" s="4" t="s">
        <v>3785</v>
      </c>
      <c r="B1892" s="5" t="s">
        <v>3786</v>
      </c>
      <c r="C1892" s="8">
        <v>2.0652355301001301E-2</v>
      </c>
      <c r="D1892" s="8">
        <v>0.871810087002861</v>
      </c>
    </row>
    <row r="1893" spans="1:4" s="1" customFormat="1">
      <c r="A1893" s="4" t="s">
        <v>3787</v>
      </c>
      <c r="B1893" s="5" t="s">
        <v>3788</v>
      </c>
      <c r="C1893" s="8">
        <v>-9.2987043583749901E-2</v>
      </c>
      <c r="D1893" s="8">
        <v>0.569386326455811</v>
      </c>
    </row>
    <row r="1894" spans="1:4" s="1" customFormat="1">
      <c r="A1894" s="4" t="s">
        <v>3789</v>
      </c>
      <c r="B1894" s="5" t="s">
        <v>3790</v>
      </c>
      <c r="C1894" s="8">
        <v>-7.6566550326297597E-2</v>
      </c>
      <c r="D1894" s="8">
        <v>0.55886163383576803</v>
      </c>
    </row>
    <row r="1895" spans="1:4" s="1" customFormat="1">
      <c r="A1895" s="4" t="s">
        <v>3791</v>
      </c>
      <c r="B1895" s="5" t="s">
        <v>3792</v>
      </c>
      <c r="C1895" s="8">
        <v>-1.4420103544107599E-2</v>
      </c>
      <c r="D1895" s="8">
        <v>0.914935976577263</v>
      </c>
    </row>
    <row r="1896" spans="1:4" s="1" customFormat="1">
      <c r="A1896" s="4" t="s">
        <v>3793</v>
      </c>
      <c r="B1896" s="5" t="s">
        <v>3794</v>
      </c>
      <c r="C1896" s="8">
        <v>0.14689753473612099</v>
      </c>
      <c r="D1896" s="8">
        <v>0.54011233432040795</v>
      </c>
    </row>
    <row r="1897" spans="1:4" s="1" customFormat="1">
      <c r="A1897" s="4" t="s">
        <v>3795</v>
      </c>
      <c r="B1897" s="5" t="s">
        <v>3796</v>
      </c>
      <c r="C1897" s="8">
        <v>-7.5381256876617495E-2</v>
      </c>
      <c r="D1897" s="8">
        <v>0.81187974215067404</v>
      </c>
    </row>
    <row r="1898" spans="1:4" s="1" customFormat="1">
      <c r="A1898" s="4" t="s">
        <v>3797</v>
      </c>
      <c r="B1898" s="5" t="s">
        <v>3798</v>
      </c>
      <c r="C1898" s="8">
        <v>1.07284196500752</v>
      </c>
      <c r="D1898" s="8">
        <v>1.0848082414574601E-2</v>
      </c>
    </row>
    <row r="1899" spans="1:4" s="1" customFormat="1">
      <c r="A1899" s="4" t="s">
        <v>3799</v>
      </c>
      <c r="B1899" s="5" t="s">
        <v>3800</v>
      </c>
      <c r="C1899" s="8">
        <v>-0.25707659454418502</v>
      </c>
      <c r="D1899" s="8">
        <v>8.0350535755847802E-2</v>
      </c>
    </row>
    <row r="1900" spans="1:4" s="1" customFormat="1">
      <c r="A1900" s="4" t="s">
        <v>3801</v>
      </c>
      <c r="B1900" s="5" t="s">
        <v>3802</v>
      </c>
      <c r="C1900" s="8">
        <v>0.13193936456984301</v>
      </c>
      <c r="D1900" s="8">
        <v>0.357026293500736</v>
      </c>
    </row>
    <row r="1901" spans="1:4" s="1" customFormat="1">
      <c r="A1901" s="4" t="s">
        <v>3803</v>
      </c>
      <c r="B1901" s="5" t="s">
        <v>3804</v>
      </c>
      <c r="C1901" s="8">
        <v>-0.22030404164759601</v>
      </c>
      <c r="D1901" s="8">
        <v>0.14452237797631001</v>
      </c>
    </row>
    <row r="1902" spans="1:4" s="1" customFormat="1">
      <c r="A1902" s="4" t="s">
        <v>3805</v>
      </c>
      <c r="B1902" s="5" t="s">
        <v>3806</v>
      </c>
      <c r="C1902" s="8">
        <v>-0.64037346620693503</v>
      </c>
      <c r="D1902" s="8">
        <v>1.0882304299012499E-2</v>
      </c>
    </row>
    <row r="1903" spans="1:4" s="1" customFormat="1">
      <c r="A1903" s="4" t="s">
        <v>3807</v>
      </c>
      <c r="B1903" s="5" t="s">
        <v>3808</v>
      </c>
      <c r="C1903" s="8">
        <v>0.23676966388984699</v>
      </c>
      <c r="D1903" s="8">
        <v>0.19149083488423299</v>
      </c>
    </row>
    <row r="1904" spans="1:4" s="1" customFormat="1">
      <c r="A1904" s="4" t="s">
        <v>3809</v>
      </c>
      <c r="B1904" s="5" t="s">
        <v>3810</v>
      </c>
      <c r="C1904" s="8">
        <v>0.18224429876530601</v>
      </c>
      <c r="D1904" s="8">
        <v>0.333159411646342</v>
      </c>
    </row>
    <row r="1905" spans="1:4" s="1" customFormat="1">
      <c r="A1905" s="4" t="s">
        <v>3811</v>
      </c>
      <c r="B1905" s="5" t="s">
        <v>3812</v>
      </c>
      <c r="C1905" s="8">
        <v>-4.0166854870469101E-2</v>
      </c>
      <c r="D1905" s="8">
        <v>0.74146391443745396</v>
      </c>
    </row>
    <row r="1906" spans="1:4" s="1" customFormat="1">
      <c r="A1906" s="4" t="s">
        <v>3813</v>
      </c>
      <c r="B1906" s="5" t="s">
        <v>3814</v>
      </c>
      <c r="C1906" s="8">
        <v>-3.60353320038816E-2</v>
      </c>
      <c r="D1906" s="8">
        <v>0.84536477007607502</v>
      </c>
    </row>
    <row r="1907" spans="1:4" s="1" customFormat="1">
      <c r="A1907" s="4" t="s">
        <v>3815</v>
      </c>
      <c r="B1907" s="5" t="s">
        <v>3816</v>
      </c>
      <c r="C1907" s="8">
        <v>0.156730232975692</v>
      </c>
      <c r="D1907" s="8">
        <v>0.50890517032562799</v>
      </c>
    </row>
    <row r="1908" spans="1:4" s="1" customFormat="1">
      <c r="A1908" s="4" t="s">
        <v>3817</v>
      </c>
      <c r="B1908" s="5" t="s">
        <v>3818</v>
      </c>
      <c r="C1908" s="8">
        <v>-0.52414643683126705</v>
      </c>
      <c r="D1908" s="8">
        <v>7.9367833381664504E-2</v>
      </c>
    </row>
    <row r="1909" spans="1:4" s="1" customFormat="1">
      <c r="A1909" s="4" t="s">
        <v>3819</v>
      </c>
      <c r="B1909" s="5" t="s">
        <v>3820</v>
      </c>
      <c r="C1909" s="8">
        <v>-0.23397366825122101</v>
      </c>
      <c r="D1909" s="8">
        <v>9.2441498244726597E-2</v>
      </c>
    </row>
    <row r="1910" spans="1:4" s="1" customFormat="1">
      <c r="A1910" s="4" t="s">
        <v>3821</v>
      </c>
      <c r="B1910" s="5" t="s">
        <v>3822</v>
      </c>
      <c r="C1910" s="8">
        <v>-8.4384386413340895E-2</v>
      </c>
      <c r="D1910" s="8">
        <v>0.44992074594238501</v>
      </c>
    </row>
    <row r="1911" spans="1:4" s="1" customFormat="1">
      <c r="A1911" s="4" t="s">
        <v>3823</v>
      </c>
      <c r="B1911" s="5" t="s">
        <v>3824</v>
      </c>
      <c r="C1911" s="8">
        <v>5.73124136730261E-2</v>
      </c>
      <c r="D1911" s="8">
        <v>0.86717746516960403</v>
      </c>
    </row>
    <row r="1912" spans="1:4" s="1" customFormat="1">
      <c r="A1912" s="4" t="s">
        <v>3825</v>
      </c>
      <c r="B1912" s="5" t="s">
        <v>3826</v>
      </c>
      <c r="C1912" s="8">
        <v>4.3827288036572799E-2</v>
      </c>
      <c r="D1912" s="8">
        <v>0.75664081415754902</v>
      </c>
    </row>
    <row r="1913" spans="1:4" s="1" customFormat="1">
      <c r="A1913" s="4" t="s">
        <v>3827</v>
      </c>
      <c r="B1913" s="5" t="s">
        <v>3828</v>
      </c>
      <c r="C1913" s="8">
        <v>6.9467277239002798E-2</v>
      </c>
      <c r="D1913" s="8">
        <v>0.76688708491351998</v>
      </c>
    </row>
    <row r="1914" spans="1:4" s="1" customFormat="1">
      <c r="A1914" s="4" t="s">
        <v>3829</v>
      </c>
      <c r="B1914" s="5" t="s">
        <v>3830</v>
      </c>
      <c r="C1914" s="8">
        <v>-0.30713431498677102</v>
      </c>
      <c r="D1914" s="8">
        <v>0.122812532534571</v>
      </c>
    </row>
    <row r="1915" spans="1:4" s="1" customFormat="1">
      <c r="A1915" s="4" t="s">
        <v>3831</v>
      </c>
      <c r="B1915" s="5" t="s">
        <v>3832</v>
      </c>
      <c r="C1915" s="8">
        <v>-6.8393779515600203E-2</v>
      </c>
      <c r="D1915" s="8">
        <v>0.77712525509927699</v>
      </c>
    </row>
    <row r="1916" spans="1:4" s="1" customFormat="1">
      <c r="A1916" s="4" t="s">
        <v>123</v>
      </c>
      <c r="B1916" s="5" t="s">
        <v>66</v>
      </c>
      <c r="C1916" s="8" t="s">
        <v>66</v>
      </c>
      <c r="D1916" s="8" t="s">
        <v>66</v>
      </c>
    </row>
    <row r="1917" spans="1:4" s="1" customFormat="1">
      <c r="A1917" s="4" t="s">
        <v>3833</v>
      </c>
      <c r="B1917" s="5" t="s">
        <v>3834</v>
      </c>
      <c r="C1917" s="8">
        <v>-0.19107979384353199</v>
      </c>
      <c r="D1917" s="8">
        <v>0.403532256386892</v>
      </c>
    </row>
    <row r="1918" spans="1:4" s="1" customFormat="1">
      <c r="A1918" s="4" t="s">
        <v>3835</v>
      </c>
      <c r="B1918" s="5" t="s">
        <v>3836</v>
      </c>
      <c r="C1918" s="8">
        <v>0.136036888364828</v>
      </c>
      <c r="D1918" s="8">
        <v>0.41980844187979</v>
      </c>
    </row>
    <row r="1919" spans="1:4" s="1" customFormat="1">
      <c r="A1919" s="4" t="s">
        <v>3837</v>
      </c>
      <c r="B1919" s="5" t="s">
        <v>3838</v>
      </c>
      <c r="C1919" s="8">
        <v>-0.28237771552431701</v>
      </c>
      <c r="D1919" s="8">
        <v>0.43558538065140201</v>
      </c>
    </row>
    <row r="1920" spans="1:4" s="1" customFormat="1">
      <c r="A1920" s="4" t="s">
        <v>3839</v>
      </c>
      <c r="B1920" s="5" t="s">
        <v>3840</v>
      </c>
      <c r="C1920" s="8">
        <v>-0.279467657484537</v>
      </c>
      <c r="D1920" s="8">
        <v>6.0045440645187798E-2</v>
      </c>
    </row>
    <row r="1921" spans="1:4" s="1" customFormat="1">
      <c r="A1921" s="4" t="s">
        <v>3841</v>
      </c>
      <c r="B1921" s="5" t="s">
        <v>3842</v>
      </c>
      <c r="C1921" s="8">
        <v>-0.103855378711753</v>
      </c>
      <c r="D1921" s="8">
        <v>0.64702827264200102</v>
      </c>
    </row>
    <row r="1922" spans="1:4" s="1" customFormat="1">
      <c r="A1922" s="4" t="s">
        <v>3843</v>
      </c>
      <c r="B1922" s="5" t="s">
        <v>3844</v>
      </c>
      <c r="C1922" s="8">
        <v>-0.198393333333717</v>
      </c>
      <c r="D1922" s="8">
        <v>0.177064783423833</v>
      </c>
    </row>
    <row r="1923" spans="1:4" s="1" customFormat="1">
      <c r="A1923" s="4" t="s">
        <v>3845</v>
      </c>
      <c r="B1923" s="5" t="s">
        <v>3846</v>
      </c>
      <c r="C1923" s="8">
        <v>9.9811503512659105E-2</v>
      </c>
      <c r="D1923" s="8">
        <v>0.71488149827800496</v>
      </c>
    </row>
    <row r="1924" spans="1:4" s="1" customFormat="1">
      <c r="A1924" s="4" t="s">
        <v>3847</v>
      </c>
      <c r="B1924" s="5" t="s">
        <v>3848</v>
      </c>
      <c r="C1924" s="8">
        <v>0.39824760781107499</v>
      </c>
      <c r="D1924" s="8">
        <v>1.47557506217545E-2</v>
      </c>
    </row>
    <row r="1925" spans="1:4" s="1" customFormat="1">
      <c r="A1925" s="4" t="s">
        <v>3849</v>
      </c>
      <c r="B1925" s="5" t="s">
        <v>3850</v>
      </c>
      <c r="C1925" s="8">
        <v>0.19352528847518299</v>
      </c>
      <c r="D1925" s="8">
        <v>0.196762787196161</v>
      </c>
    </row>
    <row r="1926" spans="1:4" s="1" customFormat="1">
      <c r="A1926" s="4" t="s">
        <v>3851</v>
      </c>
      <c r="B1926" s="5" t="s">
        <v>3852</v>
      </c>
      <c r="C1926" s="8">
        <v>0.11469772493786499</v>
      </c>
      <c r="D1926" s="8">
        <v>0.30621714541553302</v>
      </c>
    </row>
    <row r="1927" spans="1:4" s="1" customFormat="1">
      <c r="A1927" s="4" t="s">
        <v>3853</v>
      </c>
      <c r="B1927" s="5" t="s">
        <v>3854</v>
      </c>
      <c r="C1927" s="8">
        <v>-0.19943274605271299</v>
      </c>
      <c r="D1927" s="8">
        <v>0.29897985523203002</v>
      </c>
    </row>
    <row r="1928" spans="1:4" s="1" customFormat="1">
      <c r="A1928" s="4" t="s">
        <v>3855</v>
      </c>
      <c r="B1928" s="5" t="s">
        <v>3856</v>
      </c>
      <c r="C1928" s="8">
        <v>9.8892118650330499E-2</v>
      </c>
      <c r="D1928" s="8">
        <v>0.45014111196814799</v>
      </c>
    </row>
    <row r="1929" spans="1:4" s="1" customFormat="1">
      <c r="A1929" s="4" t="s">
        <v>3857</v>
      </c>
      <c r="B1929" s="5" t="s">
        <v>3858</v>
      </c>
      <c r="C1929" s="8">
        <v>8.3588573914681209E-3</v>
      </c>
      <c r="D1929" s="8">
        <v>0.95890939086501703</v>
      </c>
    </row>
    <row r="1930" spans="1:4" s="1" customFormat="1">
      <c r="A1930" s="4" t="s">
        <v>3859</v>
      </c>
      <c r="B1930" s="5" t="s">
        <v>3860</v>
      </c>
      <c r="C1930" s="8">
        <v>0.33525303389243799</v>
      </c>
      <c r="D1930" s="8">
        <v>6.26470484816877E-2</v>
      </c>
    </row>
    <row r="1931" spans="1:4" s="1" customFormat="1">
      <c r="A1931" s="4" t="s">
        <v>3861</v>
      </c>
      <c r="B1931" s="5" t="s">
        <v>3862</v>
      </c>
      <c r="C1931" s="8">
        <v>0.62141708990923505</v>
      </c>
      <c r="D1931" s="8">
        <v>1.6388722145719199E-2</v>
      </c>
    </row>
    <row r="1932" spans="1:4" s="1" customFormat="1">
      <c r="A1932" s="4" t="s">
        <v>3863</v>
      </c>
      <c r="B1932" s="5" t="s">
        <v>3864</v>
      </c>
      <c r="C1932" s="8">
        <v>-0.148168601951125</v>
      </c>
      <c r="D1932" s="8">
        <v>0.44464548038999102</v>
      </c>
    </row>
    <row r="1933" spans="1:4" s="1" customFormat="1">
      <c r="A1933" s="4" t="s">
        <v>3865</v>
      </c>
      <c r="B1933" s="5" t="s">
        <v>3866</v>
      </c>
      <c r="C1933" s="8">
        <v>0.19437001088488301</v>
      </c>
      <c r="D1933" s="8">
        <v>0.170647956079232</v>
      </c>
    </row>
    <row r="1934" spans="1:4" s="1" customFormat="1">
      <c r="A1934" s="4" t="s">
        <v>3867</v>
      </c>
      <c r="B1934" s="5" t="s">
        <v>3868</v>
      </c>
      <c r="C1934" s="8">
        <v>0.54122223097118205</v>
      </c>
      <c r="D1934" s="8">
        <v>0.10435158600307</v>
      </c>
    </row>
    <row r="1935" spans="1:4" s="1" customFormat="1">
      <c r="A1935" s="4" t="s">
        <v>3869</v>
      </c>
      <c r="B1935" s="5" t="s">
        <v>3870</v>
      </c>
      <c r="C1935" s="8">
        <v>2.5557850190602902E-2</v>
      </c>
      <c r="D1935" s="8">
        <v>0.86127496628665801</v>
      </c>
    </row>
    <row r="1936" spans="1:4" s="1" customFormat="1">
      <c r="A1936" s="4" t="s">
        <v>3871</v>
      </c>
      <c r="B1936" s="5" t="s">
        <v>3872</v>
      </c>
      <c r="C1936" s="8">
        <v>-0.14674937998201801</v>
      </c>
      <c r="D1936" s="8">
        <v>0.433349220079634</v>
      </c>
    </row>
    <row r="1937" spans="1:4" s="1" customFormat="1">
      <c r="A1937" s="4" t="s">
        <v>3873</v>
      </c>
      <c r="B1937" s="5" t="s">
        <v>3874</v>
      </c>
      <c r="C1937" s="8">
        <v>-6.7307486771242099E-3</v>
      </c>
      <c r="D1937" s="8">
        <v>0.96810331038591302</v>
      </c>
    </row>
    <row r="1938" spans="1:4" s="1" customFormat="1">
      <c r="A1938" s="4" t="s">
        <v>3875</v>
      </c>
      <c r="B1938" s="5" t="s">
        <v>3876</v>
      </c>
      <c r="C1938" s="8">
        <v>-0.105691348596537</v>
      </c>
      <c r="D1938" s="8">
        <v>0.48901740375045999</v>
      </c>
    </row>
    <row r="1939" spans="1:4" s="1" customFormat="1">
      <c r="A1939" s="4" t="s">
        <v>3877</v>
      </c>
      <c r="B1939" s="5" t="s">
        <v>3878</v>
      </c>
      <c r="C1939" s="8">
        <v>0.24605103919666799</v>
      </c>
      <c r="D1939" s="8">
        <v>0.121916208516689</v>
      </c>
    </row>
    <row r="1940" spans="1:4" s="1" customFormat="1">
      <c r="A1940" s="4" t="s">
        <v>3879</v>
      </c>
      <c r="B1940" s="5" t="s">
        <v>3880</v>
      </c>
      <c r="C1940" s="8">
        <v>-5.0828257208055297E-2</v>
      </c>
      <c r="D1940" s="8">
        <v>0.68822250040247501</v>
      </c>
    </row>
    <row r="1941" spans="1:4" s="1" customFormat="1">
      <c r="A1941" s="4" t="s">
        <v>3881</v>
      </c>
      <c r="B1941" s="5" t="s">
        <v>3882</v>
      </c>
      <c r="C1941" s="8">
        <v>-4.0266631427351901E-2</v>
      </c>
      <c r="D1941" s="8">
        <v>0.87982932320171603</v>
      </c>
    </row>
    <row r="1942" spans="1:4" s="1" customFormat="1">
      <c r="A1942" s="4" t="s">
        <v>3883</v>
      </c>
      <c r="B1942" s="5" t="s">
        <v>3884</v>
      </c>
      <c r="C1942" s="8">
        <v>0.17638784251018599</v>
      </c>
      <c r="D1942" s="8">
        <v>0.20973497885225201</v>
      </c>
    </row>
    <row r="1943" spans="1:4" s="1" customFormat="1">
      <c r="A1943" s="4" t="s">
        <v>3885</v>
      </c>
      <c r="B1943" s="5" t="s">
        <v>3886</v>
      </c>
      <c r="C1943" s="8">
        <v>0.15124884213717299</v>
      </c>
      <c r="D1943" s="8">
        <v>0.445762679625054</v>
      </c>
    </row>
    <row r="1944" spans="1:4" s="1" customFormat="1">
      <c r="A1944" s="4" t="s">
        <v>3887</v>
      </c>
      <c r="B1944" s="5" t="s">
        <v>3888</v>
      </c>
      <c r="C1944" s="8">
        <v>-0.46159533538161601</v>
      </c>
      <c r="D1944" s="8">
        <v>7.8520574431146503E-2</v>
      </c>
    </row>
    <row r="1945" spans="1:4" s="1" customFormat="1">
      <c r="A1945" s="4" t="s">
        <v>3889</v>
      </c>
      <c r="B1945" s="5" t="s">
        <v>3890</v>
      </c>
      <c r="C1945" s="8">
        <v>8.0639402865349194E-2</v>
      </c>
      <c r="D1945" s="8">
        <v>0.37238188013030799</v>
      </c>
    </row>
    <row r="1946" spans="1:4" s="1" customFormat="1">
      <c r="A1946" s="4" t="s">
        <v>3891</v>
      </c>
      <c r="B1946" s="5" t="s">
        <v>3892</v>
      </c>
      <c r="C1946" s="8">
        <v>0.13849441780690899</v>
      </c>
      <c r="D1946" s="8">
        <v>0.41243660816844802</v>
      </c>
    </row>
    <row r="1947" spans="1:4" s="1" customFormat="1">
      <c r="A1947" s="4" t="s">
        <v>3893</v>
      </c>
      <c r="B1947" s="5" t="s">
        <v>3894</v>
      </c>
      <c r="C1947" s="8">
        <v>0.205718500074038</v>
      </c>
      <c r="D1947" s="8">
        <v>0.133348762716783</v>
      </c>
    </row>
    <row r="1948" spans="1:4" s="1" customFormat="1">
      <c r="A1948" s="4" t="s">
        <v>3895</v>
      </c>
      <c r="B1948" s="5" t="s">
        <v>3896</v>
      </c>
      <c r="C1948" s="8">
        <v>0.33678180759114601</v>
      </c>
      <c r="D1948" s="8">
        <v>3.3403268157105502E-2</v>
      </c>
    </row>
    <row r="1949" spans="1:4" s="1" customFormat="1">
      <c r="A1949" s="4" t="s">
        <v>435</v>
      </c>
      <c r="B1949" s="5" t="s">
        <v>436</v>
      </c>
      <c r="C1949" s="8" t="s">
        <v>66</v>
      </c>
      <c r="D1949" s="8" t="s">
        <v>66</v>
      </c>
    </row>
    <row r="1950" spans="1:4" s="1" customFormat="1">
      <c r="A1950" s="4" t="s">
        <v>3897</v>
      </c>
      <c r="B1950" s="5" t="s">
        <v>3898</v>
      </c>
      <c r="C1950" s="8">
        <v>-0.16129379993353499</v>
      </c>
      <c r="D1950" s="8">
        <v>0.341707754411464</v>
      </c>
    </row>
    <row r="1951" spans="1:4" s="1" customFormat="1">
      <c r="A1951" s="4" t="s">
        <v>3899</v>
      </c>
      <c r="B1951" s="5" t="s">
        <v>3900</v>
      </c>
      <c r="C1951" s="8">
        <v>-0.30269480509677399</v>
      </c>
      <c r="D1951" s="8">
        <v>0.37137949568179301</v>
      </c>
    </row>
    <row r="1952" spans="1:4" s="1" customFormat="1">
      <c r="A1952" s="4" t="s">
        <v>3901</v>
      </c>
      <c r="B1952" s="5" t="s">
        <v>3902</v>
      </c>
      <c r="C1952" s="8">
        <v>-0.21771768328146299</v>
      </c>
      <c r="D1952" s="8">
        <v>0.166097840465525</v>
      </c>
    </row>
    <row r="1953" spans="1:4" s="1" customFormat="1">
      <c r="A1953" s="4" t="s">
        <v>3903</v>
      </c>
      <c r="B1953" s="5" t="s">
        <v>3904</v>
      </c>
      <c r="C1953" s="8">
        <v>4.5703591118582701E-2</v>
      </c>
      <c r="D1953" s="8">
        <v>0.827155688031457</v>
      </c>
    </row>
    <row r="1954" spans="1:4" s="1" customFormat="1">
      <c r="A1954" s="4" t="s">
        <v>3905</v>
      </c>
      <c r="B1954" s="5" t="s">
        <v>3906</v>
      </c>
      <c r="C1954" s="8">
        <v>0.16014956948815301</v>
      </c>
      <c r="D1954" s="8">
        <v>0.49325809551342598</v>
      </c>
    </row>
    <row r="1955" spans="1:4" s="1" customFormat="1">
      <c r="A1955" s="4" t="s">
        <v>3907</v>
      </c>
      <c r="B1955" s="5" t="s">
        <v>3908</v>
      </c>
      <c r="C1955" s="8">
        <v>-9.4622403204829703E-2</v>
      </c>
      <c r="D1955" s="8">
        <v>0.68863103887662203</v>
      </c>
    </row>
    <row r="1956" spans="1:4" s="1" customFormat="1">
      <c r="A1956" s="4" t="s">
        <v>3909</v>
      </c>
      <c r="B1956" s="5" t="s">
        <v>3910</v>
      </c>
      <c r="C1956" s="8">
        <v>-2.4551500767914701E-2</v>
      </c>
      <c r="D1956" s="8">
        <v>0.87005969876157496</v>
      </c>
    </row>
    <row r="1957" spans="1:4" s="1" customFormat="1">
      <c r="A1957" s="4" t="s">
        <v>3911</v>
      </c>
      <c r="B1957" s="5" t="s">
        <v>3912</v>
      </c>
      <c r="C1957" s="8">
        <v>-0.155797950059572</v>
      </c>
      <c r="D1957" s="8">
        <v>0.17320790566273001</v>
      </c>
    </row>
    <row r="1958" spans="1:4" s="1" customFormat="1">
      <c r="A1958" s="4" t="s">
        <v>3913</v>
      </c>
      <c r="B1958" s="5" t="s">
        <v>3914</v>
      </c>
      <c r="C1958" s="8">
        <v>0.55148355713973396</v>
      </c>
      <c r="D1958" s="8">
        <v>0.16008316722351101</v>
      </c>
    </row>
    <row r="1959" spans="1:4" s="1" customFormat="1">
      <c r="A1959" s="4" t="s">
        <v>3915</v>
      </c>
      <c r="B1959" s="5" t="s">
        <v>3916</v>
      </c>
      <c r="C1959" s="8">
        <v>0.104287601143711</v>
      </c>
      <c r="D1959" s="8">
        <v>0.49379811421667202</v>
      </c>
    </row>
    <row r="1960" spans="1:4" s="1" customFormat="1">
      <c r="A1960" s="4" t="s">
        <v>3917</v>
      </c>
      <c r="B1960" s="5" t="s">
        <v>3918</v>
      </c>
      <c r="C1960" s="8">
        <v>-0.12808719204229199</v>
      </c>
      <c r="D1960" s="8">
        <v>0.60991706021326098</v>
      </c>
    </row>
    <row r="1961" spans="1:4" s="1" customFormat="1">
      <c r="A1961" s="4" t="s">
        <v>3919</v>
      </c>
      <c r="B1961" s="5" t="s">
        <v>3920</v>
      </c>
      <c r="C1961" s="8">
        <v>0.34320984585774</v>
      </c>
      <c r="D1961" s="8">
        <v>2.3708448796398201E-2</v>
      </c>
    </row>
    <row r="1962" spans="1:4" s="1" customFormat="1">
      <c r="A1962" s="4" t="s">
        <v>3921</v>
      </c>
      <c r="B1962" s="5" t="s">
        <v>3922</v>
      </c>
      <c r="C1962" s="8">
        <v>8.9850093173602597E-2</v>
      </c>
      <c r="D1962" s="8">
        <v>0.70197539042364598</v>
      </c>
    </row>
    <row r="1963" spans="1:4" s="1" customFormat="1">
      <c r="A1963" s="4" t="s">
        <v>3923</v>
      </c>
      <c r="B1963" s="5" t="s">
        <v>3924</v>
      </c>
      <c r="C1963" s="8">
        <v>8.2661330050086707E-3</v>
      </c>
      <c r="D1963" s="8">
        <v>0.97132917948253195</v>
      </c>
    </row>
    <row r="1964" spans="1:4" s="1" customFormat="1">
      <c r="A1964" s="4" t="s">
        <v>3925</v>
      </c>
      <c r="B1964" s="5" t="s">
        <v>3926</v>
      </c>
      <c r="C1964" s="8">
        <v>0.59179643615921296</v>
      </c>
      <c r="D1964" s="8">
        <v>5.7177941050881198E-2</v>
      </c>
    </row>
    <row r="1965" spans="1:4" s="1" customFormat="1">
      <c r="A1965" s="4" t="s">
        <v>3927</v>
      </c>
      <c r="B1965" s="5" t="s">
        <v>3928</v>
      </c>
      <c r="C1965" s="8">
        <v>-0.11745624254046499</v>
      </c>
      <c r="D1965" s="8">
        <v>0.465687094490634</v>
      </c>
    </row>
    <row r="1966" spans="1:4" s="1" customFormat="1">
      <c r="A1966" s="4" t="s">
        <v>3929</v>
      </c>
      <c r="B1966" s="5" t="s">
        <v>3930</v>
      </c>
      <c r="C1966" s="8">
        <v>8.2296279038844705E-3</v>
      </c>
      <c r="D1966" s="8">
        <v>0.96193760109500104</v>
      </c>
    </row>
    <row r="1967" spans="1:4" s="1" customFormat="1">
      <c r="A1967" s="4" t="s">
        <v>3931</v>
      </c>
      <c r="B1967" s="5" t="s">
        <v>3932</v>
      </c>
      <c r="C1967" s="8">
        <v>0.22176342338226299</v>
      </c>
      <c r="D1967" s="8">
        <v>5.8122177549879001E-2</v>
      </c>
    </row>
    <row r="1968" spans="1:4" s="1" customFormat="1">
      <c r="A1968" s="4" t="s">
        <v>3933</v>
      </c>
      <c r="B1968" s="5" t="s">
        <v>3934</v>
      </c>
      <c r="C1968" s="8">
        <v>-5.5630084202886003E-2</v>
      </c>
      <c r="D1968" s="8">
        <v>0.58457271677707201</v>
      </c>
    </row>
    <row r="1969" spans="1:4" s="1" customFormat="1">
      <c r="A1969" s="4" t="s">
        <v>3935</v>
      </c>
      <c r="B1969" s="5" t="s">
        <v>3936</v>
      </c>
      <c r="C1969" s="8">
        <v>0.108082127254525</v>
      </c>
      <c r="D1969" s="8">
        <v>0.660723196096756</v>
      </c>
    </row>
    <row r="1970" spans="1:4" s="1" customFormat="1">
      <c r="A1970" s="4" t="s">
        <v>3937</v>
      </c>
      <c r="B1970" s="5" t="s">
        <v>3938</v>
      </c>
      <c r="C1970" s="8">
        <v>-0.14865554117933999</v>
      </c>
      <c r="D1970" s="8">
        <v>0.29783900808986702</v>
      </c>
    </row>
    <row r="1971" spans="1:4" s="1" customFormat="1">
      <c r="A1971" s="4" t="s">
        <v>3939</v>
      </c>
      <c r="B1971" s="5" t="s">
        <v>3940</v>
      </c>
      <c r="C1971" s="8">
        <v>0.26680410555543499</v>
      </c>
      <c r="D1971" s="8">
        <v>8.3342418406031404E-2</v>
      </c>
    </row>
    <row r="1972" spans="1:4" s="1" customFormat="1">
      <c r="A1972" s="4" t="s">
        <v>3941</v>
      </c>
      <c r="B1972" s="5" t="s">
        <v>3942</v>
      </c>
      <c r="C1972" s="8">
        <v>-0.35347615013661998</v>
      </c>
      <c r="D1972" s="8">
        <v>4.3763512302571597E-2</v>
      </c>
    </row>
    <row r="1973" spans="1:4" s="1" customFormat="1">
      <c r="A1973" s="4" t="s">
        <v>3943</v>
      </c>
      <c r="B1973" s="5" t="s">
        <v>3944</v>
      </c>
      <c r="C1973" s="8">
        <v>-0.10286040828330199</v>
      </c>
      <c r="D1973" s="8">
        <v>0.39783343340308402</v>
      </c>
    </row>
    <row r="1974" spans="1:4" s="1" customFormat="1">
      <c r="A1974" s="4" t="s">
        <v>3945</v>
      </c>
      <c r="B1974" s="5" t="s">
        <v>3946</v>
      </c>
      <c r="C1974" s="8">
        <v>-0.16144575395428201</v>
      </c>
      <c r="D1974" s="8">
        <v>0.32840818129392102</v>
      </c>
    </row>
    <row r="1975" spans="1:4" s="1" customFormat="1">
      <c r="A1975" s="4" t="s">
        <v>3947</v>
      </c>
      <c r="B1975" s="5" t="s">
        <v>3948</v>
      </c>
      <c r="C1975" s="8">
        <v>-0.30022913679759899</v>
      </c>
      <c r="D1975" s="8">
        <v>3.5766636528116499E-2</v>
      </c>
    </row>
    <row r="1976" spans="1:4" s="1" customFormat="1">
      <c r="A1976" s="4" t="s">
        <v>3949</v>
      </c>
      <c r="B1976" s="5" t="s">
        <v>3950</v>
      </c>
      <c r="C1976" s="8">
        <v>0.286523198178181</v>
      </c>
      <c r="D1976" s="8">
        <v>0.21371714766588501</v>
      </c>
    </row>
    <row r="1977" spans="1:4" s="1" customFormat="1">
      <c r="A1977" s="4" t="s">
        <v>3951</v>
      </c>
      <c r="B1977" s="5" t="s">
        <v>3952</v>
      </c>
      <c r="C1977" s="8">
        <v>-5.63637682093115E-2</v>
      </c>
      <c r="D1977" s="8">
        <v>0.76275789449660902</v>
      </c>
    </row>
    <row r="1978" spans="1:4" s="1" customFormat="1">
      <c r="A1978" s="4" t="s">
        <v>3953</v>
      </c>
      <c r="B1978" s="5" t="s">
        <v>3954</v>
      </c>
      <c r="C1978" s="8">
        <v>-0.154424001762448</v>
      </c>
      <c r="D1978" s="8">
        <v>0.463756268309722</v>
      </c>
    </row>
    <row r="1979" spans="1:4" s="1" customFormat="1">
      <c r="A1979" s="4" t="s">
        <v>3955</v>
      </c>
      <c r="B1979" s="5" t="s">
        <v>3956</v>
      </c>
      <c r="C1979" s="8">
        <v>0.277482960749595</v>
      </c>
      <c r="D1979" s="8">
        <v>0.167258238448633</v>
      </c>
    </row>
    <row r="1980" spans="1:4" s="1" customFormat="1">
      <c r="A1980" s="4" t="s">
        <v>3957</v>
      </c>
      <c r="B1980" s="5" t="s">
        <v>3958</v>
      </c>
      <c r="C1980" s="8">
        <v>-0.190449418087208</v>
      </c>
      <c r="D1980" s="8">
        <v>0.34564635619147999</v>
      </c>
    </row>
    <row r="1981" spans="1:4" s="1" customFormat="1">
      <c r="A1981" s="4" t="s">
        <v>3959</v>
      </c>
      <c r="B1981" s="5" t="s">
        <v>66</v>
      </c>
      <c r="C1981" s="8">
        <v>-0.77186313458456401</v>
      </c>
      <c r="D1981" s="8">
        <v>2.5777817925654201E-2</v>
      </c>
    </row>
    <row r="1982" spans="1:4" s="1" customFormat="1">
      <c r="A1982" s="4" t="s">
        <v>3960</v>
      </c>
      <c r="B1982" s="5" t="s">
        <v>3961</v>
      </c>
      <c r="C1982" s="8">
        <v>0.33538126021562598</v>
      </c>
      <c r="D1982" s="8">
        <v>0.12717218704438199</v>
      </c>
    </row>
    <row r="1983" spans="1:4" s="1" customFormat="1">
      <c r="A1983" s="4" t="s">
        <v>3962</v>
      </c>
      <c r="B1983" s="5" t="s">
        <v>3963</v>
      </c>
      <c r="C1983" s="8">
        <v>1.1903592148078701</v>
      </c>
      <c r="D1983" s="8">
        <v>3.27302853137017E-3</v>
      </c>
    </row>
    <row r="1984" spans="1:4" s="1" customFormat="1">
      <c r="A1984" s="4" t="s">
        <v>3964</v>
      </c>
      <c r="B1984" s="5" t="s">
        <v>3965</v>
      </c>
      <c r="C1984" s="8">
        <v>0.169571263246725</v>
      </c>
      <c r="D1984" s="8">
        <v>0.42913753951954098</v>
      </c>
    </row>
    <row r="1985" spans="1:4" s="1" customFormat="1">
      <c r="A1985" s="4" t="s">
        <v>3966</v>
      </c>
      <c r="B1985" s="5" t="s">
        <v>3967</v>
      </c>
      <c r="C1985" s="8">
        <v>0.132804762690686</v>
      </c>
      <c r="D1985" s="8">
        <v>0.63316672929933704</v>
      </c>
    </row>
    <row r="1986" spans="1:4" s="1" customFormat="1">
      <c r="A1986" s="4" t="s">
        <v>3968</v>
      </c>
      <c r="B1986" s="5" t="s">
        <v>3969</v>
      </c>
      <c r="C1986" s="8">
        <v>0.27805960391351098</v>
      </c>
      <c r="D1986" s="8">
        <v>8.4550734777860306E-2</v>
      </c>
    </row>
    <row r="1987" spans="1:4" s="1" customFormat="1">
      <c r="A1987" s="4" t="s">
        <v>3970</v>
      </c>
      <c r="B1987" s="5" t="s">
        <v>3971</v>
      </c>
      <c r="C1987" s="8">
        <v>0.164684739683433</v>
      </c>
      <c r="D1987" s="8">
        <v>0.17797237178370601</v>
      </c>
    </row>
    <row r="1988" spans="1:4" s="1" customFormat="1">
      <c r="A1988" s="4" t="s">
        <v>3972</v>
      </c>
      <c r="B1988" s="5" t="s">
        <v>3973</v>
      </c>
      <c r="C1988" s="8">
        <v>-9.2837882476661193E-2</v>
      </c>
      <c r="D1988" s="8">
        <v>0.76849286792155103</v>
      </c>
    </row>
    <row r="1989" spans="1:4" s="1" customFormat="1">
      <c r="A1989" s="4" t="s">
        <v>3974</v>
      </c>
      <c r="B1989" s="5" t="s">
        <v>3975</v>
      </c>
      <c r="C1989" s="8">
        <v>0.67717203305422002</v>
      </c>
      <c r="D1989" s="8">
        <v>4.8395920774028101E-3</v>
      </c>
    </row>
    <row r="1990" spans="1:4" s="1" customFormat="1">
      <c r="A1990" s="4" t="s">
        <v>3976</v>
      </c>
      <c r="B1990" s="5" t="s">
        <v>3977</v>
      </c>
      <c r="C1990" s="8">
        <v>0.43308715934390302</v>
      </c>
      <c r="D1990" s="8">
        <v>5.0629183225240203E-2</v>
      </c>
    </row>
    <row r="1991" spans="1:4" s="1" customFormat="1">
      <c r="A1991" s="4" t="s">
        <v>3978</v>
      </c>
      <c r="B1991" s="5" t="s">
        <v>3979</v>
      </c>
      <c r="C1991" s="8">
        <v>-0.13268787547300201</v>
      </c>
      <c r="D1991" s="8">
        <v>0.57555234659788501</v>
      </c>
    </row>
    <row r="1992" spans="1:4" s="1" customFormat="1">
      <c r="A1992" s="4" t="s">
        <v>3980</v>
      </c>
      <c r="B1992" s="5" t="s">
        <v>3981</v>
      </c>
      <c r="C1992" s="8">
        <v>-5.8341666317087003E-2</v>
      </c>
      <c r="D1992" s="8">
        <v>0.77687000794054595</v>
      </c>
    </row>
    <row r="1993" spans="1:4" s="1" customFormat="1">
      <c r="A1993" s="4" t="s">
        <v>3982</v>
      </c>
      <c r="B1993" s="5" t="s">
        <v>3983</v>
      </c>
      <c r="C1993" s="8">
        <v>-8.1892280683994997E-2</v>
      </c>
      <c r="D1993" s="8">
        <v>0.69566440219373304</v>
      </c>
    </row>
    <row r="1994" spans="1:4" s="1" customFormat="1">
      <c r="A1994" s="4" t="s">
        <v>3984</v>
      </c>
      <c r="B1994" s="5" t="s">
        <v>3985</v>
      </c>
      <c r="C1994" s="8">
        <v>5.6754537820760502E-2</v>
      </c>
      <c r="D1994" s="8">
        <v>0.74407425517000603</v>
      </c>
    </row>
    <row r="1995" spans="1:4" s="1" customFormat="1">
      <c r="A1995" s="4" t="s">
        <v>3986</v>
      </c>
      <c r="B1995" s="5" t="s">
        <v>3987</v>
      </c>
      <c r="C1995" s="8">
        <v>-0.26421728996303301</v>
      </c>
      <c r="D1995" s="8">
        <v>0.30644347172235098</v>
      </c>
    </row>
    <row r="1996" spans="1:4" s="1" customFormat="1">
      <c r="A1996" s="4" t="s">
        <v>3988</v>
      </c>
      <c r="B1996" s="5" t="s">
        <v>3988</v>
      </c>
      <c r="C1996" s="8">
        <v>-0.205862939417369</v>
      </c>
      <c r="D1996" s="8">
        <v>0.54535215227633205</v>
      </c>
    </row>
    <row r="1997" spans="1:4" s="1" customFormat="1">
      <c r="A1997" s="4" t="s">
        <v>3989</v>
      </c>
      <c r="B1997" s="5" t="s">
        <v>3990</v>
      </c>
      <c r="C1997" s="8">
        <v>-0.28320579875639501</v>
      </c>
      <c r="D1997" s="8">
        <v>6.1673012045429798E-2</v>
      </c>
    </row>
    <row r="1998" spans="1:4" s="1" customFormat="1">
      <c r="A1998" s="4" t="s">
        <v>3991</v>
      </c>
      <c r="B1998" s="5" t="s">
        <v>3992</v>
      </c>
      <c r="C1998" s="8">
        <v>-0.15751629501346601</v>
      </c>
      <c r="D1998" s="8">
        <v>0.55521826183730705</v>
      </c>
    </row>
    <row r="1999" spans="1:4" s="1" customFormat="1">
      <c r="A1999" s="4" t="s">
        <v>3993</v>
      </c>
      <c r="B1999" s="5" t="s">
        <v>3994</v>
      </c>
      <c r="C1999" s="8">
        <v>0.62654188229634999</v>
      </c>
      <c r="D1999" s="8">
        <v>5.8122177549879001E-2</v>
      </c>
    </row>
    <row r="2000" spans="1:4" s="1" customFormat="1">
      <c r="A2000" s="4" t="s">
        <v>3995</v>
      </c>
      <c r="B2000" s="5" t="s">
        <v>3996</v>
      </c>
      <c r="C2000" s="8">
        <v>0.17547897135929699</v>
      </c>
      <c r="D2000" s="8">
        <v>0.415205077993066</v>
      </c>
    </row>
    <row r="2001" spans="1:4" s="1" customFormat="1">
      <c r="A2001" s="4" t="s">
        <v>3997</v>
      </c>
      <c r="B2001" s="5" t="s">
        <v>3998</v>
      </c>
      <c r="C2001" s="8">
        <v>-0.16425295778200399</v>
      </c>
      <c r="D2001" s="8">
        <v>0.206503605585206</v>
      </c>
    </row>
    <row r="2002" spans="1:4" s="1" customFormat="1">
      <c r="A2002" s="4" t="s">
        <v>3999</v>
      </c>
      <c r="B2002" s="5" t="s">
        <v>4000</v>
      </c>
      <c r="C2002" s="8">
        <v>9.6285348993435608E-3</v>
      </c>
      <c r="D2002" s="8">
        <v>0.98338368557411004</v>
      </c>
    </row>
    <row r="2003" spans="1:4" s="1" customFormat="1">
      <c r="A2003" s="4" t="s">
        <v>4001</v>
      </c>
      <c r="B2003" s="5" t="s">
        <v>4002</v>
      </c>
      <c r="C2003" s="8">
        <v>-4.1046516925513497E-2</v>
      </c>
      <c r="D2003" s="8">
        <v>0.81245415556518297</v>
      </c>
    </row>
    <row r="2004" spans="1:4" s="1" customFormat="1">
      <c r="A2004" s="4" t="s">
        <v>4003</v>
      </c>
      <c r="B2004" s="5" t="s">
        <v>4004</v>
      </c>
      <c r="C2004" s="8">
        <v>0.34577313119313602</v>
      </c>
      <c r="D2004" s="8">
        <v>0.17126994747367499</v>
      </c>
    </row>
    <row r="2005" spans="1:4" s="1" customFormat="1">
      <c r="A2005" s="4" t="s">
        <v>4005</v>
      </c>
      <c r="B2005" s="5" t="s">
        <v>4006</v>
      </c>
      <c r="C2005" s="8">
        <v>0.59240560612425996</v>
      </c>
      <c r="D2005" s="8">
        <v>1.5947279623943302E-2</v>
      </c>
    </row>
    <row r="2006" spans="1:4" s="1" customFormat="1">
      <c r="A2006" s="4" t="s">
        <v>4007</v>
      </c>
      <c r="B2006" s="5" t="s">
        <v>4008</v>
      </c>
      <c r="C2006" s="8">
        <v>-0.153906985931443</v>
      </c>
      <c r="D2006" s="8">
        <v>0.19388066932554601</v>
      </c>
    </row>
    <row r="2007" spans="1:4" s="1" customFormat="1">
      <c r="A2007" s="4" t="s">
        <v>4009</v>
      </c>
      <c r="B2007" s="5" t="s">
        <v>4010</v>
      </c>
      <c r="C2007" s="8">
        <v>-0.51695652518820401</v>
      </c>
      <c r="D2007" s="8">
        <v>3.8797933030939598E-2</v>
      </c>
    </row>
    <row r="2008" spans="1:4" s="1" customFormat="1">
      <c r="A2008" s="4" t="s">
        <v>4011</v>
      </c>
      <c r="B2008" s="5" t="s">
        <v>4012</v>
      </c>
      <c r="C2008" s="8">
        <v>0.27380183272573599</v>
      </c>
      <c r="D2008" s="8">
        <v>0.12359435912566</v>
      </c>
    </row>
    <row r="2009" spans="1:4" s="1" customFormat="1">
      <c r="A2009" s="4" t="s">
        <v>4013</v>
      </c>
      <c r="B2009" s="5" t="s">
        <v>4014</v>
      </c>
      <c r="C2009" s="8">
        <v>-0.31372760167907499</v>
      </c>
      <c r="D2009" s="8">
        <v>0.14048995095682101</v>
      </c>
    </row>
    <row r="2010" spans="1:4" s="1" customFormat="1">
      <c r="A2010" s="4" t="s">
        <v>4015</v>
      </c>
      <c r="B2010" s="5" t="s">
        <v>4016</v>
      </c>
      <c r="C2010" s="8">
        <v>-5.7984671731862301E-2</v>
      </c>
      <c r="D2010" s="8">
        <v>0.69082349490320905</v>
      </c>
    </row>
    <row r="2011" spans="1:4" s="1" customFormat="1">
      <c r="A2011" s="4" t="s">
        <v>4017</v>
      </c>
      <c r="B2011" s="5" t="s">
        <v>4018</v>
      </c>
      <c r="C2011" s="8">
        <v>-0.47118692517215099</v>
      </c>
      <c r="D2011" s="8">
        <v>3.6240084588868397E-2</v>
      </c>
    </row>
    <row r="2012" spans="1:4" s="1" customFormat="1">
      <c r="A2012" s="4" t="s">
        <v>4019</v>
      </c>
      <c r="B2012" s="5" t="s">
        <v>4020</v>
      </c>
      <c r="C2012" s="8">
        <v>0.48776226949759999</v>
      </c>
      <c r="D2012" s="8">
        <v>3.14787957373064E-2</v>
      </c>
    </row>
    <row r="2013" spans="1:4" s="1" customFormat="1">
      <c r="A2013" s="4" t="s">
        <v>4021</v>
      </c>
      <c r="B2013" s="5" t="s">
        <v>4022</v>
      </c>
      <c r="C2013" s="8">
        <v>-0.115406150014198</v>
      </c>
      <c r="D2013" s="8">
        <v>0.67290308625332895</v>
      </c>
    </row>
    <row r="2014" spans="1:4" s="1" customFormat="1">
      <c r="A2014" s="4" t="s">
        <v>4023</v>
      </c>
      <c r="B2014" s="5" t="s">
        <v>4024</v>
      </c>
      <c r="C2014" s="8">
        <v>-0.21685267625826599</v>
      </c>
      <c r="D2014" s="8">
        <v>0.137619014339638</v>
      </c>
    </row>
    <row r="2015" spans="1:4" s="1" customFormat="1">
      <c r="A2015" s="4" t="s">
        <v>4025</v>
      </c>
      <c r="B2015" s="5" t="s">
        <v>4026</v>
      </c>
      <c r="C2015" s="8">
        <v>-0.21811058757441601</v>
      </c>
      <c r="D2015" s="8">
        <v>0.28341826131936698</v>
      </c>
    </row>
    <row r="2016" spans="1:4" s="1" customFormat="1">
      <c r="A2016" s="4" t="s">
        <v>4027</v>
      </c>
      <c r="B2016" s="5" t="s">
        <v>4028</v>
      </c>
      <c r="C2016" s="8">
        <v>0.48287199632384398</v>
      </c>
      <c r="D2016" s="8">
        <v>0.10589425242023801</v>
      </c>
    </row>
    <row r="2017" spans="1:4" s="1" customFormat="1">
      <c r="A2017" s="4" t="s">
        <v>4029</v>
      </c>
      <c r="B2017" s="5" t="s">
        <v>4030</v>
      </c>
      <c r="C2017" s="8">
        <v>-0.39268925390293302</v>
      </c>
      <c r="D2017" s="8">
        <v>1.5947279623943302E-2</v>
      </c>
    </row>
    <row r="2018" spans="1:4" s="1" customFormat="1">
      <c r="A2018" s="4" t="s">
        <v>1021</v>
      </c>
      <c r="B2018" s="5" t="s">
        <v>4031</v>
      </c>
      <c r="C2018" s="8">
        <v>-1.17694123033952E-2</v>
      </c>
      <c r="D2018" s="8">
        <v>0.95823941173517602</v>
      </c>
    </row>
    <row r="2019" spans="1:4" s="1" customFormat="1">
      <c r="A2019" s="4" t="s">
        <v>4032</v>
      </c>
      <c r="B2019" s="5" t="s">
        <v>4033</v>
      </c>
      <c r="C2019" s="8">
        <v>-8.2150073158538797E-2</v>
      </c>
      <c r="D2019" s="8">
        <v>0.50816765302183398</v>
      </c>
    </row>
    <row r="2020" spans="1:4" s="1" customFormat="1">
      <c r="A2020" s="4" t="s">
        <v>4034</v>
      </c>
      <c r="B2020" s="5" t="s">
        <v>4035</v>
      </c>
      <c r="C2020" s="8">
        <v>-6.0161629070207098E-2</v>
      </c>
      <c r="D2020" s="8">
        <v>0.62518040175379097</v>
      </c>
    </row>
    <row r="2021" spans="1:4" s="1" customFormat="1">
      <c r="A2021" s="4" t="s">
        <v>4036</v>
      </c>
      <c r="B2021" s="5" t="s">
        <v>4037</v>
      </c>
      <c r="C2021" s="8">
        <v>-0.28128128776359901</v>
      </c>
      <c r="D2021" s="8">
        <v>0.20876059006557901</v>
      </c>
    </row>
    <row r="2022" spans="1:4" s="1" customFormat="1">
      <c r="A2022" s="4" t="s">
        <v>4038</v>
      </c>
      <c r="B2022" s="5" t="s">
        <v>4039</v>
      </c>
      <c r="C2022" s="8">
        <v>-3.7989721333497199E-2</v>
      </c>
      <c r="D2022" s="8">
        <v>0.70033889930230697</v>
      </c>
    </row>
    <row r="2023" spans="1:4" s="1" customFormat="1">
      <c r="A2023" s="4" t="s">
        <v>4040</v>
      </c>
      <c r="B2023" s="5" t="s">
        <v>4041</v>
      </c>
      <c r="C2023" s="8">
        <v>-0.268940333327437</v>
      </c>
      <c r="D2023" s="8">
        <v>6.1325585014328103E-2</v>
      </c>
    </row>
    <row r="2024" spans="1:4" s="1" customFormat="1">
      <c r="A2024" s="4" t="s">
        <v>4042</v>
      </c>
      <c r="B2024" s="5" t="s">
        <v>4043</v>
      </c>
      <c r="C2024" s="8">
        <v>-1.1076253530841299E-2</v>
      </c>
      <c r="D2024" s="8">
        <v>0.93908489445245102</v>
      </c>
    </row>
    <row r="2025" spans="1:4" s="1" customFormat="1">
      <c r="A2025" s="4" t="s">
        <v>4044</v>
      </c>
      <c r="B2025" s="5" t="s">
        <v>4045</v>
      </c>
      <c r="C2025" s="8">
        <v>-0.751458040789867</v>
      </c>
      <c r="D2025" s="8">
        <v>8.6857828836281195E-2</v>
      </c>
    </row>
    <row r="2026" spans="1:4" s="1" customFormat="1">
      <c r="A2026" s="4" t="s">
        <v>4046</v>
      </c>
      <c r="B2026" s="5" t="s">
        <v>4047</v>
      </c>
      <c r="C2026" s="8">
        <v>9.0570243742328204E-4</v>
      </c>
      <c r="D2026" s="8">
        <v>0.99319104189420404</v>
      </c>
    </row>
    <row r="2027" spans="1:4" s="1" customFormat="1">
      <c r="A2027" s="4" t="s">
        <v>4048</v>
      </c>
      <c r="B2027" s="5" t="s">
        <v>4049</v>
      </c>
      <c r="C2027" s="8">
        <v>0.28048450661317897</v>
      </c>
      <c r="D2027" s="8">
        <v>5.8122177549879001E-2</v>
      </c>
    </row>
    <row r="2028" spans="1:4" s="1" customFormat="1">
      <c r="A2028" s="4" t="s">
        <v>4050</v>
      </c>
      <c r="B2028" s="5" t="s">
        <v>4051</v>
      </c>
      <c r="C2028" s="8">
        <v>3.7815003519375397E-2</v>
      </c>
      <c r="D2028" s="8">
        <v>0.89104244123204202</v>
      </c>
    </row>
    <row r="2029" spans="1:4" s="1" customFormat="1">
      <c r="A2029" s="4" t="s">
        <v>4052</v>
      </c>
      <c r="B2029" s="5" t="s">
        <v>4053</v>
      </c>
      <c r="C2029" s="8">
        <v>-0.16782704072097801</v>
      </c>
      <c r="D2029" s="8">
        <v>0.37958419978119701</v>
      </c>
    </row>
    <row r="2030" spans="1:4" s="1" customFormat="1">
      <c r="A2030" s="4" t="s">
        <v>4054</v>
      </c>
      <c r="B2030" s="5" t="s">
        <v>4055</v>
      </c>
      <c r="C2030" s="8">
        <v>-0.32190777674746401</v>
      </c>
      <c r="D2030" s="8">
        <v>0.152169426124591</v>
      </c>
    </row>
    <row r="2031" spans="1:4" s="1" customFormat="1">
      <c r="A2031" s="4" t="s">
        <v>4056</v>
      </c>
      <c r="B2031" s="5" t="s">
        <v>4057</v>
      </c>
      <c r="C2031" s="8">
        <v>0.13702067978457</v>
      </c>
      <c r="D2031" s="8">
        <v>0.22093149873901</v>
      </c>
    </row>
    <row r="2032" spans="1:4" s="1" customFormat="1">
      <c r="A2032" s="4" t="s">
        <v>4058</v>
      </c>
      <c r="B2032" s="5" t="s">
        <v>4059</v>
      </c>
      <c r="C2032" s="8">
        <v>-3.04909306435821E-2</v>
      </c>
      <c r="D2032" s="8">
        <v>0.84614429792806301</v>
      </c>
    </row>
    <row r="2033" spans="1:4" s="1" customFormat="1">
      <c r="A2033" s="4" t="s">
        <v>4060</v>
      </c>
      <c r="B2033" s="5" t="s">
        <v>4061</v>
      </c>
      <c r="C2033" s="8">
        <v>3.8990592373421999E-2</v>
      </c>
      <c r="D2033" s="8">
        <v>0.67965634115185103</v>
      </c>
    </row>
    <row r="2034" spans="1:4" s="1" customFormat="1">
      <c r="A2034" s="4" t="s">
        <v>4062</v>
      </c>
      <c r="B2034" s="5" t="s">
        <v>4063</v>
      </c>
      <c r="C2034" s="8">
        <v>-0.148263497889356</v>
      </c>
      <c r="D2034" s="8">
        <v>0.42296710374336499</v>
      </c>
    </row>
    <row r="2035" spans="1:4" s="1" customFormat="1">
      <c r="A2035" s="4" t="s">
        <v>4064</v>
      </c>
      <c r="B2035" s="5" t="s">
        <v>4065</v>
      </c>
      <c r="C2035" s="8">
        <v>-4.7139136232584901E-3</v>
      </c>
      <c r="D2035" s="8">
        <v>0.96149347259112905</v>
      </c>
    </row>
    <row r="2036" spans="1:4" s="1" customFormat="1">
      <c r="A2036" s="4" t="s">
        <v>4066</v>
      </c>
      <c r="B2036" s="5" t="s">
        <v>4067</v>
      </c>
      <c r="C2036" s="8">
        <v>-0.236911404293775</v>
      </c>
      <c r="D2036" s="8">
        <v>0.14411754689613099</v>
      </c>
    </row>
    <row r="2037" spans="1:4" s="1" customFormat="1">
      <c r="A2037" s="4" t="s">
        <v>4068</v>
      </c>
      <c r="B2037" s="5" t="s">
        <v>4069</v>
      </c>
      <c r="C2037" s="8">
        <v>-0.29022522155854102</v>
      </c>
      <c r="D2037" s="8">
        <v>7.4101661485689405E-2</v>
      </c>
    </row>
    <row r="2038" spans="1:4" s="1" customFormat="1">
      <c r="A2038" s="4" t="s">
        <v>4070</v>
      </c>
      <c r="B2038" s="5" t="s">
        <v>4071</v>
      </c>
      <c r="C2038" s="8">
        <v>-0.43252667376248699</v>
      </c>
      <c r="D2038" s="8">
        <v>8.3850206879561406E-2</v>
      </c>
    </row>
    <row r="2039" spans="1:4" s="1" customFormat="1">
      <c r="A2039" s="4" t="s">
        <v>4072</v>
      </c>
      <c r="B2039" s="5" t="s">
        <v>4073</v>
      </c>
      <c r="C2039" s="8">
        <v>-3.11442467869654E-2</v>
      </c>
      <c r="D2039" s="8">
        <v>0.86127496628665801</v>
      </c>
    </row>
    <row r="2040" spans="1:4" s="1" customFormat="1">
      <c r="A2040" s="4" t="s">
        <v>4074</v>
      </c>
      <c r="B2040" s="5" t="s">
        <v>4075</v>
      </c>
      <c r="C2040" s="8">
        <v>-0.214384007814546</v>
      </c>
      <c r="D2040" s="8">
        <v>0.12444744292078901</v>
      </c>
    </row>
    <row r="2041" spans="1:4" s="1" customFormat="1">
      <c r="A2041" s="4" t="s">
        <v>4076</v>
      </c>
      <c r="B2041" s="5" t="s">
        <v>4077</v>
      </c>
      <c r="C2041" s="8">
        <v>-0.265125623964094</v>
      </c>
      <c r="D2041" s="8">
        <v>0.29708398945067499</v>
      </c>
    </row>
    <row r="2042" spans="1:4" s="1" customFormat="1">
      <c r="A2042" s="4" t="s">
        <v>4078</v>
      </c>
      <c r="B2042" s="5" t="s">
        <v>4079</v>
      </c>
      <c r="C2042" s="8">
        <v>9.2691896238763005E-2</v>
      </c>
      <c r="D2042" s="8">
        <v>0.50119418588943498</v>
      </c>
    </row>
    <row r="2043" spans="1:4" s="1" customFormat="1">
      <c r="A2043" s="4" t="s">
        <v>4080</v>
      </c>
      <c r="B2043" s="5" t="s">
        <v>4081</v>
      </c>
      <c r="C2043" s="8">
        <v>0.106358452918247</v>
      </c>
      <c r="D2043" s="8">
        <v>0.504324745003352</v>
      </c>
    </row>
    <row r="2044" spans="1:4" s="1" customFormat="1">
      <c r="A2044" s="4" t="s">
        <v>4082</v>
      </c>
      <c r="B2044" s="5" t="s">
        <v>4083</v>
      </c>
      <c r="C2044" s="8">
        <v>-5.3910878596948403E-2</v>
      </c>
      <c r="D2044" s="8">
        <v>0.52257227484823199</v>
      </c>
    </row>
    <row r="2045" spans="1:4" s="1" customFormat="1">
      <c r="A2045" s="4" t="s">
        <v>4084</v>
      </c>
      <c r="B2045" s="5" t="s">
        <v>4085</v>
      </c>
      <c r="C2045" s="8">
        <v>-0.1287361944722</v>
      </c>
      <c r="D2045" s="8">
        <v>0.28706080733294398</v>
      </c>
    </row>
    <row r="2046" spans="1:4" s="1" customFormat="1">
      <c r="A2046" s="4" t="s">
        <v>4086</v>
      </c>
      <c r="B2046" s="5" t="s">
        <v>4087</v>
      </c>
      <c r="C2046" s="8">
        <v>3.1824697025827103E-4</v>
      </c>
      <c r="D2046" s="8">
        <v>0.99773392833491403</v>
      </c>
    </row>
    <row r="2047" spans="1:4" s="1" customFormat="1">
      <c r="A2047" s="4" t="s">
        <v>4088</v>
      </c>
      <c r="B2047" s="5" t="s">
        <v>4089</v>
      </c>
      <c r="C2047" s="8">
        <v>-0.18253980522454</v>
      </c>
      <c r="D2047" s="8">
        <v>0.17550799329915201</v>
      </c>
    </row>
    <row r="2048" spans="1:4" s="1" customFormat="1">
      <c r="A2048" s="4" t="s">
        <v>4090</v>
      </c>
      <c r="B2048" s="5" t="s">
        <v>4091</v>
      </c>
      <c r="C2048" s="8">
        <v>3.7658499446871697E-2</v>
      </c>
      <c r="D2048" s="8">
        <v>0.84320434936062405</v>
      </c>
    </row>
    <row r="2049" spans="1:4" s="1" customFormat="1">
      <c r="A2049" s="4" t="s">
        <v>4092</v>
      </c>
      <c r="B2049" s="5" t="s">
        <v>4093</v>
      </c>
      <c r="C2049" s="8">
        <v>0.17878872093058801</v>
      </c>
      <c r="D2049" s="8">
        <v>0.25282747579572001</v>
      </c>
    </row>
    <row r="2050" spans="1:4" s="1" customFormat="1">
      <c r="A2050" s="4" t="s">
        <v>4094</v>
      </c>
      <c r="B2050" s="5" t="s">
        <v>4095</v>
      </c>
      <c r="C2050" s="8">
        <v>-7.4280000004220102E-3</v>
      </c>
      <c r="D2050" s="8">
        <v>0.95823941173517602</v>
      </c>
    </row>
    <row r="2051" spans="1:4" s="1" customFormat="1">
      <c r="A2051" s="4" t="s">
        <v>4096</v>
      </c>
      <c r="B2051" s="5" t="s">
        <v>4097</v>
      </c>
      <c r="C2051" s="8">
        <v>1.1428134250316401E-2</v>
      </c>
      <c r="D2051" s="8">
        <v>0.94547975006044604</v>
      </c>
    </row>
    <row r="2052" spans="1:4" s="1" customFormat="1">
      <c r="A2052" s="4" t="s">
        <v>4098</v>
      </c>
      <c r="B2052" s="5" t="s">
        <v>4099</v>
      </c>
      <c r="C2052" s="8">
        <v>0.129503397486258</v>
      </c>
      <c r="D2052" s="8">
        <v>0.53518252093883201</v>
      </c>
    </row>
    <row r="2053" spans="1:4" s="1" customFormat="1">
      <c r="A2053" s="4" t="s">
        <v>4100</v>
      </c>
      <c r="B2053" s="5" t="s">
        <v>4101</v>
      </c>
      <c r="C2053" s="8">
        <v>7.9990105163394595E-2</v>
      </c>
      <c r="D2053" s="8">
        <v>0.498064892339732</v>
      </c>
    </row>
    <row r="2054" spans="1:4" s="1" customFormat="1">
      <c r="A2054" s="4" t="s">
        <v>4102</v>
      </c>
      <c r="B2054" s="5" t="s">
        <v>4103</v>
      </c>
      <c r="C2054" s="8">
        <v>9.8307400490242405E-2</v>
      </c>
      <c r="D2054" s="8">
        <v>0.53395052190284498</v>
      </c>
    </row>
    <row r="2055" spans="1:4" s="1" customFormat="1">
      <c r="A2055" s="4" t="s">
        <v>4104</v>
      </c>
      <c r="B2055" s="5" t="s">
        <v>4105</v>
      </c>
      <c r="C2055" s="8">
        <v>3.5999698775545298E-2</v>
      </c>
      <c r="D2055" s="8">
        <v>0.85914949748554903</v>
      </c>
    </row>
    <row r="2056" spans="1:4" s="1" customFormat="1">
      <c r="A2056" s="4" t="s">
        <v>4106</v>
      </c>
      <c r="B2056" s="5" t="s">
        <v>4107</v>
      </c>
      <c r="C2056" s="8">
        <v>-0.101214043289825</v>
      </c>
      <c r="D2056" s="8">
        <v>0.59761554446268905</v>
      </c>
    </row>
    <row r="2057" spans="1:4" s="1" customFormat="1">
      <c r="A2057" s="4" t="s">
        <v>4108</v>
      </c>
      <c r="B2057" s="5" t="s">
        <v>4109</v>
      </c>
      <c r="C2057" s="8">
        <v>0.15344557637266101</v>
      </c>
      <c r="D2057" s="8">
        <v>0.25063403989254002</v>
      </c>
    </row>
    <row r="2058" spans="1:4" s="1" customFormat="1">
      <c r="A2058" s="4" t="s">
        <v>4110</v>
      </c>
      <c r="B2058" s="5" t="s">
        <v>4111</v>
      </c>
      <c r="C2058" s="8">
        <v>0.118746044094547</v>
      </c>
      <c r="D2058" s="8">
        <v>0.68060001367424505</v>
      </c>
    </row>
    <row r="2059" spans="1:4" s="1" customFormat="1">
      <c r="A2059" s="4" t="s">
        <v>4112</v>
      </c>
      <c r="B2059" s="5" t="s">
        <v>4113</v>
      </c>
      <c r="C2059" s="8">
        <v>0.25100167700908199</v>
      </c>
      <c r="D2059" s="8">
        <v>0.10435158600307</v>
      </c>
    </row>
    <row r="2060" spans="1:4" s="1" customFormat="1">
      <c r="A2060" s="4" t="s">
        <v>4114</v>
      </c>
      <c r="B2060" s="5" t="s">
        <v>4115</v>
      </c>
      <c r="C2060" s="8">
        <v>-8.5588054059811097E-2</v>
      </c>
      <c r="D2060" s="8">
        <v>0.50461986348137</v>
      </c>
    </row>
    <row r="2061" spans="1:4" s="1" customFormat="1">
      <c r="A2061" s="4" t="s">
        <v>4116</v>
      </c>
      <c r="B2061" s="5" t="s">
        <v>4117</v>
      </c>
      <c r="C2061" s="8">
        <v>-0.211931088106594</v>
      </c>
      <c r="D2061" s="8">
        <v>0.42079203931914999</v>
      </c>
    </row>
    <row r="2062" spans="1:4" s="1" customFormat="1">
      <c r="A2062" s="4" t="s">
        <v>4118</v>
      </c>
      <c r="B2062" s="5" t="s">
        <v>4119</v>
      </c>
      <c r="C2062" s="8">
        <v>-3.13371493571898E-2</v>
      </c>
      <c r="D2062" s="8">
        <v>0.74407425517000603</v>
      </c>
    </row>
    <row r="2063" spans="1:4" s="1" customFormat="1">
      <c r="A2063" s="4" t="s">
        <v>4120</v>
      </c>
      <c r="B2063" s="5" t="s">
        <v>4121</v>
      </c>
      <c r="C2063" s="8">
        <v>-0.30042599717114898</v>
      </c>
      <c r="D2063" s="8">
        <v>4.9530073668020799E-2</v>
      </c>
    </row>
    <row r="2064" spans="1:4" s="1" customFormat="1">
      <c r="A2064" s="4" t="s">
        <v>4122</v>
      </c>
      <c r="B2064" s="5" t="s">
        <v>4123</v>
      </c>
      <c r="C2064" s="8">
        <v>0.13286289705670201</v>
      </c>
      <c r="D2064" s="8">
        <v>0.328969643078726</v>
      </c>
    </row>
    <row r="2065" spans="1:4" s="1" customFormat="1">
      <c r="A2065" s="4" t="s">
        <v>4124</v>
      </c>
      <c r="B2065" s="5" t="s">
        <v>4125</v>
      </c>
      <c r="C2065" s="8">
        <v>-4.8059758684647097E-2</v>
      </c>
      <c r="D2065" s="8">
        <v>0.74418111589247204</v>
      </c>
    </row>
    <row r="2066" spans="1:4" s="1" customFormat="1">
      <c r="A2066" s="4" t="s">
        <v>371</v>
      </c>
      <c r="B2066" s="5" t="s">
        <v>4126</v>
      </c>
      <c r="C2066" s="8" t="s">
        <v>66</v>
      </c>
      <c r="D2066" s="8" t="s">
        <v>66</v>
      </c>
    </row>
    <row r="2067" spans="1:4" s="1" customFormat="1">
      <c r="A2067" s="4" t="s">
        <v>4127</v>
      </c>
      <c r="B2067" s="5" t="s">
        <v>4128</v>
      </c>
      <c r="C2067" s="8">
        <v>9.0592179199782602E-2</v>
      </c>
      <c r="D2067" s="8">
        <v>0.31995656549441698</v>
      </c>
    </row>
    <row r="2068" spans="1:4" s="1" customFormat="1">
      <c r="A2068" s="4" t="s">
        <v>4129</v>
      </c>
      <c r="B2068" s="5" t="s">
        <v>4130</v>
      </c>
      <c r="C2068" s="8">
        <v>-0.143389656847107</v>
      </c>
      <c r="D2068" s="8">
        <v>0.18831332960692501</v>
      </c>
    </row>
    <row r="2069" spans="1:4" s="1" customFormat="1">
      <c r="A2069" s="4" t="s">
        <v>4131</v>
      </c>
      <c r="B2069" s="5" t="s">
        <v>4132</v>
      </c>
      <c r="C2069" s="8">
        <v>9.5565300876520903E-2</v>
      </c>
      <c r="D2069" s="8">
        <v>0.34003168362010899</v>
      </c>
    </row>
    <row r="2070" spans="1:4" s="1" customFormat="1">
      <c r="A2070" s="4" t="s">
        <v>4133</v>
      </c>
      <c r="B2070" s="5" t="s">
        <v>4134</v>
      </c>
      <c r="C2070" s="8">
        <v>5.1924121774587398E-2</v>
      </c>
      <c r="D2070" s="8">
        <v>0.79070011571213095</v>
      </c>
    </row>
    <row r="2071" spans="1:4" s="1" customFormat="1">
      <c r="A2071" s="4" t="s">
        <v>4135</v>
      </c>
      <c r="B2071" s="5" t="s">
        <v>4136</v>
      </c>
      <c r="C2071" s="8">
        <v>-7.5705691433587104E-3</v>
      </c>
      <c r="D2071" s="8">
        <v>0.96746330287278204</v>
      </c>
    </row>
    <row r="2072" spans="1:4" s="1" customFormat="1">
      <c r="A2072" s="4" t="s">
        <v>4137</v>
      </c>
      <c r="B2072" s="5" t="s">
        <v>4138</v>
      </c>
      <c r="C2072" s="8">
        <v>-1.9339577180785099E-2</v>
      </c>
      <c r="D2072" s="8">
        <v>0.93972525059470902</v>
      </c>
    </row>
    <row r="2073" spans="1:4" s="1" customFormat="1">
      <c r="A2073" s="4" t="s">
        <v>4139</v>
      </c>
      <c r="B2073" s="5" t="s">
        <v>4140</v>
      </c>
      <c r="C2073" s="8">
        <v>8.1544628936301794E-2</v>
      </c>
      <c r="D2073" s="8">
        <v>0.35121708517807898</v>
      </c>
    </row>
    <row r="2074" spans="1:4" s="1" customFormat="1">
      <c r="A2074" s="4" t="s">
        <v>4141</v>
      </c>
      <c r="B2074" s="5" t="s">
        <v>4142</v>
      </c>
      <c r="C2074" s="8">
        <v>-0.37595908717920901</v>
      </c>
      <c r="D2074" s="8">
        <v>0.161459815911601</v>
      </c>
    </row>
    <row r="2075" spans="1:4" s="1" customFormat="1">
      <c r="A2075" s="4" t="s">
        <v>4143</v>
      </c>
      <c r="B2075" s="5" t="s">
        <v>4144</v>
      </c>
      <c r="C2075" s="8">
        <v>-0.24377501914492999</v>
      </c>
      <c r="D2075" s="8">
        <v>0.12802436833119901</v>
      </c>
    </row>
    <row r="2076" spans="1:4" s="1" customFormat="1">
      <c r="A2076" s="4" t="s">
        <v>4145</v>
      </c>
      <c r="B2076" s="5" t="s">
        <v>4146</v>
      </c>
      <c r="C2076" s="8">
        <v>-8.3035241855935193E-2</v>
      </c>
      <c r="D2076" s="8">
        <v>0.612029798090448</v>
      </c>
    </row>
    <row r="2077" spans="1:4" s="1" customFormat="1">
      <c r="A2077" s="4" t="s">
        <v>4147</v>
      </c>
      <c r="B2077" s="5" t="s">
        <v>4148</v>
      </c>
      <c r="C2077" s="8">
        <v>9.3615615197110605E-2</v>
      </c>
      <c r="D2077" s="8">
        <v>0.46349868682822298</v>
      </c>
    </row>
    <row r="2078" spans="1:4" s="1" customFormat="1">
      <c r="A2078" s="4" t="s">
        <v>4149</v>
      </c>
      <c r="B2078" s="5" t="s">
        <v>4150</v>
      </c>
      <c r="C2078" s="8">
        <v>-0.12614641246464101</v>
      </c>
      <c r="D2078" s="8">
        <v>0.356609939470802</v>
      </c>
    </row>
    <row r="2079" spans="1:4" s="1" customFormat="1">
      <c r="A2079" s="4" t="s">
        <v>4151</v>
      </c>
      <c r="B2079" s="5" t="s">
        <v>4152</v>
      </c>
      <c r="C2079" s="8">
        <v>0.13169147838113399</v>
      </c>
      <c r="D2079" s="8">
        <v>0.22949600096011699</v>
      </c>
    </row>
    <row r="2080" spans="1:4" s="1" customFormat="1">
      <c r="A2080" s="4" t="s">
        <v>4153</v>
      </c>
      <c r="B2080" s="5" t="s">
        <v>4154</v>
      </c>
      <c r="C2080" s="8">
        <v>-0.161367628436873</v>
      </c>
      <c r="D2080" s="8">
        <v>0.14745936679768901</v>
      </c>
    </row>
    <row r="2081" spans="1:4" s="1" customFormat="1">
      <c r="A2081" s="4" t="s">
        <v>4155</v>
      </c>
      <c r="B2081" s="5" t="s">
        <v>4156</v>
      </c>
      <c r="C2081" s="8">
        <v>-0.221169642807824</v>
      </c>
      <c r="D2081" s="8">
        <v>0.135677869335767</v>
      </c>
    </row>
    <row r="2082" spans="1:4" s="1" customFormat="1">
      <c r="A2082" s="4" t="s">
        <v>4157</v>
      </c>
      <c r="B2082" s="5" t="s">
        <v>4158</v>
      </c>
      <c r="C2082" s="8">
        <v>-0.19353509033911601</v>
      </c>
      <c r="D2082" s="8">
        <v>0.21961093114407401</v>
      </c>
    </row>
    <row r="2083" spans="1:4" s="1" customFormat="1">
      <c r="A2083" s="4" t="s">
        <v>4159</v>
      </c>
      <c r="B2083" s="5" t="s">
        <v>4160</v>
      </c>
      <c r="C2083" s="8">
        <v>0.207843772864613</v>
      </c>
      <c r="D2083" s="8">
        <v>0.268257810101104</v>
      </c>
    </row>
    <row r="2084" spans="1:4" s="1" customFormat="1">
      <c r="A2084" s="4" t="s">
        <v>4161</v>
      </c>
      <c r="B2084" s="5" t="s">
        <v>4162</v>
      </c>
      <c r="C2084" s="8">
        <v>-0.13573718699617399</v>
      </c>
      <c r="D2084" s="8">
        <v>0.32583425071565902</v>
      </c>
    </row>
    <row r="2085" spans="1:4" s="1" customFormat="1">
      <c r="A2085" s="4" t="s">
        <v>4163</v>
      </c>
      <c r="B2085" s="5" t="s">
        <v>4164</v>
      </c>
      <c r="C2085" s="8">
        <v>-7.5854323064108303E-3</v>
      </c>
      <c r="D2085" s="8">
        <v>0.94251365023084099</v>
      </c>
    </row>
    <row r="2086" spans="1:4" s="1" customFormat="1">
      <c r="A2086" s="4" t="s">
        <v>4165</v>
      </c>
      <c r="B2086" s="5" t="s">
        <v>4166</v>
      </c>
      <c r="C2086" s="8">
        <v>-0.22556027422258701</v>
      </c>
      <c r="D2086" s="8">
        <v>8.4550734777860306E-2</v>
      </c>
    </row>
    <row r="2087" spans="1:4" s="1" customFormat="1">
      <c r="A2087" s="4" t="s">
        <v>4167</v>
      </c>
      <c r="B2087" s="5" t="s">
        <v>4168</v>
      </c>
      <c r="C2087" s="8">
        <v>-0.14455172373939401</v>
      </c>
      <c r="D2087" s="8">
        <v>0.16024182663920999</v>
      </c>
    </row>
    <row r="2088" spans="1:4" s="1" customFormat="1">
      <c r="A2088" s="4" t="s">
        <v>4169</v>
      </c>
      <c r="B2088" s="5" t="s">
        <v>4170</v>
      </c>
      <c r="C2088" s="8">
        <v>-0.207721986722818</v>
      </c>
      <c r="D2088" s="8">
        <v>0.12957452016123699</v>
      </c>
    </row>
    <row r="2089" spans="1:4" s="1" customFormat="1">
      <c r="A2089" s="4" t="s">
        <v>4171</v>
      </c>
      <c r="B2089" s="5" t="s">
        <v>4172</v>
      </c>
      <c r="C2089" s="8">
        <v>-0.33846764803235801</v>
      </c>
      <c r="D2089" s="8">
        <v>0.106765172815839</v>
      </c>
    </row>
    <row r="2090" spans="1:4" s="1" customFormat="1">
      <c r="A2090" s="4" t="s">
        <v>4173</v>
      </c>
      <c r="B2090" s="5" t="s">
        <v>4174</v>
      </c>
      <c r="C2090" s="8">
        <v>-0.20724653999624601</v>
      </c>
      <c r="D2090" s="8">
        <v>0.51671426142328403</v>
      </c>
    </row>
    <row r="2091" spans="1:4" s="1" customFormat="1">
      <c r="A2091" s="4" t="s">
        <v>4175</v>
      </c>
      <c r="B2091" s="5" t="s">
        <v>4176</v>
      </c>
      <c r="C2091" s="8">
        <v>0.19280482360578899</v>
      </c>
      <c r="D2091" s="8">
        <v>0.109037287101483</v>
      </c>
    </row>
    <row r="2092" spans="1:4" s="1" customFormat="1">
      <c r="A2092" s="4" t="s">
        <v>4177</v>
      </c>
      <c r="B2092" s="5" t="s">
        <v>4178</v>
      </c>
      <c r="C2092" s="8">
        <v>-5.2640152175190698E-2</v>
      </c>
      <c r="D2092" s="8">
        <v>0.74034299843140094</v>
      </c>
    </row>
    <row r="2093" spans="1:4" s="1" customFormat="1">
      <c r="A2093" s="4" t="s">
        <v>4179</v>
      </c>
      <c r="B2093" s="5" t="s">
        <v>4180</v>
      </c>
      <c r="C2093" s="8">
        <v>0.17544844494237699</v>
      </c>
      <c r="D2093" s="8">
        <v>0.20188006112305701</v>
      </c>
    </row>
    <row r="2094" spans="1:4" s="1" customFormat="1">
      <c r="A2094" s="4" t="s">
        <v>4181</v>
      </c>
      <c r="B2094" s="5" t="s">
        <v>4182</v>
      </c>
      <c r="C2094" s="8">
        <v>0.18024475117199401</v>
      </c>
      <c r="D2094" s="8">
        <v>0.21875796620065399</v>
      </c>
    </row>
    <row r="2095" spans="1:4" s="1" customFormat="1">
      <c r="A2095" s="4" t="s">
        <v>4183</v>
      </c>
      <c r="B2095" s="5" t="s">
        <v>4184</v>
      </c>
      <c r="C2095" s="8">
        <v>0.18235219638575401</v>
      </c>
      <c r="D2095" s="8">
        <v>0.29093028768037099</v>
      </c>
    </row>
    <row r="2096" spans="1:4" s="1" customFormat="1">
      <c r="A2096" s="4" t="s">
        <v>4185</v>
      </c>
      <c r="B2096" s="5" t="s">
        <v>4186</v>
      </c>
      <c r="C2096" s="8">
        <v>0.23257939687297099</v>
      </c>
      <c r="D2096" s="8">
        <v>0.34856355750646001</v>
      </c>
    </row>
    <row r="2097" spans="1:4" s="1" customFormat="1">
      <c r="A2097" s="4" t="s">
        <v>4187</v>
      </c>
      <c r="B2097" s="5" t="s">
        <v>4188</v>
      </c>
      <c r="C2097" s="8">
        <v>-0.159073660721395</v>
      </c>
      <c r="D2097" s="8">
        <v>0.16512945454406</v>
      </c>
    </row>
    <row r="2098" spans="1:4" s="1" customFormat="1">
      <c r="A2098" s="4" t="s">
        <v>4189</v>
      </c>
      <c r="B2098" s="5" t="s">
        <v>4190</v>
      </c>
      <c r="C2098" s="8">
        <v>0.150384192554988</v>
      </c>
      <c r="D2098" s="8">
        <v>0.15942519271007299</v>
      </c>
    </row>
    <row r="2099" spans="1:4" s="1" customFormat="1">
      <c r="A2099" s="4" t="s">
        <v>4191</v>
      </c>
      <c r="B2099" s="5" t="s">
        <v>4192</v>
      </c>
      <c r="C2099" s="8">
        <v>-3.9290571358473102E-2</v>
      </c>
      <c r="D2099" s="8">
        <v>0.71591298448102103</v>
      </c>
    </row>
    <row r="2100" spans="1:4" s="1" customFormat="1">
      <c r="A2100" s="4" t="s">
        <v>4193</v>
      </c>
      <c r="B2100" s="5" t="s">
        <v>4194</v>
      </c>
      <c r="C2100" s="8">
        <v>-8.6030908267646401E-3</v>
      </c>
      <c r="D2100" s="8">
        <v>0.97494509788466899</v>
      </c>
    </row>
    <row r="2101" spans="1:4" s="1" customFormat="1">
      <c r="A2101" s="4" t="s">
        <v>4195</v>
      </c>
      <c r="B2101" s="5" t="s">
        <v>4196</v>
      </c>
      <c r="C2101" s="8">
        <v>8.69138734701735E-2</v>
      </c>
      <c r="D2101" s="8">
        <v>0.61195342005361397</v>
      </c>
    </row>
    <row r="2102" spans="1:4" s="1" customFormat="1">
      <c r="A2102" s="4" t="s">
        <v>4197</v>
      </c>
      <c r="B2102" s="5" t="s">
        <v>4198</v>
      </c>
      <c r="C2102" s="8">
        <v>-0.15855253448217799</v>
      </c>
      <c r="D2102" s="8">
        <v>0.43005556218935997</v>
      </c>
    </row>
    <row r="2103" spans="1:4" s="1" customFormat="1">
      <c r="A2103" s="4" t="s">
        <v>4199</v>
      </c>
      <c r="B2103" s="5" t="s">
        <v>4200</v>
      </c>
      <c r="C2103" s="8">
        <v>9.3615224554889302E-3</v>
      </c>
      <c r="D2103" s="8">
        <v>0.936785508287444</v>
      </c>
    </row>
    <row r="2104" spans="1:4" s="1" customFormat="1">
      <c r="A2104" s="4" t="s">
        <v>4201</v>
      </c>
      <c r="B2104" s="5" t="s">
        <v>4202</v>
      </c>
      <c r="C2104" s="8">
        <v>-4.9889461036251297E-2</v>
      </c>
      <c r="D2104" s="8">
        <v>0.613980780733552</v>
      </c>
    </row>
    <row r="2105" spans="1:4" s="1" customFormat="1">
      <c r="A2105" s="4" t="s">
        <v>4203</v>
      </c>
      <c r="B2105" s="5" t="s">
        <v>4204</v>
      </c>
      <c r="C2105" s="8">
        <v>0.28231781230327901</v>
      </c>
      <c r="D2105" s="8">
        <v>0.16972046958557099</v>
      </c>
    </row>
    <row r="2106" spans="1:4" s="1" customFormat="1">
      <c r="A2106" s="4" t="s">
        <v>4205</v>
      </c>
      <c r="B2106" s="5" t="s">
        <v>4206</v>
      </c>
      <c r="C2106" s="8">
        <v>4.02914125240878E-2</v>
      </c>
      <c r="D2106" s="8">
        <v>0.66715668122387894</v>
      </c>
    </row>
    <row r="2107" spans="1:4" s="1" customFormat="1">
      <c r="A2107" s="4" t="s">
        <v>4207</v>
      </c>
      <c r="B2107" s="5" t="s">
        <v>4208</v>
      </c>
      <c r="C2107" s="8">
        <v>0.17749361291809301</v>
      </c>
      <c r="D2107" s="8">
        <v>0.16651921622624299</v>
      </c>
    </row>
    <row r="2108" spans="1:4" s="1" customFormat="1">
      <c r="A2108" s="4" t="s">
        <v>4209</v>
      </c>
      <c r="B2108" s="5" t="s">
        <v>4210</v>
      </c>
      <c r="C2108" s="8">
        <v>0.16006005890810099</v>
      </c>
      <c r="D2108" s="8">
        <v>0.606084254285992</v>
      </c>
    </row>
    <row r="2109" spans="1:4" s="1" customFormat="1">
      <c r="A2109" s="4" t="s">
        <v>4211</v>
      </c>
      <c r="B2109" s="5" t="s">
        <v>4212</v>
      </c>
      <c r="C2109" s="8">
        <v>-0.22570606855917499</v>
      </c>
      <c r="D2109" s="8">
        <v>0.23483914452250501</v>
      </c>
    </row>
    <row r="2110" spans="1:4" s="1" customFormat="1">
      <c r="A2110" s="4" t="s">
        <v>4213</v>
      </c>
      <c r="B2110" s="5" t="s">
        <v>4214</v>
      </c>
      <c r="C2110" s="8">
        <v>-0.131703336174913</v>
      </c>
      <c r="D2110" s="8">
        <v>0.38445652231731697</v>
      </c>
    </row>
    <row r="2111" spans="1:4" s="1" customFormat="1">
      <c r="A2111" s="4" t="s">
        <v>4215</v>
      </c>
      <c r="B2111" s="5" t="s">
        <v>4216</v>
      </c>
      <c r="C2111" s="8">
        <v>2.1065789658634801E-2</v>
      </c>
      <c r="D2111" s="8">
        <v>0.87005969876157496</v>
      </c>
    </row>
    <row r="2112" spans="1:4" s="1" customFormat="1">
      <c r="A2112" s="4" t="s">
        <v>4217</v>
      </c>
      <c r="B2112" s="5" t="s">
        <v>4218</v>
      </c>
      <c r="C2112" s="8">
        <v>0.144242950468188</v>
      </c>
      <c r="D2112" s="8">
        <v>0.29196846698884199</v>
      </c>
    </row>
    <row r="2113" spans="1:4" s="1" customFormat="1">
      <c r="A2113" s="4" t="s">
        <v>4219</v>
      </c>
      <c r="B2113" s="5" t="s">
        <v>4220</v>
      </c>
      <c r="C2113" s="8">
        <v>0.19870594149269299</v>
      </c>
      <c r="D2113" s="8">
        <v>0.12717218704438199</v>
      </c>
    </row>
    <row r="2114" spans="1:4" s="1" customFormat="1">
      <c r="A2114" s="4" t="s">
        <v>4221</v>
      </c>
      <c r="B2114" s="5" t="s">
        <v>4222</v>
      </c>
      <c r="C2114" s="8">
        <v>5.6850271988971801E-2</v>
      </c>
      <c r="D2114" s="8">
        <v>0.73149316854117596</v>
      </c>
    </row>
    <row r="2115" spans="1:4" s="1" customFormat="1">
      <c r="A2115" s="4" t="s">
        <v>4223</v>
      </c>
      <c r="B2115" s="5" t="s">
        <v>4224</v>
      </c>
      <c r="C2115" s="8">
        <v>8.6611459832657306E-2</v>
      </c>
      <c r="D2115" s="8">
        <v>0.63324889189912104</v>
      </c>
    </row>
    <row r="2116" spans="1:4" s="1" customFormat="1">
      <c r="A2116" s="4" t="s">
        <v>4225</v>
      </c>
      <c r="B2116" s="5" t="s">
        <v>4226</v>
      </c>
      <c r="C2116" s="8">
        <v>-0.56872413993764703</v>
      </c>
      <c r="D2116" s="8">
        <v>0.14347930499598499</v>
      </c>
    </row>
    <row r="2117" spans="1:4" s="1" customFormat="1">
      <c r="A2117" s="4" t="s">
        <v>4227</v>
      </c>
      <c r="B2117" s="5" t="s">
        <v>4228</v>
      </c>
      <c r="C2117" s="8">
        <v>6.7836509315192597E-2</v>
      </c>
      <c r="D2117" s="8">
        <v>0.48054792922595502</v>
      </c>
    </row>
    <row r="2118" spans="1:4" s="1" customFormat="1">
      <c r="A2118" s="4" t="s">
        <v>4229</v>
      </c>
      <c r="B2118" s="5" t="s">
        <v>4230</v>
      </c>
      <c r="C2118" s="8">
        <v>8.9333211788628505E-2</v>
      </c>
      <c r="D2118" s="8">
        <v>0.64849387368103995</v>
      </c>
    </row>
    <row r="2119" spans="1:4" s="1" customFormat="1">
      <c r="A2119" s="4" t="s">
        <v>4231</v>
      </c>
      <c r="B2119" s="5" t="s">
        <v>4232</v>
      </c>
      <c r="C2119" s="8">
        <v>-0.27775476271648097</v>
      </c>
      <c r="D2119" s="8">
        <v>0.15643065136793699</v>
      </c>
    </row>
    <row r="2120" spans="1:4" s="1" customFormat="1">
      <c r="A2120" s="4" t="s">
        <v>4233</v>
      </c>
      <c r="B2120" s="5" t="s">
        <v>4234</v>
      </c>
      <c r="C2120" s="8">
        <v>-0.144169226091104</v>
      </c>
      <c r="D2120" s="8">
        <v>0.20769052284261</v>
      </c>
    </row>
    <row r="2121" spans="1:4" s="1" customFormat="1">
      <c r="A2121" s="4" t="s">
        <v>4235</v>
      </c>
      <c r="B2121" s="5" t="s">
        <v>4236</v>
      </c>
      <c r="C2121" s="8">
        <v>-0.24607356285409299</v>
      </c>
      <c r="D2121" s="8">
        <v>0.117791329347376</v>
      </c>
    </row>
    <row r="2122" spans="1:4" s="1" customFormat="1">
      <c r="A2122" s="4" t="s">
        <v>4237</v>
      </c>
      <c r="B2122" s="5" t="s">
        <v>4238</v>
      </c>
      <c r="C2122" s="8">
        <v>-0.198497919358161</v>
      </c>
      <c r="D2122" s="8">
        <v>0.10035086880073001</v>
      </c>
    </row>
    <row r="2123" spans="1:4" s="1" customFormat="1">
      <c r="A2123" s="4" t="s">
        <v>4239</v>
      </c>
      <c r="B2123" s="5" t="s">
        <v>4240</v>
      </c>
      <c r="C2123" s="8">
        <v>0.22326874826634999</v>
      </c>
      <c r="D2123" s="8">
        <v>8.5882641400406606E-2</v>
      </c>
    </row>
    <row r="2124" spans="1:4" s="1" customFormat="1">
      <c r="A2124" s="4" t="s">
        <v>4241</v>
      </c>
      <c r="B2124" s="5" t="s">
        <v>4242</v>
      </c>
      <c r="C2124" s="8">
        <v>-0.28547164649435203</v>
      </c>
      <c r="D2124" s="8">
        <v>0.31242545136087502</v>
      </c>
    </row>
    <row r="2125" spans="1:4" s="1" customFormat="1">
      <c r="A2125" s="4" t="s">
        <v>4243</v>
      </c>
      <c r="B2125" s="5" t="s">
        <v>4244</v>
      </c>
      <c r="C2125" s="8">
        <v>0.15130987623480799</v>
      </c>
      <c r="D2125" s="8">
        <v>0.57147500518573602</v>
      </c>
    </row>
    <row r="2126" spans="1:4" s="1" customFormat="1">
      <c r="A2126" s="4" t="s">
        <v>4245</v>
      </c>
      <c r="B2126" s="5" t="s">
        <v>4246</v>
      </c>
      <c r="C2126" s="8">
        <v>-0.28850943047673799</v>
      </c>
      <c r="D2126" s="8">
        <v>0.24790875606722801</v>
      </c>
    </row>
    <row r="2127" spans="1:4" s="1" customFormat="1">
      <c r="A2127" s="4" t="s">
        <v>4247</v>
      </c>
      <c r="B2127" s="5" t="s">
        <v>4248</v>
      </c>
      <c r="C2127" s="8">
        <v>-9.8445049071269705E-2</v>
      </c>
      <c r="D2127" s="8">
        <v>0.41340244601114301</v>
      </c>
    </row>
    <row r="2128" spans="1:4" s="1" customFormat="1">
      <c r="A2128" s="4" t="s">
        <v>4249</v>
      </c>
      <c r="B2128" s="5" t="s">
        <v>4250</v>
      </c>
      <c r="C2128" s="8">
        <v>-0.35863341065111198</v>
      </c>
      <c r="D2128" s="8">
        <v>9.9203642011119503E-2</v>
      </c>
    </row>
    <row r="2129" spans="1:4" s="1" customFormat="1">
      <c r="A2129" s="4" t="s">
        <v>4251</v>
      </c>
      <c r="B2129" s="5" t="s">
        <v>4252</v>
      </c>
      <c r="C2129" s="8">
        <v>-9.3454957573297304E-2</v>
      </c>
      <c r="D2129" s="8">
        <v>0.48010253625584198</v>
      </c>
    </row>
    <row r="2130" spans="1:4" s="1" customFormat="1">
      <c r="A2130" s="4" t="s">
        <v>4253</v>
      </c>
      <c r="B2130" s="5" t="s">
        <v>4254</v>
      </c>
      <c r="C2130" s="8">
        <v>-0.313562136805625</v>
      </c>
      <c r="D2130" s="8">
        <v>0.36600616125830099</v>
      </c>
    </row>
    <row r="2131" spans="1:4" s="1" customFormat="1">
      <c r="A2131" s="4" t="s">
        <v>4255</v>
      </c>
      <c r="B2131" s="5" t="s">
        <v>4256</v>
      </c>
      <c r="C2131" s="8">
        <v>-3.5377101481405902E-2</v>
      </c>
      <c r="D2131" s="8">
        <v>0.84614429792806301</v>
      </c>
    </row>
    <row r="2132" spans="1:4" s="1" customFormat="1">
      <c r="A2132" s="4" t="s">
        <v>4257</v>
      </c>
      <c r="B2132" s="5" t="s">
        <v>4258</v>
      </c>
      <c r="C2132" s="8">
        <v>0.107512639653717</v>
      </c>
      <c r="D2132" s="8">
        <v>0.34017950905706101</v>
      </c>
    </row>
    <row r="2133" spans="1:4" s="1" customFormat="1">
      <c r="A2133" s="4" t="s">
        <v>4259</v>
      </c>
      <c r="B2133" s="5" t="s">
        <v>4260</v>
      </c>
      <c r="C2133" s="8">
        <v>3.3051707056232997E-2</v>
      </c>
      <c r="D2133" s="8">
        <v>0.72376546505230699</v>
      </c>
    </row>
    <row r="2134" spans="1:4" s="1" customFormat="1">
      <c r="A2134" s="4" t="s">
        <v>4261</v>
      </c>
      <c r="B2134" s="5" t="s">
        <v>4262</v>
      </c>
      <c r="C2134" s="8">
        <v>1.2015602365432001E-2</v>
      </c>
      <c r="D2134" s="8">
        <v>0.89951676548933202</v>
      </c>
    </row>
    <row r="2135" spans="1:4" s="1" customFormat="1">
      <c r="A2135" s="4" t="s">
        <v>4263</v>
      </c>
      <c r="B2135" s="5" t="s">
        <v>4264</v>
      </c>
      <c r="C2135" s="8">
        <v>1.0322951814021399E-2</v>
      </c>
      <c r="D2135" s="8">
        <v>0.93327339843855195</v>
      </c>
    </row>
    <row r="2136" spans="1:4" s="1" customFormat="1">
      <c r="A2136" s="4" t="s">
        <v>4265</v>
      </c>
      <c r="B2136" s="5" t="s">
        <v>4266</v>
      </c>
      <c r="C2136" s="8">
        <v>7.3416738933550297E-3</v>
      </c>
      <c r="D2136" s="8">
        <v>0.95391556752495199</v>
      </c>
    </row>
    <row r="2137" spans="1:4" s="1" customFormat="1">
      <c r="A2137" s="4" t="s">
        <v>4267</v>
      </c>
      <c r="B2137" s="5" t="s">
        <v>4268</v>
      </c>
      <c r="C2137" s="8">
        <v>0.13931565478460101</v>
      </c>
      <c r="D2137" s="8">
        <v>0.430913091115111</v>
      </c>
    </row>
    <row r="2138" spans="1:4" s="1" customFormat="1">
      <c r="A2138" s="4" t="s">
        <v>4269</v>
      </c>
      <c r="B2138" s="5" t="s">
        <v>4270</v>
      </c>
      <c r="C2138" s="8">
        <v>4.0470135949600798E-2</v>
      </c>
      <c r="D2138" s="8">
        <v>0.85752716970071596</v>
      </c>
    </row>
    <row r="2139" spans="1:4" s="1" customFormat="1">
      <c r="A2139" s="4" t="s">
        <v>4271</v>
      </c>
      <c r="B2139" s="5" t="s">
        <v>4272</v>
      </c>
      <c r="C2139" s="8">
        <v>0.31099553132465002</v>
      </c>
      <c r="D2139" s="8">
        <v>2.13590967973263E-2</v>
      </c>
    </row>
    <row r="2140" spans="1:4" s="1" customFormat="1">
      <c r="A2140" s="4" t="s">
        <v>4273</v>
      </c>
      <c r="B2140" s="5" t="s">
        <v>4274</v>
      </c>
      <c r="C2140" s="8">
        <v>-0.152728344226775</v>
      </c>
      <c r="D2140" s="8">
        <v>0.243654892126206</v>
      </c>
    </row>
    <row r="2141" spans="1:4" s="1" customFormat="1">
      <c r="A2141" s="4" t="s">
        <v>4275</v>
      </c>
      <c r="B2141" s="5" t="s">
        <v>4276</v>
      </c>
      <c r="C2141" s="8">
        <v>-0.105494357287018</v>
      </c>
      <c r="D2141" s="8">
        <v>0.51326563967744698</v>
      </c>
    </row>
    <row r="2142" spans="1:4" s="1" customFormat="1">
      <c r="A2142" s="4" t="s">
        <v>4277</v>
      </c>
      <c r="B2142" s="5" t="s">
        <v>4278</v>
      </c>
      <c r="C2142" s="8">
        <v>0.10858663629012801</v>
      </c>
      <c r="D2142" s="8">
        <v>0.54359726830881105</v>
      </c>
    </row>
    <row r="2143" spans="1:4" s="1" customFormat="1">
      <c r="A2143" s="4" t="s">
        <v>4279</v>
      </c>
      <c r="B2143" s="5" t="s">
        <v>4280</v>
      </c>
      <c r="C2143" s="8">
        <v>-2.0026698152791601E-2</v>
      </c>
      <c r="D2143" s="8">
        <v>0.84482186130724501</v>
      </c>
    </row>
    <row r="2144" spans="1:4" s="1" customFormat="1">
      <c r="A2144" s="4" t="s">
        <v>4281</v>
      </c>
      <c r="B2144" s="5" t="s">
        <v>4282</v>
      </c>
      <c r="C2144" s="8">
        <v>0.166140671176427</v>
      </c>
      <c r="D2144" s="8">
        <v>0.18926448955761299</v>
      </c>
    </row>
    <row r="2145" spans="1:4" s="1" customFormat="1">
      <c r="A2145" s="4" t="s">
        <v>4283</v>
      </c>
      <c r="B2145" s="5" t="s">
        <v>4284</v>
      </c>
      <c r="C2145" s="8">
        <v>-0.38702679804094903</v>
      </c>
      <c r="D2145" s="8">
        <v>3.1485814851501898E-2</v>
      </c>
    </row>
    <row r="2146" spans="1:4" s="1" customFormat="1">
      <c r="A2146" s="4" t="s">
        <v>4285</v>
      </c>
      <c r="B2146" s="5" t="s">
        <v>4286</v>
      </c>
      <c r="C2146" s="8">
        <v>-6.0959478986780002E-2</v>
      </c>
      <c r="D2146" s="8">
        <v>0.62057777106562795</v>
      </c>
    </row>
    <row r="2147" spans="1:4" s="1" customFormat="1">
      <c r="A2147" s="4" t="s">
        <v>4287</v>
      </c>
      <c r="B2147" s="5" t="s">
        <v>4288</v>
      </c>
      <c r="C2147" s="8">
        <v>0.132255307806666</v>
      </c>
      <c r="D2147" s="8">
        <v>0.39323576267285798</v>
      </c>
    </row>
    <row r="2148" spans="1:4" s="1" customFormat="1">
      <c r="A2148" s="4" t="s">
        <v>4289</v>
      </c>
      <c r="B2148" s="5" t="s">
        <v>4290</v>
      </c>
      <c r="C2148" s="8">
        <v>0.15140550805344</v>
      </c>
      <c r="D2148" s="8">
        <v>0.301682402392555</v>
      </c>
    </row>
    <row r="2149" spans="1:4" s="1" customFormat="1">
      <c r="A2149" s="4" t="s">
        <v>4291</v>
      </c>
      <c r="B2149" s="5" t="s">
        <v>4292</v>
      </c>
      <c r="C2149" s="8">
        <v>-0.27221141883982197</v>
      </c>
      <c r="D2149" s="8">
        <v>0.197782066933511</v>
      </c>
    </row>
    <row r="2150" spans="1:4" s="1" customFormat="1">
      <c r="A2150" s="4" t="s">
        <v>4293</v>
      </c>
      <c r="B2150" s="5" t="s">
        <v>4294</v>
      </c>
      <c r="C2150" s="8">
        <v>-0.15611777845969499</v>
      </c>
      <c r="D2150" s="8">
        <v>0.17532602548186499</v>
      </c>
    </row>
    <row r="2151" spans="1:4" s="1" customFormat="1">
      <c r="A2151" s="4" t="s">
        <v>4295</v>
      </c>
      <c r="B2151" s="5" t="s">
        <v>4296</v>
      </c>
      <c r="C2151" s="8">
        <v>5.40851256598536E-2</v>
      </c>
      <c r="D2151" s="8">
        <v>0.66489022242371998</v>
      </c>
    </row>
    <row r="2152" spans="1:4" s="1" customFormat="1">
      <c r="A2152" s="4" t="s">
        <v>4297</v>
      </c>
      <c r="B2152" s="5" t="s">
        <v>4298</v>
      </c>
      <c r="C2152" s="8">
        <v>0.253290659129843</v>
      </c>
      <c r="D2152" s="8">
        <v>4.9262336372856201E-2</v>
      </c>
    </row>
    <row r="2153" spans="1:4" s="1" customFormat="1">
      <c r="A2153" s="4" t="s">
        <v>4299</v>
      </c>
      <c r="B2153" s="5" t="s">
        <v>4300</v>
      </c>
      <c r="C2153" s="8">
        <v>-0.43730358108551898</v>
      </c>
      <c r="D2153" s="8">
        <v>0.21778319950479499</v>
      </c>
    </row>
    <row r="2154" spans="1:4" s="1" customFormat="1">
      <c r="A2154" s="4" t="s">
        <v>4301</v>
      </c>
      <c r="B2154" s="5" t="s">
        <v>4302</v>
      </c>
      <c r="C2154" s="8">
        <v>-0.434031488682112</v>
      </c>
      <c r="D2154" s="8">
        <v>0.16041585424629701</v>
      </c>
    </row>
    <row r="2155" spans="1:4" s="1" customFormat="1">
      <c r="A2155" s="4" t="s">
        <v>4303</v>
      </c>
      <c r="B2155" s="5" t="s">
        <v>4304</v>
      </c>
      <c r="C2155" s="8">
        <v>0.14377269018694899</v>
      </c>
      <c r="D2155" s="8">
        <v>0.27359465599570998</v>
      </c>
    </row>
    <row r="2156" spans="1:4" s="1" customFormat="1">
      <c r="A2156" s="4" t="s">
        <v>4305</v>
      </c>
      <c r="B2156" s="5" t="s">
        <v>4306</v>
      </c>
      <c r="C2156" s="8">
        <v>0.16420012207602999</v>
      </c>
      <c r="D2156" s="8">
        <v>0.307030633925927</v>
      </c>
    </row>
    <row r="2157" spans="1:4" s="1" customFormat="1">
      <c r="A2157" s="4" t="s">
        <v>4307</v>
      </c>
      <c r="B2157" s="5" t="s">
        <v>4308</v>
      </c>
      <c r="C2157" s="8" t="s">
        <v>66</v>
      </c>
      <c r="D2157" s="8" t="s">
        <v>66</v>
      </c>
    </row>
    <row r="2158" spans="1:4" s="1" customFormat="1">
      <c r="A2158" s="4" t="s">
        <v>4309</v>
      </c>
      <c r="B2158" s="5" t="s">
        <v>4310</v>
      </c>
      <c r="C2158" s="8">
        <v>-7.6276006650222203E-2</v>
      </c>
      <c r="D2158" s="8">
        <v>0.49379811421667202</v>
      </c>
    </row>
    <row r="2159" spans="1:4" s="1" customFormat="1">
      <c r="A2159" s="4" t="s">
        <v>4311</v>
      </c>
      <c r="B2159" s="5" t="s">
        <v>4312</v>
      </c>
      <c r="C2159" s="8">
        <v>-7.2219467225694001E-2</v>
      </c>
      <c r="D2159" s="8">
        <v>0.69975167078285205</v>
      </c>
    </row>
    <row r="2160" spans="1:4" s="1" customFormat="1">
      <c r="A2160" s="4" t="s">
        <v>4313</v>
      </c>
      <c r="B2160" s="5" t="s">
        <v>4314</v>
      </c>
      <c r="C2160" s="8">
        <v>6.5545816615841496E-2</v>
      </c>
      <c r="D2160" s="8">
        <v>0.67224983735578303</v>
      </c>
    </row>
    <row r="2161" spans="1:4" s="1" customFormat="1">
      <c r="A2161" s="4" t="s">
        <v>4315</v>
      </c>
      <c r="B2161" s="5" t="s">
        <v>4316</v>
      </c>
      <c r="C2161" s="8">
        <v>-9.51176918601669E-2</v>
      </c>
      <c r="D2161" s="8">
        <v>0.48818831426206799</v>
      </c>
    </row>
    <row r="2162" spans="1:4" s="1" customFormat="1">
      <c r="A2162" s="4" t="s">
        <v>4317</v>
      </c>
      <c r="B2162" s="5" t="s">
        <v>4318</v>
      </c>
      <c r="C2162" s="8">
        <v>-0.23121585972723199</v>
      </c>
      <c r="D2162" s="8">
        <v>0.10035086880073001</v>
      </c>
    </row>
    <row r="2163" spans="1:4" s="1" customFormat="1">
      <c r="A2163" s="4" t="s">
        <v>4319</v>
      </c>
      <c r="B2163" s="5" t="s">
        <v>4320</v>
      </c>
      <c r="C2163" s="8">
        <v>-1.15037834907701E-2</v>
      </c>
      <c r="D2163" s="8">
        <v>0.95823941173517602</v>
      </c>
    </row>
    <row r="2164" spans="1:4" s="1" customFormat="1">
      <c r="A2164" s="4" t="s">
        <v>4321</v>
      </c>
      <c r="B2164" s="5" t="s">
        <v>4322</v>
      </c>
      <c r="C2164" s="8">
        <v>-0.18934113340851599</v>
      </c>
      <c r="D2164" s="8">
        <v>0.215379781532958</v>
      </c>
    </row>
    <row r="2165" spans="1:4" s="1" customFormat="1">
      <c r="A2165" s="4" t="s">
        <v>4323</v>
      </c>
      <c r="B2165" s="5" t="s">
        <v>4324</v>
      </c>
      <c r="C2165" s="8">
        <v>2.2103788250793E-2</v>
      </c>
      <c r="D2165" s="8">
        <v>0.87607563234047503</v>
      </c>
    </row>
    <row r="2166" spans="1:4" s="1" customFormat="1">
      <c r="A2166" s="4" t="s">
        <v>4325</v>
      </c>
      <c r="B2166" s="5" t="s">
        <v>4326</v>
      </c>
      <c r="C2166" s="8">
        <v>-0.28680318403605498</v>
      </c>
      <c r="D2166" s="8">
        <v>3.3403268157105502E-2</v>
      </c>
    </row>
    <row r="2167" spans="1:4" s="1" customFormat="1">
      <c r="A2167" s="4" t="s">
        <v>4327</v>
      </c>
      <c r="B2167" s="5" t="s">
        <v>4328</v>
      </c>
      <c r="C2167" s="8">
        <v>8.4996751863184394E-2</v>
      </c>
      <c r="D2167" s="8">
        <v>0.62881886476295501</v>
      </c>
    </row>
    <row r="2168" spans="1:4" s="1" customFormat="1">
      <c r="A2168" s="4" t="s">
        <v>4329</v>
      </c>
      <c r="B2168" s="5" t="s">
        <v>4330</v>
      </c>
      <c r="C2168" s="8">
        <v>0.238170832611075</v>
      </c>
      <c r="D2168" s="8">
        <v>0.145904317136585</v>
      </c>
    </row>
    <row r="2169" spans="1:4" s="1" customFormat="1">
      <c r="A2169" s="4" t="s">
        <v>4331</v>
      </c>
      <c r="B2169" s="5" t="s">
        <v>4332</v>
      </c>
      <c r="C2169" s="8">
        <v>0.16249367094672401</v>
      </c>
      <c r="D2169" s="8">
        <v>0.25140693458032598</v>
      </c>
    </row>
    <row r="2170" spans="1:4" s="1" customFormat="1">
      <c r="A2170" s="4" t="s">
        <v>4333</v>
      </c>
      <c r="B2170" s="5" t="s">
        <v>4334</v>
      </c>
      <c r="C2170" s="8">
        <v>-4.9690063846400297E-2</v>
      </c>
      <c r="D2170" s="8">
        <v>0.75580793820990699</v>
      </c>
    </row>
    <row r="2171" spans="1:4" s="1" customFormat="1">
      <c r="A2171" s="4" t="s">
        <v>4335</v>
      </c>
      <c r="B2171" s="5" t="s">
        <v>4336</v>
      </c>
      <c r="C2171" s="8">
        <v>0.64115167815618901</v>
      </c>
      <c r="D2171" s="8">
        <v>4.4380620560103799E-2</v>
      </c>
    </row>
    <row r="2172" spans="1:4" s="1" customFormat="1">
      <c r="A2172" s="4" t="s">
        <v>4337</v>
      </c>
      <c r="B2172" s="5" t="s">
        <v>4338</v>
      </c>
      <c r="C2172" s="8">
        <v>5.9419332815311802E-2</v>
      </c>
      <c r="D2172" s="8">
        <v>0.77708706887228896</v>
      </c>
    </row>
    <row r="2173" spans="1:4" s="1" customFormat="1">
      <c r="A2173" s="4" t="s">
        <v>4339</v>
      </c>
      <c r="B2173" s="5" t="s">
        <v>4340</v>
      </c>
      <c r="C2173" s="8">
        <v>-8.6429228337069702E-2</v>
      </c>
      <c r="D2173" s="8">
        <v>0.35278495726335601</v>
      </c>
    </row>
    <row r="2174" spans="1:4" s="1" customFormat="1">
      <c r="A2174" s="4" t="s">
        <v>4341</v>
      </c>
      <c r="B2174" s="5" t="s">
        <v>4342</v>
      </c>
      <c r="C2174" s="8">
        <v>-1.89078369762949E-2</v>
      </c>
      <c r="D2174" s="8">
        <v>0.91803402825715297</v>
      </c>
    </row>
    <row r="2175" spans="1:4" s="1" customFormat="1">
      <c r="A2175" s="4" t="s">
        <v>4343</v>
      </c>
      <c r="B2175" s="5" t="s">
        <v>4344</v>
      </c>
      <c r="C2175" s="8">
        <v>6.05758751621117E-2</v>
      </c>
      <c r="D2175" s="8">
        <v>0.65469057726681601</v>
      </c>
    </row>
    <row r="2176" spans="1:4" s="1" customFormat="1">
      <c r="A2176" s="4" t="s">
        <v>4345</v>
      </c>
      <c r="B2176" s="5" t="s">
        <v>4346</v>
      </c>
      <c r="C2176" s="8">
        <v>0.111563105449575</v>
      </c>
      <c r="D2176" s="8">
        <v>0.55934675308150195</v>
      </c>
    </row>
    <row r="2177" spans="1:4" s="1" customFormat="1">
      <c r="A2177" s="4" t="s">
        <v>4347</v>
      </c>
      <c r="B2177" s="5" t="s">
        <v>4348</v>
      </c>
      <c r="C2177" s="8">
        <v>-2.67776572366102E-2</v>
      </c>
      <c r="D2177" s="8">
        <v>0.83956087627096099</v>
      </c>
    </row>
    <row r="2178" spans="1:4" s="1" customFormat="1">
      <c r="A2178" s="4" t="s">
        <v>4349</v>
      </c>
      <c r="B2178" s="5" t="s">
        <v>4350</v>
      </c>
      <c r="C2178" s="8">
        <v>-8.5626056910750897E-2</v>
      </c>
      <c r="D2178" s="8">
        <v>0.66047343685809401</v>
      </c>
    </row>
    <row r="2179" spans="1:4" s="1" customFormat="1">
      <c r="A2179" s="4" t="s">
        <v>4351</v>
      </c>
      <c r="B2179" s="5" t="s">
        <v>4352</v>
      </c>
      <c r="C2179" s="8">
        <v>-7.42770817524252E-2</v>
      </c>
      <c r="D2179" s="8">
        <v>0.51495184236751901</v>
      </c>
    </row>
    <row r="2180" spans="1:4" s="1" customFormat="1">
      <c r="A2180" s="4" t="s">
        <v>4353</v>
      </c>
      <c r="B2180" s="5" t="s">
        <v>4354</v>
      </c>
      <c r="C2180" s="8">
        <v>-0.109819614554937</v>
      </c>
      <c r="D2180" s="8">
        <v>0.32036649317104399</v>
      </c>
    </row>
    <row r="2181" spans="1:4" s="1" customFormat="1">
      <c r="A2181" s="4" t="s">
        <v>4355</v>
      </c>
      <c r="B2181" s="5" t="s">
        <v>4356</v>
      </c>
      <c r="C2181" s="8">
        <v>0.391812808302756</v>
      </c>
      <c r="D2181" s="8">
        <v>2.2593515425770001E-2</v>
      </c>
    </row>
    <row r="2182" spans="1:4" s="1" customFormat="1">
      <c r="A2182" s="4" t="s">
        <v>4357</v>
      </c>
      <c r="B2182" s="5" t="s">
        <v>4358</v>
      </c>
      <c r="C2182" s="8">
        <v>-0.28240355386192201</v>
      </c>
      <c r="D2182" s="8">
        <v>0.34328064760020599</v>
      </c>
    </row>
    <row r="2183" spans="1:4" s="1" customFormat="1">
      <c r="A2183" s="4" t="s">
        <v>4359</v>
      </c>
      <c r="B2183" s="5" t="s">
        <v>4360</v>
      </c>
      <c r="C2183" s="8">
        <v>0.152992480341262</v>
      </c>
      <c r="D2183" s="8">
        <v>0.26576858950815702</v>
      </c>
    </row>
    <row r="2184" spans="1:4" s="1" customFormat="1">
      <c r="A2184" s="4" t="s">
        <v>4361</v>
      </c>
      <c r="B2184" s="5" t="s">
        <v>4362</v>
      </c>
      <c r="C2184" s="8">
        <v>6.2706093239226005E-2</v>
      </c>
      <c r="D2184" s="8">
        <v>0.73205614155335996</v>
      </c>
    </row>
    <row r="2185" spans="1:4" s="1" customFormat="1">
      <c r="A2185" s="4" t="s">
        <v>4363</v>
      </c>
      <c r="B2185" s="5" t="s">
        <v>4364</v>
      </c>
      <c r="C2185" s="8">
        <v>-0.109225816682874</v>
      </c>
      <c r="D2185" s="8">
        <v>0.45669344170563703</v>
      </c>
    </row>
    <row r="2186" spans="1:4" s="1" customFormat="1">
      <c r="A2186" s="4" t="s">
        <v>4365</v>
      </c>
      <c r="B2186" s="5" t="s">
        <v>4366</v>
      </c>
      <c r="C2186" s="8">
        <v>-6.4106088012453294E-2</v>
      </c>
      <c r="D2186" s="8">
        <v>0.49786901321460098</v>
      </c>
    </row>
    <row r="2187" spans="1:4" s="1" customFormat="1">
      <c r="A2187" s="4" t="s">
        <v>4367</v>
      </c>
      <c r="B2187" s="5" t="s">
        <v>4368</v>
      </c>
      <c r="C2187" s="8">
        <v>-4.1324151227133898E-2</v>
      </c>
      <c r="D2187" s="8">
        <v>0.80036787642163698</v>
      </c>
    </row>
    <row r="2188" spans="1:4" s="1" customFormat="1">
      <c r="A2188" s="4" t="s">
        <v>4369</v>
      </c>
      <c r="B2188" s="5" t="s">
        <v>4370</v>
      </c>
      <c r="C2188" s="8">
        <v>-7.3662635958004694E-2</v>
      </c>
      <c r="D2188" s="8">
        <v>0.49792694488116701</v>
      </c>
    </row>
    <row r="2189" spans="1:4" s="1" customFormat="1">
      <c r="A2189" s="4" t="s">
        <v>4371</v>
      </c>
      <c r="B2189" s="5" t="s">
        <v>4372</v>
      </c>
      <c r="C2189" s="8">
        <v>4.6656314487935502E-2</v>
      </c>
      <c r="D2189" s="8">
        <v>0.65234386277934897</v>
      </c>
    </row>
    <row r="2190" spans="1:4" s="1" customFormat="1">
      <c r="A2190" s="4" t="s">
        <v>4373</v>
      </c>
      <c r="B2190" s="5" t="s">
        <v>4374</v>
      </c>
      <c r="C2190" s="8">
        <v>0.298543485735842</v>
      </c>
      <c r="D2190" s="8">
        <v>0.14386044252988001</v>
      </c>
    </row>
    <row r="2191" spans="1:4" s="1" customFormat="1">
      <c r="A2191" s="4" t="s">
        <v>4375</v>
      </c>
      <c r="B2191" s="5" t="s">
        <v>4376</v>
      </c>
      <c r="C2191" s="8">
        <v>-0.314223339758822</v>
      </c>
      <c r="D2191" s="8">
        <v>0.340069762825014</v>
      </c>
    </row>
    <row r="2192" spans="1:4" s="1" customFormat="1">
      <c r="A2192" s="4" t="s">
        <v>4377</v>
      </c>
      <c r="B2192" s="5" t="s">
        <v>4378</v>
      </c>
      <c r="C2192" s="8">
        <v>0.14132150375234101</v>
      </c>
      <c r="D2192" s="8">
        <v>0.27718516281311101</v>
      </c>
    </row>
    <row r="2193" spans="1:4" s="1" customFormat="1">
      <c r="A2193" s="4" t="s">
        <v>4379</v>
      </c>
      <c r="B2193" s="5" t="s">
        <v>4380</v>
      </c>
      <c r="C2193" s="8">
        <v>-0.20751458517836899</v>
      </c>
      <c r="D2193" s="8">
        <v>0.46784535437187202</v>
      </c>
    </row>
    <row r="2194" spans="1:4" s="1" customFormat="1">
      <c r="A2194" s="4" t="s">
        <v>4381</v>
      </c>
      <c r="B2194" s="5" t="s">
        <v>4382</v>
      </c>
      <c r="C2194" s="8">
        <v>0.26324616336435702</v>
      </c>
      <c r="D2194" s="8">
        <v>0.24021614665570001</v>
      </c>
    </row>
    <row r="2195" spans="1:4" s="1" customFormat="1">
      <c r="A2195" s="4" t="s">
        <v>4383</v>
      </c>
      <c r="B2195" s="5" t="s">
        <v>4384</v>
      </c>
      <c r="C2195" s="8">
        <v>5.7357424530685902E-2</v>
      </c>
      <c r="D2195" s="8">
        <v>0.64256369935602298</v>
      </c>
    </row>
    <row r="2196" spans="1:4" s="1" customFormat="1">
      <c r="A2196" s="4" t="s">
        <v>4385</v>
      </c>
      <c r="B2196" s="5" t="s">
        <v>4386</v>
      </c>
      <c r="C2196" s="8">
        <v>0.24764275907442501</v>
      </c>
      <c r="D2196" s="8">
        <v>0.149738208803078</v>
      </c>
    </row>
    <row r="2197" spans="1:4" s="1" customFormat="1">
      <c r="A2197" s="4" t="s">
        <v>4387</v>
      </c>
      <c r="B2197" s="5" t="s">
        <v>4388</v>
      </c>
      <c r="C2197" s="8">
        <v>1.15245467619713E-2</v>
      </c>
      <c r="D2197" s="8">
        <v>0.91917277275168796</v>
      </c>
    </row>
    <row r="2198" spans="1:4" s="1" customFormat="1">
      <c r="A2198" s="4" t="s">
        <v>4389</v>
      </c>
      <c r="B2198" s="5" t="s">
        <v>4390</v>
      </c>
      <c r="C2198" s="8">
        <v>-7.6326040226938993E-2</v>
      </c>
      <c r="D2198" s="8">
        <v>0.58888043484711505</v>
      </c>
    </row>
    <row r="2199" spans="1:4" s="1" customFormat="1">
      <c r="A2199" s="4" t="s">
        <v>4391</v>
      </c>
      <c r="B2199" s="5" t="s">
        <v>4392</v>
      </c>
      <c r="C2199" s="8">
        <v>-0.214377023957568</v>
      </c>
      <c r="D2199" s="8">
        <v>7.4019933023290102E-2</v>
      </c>
    </row>
    <row r="2200" spans="1:4" s="1" customFormat="1">
      <c r="A2200" s="4" t="s">
        <v>4393</v>
      </c>
      <c r="B2200" s="5" t="s">
        <v>4394</v>
      </c>
      <c r="C2200" s="8">
        <v>-6.2557849415769598E-2</v>
      </c>
      <c r="D2200" s="8">
        <v>0.67290308625332895</v>
      </c>
    </row>
    <row r="2201" spans="1:4" s="1" customFormat="1">
      <c r="A2201" s="4" t="s">
        <v>4395</v>
      </c>
      <c r="B2201" s="5" t="s">
        <v>4396</v>
      </c>
      <c r="C2201" s="8">
        <v>-6.9339603814072906E-2</v>
      </c>
      <c r="D2201" s="8">
        <v>0.64660235014867495</v>
      </c>
    </row>
    <row r="2202" spans="1:4" s="1" customFormat="1">
      <c r="A2202" s="4" t="s">
        <v>4397</v>
      </c>
      <c r="B2202" s="5" t="s">
        <v>4398</v>
      </c>
      <c r="C2202" s="8">
        <v>-0.120806763150257</v>
      </c>
      <c r="D2202" s="8">
        <v>0.399242874695586</v>
      </c>
    </row>
    <row r="2203" spans="1:4" s="1" customFormat="1">
      <c r="A2203" s="4" t="s">
        <v>4399</v>
      </c>
      <c r="B2203" s="5" t="s">
        <v>4400</v>
      </c>
      <c r="C2203" s="8">
        <v>-0.18509123093653701</v>
      </c>
      <c r="D2203" s="8">
        <v>0.25104390446682501</v>
      </c>
    </row>
    <row r="2204" spans="1:4" s="1" customFormat="1">
      <c r="A2204" s="4" t="s">
        <v>4401</v>
      </c>
      <c r="B2204" s="5" t="s">
        <v>4402</v>
      </c>
      <c r="C2204" s="8">
        <v>-0.20629605290250999</v>
      </c>
      <c r="D2204" s="8">
        <v>0.32167289441677399</v>
      </c>
    </row>
    <row r="2205" spans="1:4" s="1" customFormat="1">
      <c r="A2205" s="4" t="s">
        <v>4403</v>
      </c>
      <c r="B2205" s="5" t="s">
        <v>4404</v>
      </c>
      <c r="C2205" s="8">
        <v>0.21408133726831699</v>
      </c>
      <c r="D2205" s="8">
        <v>0.117791329347376</v>
      </c>
    </row>
    <row r="2206" spans="1:4" s="1" customFormat="1">
      <c r="A2206" s="4" t="s">
        <v>4405</v>
      </c>
      <c r="B2206" s="5" t="s">
        <v>4406</v>
      </c>
      <c r="C2206" s="8">
        <v>0.16419874810339199</v>
      </c>
      <c r="D2206" s="8">
        <v>0.37121353203380503</v>
      </c>
    </row>
    <row r="2207" spans="1:4" s="1" customFormat="1">
      <c r="A2207" s="4" t="s">
        <v>4407</v>
      </c>
      <c r="B2207" s="5" t="s">
        <v>4408</v>
      </c>
      <c r="C2207" s="8">
        <v>1.87418093738176E-2</v>
      </c>
      <c r="D2207" s="8">
        <v>0.92608048709458202</v>
      </c>
    </row>
    <row r="2208" spans="1:4" s="1" customFormat="1">
      <c r="A2208" s="4" t="s">
        <v>4409</v>
      </c>
      <c r="B2208" s="5" t="s">
        <v>4410</v>
      </c>
      <c r="C2208" s="8">
        <v>1.12071982264115E-2</v>
      </c>
      <c r="D2208" s="8">
        <v>0.96416130300770497</v>
      </c>
    </row>
    <row r="2209" spans="1:4" s="1" customFormat="1">
      <c r="A2209" s="4" t="s">
        <v>4411</v>
      </c>
      <c r="B2209" s="5" t="s">
        <v>4412</v>
      </c>
      <c r="C2209" s="8">
        <v>8.5578925787067692E-3</v>
      </c>
      <c r="D2209" s="8">
        <v>0.95456679241775699</v>
      </c>
    </row>
    <row r="2210" spans="1:4" s="1" customFormat="1">
      <c r="A2210" s="4" t="s">
        <v>4413</v>
      </c>
      <c r="B2210" s="5" t="s">
        <v>4414</v>
      </c>
      <c r="C2210" s="8">
        <v>1.11723240506527E-2</v>
      </c>
      <c r="D2210" s="8">
        <v>0.93992567304045904</v>
      </c>
    </row>
    <row r="2211" spans="1:4" s="1" customFormat="1">
      <c r="A2211" s="4" t="s">
        <v>4415</v>
      </c>
      <c r="B2211" s="5" t="s">
        <v>4416</v>
      </c>
      <c r="C2211" s="8">
        <v>-9.83989235987274E-2</v>
      </c>
      <c r="D2211" s="8">
        <v>0.526853883679269</v>
      </c>
    </row>
    <row r="2212" spans="1:4" s="1" customFormat="1">
      <c r="A2212" s="4" t="s">
        <v>4417</v>
      </c>
      <c r="B2212" s="5" t="s">
        <v>4418</v>
      </c>
      <c r="C2212" s="8">
        <v>0.18889290552444399</v>
      </c>
      <c r="D2212" s="8">
        <v>0.11932245991089099</v>
      </c>
    </row>
    <row r="2213" spans="1:4" s="1" customFormat="1">
      <c r="A2213" s="4" t="s">
        <v>4419</v>
      </c>
      <c r="B2213" s="5" t="s">
        <v>4420</v>
      </c>
      <c r="C2213" s="8">
        <v>0.30279803513980202</v>
      </c>
      <c r="D2213" s="8">
        <v>0.25605838589782198</v>
      </c>
    </row>
    <row r="2214" spans="1:4" s="1" customFormat="1">
      <c r="A2214" s="4" t="s">
        <v>4421</v>
      </c>
      <c r="B2214" s="5" t="s">
        <v>4422</v>
      </c>
      <c r="C2214" s="8">
        <v>-0.198412296844933</v>
      </c>
      <c r="D2214" s="8">
        <v>9.8086040435360997E-2</v>
      </c>
    </row>
    <row r="2215" spans="1:4" s="1" customFormat="1">
      <c r="A2215" s="4" t="s">
        <v>4423</v>
      </c>
      <c r="B2215" s="5" t="s">
        <v>4424</v>
      </c>
      <c r="C2215" s="8">
        <v>-0.22944936067279101</v>
      </c>
      <c r="D2215" s="8">
        <v>0.20282078361855499</v>
      </c>
    </row>
    <row r="2216" spans="1:4" s="1" customFormat="1">
      <c r="A2216" s="4" t="s">
        <v>4425</v>
      </c>
      <c r="B2216" s="5" t="s">
        <v>4426</v>
      </c>
      <c r="C2216" s="8">
        <v>4.1283267739344503E-3</v>
      </c>
      <c r="D2216" s="8">
        <v>0.96815938044661498</v>
      </c>
    </row>
    <row r="2217" spans="1:4" s="1" customFormat="1">
      <c r="A2217" s="4" t="s">
        <v>4427</v>
      </c>
      <c r="B2217" s="5" t="s">
        <v>4428</v>
      </c>
      <c r="C2217" s="8">
        <v>-5.5342850968328298E-2</v>
      </c>
      <c r="D2217" s="8">
        <v>0.61818387623817606</v>
      </c>
    </row>
    <row r="2218" spans="1:4" s="1" customFormat="1">
      <c r="A2218" s="4" t="s">
        <v>4429</v>
      </c>
      <c r="B2218" s="5" t="s">
        <v>4430</v>
      </c>
      <c r="C2218" s="8">
        <v>-0.13120065541147199</v>
      </c>
      <c r="D2218" s="8">
        <v>0.36821024819797199</v>
      </c>
    </row>
    <row r="2219" spans="1:4" s="1" customFormat="1">
      <c r="A2219" s="4" t="s">
        <v>4431</v>
      </c>
      <c r="B2219" s="5" t="s">
        <v>4432</v>
      </c>
      <c r="C2219" s="8">
        <v>1.8985610657397001E-2</v>
      </c>
      <c r="D2219" s="8">
        <v>0.87959485151716399</v>
      </c>
    </row>
    <row r="2220" spans="1:4" s="1" customFormat="1">
      <c r="A2220" s="4" t="s">
        <v>4433</v>
      </c>
      <c r="B2220" s="5" t="s">
        <v>4434</v>
      </c>
      <c r="C2220" s="8">
        <v>-0.23770579612519099</v>
      </c>
      <c r="D2220" s="8">
        <v>0.27711698989561601</v>
      </c>
    </row>
    <row r="2221" spans="1:4" s="1" customFormat="1">
      <c r="A2221" s="4" t="s">
        <v>4435</v>
      </c>
      <c r="B2221" s="5" t="s">
        <v>4436</v>
      </c>
      <c r="C2221" s="8">
        <v>-0.13441508719690101</v>
      </c>
      <c r="D2221" s="8">
        <v>0.22630712158444</v>
      </c>
    </row>
    <row r="2222" spans="1:4" s="1" customFormat="1">
      <c r="A2222" s="4" t="s">
        <v>4437</v>
      </c>
      <c r="B2222" s="5" t="s">
        <v>4438</v>
      </c>
      <c r="C2222" s="8">
        <v>0.157503788372548</v>
      </c>
      <c r="D2222" s="8">
        <v>0.27412302331076499</v>
      </c>
    </row>
    <row r="2223" spans="1:4" s="1" customFormat="1">
      <c r="A2223" s="4" t="s">
        <v>4439</v>
      </c>
      <c r="B2223" s="5" t="s">
        <v>4440</v>
      </c>
      <c r="C2223" s="8">
        <v>-0.140927506900177</v>
      </c>
      <c r="D2223" s="8">
        <v>0.24790875606722801</v>
      </c>
    </row>
    <row r="2224" spans="1:4" s="1" customFormat="1">
      <c r="A2224" s="4" t="s">
        <v>4441</v>
      </c>
      <c r="B2224" s="5" t="s">
        <v>4442</v>
      </c>
      <c r="C2224" s="8">
        <v>-7.5561147027199904E-2</v>
      </c>
      <c r="D2224" s="8">
        <v>0.86914890231950104</v>
      </c>
    </row>
    <row r="2225" spans="1:4" s="1" customFormat="1">
      <c r="A2225" s="4" t="s">
        <v>4443</v>
      </c>
      <c r="B2225" s="5" t="s">
        <v>4444</v>
      </c>
      <c r="C2225" s="8">
        <v>-0.15419124569895001</v>
      </c>
      <c r="D2225" s="8">
        <v>0.38827729014782097</v>
      </c>
    </row>
    <row r="2226" spans="1:4" s="1" customFormat="1">
      <c r="A2226" s="4" t="s">
        <v>4445</v>
      </c>
      <c r="B2226" s="5" t="s">
        <v>4446</v>
      </c>
      <c r="C2226" s="8">
        <v>0.19568572017630301</v>
      </c>
      <c r="D2226" s="8">
        <v>0.17325914333592399</v>
      </c>
    </row>
    <row r="2227" spans="1:4" s="1" customFormat="1">
      <c r="A2227" s="4" t="s">
        <v>4447</v>
      </c>
      <c r="B2227" s="5" t="s">
        <v>4448</v>
      </c>
      <c r="C2227" s="8">
        <v>0.166681139483501</v>
      </c>
      <c r="D2227" s="8">
        <v>0.29626284429299299</v>
      </c>
    </row>
    <row r="2228" spans="1:4" s="1" customFormat="1">
      <c r="A2228" s="4" t="s">
        <v>4449</v>
      </c>
      <c r="B2228" s="5" t="s">
        <v>4450</v>
      </c>
      <c r="C2228" s="8">
        <v>-0.10599743895455099</v>
      </c>
      <c r="D2228" s="8">
        <v>0.53769370986919296</v>
      </c>
    </row>
    <row r="2229" spans="1:4" s="1" customFormat="1">
      <c r="A2229" s="4" t="s">
        <v>4451</v>
      </c>
      <c r="B2229" s="5" t="s">
        <v>4452</v>
      </c>
      <c r="C2229" s="8">
        <v>1.5096210423789501E-2</v>
      </c>
      <c r="D2229" s="8">
        <v>0.90019910453628205</v>
      </c>
    </row>
    <row r="2230" spans="1:4" s="1" customFormat="1">
      <c r="A2230" s="4" t="s">
        <v>4453</v>
      </c>
      <c r="B2230" s="5" t="s">
        <v>4454</v>
      </c>
      <c r="C2230" s="8">
        <v>-0.124385230312579</v>
      </c>
      <c r="D2230" s="8">
        <v>0.35723878258876202</v>
      </c>
    </row>
    <row r="2231" spans="1:4" s="1" customFormat="1">
      <c r="A2231" s="4" t="s">
        <v>4455</v>
      </c>
      <c r="B2231" s="5" t="s">
        <v>4456</v>
      </c>
      <c r="C2231" s="8">
        <v>0.240237306522045</v>
      </c>
      <c r="D2231" s="8">
        <v>6.1673012045429798E-2</v>
      </c>
    </row>
    <row r="2232" spans="1:4" s="1" customFormat="1">
      <c r="A2232" s="4" t="s">
        <v>4457</v>
      </c>
      <c r="B2232" s="5" t="s">
        <v>4458</v>
      </c>
      <c r="C2232" s="8">
        <v>0.234997463687875</v>
      </c>
      <c r="D2232" s="8">
        <v>0.120215354414035</v>
      </c>
    </row>
    <row r="2233" spans="1:4" s="1" customFormat="1">
      <c r="A2233" s="4" t="s">
        <v>4459</v>
      </c>
      <c r="B2233" s="5" t="s">
        <v>4460</v>
      </c>
      <c r="C2233" s="8">
        <v>1.3226414810540999E-2</v>
      </c>
      <c r="D2233" s="8">
        <v>0.94986721837550603</v>
      </c>
    </row>
    <row r="2234" spans="1:4" s="1" customFormat="1">
      <c r="A2234" s="4" t="s">
        <v>4461</v>
      </c>
      <c r="B2234" s="5" t="s">
        <v>4462</v>
      </c>
      <c r="C2234" s="8">
        <v>0.23455115005759999</v>
      </c>
      <c r="D2234" s="8">
        <v>0.46910639782611102</v>
      </c>
    </row>
    <row r="2235" spans="1:4" s="1" customFormat="1">
      <c r="A2235" s="4" t="s">
        <v>4463</v>
      </c>
      <c r="B2235" s="5" t="s">
        <v>4464</v>
      </c>
      <c r="C2235" s="8">
        <v>0.106964842281998</v>
      </c>
      <c r="D2235" s="8">
        <v>0.62737833335503801</v>
      </c>
    </row>
    <row r="2236" spans="1:4" s="1" customFormat="1">
      <c r="A2236" s="4" t="s">
        <v>4465</v>
      </c>
      <c r="B2236" s="5" t="s">
        <v>4466</v>
      </c>
      <c r="C2236" s="8">
        <v>-0.17146078078364699</v>
      </c>
      <c r="D2236" s="8">
        <v>0.205825156537434</v>
      </c>
    </row>
    <row r="2237" spans="1:4" s="1" customFormat="1">
      <c r="A2237" s="4" t="s">
        <v>4467</v>
      </c>
      <c r="B2237" s="5" t="s">
        <v>4468</v>
      </c>
      <c r="C2237" s="8">
        <v>8.2956265543556396E-2</v>
      </c>
      <c r="D2237" s="8">
        <v>0.41243660816844802</v>
      </c>
    </row>
    <row r="2238" spans="1:4" s="1" customFormat="1">
      <c r="A2238" s="4" t="s">
        <v>4469</v>
      </c>
      <c r="B2238" s="5" t="s">
        <v>4470</v>
      </c>
      <c r="C2238" s="8">
        <v>-0.165231573074548</v>
      </c>
      <c r="D2238" s="8">
        <v>0.17573511675221501</v>
      </c>
    </row>
    <row r="2239" spans="1:4" s="1" customFormat="1">
      <c r="A2239" s="4" t="s">
        <v>4471</v>
      </c>
      <c r="B2239" s="5" t="s">
        <v>4472</v>
      </c>
      <c r="C2239" s="8">
        <v>-0.38642864988188202</v>
      </c>
      <c r="D2239" s="8">
        <v>2.0845902781254599E-2</v>
      </c>
    </row>
    <row r="2240" spans="1:4" s="1" customFormat="1">
      <c r="A2240" s="4" t="s">
        <v>4473</v>
      </c>
      <c r="B2240" s="5" t="s">
        <v>4474</v>
      </c>
      <c r="C2240" s="8">
        <v>-0.19413841435085</v>
      </c>
      <c r="D2240" s="8">
        <v>0.28629282293163999</v>
      </c>
    </row>
    <row r="2241" spans="1:4" s="1" customFormat="1">
      <c r="A2241" s="4" t="s">
        <v>4475</v>
      </c>
      <c r="B2241" s="5" t="s">
        <v>4476</v>
      </c>
      <c r="C2241" s="8">
        <v>-0.13209319985861601</v>
      </c>
      <c r="D2241" s="8">
        <v>0.25656750619893298</v>
      </c>
    </row>
    <row r="2242" spans="1:4" s="1" customFormat="1">
      <c r="A2242" s="4" t="s">
        <v>4477</v>
      </c>
      <c r="B2242" s="5" t="s">
        <v>4478</v>
      </c>
      <c r="C2242" s="8">
        <v>-0.36370674073063203</v>
      </c>
      <c r="D2242" s="8">
        <v>2.7669339674827102E-2</v>
      </c>
    </row>
    <row r="2243" spans="1:4" s="1" customFormat="1">
      <c r="A2243" s="4" t="s">
        <v>4479</v>
      </c>
      <c r="B2243" s="5" t="s">
        <v>4480</v>
      </c>
      <c r="C2243" s="8">
        <v>-0.83151464350740401</v>
      </c>
      <c r="D2243" s="8">
        <v>3.1485814851501898E-2</v>
      </c>
    </row>
    <row r="2244" spans="1:4" s="1" customFormat="1">
      <c r="A2244" s="4" t="s">
        <v>4481</v>
      </c>
      <c r="B2244" s="5" t="s">
        <v>4482</v>
      </c>
      <c r="C2244" s="8">
        <v>-0.63868801643291195</v>
      </c>
      <c r="D2244" s="8">
        <v>4.7886308333172797E-2</v>
      </c>
    </row>
    <row r="2245" spans="1:4" s="1" customFormat="1">
      <c r="A2245" s="4" t="s">
        <v>4483</v>
      </c>
      <c r="B2245" s="5" t="s">
        <v>4484</v>
      </c>
      <c r="C2245" s="8">
        <v>6.1404319349346703E-2</v>
      </c>
      <c r="D2245" s="8">
        <v>0.62494722437544203</v>
      </c>
    </row>
    <row r="2246" spans="1:4" s="1" customFormat="1">
      <c r="A2246" s="4" t="s">
        <v>4485</v>
      </c>
      <c r="B2246" s="5" t="s">
        <v>4486</v>
      </c>
      <c r="C2246" s="8">
        <v>-0.17412784584017199</v>
      </c>
      <c r="D2246" s="8">
        <v>0.67541337381570299</v>
      </c>
    </row>
    <row r="2247" spans="1:4" s="1" customFormat="1">
      <c r="A2247" s="4" t="s">
        <v>4487</v>
      </c>
      <c r="B2247" s="5" t="s">
        <v>4488</v>
      </c>
      <c r="C2247" s="8">
        <v>-0.123856553834867</v>
      </c>
      <c r="D2247" s="8">
        <v>0.40276878921508202</v>
      </c>
    </row>
    <row r="2248" spans="1:4" s="1" customFormat="1">
      <c r="A2248" s="4" t="s">
        <v>4489</v>
      </c>
      <c r="B2248" s="5" t="s">
        <v>4490</v>
      </c>
      <c r="C2248" s="8">
        <v>8.1200350048852898E-2</v>
      </c>
      <c r="D2248" s="8">
        <v>0.64949419487619897</v>
      </c>
    </row>
    <row r="2249" spans="1:4" s="1" customFormat="1">
      <c r="A2249" s="4" t="s">
        <v>4491</v>
      </c>
      <c r="B2249" s="5" t="s">
        <v>4492</v>
      </c>
      <c r="C2249" s="8">
        <v>0.52996506861916903</v>
      </c>
      <c r="D2249" s="8">
        <v>1.6724512698464099E-2</v>
      </c>
    </row>
    <row r="2250" spans="1:4" s="1" customFormat="1">
      <c r="A2250" s="4" t="s">
        <v>4493</v>
      </c>
      <c r="B2250" s="5" t="s">
        <v>4494</v>
      </c>
      <c r="C2250" s="8">
        <v>0.24373074113630799</v>
      </c>
      <c r="D2250" s="8">
        <v>0.29618687431791801</v>
      </c>
    </row>
    <row r="2251" spans="1:4" s="1" customFormat="1">
      <c r="A2251" s="4" t="s">
        <v>4495</v>
      </c>
      <c r="B2251" s="5" t="s">
        <v>4496</v>
      </c>
      <c r="C2251" s="8">
        <v>-2.6244630513084701E-2</v>
      </c>
      <c r="D2251" s="8">
        <v>0.83764010300375003</v>
      </c>
    </row>
    <row r="2252" spans="1:4" s="1" customFormat="1">
      <c r="A2252" s="4" t="s">
        <v>4497</v>
      </c>
      <c r="B2252" s="5" t="s">
        <v>4498</v>
      </c>
      <c r="C2252" s="8">
        <v>0.25531742941299401</v>
      </c>
      <c r="D2252" s="8">
        <v>7.6851500208103093E-2</v>
      </c>
    </row>
    <row r="2253" spans="1:4" s="1" customFormat="1">
      <c r="A2253" s="4" t="s">
        <v>4499</v>
      </c>
      <c r="B2253" s="5" t="s">
        <v>4500</v>
      </c>
      <c r="C2253" s="8">
        <v>1.24918404397029E-2</v>
      </c>
      <c r="D2253" s="8">
        <v>0.93085397105905199</v>
      </c>
    </row>
    <row r="2254" spans="1:4" s="1" customFormat="1">
      <c r="A2254" s="4" t="s">
        <v>4501</v>
      </c>
      <c r="B2254" s="5" t="s">
        <v>4502</v>
      </c>
      <c r="C2254" s="8">
        <v>7.5829414050749598E-3</v>
      </c>
      <c r="D2254" s="8">
        <v>0.956312885815089</v>
      </c>
    </row>
    <row r="2255" spans="1:4" s="1" customFormat="1">
      <c r="A2255" s="4" t="s">
        <v>4503</v>
      </c>
      <c r="B2255" s="5" t="s">
        <v>4504</v>
      </c>
      <c r="C2255" s="8">
        <v>6.2705648470482003E-2</v>
      </c>
      <c r="D2255" s="8">
        <v>0.75794702360700805</v>
      </c>
    </row>
    <row r="2256" spans="1:4" s="1" customFormat="1">
      <c r="A2256" s="4" t="s">
        <v>4505</v>
      </c>
      <c r="B2256" s="5" t="s">
        <v>4506</v>
      </c>
      <c r="C2256" s="8">
        <v>0.25200493494398701</v>
      </c>
      <c r="D2256" s="8">
        <v>0.123222589957969</v>
      </c>
    </row>
    <row r="2257" spans="1:4" s="1" customFormat="1">
      <c r="A2257" s="4" t="s">
        <v>4507</v>
      </c>
      <c r="B2257" s="5" t="s">
        <v>4508</v>
      </c>
      <c r="C2257" s="8">
        <v>-0.19652795407012</v>
      </c>
      <c r="D2257" s="8">
        <v>0.36091641293912202</v>
      </c>
    </row>
    <row r="2258" spans="1:4" s="1" customFormat="1">
      <c r="A2258" s="4" t="s">
        <v>4509</v>
      </c>
      <c r="B2258" s="5" t="s">
        <v>4510</v>
      </c>
      <c r="C2258" s="8">
        <v>-0.29014347055983702</v>
      </c>
      <c r="D2258" s="8">
        <v>9.5852568148369205E-2</v>
      </c>
    </row>
    <row r="2259" spans="1:4" s="1" customFormat="1">
      <c r="A2259" s="4" t="s">
        <v>4511</v>
      </c>
      <c r="B2259" s="5" t="s">
        <v>4512</v>
      </c>
      <c r="C2259" s="8">
        <v>-5.0194880099953203E-2</v>
      </c>
      <c r="D2259" s="8">
        <v>0.714477337413151</v>
      </c>
    </row>
    <row r="2260" spans="1:4" s="1" customFormat="1">
      <c r="A2260" s="4" t="s">
        <v>4513</v>
      </c>
      <c r="B2260" s="5" t="s">
        <v>4514</v>
      </c>
      <c r="C2260" s="8">
        <v>0.35781306953333097</v>
      </c>
      <c r="D2260" s="8">
        <v>0.13196421012227699</v>
      </c>
    </row>
    <row r="2261" spans="1:4" s="1" customFormat="1">
      <c r="A2261" s="4" t="s">
        <v>4515</v>
      </c>
      <c r="B2261" s="5" t="s">
        <v>4516</v>
      </c>
      <c r="C2261" s="8" t="s">
        <v>66</v>
      </c>
      <c r="D2261" s="8" t="s">
        <v>66</v>
      </c>
    </row>
    <row r="2262" spans="1:4" s="1" customFormat="1">
      <c r="A2262" s="4" t="s">
        <v>4517</v>
      </c>
      <c r="B2262" s="5" t="s">
        <v>4518</v>
      </c>
      <c r="C2262" s="8">
        <v>0.258522696634925</v>
      </c>
      <c r="D2262" s="8">
        <v>4.0759692297796003E-2</v>
      </c>
    </row>
    <row r="2263" spans="1:4" s="1" customFormat="1">
      <c r="A2263" s="4" t="s">
        <v>4519</v>
      </c>
      <c r="B2263" s="5" t="s">
        <v>4520</v>
      </c>
      <c r="C2263" s="8">
        <v>0.17616011518965499</v>
      </c>
      <c r="D2263" s="8">
        <v>0.33711457092133701</v>
      </c>
    </row>
    <row r="2264" spans="1:4" s="1" customFormat="1">
      <c r="A2264" s="4" t="s">
        <v>4521</v>
      </c>
      <c r="B2264" s="5" t="s">
        <v>4522</v>
      </c>
      <c r="C2264" s="8">
        <v>-1.23189302977692E-2</v>
      </c>
      <c r="D2264" s="8">
        <v>0.94220197268988204</v>
      </c>
    </row>
    <row r="2265" spans="1:4" s="1" customFormat="1">
      <c r="A2265" s="4" t="s">
        <v>4523</v>
      </c>
      <c r="B2265" s="5" t="s">
        <v>4524</v>
      </c>
      <c r="C2265" s="8">
        <v>-0.22520326403752</v>
      </c>
      <c r="D2265" s="8">
        <v>0.34654421448651301</v>
      </c>
    </row>
    <row r="2266" spans="1:4" s="1" customFormat="1">
      <c r="A2266" s="4" t="s">
        <v>4525</v>
      </c>
      <c r="B2266" s="5" t="s">
        <v>4526</v>
      </c>
      <c r="C2266" s="8">
        <v>-4.5220630132773602E-2</v>
      </c>
      <c r="D2266" s="8">
        <v>0.75476234246402696</v>
      </c>
    </row>
    <row r="2267" spans="1:4" s="1" customFormat="1">
      <c r="A2267" s="4" t="s">
        <v>4527</v>
      </c>
      <c r="B2267" s="5" t="s">
        <v>4528</v>
      </c>
      <c r="C2267" s="8">
        <v>5.4456426339009496E-3</v>
      </c>
      <c r="D2267" s="8">
        <v>0.97227136540082104</v>
      </c>
    </row>
    <row r="2268" spans="1:4" s="1" customFormat="1">
      <c r="A2268" s="4" t="s">
        <v>4529</v>
      </c>
      <c r="B2268" s="5" t="s">
        <v>4530</v>
      </c>
      <c r="C2268" s="8">
        <v>-8.5808160887959103E-2</v>
      </c>
      <c r="D2268" s="8">
        <v>0.58112085575203498</v>
      </c>
    </row>
    <row r="2269" spans="1:4" s="1" customFormat="1">
      <c r="A2269" s="4" t="s">
        <v>4531</v>
      </c>
      <c r="B2269" s="5" t="s">
        <v>4532</v>
      </c>
      <c r="C2269" s="8">
        <v>0.25352562760325698</v>
      </c>
      <c r="D2269" s="8">
        <v>0.13329143550171499</v>
      </c>
    </row>
    <row r="2270" spans="1:4" s="1" customFormat="1">
      <c r="A2270" s="4" t="s">
        <v>4533</v>
      </c>
      <c r="B2270" s="5" t="s">
        <v>4534</v>
      </c>
      <c r="C2270" s="8">
        <v>-5.9860821161288602E-2</v>
      </c>
      <c r="D2270" s="8">
        <v>0.80519503154399996</v>
      </c>
    </row>
    <row r="2271" spans="1:4" s="1" customFormat="1">
      <c r="A2271" s="4" t="s">
        <v>4535</v>
      </c>
      <c r="B2271" s="5" t="s">
        <v>4536</v>
      </c>
      <c r="C2271" s="8">
        <v>0.156833160576928</v>
      </c>
      <c r="D2271" s="8">
        <v>0.24707846945906001</v>
      </c>
    </row>
    <row r="2272" spans="1:4" s="1" customFormat="1">
      <c r="A2272" s="4" t="s">
        <v>4537</v>
      </c>
      <c r="B2272" s="5" t="s">
        <v>4538</v>
      </c>
      <c r="C2272" s="8">
        <v>0.66439695798346698</v>
      </c>
      <c r="D2272" s="8">
        <v>1.0882304299012499E-2</v>
      </c>
    </row>
    <row r="2273" spans="1:4" s="1" customFormat="1">
      <c r="A2273" s="4" t="s">
        <v>4539</v>
      </c>
      <c r="B2273" s="5" t="s">
        <v>4540</v>
      </c>
      <c r="C2273" s="8">
        <v>-0.15671810737949801</v>
      </c>
      <c r="D2273" s="8">
        <v>0.53557404383500096</v>
      </c>
    </row>
    <row r="2274" spans="1:4" s="1" customFormat="1">
      <c r="A2274" s="4" t="s">
        <v>4541</v>
      </c>
      <c r="B2274" s="5" t="s">
        <v>4542</v>
      </c>
      <c r="C2274" s="8">
        <v>0.188925398400352</v>
      </c>
      <c r="D2274" s="8">
        <v>0.17073007292494899</v>
      </c>
    </row>
    <row r="2275" spans="1:4" s="1" customFormat="1">
      <c r="A2275" s="4" t="s">
        <v>4543</v>
      </c>
      <c r="B2275" s="5" t="s">
        <v>4544</v>
      </c>
      <c r="C2275" s="8">
        <v>8.5828269883710201E-2</v>
      </c>
      <c r="D2275" s="8">
        <v>0.60748377016566901</v>
      </c>
    </row>
    <row r="2276" spans="1:4" s="1" customFormat="1">
      <c r="A2276" s="4" t="s">
        <v>4545</v>
      </c>
      <c r="B2276" s="5" t="s">
        <v>4546</v>
      </c>
      <c r="C2276" s="8">
        <v>-0.229775750123135</v>
      </c>
      <c r="D2276" s="8">
        <v>0.122592975591839</v>
      </c>
    </row>
    <row r="2277" spans="1:4" s="1" customFormat="1">
      <c r="A2277" s="4" t="s">
        <v>4547</v>
      </c>
      <c r="B2277" s="5" t="s">
        <v>4548</v>
      </c>
      <c r="C2277" s="8">
        <v>0.130372473597134</v>
      </c>
      <c r="D2277" s="8">
        <v>0.74034299843140094</v>
      </c>
    </row>
    <row r="2278" spans="1:4" s="1" customFormat="1">
      <c r="A2278" s="4" t="s">
        <v>4549</v>
      </c>
      <c r="B2278" s="5" t="s">
        <v>4550</v>
      </c>
      <c r="C2278" s="8">
        <v>-0.22709275461308101</v>
      </c>
      <c r="D2278" s="8">
        <v>0.54984027615108699</v>
      </c>
    </row>
    <row r="2279" spans="1:4" s="1" customFormat="1">
      <c r="A2279" s="4" t="s">
        <v>4551</v>
      </c>
      <c r="B2279" s="5" t="s">
        <v>4552</v>
      </c>
      <c r="C2279" s="8">
        <v>0.12691050489460801</v>
      </c>
      <c r="D2279" s="8">
        <v>0.483509127185627</v>
      </c>
    </row>
    <row r="2280" spans="1:4" s="1" customFormat="1">
      <c r="A2280" s="4" t="s">
        <v>4553</v>
      </c>
      <c r="B2280" s="5" t="s">
        <v>4554</v>
      </c>
      <c r="C2280" s="8">
        <v>0.31559946414054402</v>
      </c>
      <c r="D2280" s="8">
        <v>0.11974804124564099</v>
      </c>
    </row>
    <row r="2281" spans="1:4" s="1" customFormat="1">
      <c r="A2281" s="4" t="s">
        <v>4555</v>
      </c>
      <c r="B2281" s="5" t="s">
        <v>4556</v>
      </c>
      <c r="C2281" s="8">
        <v>-0.25096070509040702</v>
      </c>
      <c r="D2281" s="8">
        <v>7.8089210176748095E-2</v>
      </c>
    </row>
    <row r="2282" spans="1:4" s="1" customFormat="1">
      <c r="A2282" s="4" t="s">
        <v>4557</v>
      </c>
      <c r="B2282" s="5" t="s">
        <v>4558</v>
      </c>
      <c r="C2282" s="8">
        <v>0.45563619443404202</v>
      </c>
      <c r="D2282" s="8">
        <v>0.33019077724099599</v>
      </c>
    </row>
    <row r="2283" spans="1:4" s="1" customFormat="1">
      <c r="A2283" s="4" t="s">
        <v>4559</v>
      </c>
      <c r="B2283" s="5" t="s">
        <v>66</v>
      </c>
      <c r="C2283" s="8">
        <v>4.0352233290797998E-2</v>
      </c>
      <c r="D2283" s="8">
        <v>0.76971776196623398</v>
      </c>
    </row>
    <row r="2284" spans="1:4" s="1" customFormat="1">
      <c r="A2284" s="4" t="s">
        <v>4560</v>
      </c>
      <c r="B2284" s="5" t="s">
        <v>4561</v>
      </c>
      <c r="C2284" s="8">
        <v>-0.109359672771078</v>
      </c>
      <c r="D2284" s="8">
        <v>0.56288391493526002</v>
      </c>
    </row>
    <row r="2285" spans="1:4" s="1" customFormat="1">
      <c r="A2285" s="4" t="s">
        <v>4562</v>
      </c>
      <c r="B2285" s="5" t="s">
        <v>4563</v>
      </c>
      <c r="C2285" s="8">
        <v>-0.28387795218561901</v>
      </c>
      <c r="D2285" s="8">
        <v>0.176834942721486</v>
      </c>
    </row>
    <row r="2286" spans="1:4" s="1" customFormat="1">
      <c r="A2286" s="4" t="s">
        <v>4564</v>
      </c>
      <c r="B2286" s="5" t="s">
        <v>4565</v>
      </c>
      <c r="C2286" s="8">
        <v>7.1353788281163205E-2</v>
      </c>
      <c r="D2286" s="8">
        <v>0.70019319026087801</v>
      </c>
    </row>
    <row r="2287" spans="1:4" s="1" customFormat="1">
      <c r="A2287" s="4" t="s">
        <v>4566</v>
      </c>
      <c r="B2287" s="5" t="s">
        <v>4567</v>
      </c>
      <c r="C2287" s="8">
        <v>-5.35048584406147E-2</v>
      </c>
      <c r="D2287" s="8">
        <v>0.51263994714088201</v>
      </c>
    </row>
    <row r="2288" spans="1:4" s="1" customFormat="1">
      <c r="A2288" s="4" t="s">
        <v>4568</v>
      </c>
      <c r="B2288" s="5" t="s">
        <v>4569</v>
      </c>
      <c r="C2288" s="8">
        <v>0.42098739282536701</v>
      </c>
      <c r="D2288" s="8">
        <v>6.1673012045429798E-2</v>
      </c>
    </row>
    <row r="2289" spans="1:4" s="1" customFormat="1">
      <c r="A2289" s="4" t="s">
        <v>4570</v>
      </c>
      <c r="B2289" s="5" t="s">
        <v>4571</v>
      </c>
      <c r="C2289" s="8">
        <v>4.1535466136930599E-2</v>
      </c>
      <c r="D2289" s="8">
        <v>0.73666170726463998</v>
      </c>
    </row>
    <row r="2290" spans="1:4" s="1" customFormat="1">
      <c r="A2290" s="4" t="s">
        <v>4572</v>
      </c>
      <c r="B2290" s="5" t="s">
        <v>4573</v>
      </c>
      <c r="C2290" s="8">
        <v>0.17583834515164001</v>
      </c>
      <c r="D2290" s="8">
        <v>0.481834471522116</v>
      </c>
    </row>
    <row r="2291" spans="1:4" s="1" customFormat="1">
      <c r="A2291" s="4" t="s">
        <v>4574</v>
      </c>
      <c r="B2291" s="5" t="s">
        <v>4575</v>
      </c>
      <c r="C2291" s="8">
        <v>-3.0729082283380098E-2</v>
      </c>
      <c r="D2291" s="8">
        <v>0.84294154446811498</v>
      </c>
    </row>
    <row r="2292" spans="1:4" s="1" customFormat="1">
      <c r="A2292" s="4" t="s">
        <v>4576</v>
      </c>
      <c r="B2292" s="5" t="s">
        <v>4577</v>
      </c>
      <c r="C2292" s="8">
        <v>-0.118362357383563</v>
      </c>
      <c r="D2292" s="8">
        <v>0.286544077415613</v>
      </c>
    </row>
    <row r="2293" spans="1:4" s="1" customFormat="1">
      <c r="A2293" s="4" t="s">
        <v>4578</v>
      </c>
      <c r="B2293" s="5" t="s">
        <v>4579</v>
      </c>
      <c r="C2293" s="8">
        <v>0.25351673615582099</v>
      </c>
      <c r="D2293" s="8">
        <v>0.271631248993286</v>
      </c>
    </row>
    <row r="2294" spans="1:4" s="1" customFormat="1">
      <c r="A2294" s="4" t="s">
        <v>4580</v>
      </c>
      <c r="B2294" s="5" t="s">
        <v>4581</v>
      </c>
      <c r="C2294" s="8">
        <v>-0.21102337534941501</v>
      </c>
      <c r="D2294" s="8">
        <v>0.243654892126206</v>
      </c>
    </row>
    <row r="2295" spans="1:4" s="1" customFormat="1">
      <c r="A2295" s="4" t="s">
        <v>4582</v>
      </c>
      <c r="B2295" s="5" t="s">
        <v>4583</v>
      </c>
      <c r="C2295" s="8">
        <v>-0.33025170801234699</v>
      </c>
      <c r="D2295" s="8">
        <v>0.37106788198673102</v>
      </c>
    </row>
    <row r="2296" spans="1:4" s="1" customFormat="1">
      <c r="A2296" s="4" t="s">
        <v>4584</v>
      </c>
      <c r="B2296" s="5" t="s">
        <v>4585</v>
      </c>
      <c r="C2296" s="8">
        <v>0.144538085509367</v>
      </c>
      <c r="D2296" s="8">
        <v>0.38293944350706799</v>
      </c>
    </row>
    <row r="2297" spans="1:4" s="1" customFormat="1">
      <c r="A2297" s="4" t="s">
        <v>4586</v>
      </c>
      <c r="B2297" s="5" t="s">
        <v>4587</v>
      </c>
      <c r="C2297" s="8">
        <v>0.149619423134117</v>
      </c>
      <c r="D2297" s="8">
        <v>0.36253182229596498</v>
      </c>
    </row>
    <row r="2298" spans="1:4" s="1" customFormat="1">
      <c r="A2298" s="4" t="s">
        <v>4588</v>
      </c>
      <c r="B2298" s="5" t="s">
        <v>4589</v>
      </c>
      <c r="C2298" s="8">
        <v>0.181085820993242</v>
      </c>
      <c r="D2298" s="8">
        <v>0.117791329347376</v>
      </c>
    </row>
    <row r="2299" spans="1:4" s="1" customFormat="1">
      <c r="A2299" s="4" t="s">
        <v>4590</v>
      </c>
      <c r="B2299" s="5" t="s">
        <v>4591</v>
      </c>
      <c r="C2299" s="8">
        <v>-0.164528046761481</v>
      </c>
      <c r="D2299" s="8">
        <v>0.44587121560556497</v>
      </c>
    </row>
    <row r="2300" spans="1:4" s="1" customFormat="1">
      <c r="A2300" s="4" t="s">
        <v>4592</v>
      </c>
      <c r="B2300" s="5" t="s">
        <v>4593</v>
      </c>
      <c r="C2300" s="8">
        <v>0.252080497488268</v>
      </c>
      <c r="D2300" s="8">
        <v>0.33683447530530602</v>
      </c>
    </row>
    <row r="2301" spans="1:4" s="1" customFormat="1">
      <c r="A2301" s="4" t="s">
        <v>4594</v>
      </c>
      <c r="B2301" s="5" t="s">
        <v>4595</v>
      </c>
      <c r="C2301" s="8">
        <v>-5.1200546524240498E-2</v>
      </c>
      <c r="D2301" s="8">
        <v>0.67290308625332895</v>
      </c>
    </row>
    <row r="2302" spans="1:4" s="1" customFormat="1">
      <c r="A2302" s="4" t="s">
        <v>4596</v>
      </c>
      <c r="B2302" s="5" t="s">
        <v>4597</v>
      </c>
      <c r="C2302" s="8">
        <v>-6.5836213694937E-3</v>
      </c>
      <c r="D2302" s="8">
        <v>0.96746330287278204</v>
      </c>
    </row>
    <row r="2303" spans="1:4" s="1" customFormat="1">
      <c r="A2303" s="4" t="s">
        <v>4598</v>
      </c>
      <c r="B2303" s="5" t="s">
        <v>4599</v>
      </c>
      <c r="C2303" s="8">
        <v>-6.6489592423229799E-2</v>
      </c>
      <c r="D2303" s="8">
        <v>0.78716100413052204</v>
      </c>
    </row>
    <row r="2304" spans="1:4" s="1" customFormat="1">
      <c r="A2304" s="4" t="s">
        <v>4600</v>
      </c>
      <c r="B2304" s="5" t="s">
        <v>4601</v>
      </c>
      <c r="C2304" s="8">
        <v>-4.0074224183223602E-2</v>
      </c>
      <c r="D2304" s="8">
        <v>0.76764044448731095</v>
      </c>
    </row>
    <row r="2305" spans="1:4" s="1" customFormat="1">
      <c r="A2305" s="4" t="s">
        <v>4602</v>
      </c>
      <c r="B2305" s="5" t="s">
        <v>4603</v>
      </c>
      <c r="C2305" s="8">
        <v>-1.13785089064277</v>
      </c>
      <c r="D2305" s="8">
        <v>0.19050215821646099</v>
      </c>
    </row>
    <row r="2306" spans="1:4" s="1" customFormat="1">
      <c r="A2306" s="4" t="s">
        <v>4604</v>
      </c>
      <c r="B2306" s="5" t="s">
        <v>4605</v>
      </c>
      <c r="C2306" s="8">
        <v>-8.7002499110075598E-2</v>
      </c>
      <c r="D2306" s="8">
        <v>0.69383728829983005</v>
      </c>
    </row>
    <row r="2307" spans="1:4" s="1" customFormat="1">
      <c r="A2307" s="4" t="s">
        <v>4606</v>
      </c>
      <c r="B2307" s="5" t="s">
        <v>4607</v>
      </c>
      <c r="C2307" s="8">
        <v>0.12345185457677001</v>
      </c>
      <c r="D2307" s="8">
        <v>0.37121353203380503</v>
      </c>
    </row>
    <row r="2308" spans="1:4" s="1" customFormat="1">
      <c r="A2308" s="4" t="s">
        <v>4608</v>
      </c>
      <c r="B2308" s="5" t="s">
        <v>4609</v>
      </c>
      <c r="C2308" s="8">
        <v>-0.64847701392073198</v>
      </c>
      <c r="D2308" s="8">
        <v>8.2470634905042806E-2</v>
      </c>
    </row>
    <row r="2309" spans="1:4" s="1" customFormat="1">
      <c r="A2309" s="4" t="s">
        <v>4610</v>
      </c>
      <c r="B2309" s="5" t="s">
        <v>4611</v>
      </c>
      <c r="C2309" s="8">
        <v>1.47399379864642E-2</v>
      </c>
      <c r="D2309" s="8">
        <v>0.94052566135301097</v>
      </c>
    </row>
    <row r="2310" spans="1:4" s="1" customFormat="1">
      <c r="A2310" s="4" t="s">
        <v>4612</v>
      </c>
      <c r="B2310" s="5" t="s">
        <v>4613</v>
      </c>
      <c r="C2310" s="8">
        <v>-0.37534078774301</v>
      </c>
      <c r="D2310" s="8">
        <v>0.29075650552214499</v>
      </c>
    </row>
    <row r="2311" spans="1:4" s="1" customFormat="1">
      <c r="A2311" s="4" t="s">
        <v>4614</v>
      </c>
      <c r="B2311" s="5" t="s">
        <v>4615</v>
      </c>
      <c r="C2311" s="8">
        <v>0.28968789676622098</v>
      </c>
      <c r="D2311" s="8">
        <v>0.18675723798744501</v>
      </c>
    </row>
    <row r="2312" spans="1:4" s="1" customFormat="1">
      <c r="A2312" s="4" t="s">
        <v>4616</v>
      </c>
      <c r="B2312" s="5" t="s">
        <v>4617</v>
      </c>
      <c r="C2312" s="8">
        <v>-1.8636861305211298E-2</v>
      </c>
      <c r="D2312" s="8">
        <v>0.92138033460180202</v>
      </c>
    </row>
    <row r="2313" spans="1:4" s="1" customFormat="1">
      <c r="A2313" s="4" t="s">
        <v>4618</v>
      </c>
      <c r="B2313" s="5" t="s">
        <v>4619</v>
      </c>
      <c r="C2313" s="8">
        <v>5.38955283023584E-2</v>
      </c>
      <c r="D2313" s="8">
        <v>0.84320434936062405</v>
      </c>
    </row>
    <row r="2314" spans="1:4" s="1" customFormat="1">
      <c r="A2314" s="4" t="s">
        <v>4620</v>
      </c>
      <c r="B2314" s="5" t="s">
        <v>4621</v>
      </c>
      <c r="C2314" s="8">
        <v>-9.1625517983521407E-2</v>
      </c>
      <c r="D2314" s="8">
        <v>0.74460976117505295</v>
      </c>
    </row>
    <row r="2315" spans="1:4" s="1" customFormat="1">
      <c r="A2315" s="4" t="s">
        <v>4622</v>
      </c>
      <c r="B2315" s="5" t="s">
        <v>4623</v>
      </c>
      <c r="C2315" s="8">
        <v>-0.18826245367282099</v>
      </c>
      <c r="D2315" s="8">
        <v>0.237353458186529</v>
      </c>
    </row>
    <row r="2316" spans="1:4" s="1" customFormat="1">
      <c r="A2316" s="4" t="s">
        <v>4624</v>
      </c>
      <c r="B2316" s="5" t="s">
        <v>4625</v>
      </c>
      <c r="C2316" s="8">
        <v>-0.32801597937147597</v>
      </c>
      <c r="D2316" s="8">
        <v>0.41758562457720699</v>
      </c>
    </row>
    <row r="2317" spans="1:4" s="1" customFormat="1">
      <c r="A2317" s="4" t="s">
        <v>4626</v>
      </c>
      <c r="B2317" s="5" t="s">
        <v>4627</v>
      </c>
      <c r="C2317" s="8">
        <v>-4.9302957808920203E-2</v>
      </c>
      <c r="D2317" s="8">
        <v>0.86353097136388901</v>
      </c>
    </row>
    <row r="2318" spans="1:4" s="1" customFormat="1">
      <c r="A2318" s="4" t="s">
        <v>4628</v>
      </c>
      <c r="B2318" s="5" t="s">
        <v>4629</v>
      </c>
      <c r="C2318" s="8">
        <v>-0.28880982311953102</v>
      </c>
      <c r="D2318" s="8">
        <v>0.122329238324187</v>
      </c>
    </row>
    <row r="2319" spans="1:4" s="1" customFormat="1">
      <c r="A2319" s="4" t="s">
        <v>4630</v>
      </c>
      <c r="B2319" s="5" t="s">
        <v>4631</v>
      </c>
      <c r="C2319" s="8">
        <v>1.1722186101856101E-2</v>
      </c>
      <c r="D2319" s="8">
        <v>0.93770143427117303</v>
      </c>
    </row>
    <row r="2320" spans="1:4" s="1" customFormat="1">
      <c r="A2320" s="4" t="s">
        <v>4632</v>
      </c>
      <c r="B2320" s="5" t="s">
        <v>4633</v>
      </c>
      <c r="C2320" s="8">
        <v>2.49218621568006E-2</v>
      </c>
      <c r="D2320" s="8">
        <v>0.86717746516960403</v>
      </c>
    </row>
    <row r="2321" spans="1:4" s="1" customFormat="1">
      <c r="A2321" s="4" t="s">
        <v>4634</v>
      </c>
      <c r="B2321" s="5" t="s">
        <v>4635</v>
      </c>
      <c r="C2321" s="8">
        <v>-0.25710604943468901</v>
      </c>
      <c r="D2321" s="8">
        <v>7.4101661485689405E-2</v>
      </c>
    </row>
    <row r="2322" spans="1:4" s="1" customFormat="1">
      <c r="A2322" s="4" t="s">
        <v>4636</v>
      </c>
      <c r="B2322" s="5" t="s">
        <v>4637</v>
      </c>
      <c r="C2322" s="8">
        <v>0.13393537224240501</v>
      </c>
      <c r="D2322" s="8">
        <v>0.514068258469774</v>
      </c>
    </row>
    <row r="2323" spans="1:4" s="1" customFormat="1">
      <c r="A2323" s="4" t="s">
        <v>4638</v>
      </c>
      <c r="B2323" s="5" t="s">
        <v>4639</v>
      </c>
      <c r="C2323" s="8">
        <v>8.6761319155510497E-2</v>
      </c>
      <c r="D2323" s="8">
        <v>0.90270821890113095</v>
      </c>
    </row>
    <row r="2324" spans="1:4" s="1" customFormat="1">
      <c r="A2324" s="4" t="s">
        <v>4640</v>
      </c>
      <c r="B2324" s="5" t="s">
        <v>4641</v>
      </c>
      <c r="C2324" s="8">
        <v>-7.9900799772335301E-2</v>
      </c>
      <c r="D2324" s="8">
        <v>0.73970540033930199</v>
      </c>
    </row>
    <row r="2325" spans="1:4" s="1" customFormat="1">
      <c r="A2325" s="4" t="s">
        <v>4642</v>
      </c>
      <c r="B2325" s="5" t="s">
        <v>4643</v>
      </c>
      <c r="C2325" s="8">
        <v>0.10699774056368801</v>
      </c>
      <c r="D2325" s="8">
        <v>0.48901740375045999</v>
      </c>
    </row>
    <row r="2326" spans="1:4" s="1" customFormat="1">
      <c r="A2326" s="4" t="s">
        <v>4644</v>
      </c>
      <c r="B2326" s="5" t="s">
        <v>4645</v>
      </c>
      <c r="C2326" s="8">
        <v>5.32144059224137E-2</v>
      </c>
      <c r="D2326" s="8">
        <v>0.80369636466560601</v>
      </c>
    </row>
    <row r="2327" spans="1:4" s="1" customFormat="1">
      <c r="A2327" s="4" t="s">
        <v>4646</v>
      </c>
      <c r="B2327" s="5" t="s">
        <v>4647</v>
      </c>
      <c r="C2327" s="8">
        <v>-5.3076455932327002E-2</v>
      </c>
      <c r="D2327" s="8">
        <v>0.67901701273967796</v>
      </c>
    </row>
    <row r="2328" spans="1:4" s="1" customFormat="1">
      <c r="A2328" s="4" t="s">
        <v>4648</v>
      </c>
      <c r="B2328" s="5" t="s">
        <v>4649</v>
      </c>
      <c r="C2328" s="8">
        <v>-0.42462817364636501</v>
      </c>
      <c r="D2328" s="8">
        <v>9.6882393809022097E-2</v>
      </c>
    </row>
    <row r="2329" spans="1:4" s="1" customFormat="1">
      <c r="A2329" s="4" t="s">
        <v>4650</v>
      </c>
      <c r="B2329" s="5" t="s">
        <v>4651</v>
      </c>
      <c r="C2329" s="8">
        <v>-1.6077193319727099E-2</v>
      </c>
      <c r="D2329" s="8">
        <v>0.921010673821128</v>
      </c>
    </row>
    <row r="2330" spans="1:4" s="1" customFormat="1">
      <c r="A2330" s="4" t="s">
        <v>4652</v>
      </c>
      <c r="B2330" s="5" t="s">
        <v>4653</v>
      </c>
      <c r="C2330" s="8">
        <v>-0.37153771761091497</v>
      </c>
      <c r="D2330" s="8">
        <v>2.8085203022480399E-2</v>
      </c>
    </row>
    <row r="2331" spans="1:4" s="1" customFormat="1">
      <c r="A2331" s="4" t="s">
        <v>4654</v>
      </c>
      <c r="B2331" s="5" t="s">
        <v>4655</v>
      </c>
      <c r="C2331" s="8" t="s">
        <v>66</v>
      </c>
      <c r="D2331" s="8" t="s">
        <v>66</v>
      </c>
    </row>
    <row r="2332" spans="1:4" s="1" customFormat="1">
      <c r="A2332" s="4" t="s">
        <v>4656</v>
      </c>
      <c r="B2332" s="5" t="s">
        <v>4657</v>
      </c>
      <c r="C2332" s="8">
        <v>-0.30290621618012498</v>
      </c>
      <c r="D2332" s="8">
        <v>6.6237554232660895E-2</v>
      </c>
    </row>
    <row r="2333" spans="1:4" s="1" customFormat="1">
      <c r="A2333" s="4" t="s">
        <v>4658</v>
      </c>
      <c r="B2333" s="5" t="s">
        <v>4659</v>
      </c>
      <c r="C2333" s="8">
        <v>-0.24722823928187401</v>
      </c>
      <c r="D2333" s="8">
        <v>7.3690129460258505E-2</v>
      </c>
    </row>
    <row r="2334" spans="1:4" s="1" customFormat="1">
      <c r="A2334" s="4" t="s">
        <v>4660</v>
      </c>
      <c r="B2334" s="5" t="s">
        <v>4661</v>
      </c>
      <c r="C2334" s="8">
        <v>-1.4273915092592199E-2</v>
      </c>
      <c r="D2334" s="8">
        <v>0.88384175778202101</v>
      </c>
    </row>
    <row r="2335" spans="1:4" s="1" customFormat="1">
      <c r="A2335" s="4" t="s">
        <v>4662</v>
      </c>
      <c r="B2335" s="5" t="s">
        <v>4663</v>
      </c>
      <c r="C2335" s="8">
        <v>0.26332094179033599</v>
      </c>
      <c r="D2335" s="8">
        <v>7.9369591114863206E-2</v>
      </c>
    </row>
    <row r="2336" spans="1:4" s="1" customFormat="1">
      <c r="A2336" s="4" t="s">
        <v>4664</v>
      </c>
      <c r="B2336" s="5" t="s">
        <v>4665</v>
      </c>
      <c r="C2336" s="8">
        <v>-0.620030049555789</v>
      </c>
      <c r="D2336" s="8">
        <v>5.7177941050881198E-2</v>
      </c>
    </row>
    <row r="2337" spans="1:4" s="1" customFormat="1">
      <c r="A2337" s="4" t="s">
        <v>4666</v>
      </c>
      <c r="B2337" s="5" t="s">
        <v>4667</v>
      </c>
      <c r="C2337" s="8">
        <v>0.30206286781045599</v>
      </c>
      <c r="D2337" s="8">
        <v>3.14787957373064E-2</v>
      </c>
    </row>
    <row r="2338" spans="1:4" s="1" customFormat="1">
      <c r="A2338" s="4" t="s">
        <v>4668</v>
      </c>
      <c r="B2338" s="5" t="s">
        <v>4669</v>
      </c>
      <c r="C2338" s="8">
        <v>-0.168406554845421</v>
      </c>
      <c r="D2338" s="8">
        <v>0.44557234011323099</v>
      </c>
    </row>
    <row r="2339" spans="1:4" s="1" customFormat="1">
      <c r="A2339" s="4" t="s">
        <v>4670</v>
      </c>
      <c r="B2339" s="5" t="s">
        <v>4671</v>
      </c>
      <c r="C2339" s="8">
        <v>-1.9462607777085399E-2</v>
      </c>
      <c r="D2339" s="8">
        <v>0.91248707259635398</v>
      </c>
    </row>
    <row r="2340" spans="1:4" s="1" customFormat="1">
      <c r="A2340" s="4" t="s">
        <v>4672</v>
      </c>
      <c r="B2340" s="5" t="s">
        <v>4673</v>
      </c>
      <c r="C2340" s="8">
        <v>-0.56930859429893899</v>
      </c>
      <c r="D2340" s="8">
        <v>8.6857828836281195E-2</v>
      </c>
    </row>
    <row r="2341" spans="1:4" s="1" customFormat="1">
      <c r="A2341" s="4" t="s">
        <v>4674</v>
      </c>
      <c r="B2341" s="5" t="s">
        <v>4675</v>
      </c>
      <c r="C2341" s="8">
        <v>-2.2219701789943098E-2</v>
      </c>
      <c r="D2341" s="8">
        <v>0.87762452034566696</v>
      </c>
    </row>
    <row r="2342" spans="1:4" s="1" customFormat="1">
      <c r="A2342" s="4" t="s">
        <v>4676</v>
      </c>
      <c r="B2342" s="5" t="s">
        <v>4677</v>
      </c>
      <c r="C2342" s="8">
        <v>7.7634995797319306E-2</v>
      </c>
      <c r="D2342" s="8">
        <v>0.62059413634348304</v>
      </c>
    </row>
    <row r="2343" spans="1:4" s="1" customFormat="1">
      <c r="A2343" s="4" t="s">
        <v>4678</v>
      </c>
      <c r="B2343" s="5" t="s">
        <v>4679</v>
      </c>
      <c r="C2343" s="8">
        <v>-0.32031145975317998</v>
      </c>
      <c r="D2343" s="8">
        <v>0.193845634556226</v>
      </c>
    </row>
    <row r="2344" spans="1:4" s="1" customFormat="1">
      <c r="A2344" s="4" t="s">
        <v>4680</v>
      </c>
      <c r="B2344" s="5" t="s">
        <v>4681</v>
      </c>
      <c r="C2344" s="8">
        <v>-0.460721560445296</v>
      </c>
      <c r="D2344" s="8">
        <v>1.6743565910899601E-2</v>
      </c>
    </row>
    <row r="2345" spans="1:4" s="1" customFormat="1">
      <c r="A2345" s="4" t="s">
        <v>4682</v>
      </c>
      <c r="B2345" s="5" t="s">
        <v>4683</v>
      </c>
      <c r="C2345" s="8">
        <v>-0.272891427938594</v>
      </c>
      <c r="D2345" s="8">
        <v>5.8780030309535103E-2</v>
      </c>
    </row>
    <row r="2346" spans="1:4" s="1" customFormat="1">
      <c r="A2346" s="4" t="s">
        <v>4684</v>
      </c>
      <c r="B2346" s="5" t="s">
        <v>4685</v>
      </c>
      <c r="C2346" s="8">
        <v>-0.25171822752182399</v>
      </c>
      <c r="D2346" s="8">
        <v>8.7276603659938098E-2</v>
      </c>
    </row>
    <row r="2347" spans="1:4" s="1" customFormat="1">
      <c r="A2347" s="4" t="s">
        <v>4686</v>
      </c>
      <c r="B2347" s="5" t="s">
        <v>4687</v>
      </c>
      <c r="C2347" s="8">
        <v>-0.44122000478567402</v>
      </c>
      <c r="D2347" s="8">
        <v>0.17572536430246399</v>
      </c>
    </row>
    <row r="2348" spans="1:4" s="1" customFormat="1">
      <c r="A2348" s="4" t="s">
        <v>4688</v>
      </c>
      <c r="B2348" s="5" t="s">
        <v>4689</v>
      </c>
      <c r="C2348" s="8">
        <v>7.20092997819856E-2</v>
      </c>
      <c r="D2348" s="8">
        <v>0.57147500518573602</v>
      </c>
    </row>
    <row r="2349" spans="1:4" s="1" customFormat="1">
      <c r="A2349" s="4" t="s">
        <v>4690</v>
      </c>
      <c r="B2349" s="5" t="s">
        <v>4691</v>
      </c>
      <c r="C2349" s="8">
        <v>-0.390195447924442</v>
      </c>
      <c r="D2349" s="8">
        <v>7.8089210176748095E-2</v>
      </c>
    </row>
    <row r="2350" spans="1:4" s="1" customFormat="1">
      <c r="A2350" s="4" t="s">
        <v>4692</v>
      </c>
      <c r="B2350" s="5" t="s">
        <v>4693</v>
      </c>
      <c r="C2350" s="8">
        <v>-0.19583464850156601</v>
      </c>
      <c r="D2350" s="8">
        <v>0.53551470143355395</v>
      </c>
    </row>
    <row r="2351" spans="1:4" s="1" customFormat="1">
      <c r="A2351" s="4" t="s">
        <v>4694</v>
      </c>
      <c r="B2351" s="5" t="s">
        <v>4695</v>
      </c>
      <c r="C2351" s="8">
        <v>-0.219553618454634</v>
      </c>
      <c r="D2351" s="8">
        <v>0.13994065214969501</v>
      </c>
    </row>
    <row r="2352" spans="1:4" s="1" customFormat="1">
      <c r="A2352" s="4" t="s">
        <v>4696</v>
      </c>
      <c r="B2352" s="5" t="s">
        <v>4697</v>
      </c>
      <c r="C2352" s="8">
        <v>0.29436791628380998</v>
      </c>
      <c r="D2352" s="8">
        <v>4.7037709710941997E-2</v>
      </c>
    </row>
    <row r="2353" spans="1:4" s="1" customFormat="1">
      <c r="A2353" s="4" t="s">
        <v>4698</v>
      </c>
      <c r="B2353" s="5" t="s">
        <v>4699</v>
      </c>
      <c r="C2353" s="8">
        <v>-0.110378430843248</v>
      </c>
      <c r="D2353" s="8">
        <v>0.60678441500666602</v>
      </c>
    </row>
    <row r="2354" spans="1:4" s="1" customFormat="1">
      <c r="A2354" s="4" t="s">
        <v>4700</v>
      </c>
      <c r="B2354" s="5" t="s">
        <v>4701</v>
      </c>
      <c r="C2354" s="8">
        <v>0.12729257041175099</v>
      </c>
      <c r="D2354" s="8">
        <v>0.54871208846776998</v>
      </c>
    </row>
    <row r="2355" spans="1:4" s="1" customFormat="1">
      <c r="A2355" s="4" t="s">
        <v>4702</v>
      </c>
      <c r="B2355" s="5" t="s">
        <v>4703</v>
      </c>
      <c r="C2355" s="8">
        <v>-0.21500307984372</v>
      </c>
      <c r="D2355" s="8">
        <v>0.16881289807817301</v>
      </c>
    </row>
    <row r="2356" spans="1:4" s="1" customFormat="1">
      <c r="A2356" s="4" t="s">
        <v>4704</v>
      </c>
      <c r="B2356" s="5" t="s">
        <v>4705</v>
      </c>
      <c r="C2356" s="8">
        <v>0.30819737228539501</v>
      </c>
      <c r="D2356" s="8">
        <v>2.8085203022480399E-2</v>
      </c>
    </row>
    <row r="2357" spans="1:4" s="1" customFormat="1">
      <c r="A2357" s="4" t="s">
        <v>4706</v>
      </c>
      <c r="B2357" s="5" t="s">
        <v>4707</v>
      </c>
      <c r="C2357" s="8">
        <v>9.0313442086088394E-2</v>
      </c>
      <c r="D2357" s="8">
        <v>0.66489022242371998</v>
      </c>
    </row>
    <row r="2358" spans="1:4" s="1" customFormat="1">
      <c r="A2358" s="4" t="s">
        <v>4708</v>
      </c>
      <c r="B2358" s="5" t="s">
        <v>4709</v>
      </c>
      <c r="C2358" s="8">
        <v>0.59896383579967705</v>
      </c>
      <c r="D2358" s="8">
        <v>4.0700714883554798E-2</v>
      </c>
    </row>
    <row r="2359" spans="1:4" s="1" customFormat="1">
      <c r="A2359" s="4" t="s">
        <v>4710</v>
      </c>
      <c r="B2359" s="5" t="s">
        <v>4711</v>
      </c>
      <c r="C2359" s="8">
        <v>0.16329928569870999</v>
      </c>
      <c r="D2359" s="8">
        <v>0.32893427059216901</v>
      </c>
    </row>
    <row r="2360" spans="1:4" s="1" customFormat="1">
      <c r="A2360" s="4" t="s">
        <v>4712</v>
      </c>
      <c r="B2360" s="5" t="s">
        <v>4713</v>
      </c>
      <c r="C2360" s="8">
        <v>-0.13732858207754001</v>
      </c>
      <c r="D2360" s="8">
        <v>0.59261580233059996</v>
      </c>
    </row>
    <row r="2361" spans="1:4" s="1" customFormat="1">
      <c r="A2361" s="4" t="s">
        <v>4714</v>
      </c>
      <c r="B2361" s="5" t="s">
        <v>4715</v>
      </c>
      <c r="C2361" s="8">
        <v>-7.9360845751177397E-2</v>
      </c>
      <c r="D2361" s="8">
        <v>0.612029798090448</v>
      </c>
    </row>
    <row r="2362" spans="1:4" s="1" customFormat="1">
      <c r="A2362" s="4" t="s">
        <v>4716</v>
      </c>
      <c r="B2362" s="5" t="s">
        <v>4717</v>
      </c>
      <c r="C2362" s="8">
        <v>-0.183150193487018</v>
      </c>
      <c r="D2362" s="8">
        <v>0.101249013783168</v>
      </c>
    </row>
    <row r="2363" spans="1:4" s="1" customFormat="1">
      <c r="A2363" s="4" t="s">
        <v>4718</v>
      </c>
      <c r="B2363" s="5" t="s">
        <v>4719</v>
      </c>
      <c r="C2363" s="8">
        <v>-0.22698215540772301</v>
      </c>
      <c r="D2363" s="8">
        <v>0.12717218704438199</v>
      </c>
    </row>
    <row r="2364" spans="1:4" s="1" customFormat="1">
      <c r="A2364" s="4" t="s">
        <v>4720</v>
      </c>
      <c r="B2364" s="5" t="s">
        <v>4721</v>
      </c>
      <c r="C2364" s="8">
        <v>-0.44306711157927198</v>
      </c>
      <c r="D2364" s="8">
        <v>0.108788357761968</v>
      </c>
    </row>
    <row r="2365" spans="1:4" s="1" customFormat="1">
      <c r="A2365" s="4" t="s">
        <v>4722</v>
      </c>
      <c r="B2365" s="5" t="s">
        <v>4723</v>
      </c>
      <c r="C2365" s="8">
        <v>-3.9508290909066601E-2</v>
      </c>
      <c r="D2365" s="8">
        <v>0.76688708491351998</v>
      </c>
    </row>
    <row r="2366" spans="1:4" s="1" customFormat="1">
      <c r="A2366" s="4" t="s">
        <v>4724</v>
      </c>
      <c r="B2366" s="5" t="s">
        <v>4725</v>
      </c>
      <c r="C2366" s="8">
        <v>-0.13525472180876699</v>
      </c>
      <c r="D2366" s="8">
        <v>0.218585481522624</v>
      </c>
    </row>
    <row r="2367" spans="1:4" s="1" customFormat="1">
      <c r="A2367" s="4" t="s">
        <v>4726</v>
      </c>
      <c r="B2367" s="5" t="s">
        <v>4727</v>
      </c>
      <c r="C2367" s="8">
        <v>-0.34689561330872998</v>
      </c>
      <c r="D2367" s="8">
        <v>4.7886308333172797E-2</v>
      </c>
    </row>
    <row r="2368" spans="1:4" s="1" customFormat="1">
      <c r="A2368" s="4" t="s">
        <v>4728</v>
      </c>
      <c r="B2368" s="5" t="s">
        <v>4729</v>
      </c>
      <c r="C2368" s="8">
        <v>-0.322935445621648</v>
      </c>
      <c r="D2368" s="8">
        <v>3.6228256281590099E-2</v>
      </c>
    </row>
    <row r="2369" spans="1:4" s="1" customFormat="1">
      <c r="A2369" s="4" t="s">
        <v>4730</v>
      </c>
      <c r="B2369" s="5" t="s">
        <v>4731</v>
      </c>
      <c r="C2369" s="8">
        <v>9.5192555270138104E-2</v>
      </c>
      <c r="D2369" s="8">
        <v>0.42790403700838198</v>
      </c>
    </row>
    <row r="2370" spans="1:4" s="1" customFormat="1">
      <c r="A2370" s="4" t="s">
        <v>4732</v>
      </c>
      <c r="B2370" s="5" t="s">
        <v>4733</v>
      </c>
      <c r="C2370" s="8">
        <v>-0.13722721363590601</v>
      </c>
      <c r="D2370" s="8">
        <v>0.484850153948717</v>
      </c>
    </row>
    <row r="2371" spans="1:4" s="1" customFormat="1">
      <c r="A2371" s="4" t="s">
        <v>4734</v>
      </c>
      <c r="B2371" s="5" t="s">
        <v>4735</v>
      </c>
      <c r="C2371" s="8">
        <v>-4.49838891374248E-2</v>
      </c>
      <c r="D2371" s="8">
        <v>0.80296909502228098</v>
      </c>
    </row>
    <row r="2372" spans="1:4" s="1" customFormat="1">
      <c r="A2372" s="4" t="s">
        <v>4736</v>
      </c>
      <c r="B2372" s="5" t="s">
        <v>4737</v>
      </c>
      <c r="C2372" s="8">
        <v>0.226327829611501</v>
      </c>
      <c r="D2372" s="8">
        <v>0.31677040467955803</v>
      </c>
    </row>
    <row r="2373" spans="1:4" s="1" customFormat="1">
      <c r="A2373" s="4" t="s">
        <v>4738</v>
      </c>
      <c r="B2373" s="5" t="s">
        <v>4739</v>
      </c>
      <c r="C2373" s="8">
        <v>-5.9197441620599499E-2</v>
      </c>
      <c r="D2373" s="8">
        <v>0.58390650660094601</v>
      </c>
    </row>
    <row r="2374" spans="1:4" s="1" customFormat="1">
      <c r="A2374" s="4" t="s">
        <v>4740</v>
      </c>
      <c r="B2374" s="5" t="s">
        <v>4741</v>
      </c>
      <c r="C2374" s="8">
        <v>5.3777599850693199E-2</v>
      </c>
      <c r="D2374" s="8">
        <v>0.72418584436314903</v>
      </c>
    </row>
    <row r="2375" spans="1:4" s="1" customFormat="1">
      <c r="A2375" s="4" t="s">
        <v>4742</v>
      </c>
      <c r="B2375" s="5" t="s">
        <v>4743</v>
      </c>
      <c r="C2375" s="8">
        <v>3.35729453111627E-2</v>
      </c>
      <c r="D2375" s="8">
        <v>0.86914890231950104</v>
      </c>
    </row>
    <row r="2376" spans="1:4" s="1" customFormat="1">
      <c r="A2376" s="4" t="s">
        <v>4744</v>
      </c>
      <c r="B2376" s="5" t="s">
        <v>4745</v>
      </c>
      <c r="C2376" s="8">
        <v>-0.48466332783155303</v>
      </c>
      <c r="D2376" s="8">
        <v>0.16361506592767799</v>
      </c>
    </row>
    <row r="2377" spans="1:4" s="1" customFormat="1">
      <c r="A2377" s="4" t="s">
        <v>4746</v>
      </c>
      <c r="B2377" s="5" t="s">
        <v>4747</v>
      </c>
      <c r="C2377" s="8">
        <v>0.25778987288878502</v>
      </c>
      <c r="D2377" s="8">
        <v>9.8690676749647002E-2</v>
      </c>
    </row>
    <row r="2378" spans="1:4" s="1" customFormat="1">
      <c r="A2378" s="4" t="s">
        <v>4748</v>
      </c>
      <c r="B2378" s="5" t="s">
        <v>4749</v>
      </c>
      <c r="C2378" s="8">
        <v>-0.23248088059223099</v>
      </c>
      <c r="D2378" s="8">
        <v>0.21563313419207999</v>
      </c>
    </row>
    <row r="2379" spans="1:4" s="1" customFormat="1">
      <c r="A2379" s="4" t="s">
        <v>4750</v>
      </c>
      <c r="B2379" s="5" t="s">
        <v>4751</v>
      </c>
      <c r="C2379" s="8">
        <v>0.648953912696416</v>
      </c>
      <c r="D2379" s="8">
        <v>2.3119808737069699E-2</v>
      </c>
    </row>
    <row r="2380" spans="1:4" s="1" customFormat="1">
      <c r="A2380" s="4" t="s">
        <v>4752</v>
      </c>
      <c r="B2380" s="5" t="s">
        <v>4753</v>
      </c>
      <c r="C2380" s="8">
        <v>8.2549525630209203E-2</v>
      </c>
      <c r="D2380" s="8">
        <v>0.58676790316815997</v>
      </c>
    </row>
    <row r="2381" spans="1:4" s="1" customFormat="1">
      <c r="A2381" s="4" t="s">
        <v>4754</v>
      </c>
      <c r="B2381" s="5" t="s">
        <v>4755</v>
      </c>
      <c r="C2381" s="8">
        <v>0.28766061494210698</v>
      </c>
      <c r="D2381" s="8">
        <v>7.1234687275137598E-2</v>
      </c>
    </row>
    <row r="2382" spans="1:4" s="1" customFormat="1">
      <c r="A2382" s="4" t="s">
        <v>4756</v>
      </c>
      <c r="B2382" s="5" t="s">
        <v>4757</v>
      </c>
      <c r="C2382" s="8">
        <v>0.16701793894312</v>
      </c>
      <c r="D2382" s="8">
        <v>0.453405925855911</v>
      </c>
    </row>
    <row r="2383" spans="1:4" s="1" customFormat="1">
      <c r="A2383" s="4" t="s">
        <v>4758</v>
      </c>
      <c r="B2383" s="5" t="s">
        <v>4759</v>
      </c>
      <c r="C2383" s="8">
        <v>5.0079617481280703E-2</v>
      </c>
      <c r="D2383" s="8">
        <v>0.72619244978667796</v>
      </c>
    </row>
    <row r="2384" spans="1:4" s="1" customFormat="1">
      <c r="A2384" s="4" t="s">
        <v>4760</v>
      </c>
      <c r="B2384" s="5" t="s">
        <v>4761</v>
      </c>
      <c r="C2384" s="8">
        <v>9.2219077508970196E-2</v>
      </c>
      <c r="D2384" s="8">
        <v>0.52558325047721299</v>
      </c>
    </row>
    <row r="2385" spans="1:4" s="1" customFormat="1">
      <c r="A2385" s="4" t="s">
        <v>4762</v>
      </c>
      <c r="B2385" s="5" t="s">
        <v>4763</v>
      </c>
      <c r="C2385" s="8">
        <v>0.29496451210197799</v>
      </c>
      <c r="D2385" s="8">
        <v>0.12717218704438199</v>
      </c>
    </row>
    <row r="2386" spans="1:4" s="1" customFormat="1">
      <c r="A2386" s="4" t="s">
        <v>4764</v>
      </c>
      <c r="B2386" s="5" t="s">
        <v>4765</v>
      </c>
      <c r="C2386" s="8">
        <v>-0.11847508567980899</v>
      </c>
      <c r="D2386" s="8">
        <v>0.465687094490634</v>
      </c>
    </row>
    <row r="2387" spans="1:4" s="1" customFormat="1">
      <c r="A2387" s="4" t="s">
        <v>4766</v>
      </c>
      <c r="B2387" s="5" t="s">
        <v>4767</v>
      </c>
      <c r="C2387" s="8">
        <v>-1.26719903759871E-2</v>
      </c>
      <c r="D2387" s="8">
        <v>0.93920663792117598</v>
      </c>
    </row>
    <row r="2388" spans="1:4" s="1" customFormat="1">
      <c r="A2388" s="4" t="s">
        <v>4768</v>
      </c>
      <c r="B2388" s="5" t="s">
        <v>4769</v>
      </c>
      <c r="C2388" s="8">
        <v>-9.9847349780074507E-2</v>
      </c>
      <c r="D2388" s="8">
        <v>0.54470983194475997</v>
      </c>
    </row>
    <row r="2389" spans="1:4" s="1" customFormat="1">
      <c r="A2389" s="4" t="s">
        <v>4770</v>
      </c>
      <c r="B2389" s="5" t="s">
        <v>4771</v>
      </c>
      <c r="C2389" s="8">
        <v>8.84165700811608E-2</v>
      </c>
      <c r="D2389" s="8">
        <v>0.70197539042364598</v>
      </c>
    </row>
    <row r="2390" spans="1:4" s="1" customFormat="1">
      <c r="A2390" s="4" t="s">
        <v>4772</v>
      </c>
      <c r="B2390" s="5" t="s">
        <v>4773</v>
      </c>
      <c r="C2390" s="8">
        <v>0.166372718081265</v>
      </c>
      <c r="D2390" s="8">
        <v>0.28431576843492401</v>
      </c>
    </row>
    <row r="2391" spans="1:4" s="1" customFormat="1">
      <c r="A2391" s="4" t="s">
        <v>4774</v>
      </c>
      <c r="B2391" s="5" t="s">
        <v>4775</v>
      </c>
      <c r="C2391" s="8">
        <v>-0.70152069082536195</v>
      </c>
      <c r="D2391" s="8">
        <v>1.1091703430941501E-2</v>
      </c>
    </row>
    <row r="2392" spans="1:4" s="1" customFormat="1">
      <c r="A2392" s="4" t="s">
        <v>4776</v>
      </c>
      <c r="B2392" s="5" t="s">
        <v>4777</v>
      </c>
      <c r="C2392" s="8">
        <v>-0.361041357273791</v>
      </c>
      <c r="D2392" s="8">
        <v>0.29747117579063098</v>
      </c>
    </row>
    <row r="2393" spans="1:4" s="1" customFormat="1">
      <c r="A2393" s="4" t="s">
        <v>4778</v>
      </c>
      <c r="B2393" s="5" t="s">
        <v>4779</v>
      </c>
      <c r="C2393" s="8">
        <v>-0.17228889121906299</v>
      </c>
      <c r="D2393" s="8">
        <v>0.44202197282618699</v>
      </c>
    </row>
    <row r="2394" spans="1:4" s="1" customFormat="1">
      <c r="A2394" s="4" t="s">
        <v>4780</v>
      </c>
      <c r="B2394" s="5" t="s">
        <v>4781</v>
      </c>
      <c r="C2394" s="8">
        <v>-0.18630687078910299</v>
      </c>
      <c r="D2394" s="8">
        <v>0.39411222972788601</v>
      </c>
    </row>
    <row r="2395" spans="1:4" s="1" customFormat="1">
      <c r="A2395" s="4" t="s">
        <v>4782</v>
      </c>
      <c r="B2395" s="5" t="s">
        <v>4783</v>
      </c>
      <c r="C2395" s="8">
        <v>-0.13969667056642199</v>
      </c>
      <c r="D2395" s="8">
        <v>0.25605838589782198</v>
      </c>
    </row>
    <row r="2396" spans="1:4" s="1" customFormat="1">
      <c r="A2396" s="4" t="s">
        <v>4784</v>
      </c>
      <c r="B2396" s="5" t="s">
        <v>4785</v>
      </c>
      <c r="C2396" s="8">
        <v>0.13164768625399501</v>
      </c>
      <c r="D2396" s="8">
        <v>0.297378956231929</v>
      </c>
    </row>
    <row r="2397" spans="1:4" s="1" customFormat="1">
      <c r="A2397" s="4" t="s">
        <v>4786</v>
      </c>
      <c r="B2397" s="5" t="s">
        <v>4787</v>
      </c>
      <c r="C2397" s="8">
        <v>-0.11603631034527501</v>
      </c>
      <c r="D2397" s="8">
        <v>0.370854440234479</v>
      </c>
    </row>
    <row r="2398" spans="1:4" s="1" customFormat="1">
      <c r="A2398" s="4" t="s">
        <v>4788</v>
      </c>
      <c r="B2398" s="5" t="s">
        <v>4789</v>
      </c>
      <c r="C2398" s="8">
        <v>-0.141089514599606</v>
      </c>
      <c r="D2398" s="8">
        <v>0.26387319887668897</v>
      </c>
    </row>
    <row r="2399" spans="1:4" s="1" customFormat="1">
      <c r="A2399" s="4" t="s">
        <v>4790</v>
      </c>
      <c r="B2399" s="5" t="s">
        <v>4791</v>
      </c>
      <c r="C2399" s="8">
        <v>0.124134883121409</v>
      </c>
      <c r="D2399" s="8">
        <v>0.20001415254320901</v>
      </c>
    </row>
    <row r="2400" spans="1:4" s="1" customFormat="1">
      <c r="A2400" s="4" t="s">
        <v>4792</v>
      </c>
      <c r="B2400" s="5" t="s">
        <v>4793</v>
      </c>
      <c r="C2400" s="8">
        <v>-0.10644836700018299</v>
      </c>
      <c r="D2400" s="8">
        <v>0.45134453247376899</v>
      </c>
    </row>
    <row r="2401" spans="1:4" s="1" customFormat="1">
      <c r="A2401" s="4" t="s">
        <v>4794</v>
      </c>
      <c r="B2401" s="5" t="s">
        <v>4795</v>
      </c>
      <c r="C2401" s="8">
        <v>-3.4225511073959901E-2</v>
      </c>
      <c r="D2401" s="8">
        <v>0.80529283463222101</v>
      </c>
    </row>
    <row r="2402" spans="1:4" s="1" customFormat="1">
      <c r="A2402" s="4" t="s">
        <v>4796</v>
      </c>
      <c r="B2402" s="5" t="s">
        <v>4797</v>
      </c>
      <c r="C2402" s="8">
        <v>9.9942284195930001E-2</v>
      </c>
      <c r="D2402" s="8">
        <v>0.31097349367739802</v>
      </c>
    </row>
    <row r="2403" spans="1:4" s="1" customFormat="1">
      <c r="A2403" s="4" t="s">
        <v>4798</v>
      </c>
      <c r="B2403" s="5" t="s">
        <v>4799</v>
      </c>
      <c r="C2403" s="8">
        <v>-0.212706731459087</v>
      </c>
      <c r="D2403" s="8">
        <v>0.305150557948205</v>
      </c>
    </row>
    <row r="2404" spans="1:4" s="1" customFormat="1">
      <c r="A2404" s="4" t="s">
        <v>4800</v>
      </c>
      <c r="B2404" s="5" t="s">
        <v>4801</v>
      </c>
      <c r="C2404" s="8">
        <v>-0.215120065290859</v>
      </c>
      <c r="D2404" s="8">
        <v>0.15639936834096099</v>
      </c>
    </row>
    <row r="2405" spans="1:4" s="1" customFormat="1">
      <c r="A2405" s="4" t="s">
        <v>4802</v>
      </c>
      <c r="B2405" s="5" t="s">
        <v>4803</v>
      </c>
      <c r="C2405" s="8">
        <v>-4.94474750390725E-2</v>
      </c>
      <c r="D2405" s="8">
        <v>0.67746907755896402</v>
      </c>
    </row>
    <row r="2406" spans="1:4" s="1" customFormat="1">
      <c r="A2406" s="4" t="s">
        <v>4804</v>
      </c>
      <c r="B2406" s="5" t="s">
        <v>4805</v>
      </c>
      <c r="C2406" s="8">
        <v>-0.14454264733657099</v>
      </c>
      <c r="D2406" s="8">
        <v>0.20510085552356599</v>
      </c>
    </row>
    <row r="2407" spans="1:4" s="1" customFormat="1">
      <c r="A2407" s="4" t="s">
        <v>4806</v>
      </c>
      <c r="B2407" s="5" t="s">
        <v>4807</v>
      </c>
      <c r="C2407" s="8">
        <v>-0.10996440354368001</v>
      </c>
      <c r="D2407" s="8">
        <v>0.286544077415613</v>
      </c>
    </row>
    <row r="2408" spans="1:4" s="1" customFormat="1">
      <c r="A2408" s="4" t="s">
        <v>4808</v>
      </c>
      <c r="B2408" s="5" t="s">
        <v>4809</v>
      </c>
      <c r="C2408" s="8">
        <v>-0.117220754925652</v>
      </c>
      <c r="D2408" s="8">
        <v>0.39814032747203398</v>
      </c>
    </row>
    <row r="2409" spans="1:4" s="1" customFormat="1">
      <c r="A2409" s="4" t="s">
        <v>4810</v>
      </c>
      <c r="B2409" s="5" t="s">
        <v>4811</v>
      </c>
      <c r="C2409" s="8">
        <v>-3.98978574991481E-2</v>
      </c>
      <c r="D2409" s="8">
        <v>0.73502024313546399</v>
      </c>
    </row>
    <row r="2410" spans="1:4" s="1" customFormat="1">
      <c r="A2410" s="4" t="s">
        <v>4812</v>
      </c>
      <c r="B2410" s="5" t="s">
        <v>4813</v>
      </c>
      <c r="C2410" s="8">
        <v>-3.3003511281266197E-2</v>
      </c>
      <c r="D2410" s="8">
        <v>0.79539355702593595</v>
      </c>
    </row>
    <row r="2411" spans="1:4" s="1" customFormat="1">
      <c r="A2411" s="4" t="s">
        <v>4814</v>
      </c>
      <c r="B2411" s="5" t="s">
        <v>4815</v>
      </c>
      <c r="C2411" s="8">
        <v>-0.27170809050835099</v>
      </c>
      <c r="D2411" s="8">
        <v>0.15212109950344699</v>
      </c>
    </row>
    <row r="2412" spans="1:4" s="1" customFormat="1">
      <c r="A2412" s="4" t="s">
        <v>4816</v>
      </c>
      <c r="B2412" s="5" t="s">
        <v>4817</v>
      </c>
      <c r="C2412" s="8">
        <v>-0.117040511804455</v>
      </c>
      <c r="D2412" s="8">
        <v>0.37614491139399298</v>
      </c>
    </row>
    <row r="2413" spans="1:4" s="1" customFormat="1">
      <c r="A2413" s="4" t="s">
        <v>4818</v>
      </c>
      <c r="B2413" s="5" t="s">
        <v>4819</v>
      </c>
      <c r="C2413" s="8">
        <v>0.20364757840085501</v>
      </c>
      <c r="D2413" s="8">
        <v>0.14347930499598499</v>
      </c>
    </row>
    <row r="2414" spans="1:4" s="1" customFormat="1">
      <c r="A2414" s="4" t="s">
        <v>4820</v>
      </c>
      <c r="B2414" s="5" t="s">
        <v>4821</v>
      </c>
      <c r="C2414" s="8">
        <v>1.55185212413295E-2</v>
      </c>
      <c r="D2414" s="8">
        <v>0.92631031634752803</v>
      </c>
    </row>
    <row r="2415" spans="1:4" s="1" customFormat="1">
      <c r="A2415" s="4" t="s">
        <v>4822</v>
      </c>
      <c r="B2415" s="5" t="s">
        <v>4823</v>
      </c>
      <c r="C2415" s="8">
        <v>-2.9269266397766499E-3</v>
      </c>
      <c r="D2415" s="8">
        <v>0.98338368557411004</v>
      </c>
    </row>
    <row r="2416" spans="1:4" s="1" customFormat="1">
      <c r="A2416" s="4" t="s">
        <v>4824</v>
      </c>
      <c r="B2416" s="5" t="s">
        <v>4825</v>
      </c>
      <c r="C2416" s="8">
        <v>-0.328480127047314</v>
      </c>
      <c r="D2416" s="8">
        <v>5.2359419127314497E-2</v>
      </c>
    </row>
    <row r="2417" spans="1:4" s="1" customFormat="1">
      <c r="A2417" s="4" t="s">
        <v>4826</v>
      </c>
      <c r="B2417" s="5" t="s">
        <v>4827</v>
      </c>
      <c r="C2417" s="8">
        <v>-0.101548370898094</v>
      </c>
      <c r="D2417" s="8">
        <v>0.42803371751668301</v>
      </c>
    </row>
    <row r="2418" spans="1:4" s="1" customFormat="1">
      <c r="A2418" s="4" t="s">
        <v>4828</v>
      </c>
      <c r="B2418" s="5" t="s">
        <v>4829</v>
      </c>
      <c r="C2418" s="8">
        <v>-0.103500560895881</v>
      </c>
      <c r="D2418" s="8">
        <v>0.43625500512038901</v>
      </c>
    </row>
    <row r="2419" spans="1:4" s="1" customFormat="1">
      <c r="A2419" s="4" t="s">
        <v>4830</v>
      </c>
      <c r="B2419" s="5" t="s">
        <v>4831</v>
      </c>
      <c r="C2419" s="8">
        <v>-0.14243841547997199</v>
      </c>
      <c r="D2419" s="8">
        <v>0.24585506383754599</v>
      </c>
    </row>
    <row r="2420" spans="1:4" s="1" customFormat="1">
      <c r="A2420" s="4" t="s">
        <v>4832</v>
      </c>
      <c r="B2420" s="5" t="s">
        <v>4833</v>
      </c>
      <c r="C2420" s="8">
        <v>-0.17306598149777899</v>
      </c>
      <c r="D2420" s="8">
        <v>0.16922428192046601</v>
      </c>
    </row>
    <row r="2421" spans="1:4" s="1" customFormat="1">
      <c r="A2421" s="4" t="s">
        <v>4834</v>
      </c>
      <c r="B2421" s="5" t="s">
        <v>4835</v>
      </c>
      <c r="C2421" s="8">
        <v>-0.20943843341981599</v>
      </c>
      <c r="D2421" s="8">
        <v>0.18934615725128001</v>
      </c>
    </row>
    <row r="2422" spans="1:4" s="1" customFormat="1">
      <c r="A2422" s="4" t="s">
        <v>4836</v>
      </c>
      <c r="B2422" s="5" t="s">
        <v>4837</v>
      </c>
      <c r="C2422" s="8">
        <v>-0.240284534089199</v>
      </c>
      <c r="D2422" s="8">
        <v>0.39333642707371602</v>
      </c>
    </row>
    <row r="2423" spans="1:4" s="1" customFormat="1">
      <c r="A2423" s="4" t="s">
        <v>4838</v>
      </c>
      <c r="B2423" s="5" t="s">
        <v>4839</v>
      </c>
      <c r="C2423" s="8">
        <v>0.12502220079339299</v>
      </c>
      <c r="D2423" s="8">
        <v>0.305150557948205</v>
      </c>
    </row>
    <row r="2424" spans="1:4" s="1" customFormat="1">
      <c r="A2424" s="4" t="s">
        <v>4840</v>
      </c>
      <c r="B2424" s="5" t="s">
        <v>4841</v>
      </c>
      <c r="C2424" s="8">
        <v>0.11646377935472001</v>
      </c>
      <c r="D2424" s="8">
        <v>0.59747234705093499</v>
      </c>
    </row>
    <row r="2425" spans="1:4" s="1" customFormat="1">
      <c r="A2425" s="4" t="s">
        <v>4842</v>
      </c>
      <c r="B2425" s="5" t="s">
        <v>4843</v>
      </c>
      <c r="C2425" s="8">
        <v>-0.11371446569287499</v>
      </c>
      <c r="D2425" s="8">
        <v>0.42131667522725602</v>
      </c>
    </row>
    <row r="2426" spans="1:4" s="1" customFormat="1">
      <c r="A2426" s="4" t="s">
        <v>4844</v>
      </c>
      <c r="B2426" s="5" t="s">
        <v>4845</v>
      </c>
      <c r="C2426" s="8">
        <v>-0.20994126821738901</v>
      </c>
      <c r="D2426" s="8">
        <v>8.0478033308961694E-2</v>
      </c>
    </row>
    <row r="2427" spans="1:4" s="1" customFormat="1">
      <c r="A2427" s="4" t="s">
        <v>4846</v>
      </c>
      <c r="B2427" s="5" t="s">
        <v>4847</v>
      </c>
      <c r="C2427" s="8">
        <v>-0.23654065513958</v>
      </c>
      <c r="D2427" s="8">
        <v>6.9071309418270901E-2</v>
      </c>
    </row>
    <row r="2428" spans="1:4" s="1" customFormat="1">
      <c r="A2428" s="4" t="s">
        <v>4848</v>
      </c>
      <c r="B2428" s="5" t="s">
        <v>4849</v>
      </c>
      <c r="C2428" s="8">
        <v>-2.3314024262171698E-3</v>
      </c>
      <c r="D2428" s="8">
        <v>0.98368993787349202</v>
      </c>
    </row>
    <row r="2429" spans="1:4" s="1" customFormat="1">
      <c r="A2429" s="4" t="s">
        <v>4850</v>
      </c>
      <c r="B2429" s="5" t="s">
        <v>4851</v>
      </c>
      <c r="C2429" s="8">
        <v>0.25958193308576399</v>
      </c>
      <c r="D2429" s="8">
        <v>0.12559034044558201</v>
      </c>
    </row>
    <row r="2430" spans="1:4" s="1" customFormat="1">
      <c r="A2430" s="4" t="s">
        <v>4852</v>
      </c>
      <c r="B2430" s="5" t="s">
        <v>4853</v>
      </c>
      <c r="C2430" s="8">
        <v>-0.38417333635227602</v>
      </c>
      <c r="D2430" s="8">
        <v>0.185557222407014</v>
      </c>
    </row>
    <row r="2431" spans="1:4" s="1" customFormat="1">
      <c r="A2431" s="4" t="s">
        <v>4854</v>
      </c>
      <c r="B2431" s="5" t="s">
        <v>4855</v>
      </c>
      <c r="C2431" s="8">
        <v>-6.6739441206744099E-3</v>
      </c>
      <c r="D2431" s="8">
        <v>0.94980013289114595</v>
      </c>
    </row>
    <row r="2432" spans="1:4" s="1" customFormat="1">
      <c r="A2432" s="4" t="s">
        <v>4856</v>
      </c>
      <c r="B2432" s="5" t="s">
        <v>4857</v>
      </c>
      <c r="C2432" s="8">
        <v>-0.22763456318405101</v>
      </c>
      <c r="D2432" s="8">
        <v>0.346315072124255</v>
      </c>
    </row>
    <row r="2433" spans="1:4" s="1" customFormat="1">
      <c r="A2433" s="4" t="s">
        <v>4858</v>
      </c>
      <c r="B2433" s="5" t="s">
        <v>4859</v>
      </c>
      <c r="C2433" s="8">
        <v>0.184803843611267</v>
      </c>
      <c r="D2433" s="8">
        <v>0.16646559166341501</v>
      </c>
    </row>
    <row r="2434" spans="1:4" s="1" customFormat="1">
      <c r="A2434" s="4" t="s">
        <v>4860</v>
      </c>
      <c r="B2434" s="5" t="s">
        <v>4861</v>
      </c>
      <c r="C2434" s="8">
        <v>4.97813283412262E-2</v>
      </c>
      <c r="D2434" s="8">
        <v>0.75750853792751505</v>
      </c>
    </row>
    <row r="2435" spans="1:4" s="1" customFormat="1">
      <c r="A2435" s="4" t="s">
        <v>4862</v>
      </c>
      <c r="B2435" s="5" t="s">
        <v>4863</v>
      </c>
      <c r="C2435" s="8">
        <v>-0.33629316749983901</v>
      </c>
      <c r="D2435" s="8">
        <v>0.200326072760146</v>
      </c>
    </row>
    <row r="2436" spans="1:4" s="1" customFormat="1">
      <c r="A2436" s="4" t="s">
        <v>4864</v>
      </c>
      <c r="B2436" s="5" t="s">
        <v>4865</v>
      </c>
      <c r="C2436" s="8">
        <v>7.6556819255185607E-2</v>
      </c>
      <c r="D2436" s="8">
        <v>0.47364673677039099</v>
      </c>
    </row>
    <row r="2437" spans="1:4" s="1" customFormat="1">
      <c r="A2437" s="4" t="s">
        <v>4866</v>
      </c>
      <c r="B2437" s="5" t="s">
        <v>4867</v>
      </c>
      <c r="C2437" s="8">
        <v>-7.7237278667962803E-2</v>
      </c>
      <c r="D2437" s="8">
        <v>0.61947515518525598</v>
      </c>
    </row>
    <row r="2438" spans="1:4" s="1" customFormat="1">
      <c r="A2438" s="4" t="s">
        <v>4868</v>
      </c>
      <c r="B2438" s="5" t="s">
        <v>4869</v>
      </c>
      <c r="C2438" s="8">
        <v>0.144026266559797</v>
      </c>
      <c r="D2438" s="8">
        <v>0.39497558550129702</v>
      </c>
    </row>
    <row r="2439" spans="1:4" s="1" customFormat="1">
      <c r="A2439" s="4" t="s">
        <v>4870</v>
      </c>
      <c r="B2439" s="5" t="s">
        <v>4871</v>
      </c>
      <c r="C2439" s="8">
        <v>-0.23388027286250801</v>
      </c>
      <c r="D2439" s="8">
        <v>0.26409916398073302</v>
      </c>
    </row>
    <row r="2440" spans="1:4" s="1" customFormat="1">
      <c r="A2440" s="4" t="s">
        <v>4872</v>
      </c>
      <c r="B2440" s="5" t="s">
        <v>4873</v>
      </c>
      <c r="C2440" s="8">
        <v>0.27967977617043599</v>
      </c>
      <c r="D2440" s="8">
        <v>8.3128093481120102E-2</v>
      </c>
    </row>
    <row r="2441" spans="1:4" s="1" customFormat="1">
      <c r="A2441" s="4" t="s">
        <v>4874</v>
      </c>
      <c r="B2441" s="5" t="s">
        <v>4875</v>
      </c>
      <c r="C2441" s="8">
        <v>-0.33210752424176598</v>
      </c>
      <c r="D2441" s="8">
        <v>7.2527971260063995E-2</v>
      </c>
    </row>
    <row r="2442" spans="1:4" s="1" customFormat="1">
      <c r="A2442" s="4" t="s">
        <v>4876</v>
      </c>
      <c r="B2442" s="5" t="s">
        <v>4877</v>
      </c>
      <c r="C2442" s="8">
        <v>-6.9042760667501701E-2</v>
      </c>
      <c r="D2442" s="8">
        <v>0.85388791667666797</v>
      </c>
    </row>
    <row r="2443" spans="1:4" s="1" customFormat="1">
      <c r="A2443" s="4" t="s">
        <v>4878</v>
      </c>
      <c r="B2443" s="5" t="s">
        <v>4879</v>
      </c>
      <c r="C2443" s="8">
        <v>-0.25397048494492402</v>
      </c>
      <c r="D2443" s="8">
        <v>0.52405486749667196</v>
      </c>
    </row>
    <row r="2444" spans="1:4" s="1" customFormat="1">
      <c r="A2444" s="4" t="s">
        <v>4880</v>
      </c>
      <c r="B2444" s="5" t="s">
        <v>4881</v>
      </c>
      <c r="C2444" s="8">
        <v>0.18537411830827499</v>
      </c>
      <c r="D2444" s="8">
        <v>0.23194766125268501</v>
      </c>
    </row>
    <row r="2445" spans="1:4" s="1" customFormat="1">
      <c r="A2445" s="4" t="s">
        <v>4882</v>
      </c>
      <c r="B2445" s="5" t="s">
        <v>4883</v>
      </c>
      <c r="C2445" s="8">
        <v>-6.7073534968180304E-2</v>
      </c>
      <c r="D2445" s="8">
        <v>0.67137819448587599</v>
      </c>
    </row>
    <row r="2446" spans="1:4" s="1" customFormat="1">
      <c r="A2446" s="4" t="s">
        <v>4884</v>
      </c>
      <c r="B2446" s="5" t="s">
        <v>4885</v>
      </c>
      <c r="C2446" s="8">
        <v>2.9650922553085102E-2</v>
      </c>
      <c r="D2446" s="8">
        <v>0.83565535307901295</v>
      </c>
    </row>
    <row r="2447" spans="1:4" s="1" customFormat="1">
      <c r="A2447" s="4" t="s">
        <v>4886</v>
      </c>
      <c r="B2447" s="5" t="s">
        <v>4887</v>
      </c>
      <c r="C2447" s="8">
        <v>-0.21362744142652301</v>
      </c>
      <c r="D2447" s="8">
        <v>0.22757607914570299</v>
      </c>
    </row>
    <row r="2448" spans="1:4" s="1" customFormat="1">
      <c r="A2448" s="4" t="s">
        <v>4888</v>
      </c>
      <c r="B2448" s="5" t="s">
        <v>4889</v>
      </c>
      <c r="C2448" s="8">
        <v>-0.15635340585791899</v>
      </c>
      <c r="D2448" s="8">
        <v>0.14944366486493499</v>
      </c>
    </row>
    <row r="2449" spans="1:4" s="1" customFormat="1">
      <c r="A2449" s="4" t="s">
        <v>4890</v>
      </c>
      <c r="B2449" s="5" t="s">
        <v>4891</v>
      </c>
      <c r="C2449" s="8">
        <v>-0.15362247663145001</v>
      </c>
      <c r="D2449" s="8">
        <v>0.49306348004168699</v>
      </c>
    </row>
    <row r="2450" spans="1:4" s="1" customFormat="1">
      <c r="A2450" s="4" t="s">
        <v>4892</v>
      </c>
      <c r="B2450" s="5" t="s">
        <v>4893</v>
      </c>
      <c r="C2450" s="8">
        <v>-0.311373823676038</v>
      </c>
      <c r="D2450" s="8">
        <v>0.13335569009338299</v>
      </c>
    </row>
    <row r="2451" spans="1:4" s="1" customFormat="1">
      <c r="A2451" s="4" t="s">
        <v>4894</v>
      </c>
      <c r="B2451" s="5" t="s">
        <v>4895</v>
      </c>
      <c r="C2451" s="8">
        <v>0.857542904871887</v>
      </c>
      <c r="D2451" s="8">
        <v>4.2924186286962297E-3</v>
      </c>
    </row>
    <row r="2452" spans="1:4" s="1" customFormat="1">
      <c r="A2452" s="4" t="s">
        <v>4896</v>
      </c>
      <c r="B2452" s="5" t="s">
        <v>4897</v>
      </c>
      <c r="C2452" s="8">
        <v>-0.34157692795988398</v>
      </c>
      <c r="D2452" s="8">
        <v>0.1087732809822</v>
      </c>
    </row>
    <row r="2453" spans="1:4" s="1" customFormat="1">
      <c r="A2453" s="4" t="s">
        <v>4898</v>
      </c>
      <c r="B2453" s="5" t="s">
        <v>4899</v>
      </c>
      <c r="C2453" s="8">
        <v>-0.25638548978470999</v>
      </c>
      <c r="D2453" s="8">
        <v>0.17861096747240601</v>
      </c>
    </row>
    <row r="2454" spans="1:4" s="1" customFormat="1">
      <c r="A2454" s="4" t="s">
        <v>4900</v>
      </c>
      <c r="B2454" s="5" t="s">
        <v>4901</v>
      </c>
      <c r="C2454" s="8">
        <v>-4.33258313109929E-2</v>
      </c>
      <c r="D2454" s="8">
        <v>0.80385713984909402</v>
      </c>
    </row>
    <row r="2455" spans="1:4" s="1" customFormat="1">
      <c r="A2455" s="4" t="s">
        <v>4902</v>
      </c>
      <c r="B2455" s="5" t="s">
        <v>4903</v>
      </c>
      <c r="C2455" s="8">
        <v>-0.35376557471953801</v>
      </c>
      <c r="D2455" s="8">
        <v>0.25605838589782198</v>
      </c>
    </row>
    <row r="2456" spans="1:4" s="1" customFormat="1">
      <c r="A2456" s="4" t="s">
        <v>4904</v>
      </c>
      <c r="B2456" s="5" t="s">
        <v>4905</v>
      </c>
      <c r="C2456" s="8">
        <v>-0.28516001158124399</v>
      </c>
      <c r="D2456" s="8">
        <v>7.15608991425907E-2</v>
      </c>
    </row>
    <row r="2457" spans="1:4" s="1" customFormat="1">
      <c r="A2457" s="4" t="s">
        <v>4906</v>
      </c>
      <c r="B2457" s="5" t="s">
        <v>4907</v>
      </c>
      <c r="C2457" s="8">
        <v>-6.5802990655377799E-2</v>
      </c>
      <c r="D2457" s="8">
        <v>0.51765683646697203</v>
      </c>
    </row>
    <row r="2458" spans="1:4" s="1" customFormat="1">
      <c r="A2458" s="4" t="s">
        <v>4908</v>
      </c>
      <c r="B2458" s="5" t="s">
        <v>4909</v>
      </c>
      <c r="C2458" s="8">
        <v>-9.0270174079588594E-2</v>
      </c>
      <c r="D2458" s="8">
        <v>0.53188084701499805</v>
      </c>
    </row>
    <row r="2459" spans="1:4" s="1" customFormat="1">
      <c r="A2459" s="4" t="s">
        <v>4910</v>
      </c>
      <c r="B2459" s="5" t="s">
        <v>4911</v>
      </c>
      <c r="C2459" s="8">
        <v>-0.15183061339164899</v>
      </c>
      <c r="D2459" s="8">
        <v>0.484850153948717</v>
      </c>
    </row>
    <row r="2460" spans="1:4" s="1" customFormat="1">
      <c r="A2460" s="4" t="s">
        <v>4912</v>
      </c>
      <c r="B2460" s="5" t="s">
        <v>4913</v>
      </c>
      <c r="C2460" s="8">
        <v>-5.0199020141985899E-2</v>
      </c>
      <c r="D2460" s="8">
        <v>0.67235167458119405</v>
      </c>
    </row>
    <row r="2461" spans="1:4" s="1" customFormat="1">
      <c r="A2461" s="4" t="s">
        <v>4914</v>
      </c>
      <c r="B2461" s="5" t="s">
        <v>4915</v>
      </c>
      <c r="C2461" s="8">
        <v>9.6179038154849406E-2</v>
      </c>
      <c r="D2461" s="8">
        <v>0.296299706865299</v>
      </c>
    </row>
    <row r="2462" spans="1:4" s="1" customFormat="1">
      <c r="A2462" s="4" t="s">
        <v>4916</v>
      </c>
      <c r="B2462" s="5" t="s">
        <v>4917</v>
      </c>
      <c r="C2462" s="8">
        <v>-0.125624131738589</v>
      </c>
      <c r="D2462" s="8">
        <v>0.350573109449625</v>
      </c>
    </row>
    <row r="2463" spans="1:4" s="1" customFormat="1">
      <c r="A2463" s="4" t="s">
        <v>4918</v>
      </c>
      <c r="B2463" s="5" t="s">
        <v>4919</v>
      </c>
      <c r="C2463" s="8">
        <v>0.30214203151552299</v>
      </c>
      <c r="D2463" s="8">
        <v>8.6857828836281195E-2</v>
      </c>
    </row>
    <row r="2464" spans="1:4" s="1" customFormat="1">
      <c r="A2464" s="4" t="s">
        <v>4920</v>
      </c>
      <c r="B2464" s="5" t="s">
        <v>4921</v>
      </c>
      <c r="C2464" s="8">
        <v>0.36895793113724001</v>
      </c>
      <c r="D2464" s="8">
        <v>3.11198572689762E-2</v>
      </c>
    </row>
    <row r="2465" spans="1:4" s="1" customFormat="1">
      <c r="A2465" s="4" t="s">
        <v>4922</v>
      </c>
      <c r="B2465" s="5" t="s">
        <v>4923</v>
      </c>
      <c r="C2465" s="8">
        <v>-0.25495301837349998</v>
      </c>
      <c r="D2465" s="8">
        <v>0.19691621072238299</v>
      </c>
    </row>
    <row r="2466" spans="1:4" s="1" customFormat="1">
      <c r="A2466" s="4" t="s">
        <v>4924</v>
      </c>
      <c r="B2466" s="5" t="s">
        <v>4925</v>
      </c>
      <c r="C2466" s="8">
        <v>8.2274830967126594E-2</v>
      </c>
      <c r="D2466" s="8">
        <v>0.76836550528755299</v>
      </c>
    </row>
    <row r="2467" spans="1:4" s="1" customFormat="1">
      <c r="A2467" s="4" t="s">
        <v>4926</v>
      </c>
      <c r="B2467" s="5" t="s">
        <v>4927</v>
      </c>
      <c r="C2467" s="8">
        <v>-0.34673938268225701</v>
      </c>
      <c r="D2467" s="8">
        <v>0.17572536430246399</v>
      </c>
    </row>
    <row r="2468" spans="1:4" s="1" customFormat="1">
      <c r="A2468" s="4" t="s">
        <v>4928</v>
      </c>
      <c r="B2468" s="5" t="s">
        <v>4929</v>
      </c>
      <c r="C2468" s="8">
        <v>-0.22738494794018399</v>
      </c>
      <c r="D2468" s="8">
        <v>0.25236405347152502</v>
      </c>
    </row>
    <row r="2469" spans="1:4" s="1" customFormat="1">
      <c r="A2469" s="4" t="s">
        <v>4930</v>
      </c>
      <c r="B2469" s="5" t="s">
        <v>4931</v>
      </c>
      <c r="C2469" s="8">
        <v>-0.30199657209935998</v>
      </c>
      <c r="D2469" s="8">
        <v>0.24933933049941301</v>
      </c>
    </row>
    <row r="2470" spans="1:4" s="1" customFormat="1">
      <c r="A2470" s="4" t="s">
        <v>4932</v>
      </c>
      <c r="B2470" s="5" t="s">
        <v>4933</v>
      </c>
      <c r="C2470" s="8">
        <v>-0.132755372640077</v>
      </c>
      <c r="D2470" s="8">
        <v>0.46522442319739299</v>
      </c>
    </row>
    <row r="2471" spans="1:4" s="1" customFormat="1">
      <c r="A2471" s="4" t="s">
        <v>4934</v>
      </c>
      <c r="B2471" s="5" t="s">
        <v>4935</v>
      </c>
      <c r="C2471" s="8">
        <v>1.41624557359566E-2</v>
      </c>
      <c r="D2471" s="8">
        <v>0.90608838475496101</v>
      </c>
    </row>
    <row r="2472" spans="1:4" s="1" customFormat="1">
      <c r="A2472" s="4" t="s">
        <v>4936</v>
      </c>
      <c r="B2472" s="5" t="s">
        <v>4937</v>
      </c>
      <c r="C2472" s="8">
        <v>-0.28934919924372599</v>
      </c>
      <c r="D2472" s="8">
        <v>8.3850206879561406E-2</v>
      </c>
    </row>
    <row r="2473" spans="1:4" s="1" customFormat="1">
      <c r="A2473" s="4" t="s">
        <v>4938</v>
      </c>
      <c r="B2473" s="5" t="s">
        <v>4939</v>
      </c>
      <c r="C2473" s="8">
        <v>7.6554467749042803E-3</v>
      </c>
      <c r="D2473" s="8">
        <v>0.95473863250907698</v>
      </c>
    </row>
    <row r="2474" spans="1:4" s="1" customFormat="1">
      <c r="A2474" s="4" t="s">
        <v>4940</v>
      </c>
      <c r="B2474" s="5" t="s">
        <v>4941</v>
      </c>
      <c r="C2474" s="8">
        <v>3.26635492451832E-2</v>
      </c>
      <c r="D2474" s="8">
        <v>0.738069979354679</v>
      </c>
    </row>
    <row r="2475" spans="1:4" s="1" customFormat="1">
      <c r="A2475" s="4" t="s">
        <v>4942</v>
      </c>
      <c r="B2475" s="5" t="s">
        <v>4943</v>
      </c>
      <c r="C2475" s="8">
        <v>8.6393196909301306E-2</v>
      </c>
      <c r="D2475" s="8">
        <v>0.525897838708136</v>
      </c>
    </row>
    <row r="2476" spans="1:4" s="1" customFormat="1">
      <c r="A2476" s="4" t="s">
        <v>4944</v>
      </c>
      <c r="B2476" s="5" t="s">
        <v>4945</v>
      </c>
      <c r="C2476" s="8">
        <v>0.54762777890745595</v>
      </c>
      <c r="D2476" s="8">
        <v>3.5224572294427103E-2</v>
      </c>
    </row>
    <row r="2477" spans="1:4" s="1" customFormat="1">
      <c r="A2477" s="4" t="s">
        <v>4946</v>
      </c>
      <c r="B2477" s="5" t="s">
        <v>4947</v>
      </c>
      <c r="C2477" s="8">
        <v>-0.303433764939115</v>
      </c>
      <c r="D2477" s="8">
        <v>8.6857828836281195E-2</v>
      </c>
    </row>
    <row r="2478" spans="1:4" s="1" customFormat="1">
      <c r="A2478" s="4" t="s">
        <v>4948</v>
      </c>
      <c r="B2478" s="5" t="s">
        <v>4949</v>
      </c>
      <c r="C2478" s="8">
        <v>-0.35156777170501302</v>
      </c>
      <c r="D2478" s="8">
        <v>0.13600850735603801</v>
      </c>
    </row>
    <row r="2479" spans="1:4" s="1" customFormat="1">
      <c r="A2479" s="4" t="s">
        <v>4950</v>
      </c>
      <c r="B2479" s="5" t="s">
        <v>4951</v>
      </c>
      <c r="C2479" s="8">
        <v>9.5067267405280608E-3</v>
      </c>
      <c r="D2479" s="8">
        <v>0.91803402825715297</v>
      </c>
    </row>
    <row r="2480" spans="1:4" s="1" customFormat="1">
      <c r="A2480" s="4" t="s">
        <v>4952</v>
      </c>
      <c r="B2480" s="5" t="s">
        <v>4953</v>
      </c>
      <c r="C2480" s="8">
        <v>-2.6838779308258802E-4</v>
      </c>
      <c r="D2480" s="8">
        <v>0.99817734193679397</v>
      </c>
    </row>
    <row r="2481" spans="1:4" s="1" customFormat="1">
      <c r="A2481" s="4" t="s">
        <v>4954</v>
      </c>
      <c r="B2481" s="5" t="s">
        <v>4955</v>
      </c>
      <c r="C2481" s="8">
        <v>0.17608575371622201</v>
      </c>
      <c r="D2481" s="8">
        <v>0.39411222972788601</v>
      </c>
    </row>
    <row r="2482" spans="1:4" s="1" customFormat="1">
      <c r="A2482" s="4" t="s">
        <v>4956</v>
      </c>
      <c r="B2482" s="5" t="s">
        <v>4957</v>
      </c>
      <c r="C2482" s="8">
        <v>0.106673024514729</v>
      </c>
      <c r="D2482" s="8">
        <v>0.28297695995850503</v>
      </c>
    </row>
    <row r="2483" spans="1:4" s="1" customFormat="1">
      <c r="A2483" s="4" t="s">
        <v>4958</v>
      </c>
      <c r="B2483" s="5" t="s">
        <v>4959</v>
      </c>
      <c r="C2483" s="8">
        <v>-0.22295460369817</v>
      </c>
      <c r="D2483" s="8">
        <v>0.296299706865299</v>
      </c>
    </row>
    <row r="2484" spans="1:4" s="1" customFormat="1">
      <c r="A2484" s="4" t="s">
        <v>4960</v>
      </c>
      <c r="B2484" s="5" t="s">
        <v>4961</v>
      </c>
      <c r="C2484" s="8">
        <v>-0.103259368875116</v>
      </c>
      <c r="D2484" s="8">
        <v>0.45478956691839201</v>
      </c>
    </row>
    <row r="2485" spans="1:4" s="1" customFormat="1">
      <c r="A2485" s="4" t="s">
        <v>4962</v>
      </c>
      <c r="B2485" s="5" t="s">
        <v>4963</v>
      </c>
      <c r="C2485" s="8">
        <v>0.20220519387961799</v>
      </c>
      <c r="D2485" s="8">
        <v>0.18934615725128001</v>
      </c>
    </row>
    <row r="2486" spans="1:4" s="1" customFormat="1">
      <c r="A2486" s="4" t="s">
        <v>4964</v>
      </c>
      <c r="B2486" s="5" t="s">
        <v>4965</v>
      </c>
      <c r="C2486" s="8">
        <v>-0.34163037928923601</v>
      </c>
      <c r="D2486" s="8">
        <v>0.31052055159064101</v>
      </c>
    </row>
    <row r="2487" spans="1:4" s="1" customFormat="1">
      <c r="A2487" s="4" t="s">
        <v>4966</v>
      </c>
      <c r="B2487" s="5" t="s">
        <v>4967</v>
      </c>
      <c r="C2487" s="8">
        <v>-0.10642240110284799</v>
      </c>
      <c r="D2487" s="8">
        <v>0.44887128661368503</v>
      </c>
    </row>
    <row r="2488" spans="1:4" s="1" customFormat="1">
      <c r="A2488" s="4" t="s">
        <v>4968</v>
      </c>
      <c r="B2488" s="5" t="s">
        <v>4969</v>
      </c>
      <c r="C2488" s="8">
        <v>2.6085029506466201E-2</v>
      </c>
      <c r="D2488" s="8">
        <v>0.88629205697621505</v>
      </c>
    </row>
    <row r="2489" spans="1:4" s="1" customFormat="1">
      <c r="A2489" s="4" t="s">
        <v>4970</v>
      </c>
      <c r="B2489" s="5" t="s">
        <v>4971</v>
      </c>
      <c r="C2489" s="8">
        <v>0.58427200033034798</v>
      </c>
      <c r="D2489" s="8">
        <v>5.8732172314122498E-2</v>
      </c>
    </row>
    <row r="2490" spans="1:4" s="1" customFormat="1">
      <c r="A2490" s="4" t="s">
        <v>4972</v>
      </c>
      <c r="B2490" s="5" t="s">
        <v>4973</v>
      </c>
      <c r="C2490" s="8">
        <v>-4.8823357466911403E-2</v>
      </c>
      <c r="D2490" s="8">
        <v>0.872954113066991</v>
      </c>
    </row>
    <row r="2491" spans="1:4" s="1" customFormat="1">
      <c r="A2491" s="4" t="s">
        <v>4974</v>
      </c>
      <c r="B2491" s="5" t="s">
        <v>4975</v>
      </c>
      <c r="C2491" s="8">
        <v>1.06761556610541E-2</v>
      </c>
      <c r="D2491" s="8">
        <v>0.93846448599230303</v>
      </c>
    </row>
    <row r="2492" spans="1:4" s="1" customFormat="1">
      <c r="A2492" s="4" t="s">
        <v>4976</v>
      </c>
      <c r="B2492" s="5" t="s">
        <v>4977</v>
      </c>
      <c r="C2492" s="8">
        <v>8.60001479928372E-2</v>
      </c>
      <c r="D2492" s="8">
        <v>0.45233656566914598</v>
      </c>
    </row>
    <row r="2493" spans="1:4" s="1" customFormat="1">
      <c r="A2493" s="4" t="s">
        <v>4978</v>
      </c>
      <c r="B2493" s="5" t="s">
        <v>4979</v>
      </c>
      <c r="C2493" s="8">
        <v>0.42894053003299798</v>
      </c>
      <c r="D2493" s="8">
        <v>4.8500625846710499E-2</v>
      </c>
    </row>
    <row r="2494" spans="1:4" s="1" customFormat="1">
      <c r="A2494" s="4" t="s">
        <v>4980</v>
      </c>
      <c r="B2494" s="5" t="s">
        <v>4981</v>
      </c>
      <c r="C2494" s="8">
        <v>0.16516858875173701</v>
      </c>
      <c r="D2494" s="8">
        <v>0.25825983997062102</v>
      </c>
    </row>
    <row r="2495" spans="1:4" s="1" customFormat="1">
      <c r="A2495" s="4" t="s">
        <v>4982</v>
      </c>
      <c r="B2495" s="5" t="s">
        <v>4983</v>
      </c>
      <c r="C2495" s="8">
        <v>-0.30889691430184801</v>
      </c>
      <c r="D2495" s="8">
        <v>7.6851500208103093E-2</v>
      </c>
    </row>
    <row r="2496" spans="1:4" s="1" customFormat="1">
      <c r="A2496" s="4" t="s">
        <v>4984</v>
      </c>
      <c r="B2496" s="5" t="s">
        <v>4985</v>
      </c>
      <c r="C2496" s="8">
        <v>0.183113095239928</v>
      </c>
      <c r="D2496" s="8">
        <v>0.224619454091675</v>
      </c>
    </row>
    <row r="2497" spans="1:4" s="1" customFormat="1">
      <c r="A2497" s="4" t="s">
        <v>4986</v>
      </c>
      <c r="B2497" s="5" t="s">
        <v>4987</v>
      </c>
      <c r="C2497" s="8">
        <v>-2.32946167816502E-2</v>
      </c>
      <c r="D2497" s="8">
        <v>0.87016391004136096</v>
      </c>
    </row>
    <row r="2498" spans="1:4" s="1" customFormat="1">
      <c r="A2498" s="4" t="s">
        <v>4988</v>
      </c>
      <c r="B2498" s="5" t="s">
        <v>4989</v>
      </c>
      <c r="C2498" s="8">
        <v>-0.28790530743435999</v>
      </c>
      <c r="D2498" s="8">
        <v>0.235377393710622</v>
      </c>
    </row>
    <row r="2499" spans="1:4" s="1" customFormat="1">
      <c r="A2499" s="4" t="s">
        <v>4990</v>
      </c>
      <c r="B2499" s="5" t="s">
        <v>4991</v>
      </c>
      <c r="C2499" s="8">
        <v>-5.0666502257270901E-2</v>
      </c>
      <c r="D2499" s="8">
        <v>0.613980780733552</v>
      </c>
    </row>
    <row r="2500" spans="1:4" s="1" customFormat="1">
      <c r="A2500" s="4" t="s">
        <v>4992</v>
      </c>
      <c r="B2500" s="5" t="s">
        <v>4993</v>
      </c>
      <c r="C2500" s="8">
        <v>8.2490168439910402E-2</v>
      </c>
      <c r="D2500" s="8">
        <v>0.65598221144758995</v>
      </c>
    </row>
    <row r="2501" spans="1:4" s="1" customFormat="1">
      <c r="A2501" s="4" t="s">
        <v>4994</v>
      </c>
      <c r="B2501" s="5" t="s">
        <v>4995</v>
      </c>
      <c r="C2501" s="8">
        <v>5.57631873693267E-2</v>
      </c>
      <c r="D2501" s="8">
        <v>0.54302652571729704</v>
      </c>
    </row>
    <row r="2502" spans="1:4" s="1" customFormat="1">
      <c r="A2502" s="4" t="s">
        <v>4996</v>
      </c>
      <c r="B2502" s="5" t="s">
        <v>4997</v>
      </c>
      <c r="C2502" s="8">
        <v>-2.2191011115962E-2</v>
      </c>
      <c r="D2502" s="8">
        <v>0.91902818214409898</v>
      </c>
    </row>
    <row r="2503" spans="1:4" s="1" customFormat="1">
      <c r="A2503" s="4" t="s">
        <v>4998</v>
      </c>
      <c r="B2503" s="5" t="s">
        <v>4999</v>
      </c>
      <c r="C2503" s="8">
        <v>1.7417671174912299E-2</v>
      </c>
      <c r="D2503" s="8">
        <v>0.92863158105696897</v>
      </c>
    </row>
    <row r="2504" spans="1:4" s="1" customFormat="1">
      <c r="A2504" s="4" t="s">
        <v>5000</v>
      </c>
      <c r="B2504" s="5" t="s">
        <v>5001</v>
      </c>
      <c r="C2504" s="8">
        <v>9.8541127987197302E-2</v>
      </c>
      <c r="D2504" s="8">
        <v>0.62194464147472095</v>
      </c>
    </row>
    <row r="2505" spans="1:4" s="1" customFormat="1">
      <c r="A2505" s="4" t="s">
        <v>5002</v>
      </c>
      <c r="B2505" s="5" t="s">
        <v>5003</v>
      </c>
      <c r="C2505" s="8">
        <v>-0.139823180591374</v>
      </c>
      <c r="D2505" s="8">
        <v>0.209929319887702</v>
      </c>
    </row>
    <row r="2506" spans="1:4" s="1" customFormat="1">
      <c r="A2506" s="4" t="s">
        <v>5004</v>
      </c>
      <c r="B2506" s="5" t="s">
        <v>5005</v>
      </c>
      <c r="C2506" s="8">
        <v>-3.4287251979724799E-2</v>
      </c>
      <c r="D2506" s="8">
        <v>0.83259671477252495</v>
      </c>
    </row>
    <row r="2507" spans="1:4" s="1" customFormat="1">
      <c r="A2507" s="4" t="s">
        <v>5006</v>
      </c>
      <c r="B2507" s="5" t="s">
        <v>5007</v>
      </c>
      <c r="C2507" s="8">
        <v>0.284782461593032</v>
      </c>
      <c r="D2507" s="8">
        <v>0.164516942452297</v>
      </c>
    </row>
    <row r="2508" spans="1:4" s="1" customFormat="1">
      <c r="A2508" s="4" t="s">
        <v>5008</v>
      </c>
      <c r="B2508" s="5" t="s">
        <v>5009</v>
      </c>
      <c r="C2508" s="8">
        <v>-0.165076244047173</v>
      </c>
      <c r="D2508" s="8">
        <v>0.54959851547627003</v>
      </c>
    </row>
    <row r="2509" spans="1:4" s="1" customFormat="1">
      <c r="A2509" s="4" t="s">
        <v>5010</v>
      </c>
      <c r="B2509" s="5" t="s">
        <v>5011</v>
      </c>
      <c r="C2509" s="8">
        <v>9.9341773287303006E-3</v>
      </c>
      <c r="D2509" s="8">
        <v>0.96766781245081801</v>
      </c>
    </row>
    <row r="2510" spans="1:4" s="1" customFormat="1">
      <c r="A2510" s="4" t="s">
        <v>5012</v>
      </c>
      <c r="B2510" s="5" t="s">
        <v>5013</v>
      </c>
      <c r="C2510" s="8">
        <v>8.3639357692423894E-2</v>
      </c>
      <c r="D2510" s="8">
        <v>0.44887128661368503</v>
      </c>
    </row>
    <row r="2511" spans="1:4" s="1" customFormat="1">
      <c r="A2511" s="4" t="s">
        <v>5014</v>
      </c>
      <c r="B2511" s="5" t="s">
        <v>5015</v>
      </c>
      <c r="C2511" s="8">
        <v>-0.22224986194642299</v>
      </c>
      <c r="D2511" s="8">
        <v>0.14849077473325101</v>
      </c>
    </row>
    <row r="2512" spans="1:4" s="1" customFormat="1">
      <c r="A2512" s="4" t="s">
        <v>5016</v>
      </c>
      <c r="B2512" s="5" t="s">
        <v>5017</v>
      </c>
      <c r="C2512" s="8">
        <v>0.229577282180843</v>
      </c>
      <c r="D2512" s="8">
        <v>9.6613330671707798E-2</v>
      </c>
    </row>
    <row r="2513" spans="1:4" s="1" customFormat="1">
      <c r="A2513" s="4" t="s">
        <v>5018</v>
      </c>
      <c r="B2513" s="5" t="s">
        <v>5019</v>
      </c>
      <c r="C2513" s="8">
        <v>0.11457268044056</v>
      </c>
      <c r="D2513" s="8">
        <v>0.38613978587874898</v>
      </c>
    </row>
    <row r="2514" spans="1:4" s="1" customFormat="1">
      <c r="A2514" s="4" t="s">
        <v>5020</v>
      </c>
      <c r="B2514" s="5" t="s">
        <v>5021</v>
      </c>
      <c r="C2514" s="8">
        <v>7.6709378697472505E-2</v>
      </c>
      <c r="D2514" s="8">
        <v>0.65234386277934897</v>
      </c>
    </row>
    <row r="2515" spans="1:4" s="1" customFormat="1">
      <c r="A2515" s="4" t="s">
        <v>5022</v>
      </c>
      <c r="B2515" s="5" t="s">
        <v>5023</v>
      </c>
      <c r="C2515" s="8">
        <v>-4.3974347063899299E-2</v>
      </c>
      <c r="D2515" s="8">
        <v>0.73713982507786302</v>
      </c>
    </row>
    <row r="2516" spans="1:4" s="1" customFormat="1">
      <c r="A2516" s="4" t="s">
        <v>5024</v>
      </c>
      <c r="B2516" s="5" t="s">
        <v>5025</v>
      </c>
      <c r="C2516" s="8">
        <v>-0.26618802820718201</v>
      </c>
      <c r="D2516" s="8">
        <v>0.161459815911601</v>
      </c>
    </row>
    <row r="2517" spans="1:4" s="1" customFormat="1">
      <c r="A2517" s="4" t="s">
        <v>5026</v>
      </c>
      <c r="B2517" s="5" t="s">
        <v>5027</v>
      </c>
      <c r="C2517" s="8">
        <v>0.13964740226127401</v>
      </c>
      <c r="D2517" s="8">
        <v>0.415773900591979</v>
      </c>
    </row>
    <row r="2518" spans="1:4" s="1" customFormat="1">
      <c r="A2518" s="4" t="s">
        <v>5028</v>
      </c>
      <c r="B2518" s="5" t="s">
        <v>5029</v>
      </c>
      <c r="C2518" s="8">
        <v>-3.96086896521326E-2</v>
      </c>
      <c r="D2518" s="8">
        <v>0.87587475633551404</v>
      </c>
    </row>
    <row r="2519" spans="1:4" s="1" customFormat="1">
      <c r="A2519" s="4" t="s">
        <v>5030</v>
      </c>
      <c r="B2519" s="5" t="s">
        <v>5031</v>
      </c>
      <c r="C2519" s="8">
        <v>0.396368893165782</v>
      </c>
      <c r="D2519" s="8">
        <v>8.5627268275247206E-2</v>
      </c>
    </row>
    <row r="2520" spans="1:4" s="1" customFormat="1">
      <c r="A2520" s="4" t="s">
        <v>5032</v>
      </c>
      <c r="B2520" s="5" t="s">
        <v>5033</v>
      </c>
      <c r="C2520" s="8">
        <v>0.14521038204572201</v>
      </c>
      <c r="D2520" s="8">
        <v>0.49584845134998701</v>
      </c>
    </row>
    <row r="2521" spans="1:4" s="1" customFormat="1">
      <c r="A2521" s="4" t="s">
        <v>5034</v>
      </c>
      <c r="B2521" s="5" t="s">
        <v>5035</v>
      </c>
      <c r="C2521" s="8">
        <v>4.9411313487881303E-2</v>
      </c>
      <c r="D2521" s="8">
        <v>0.75578872387347995</v>
      </c>
    </row>
    <row r="2522" spans="1:4" s="1" customFormat="1">
      <c r="A2522" s="4" t="s">
        <v>5036</v>
      </c>
      <c r="B2522" s="5" t="s">
        <v>5037</v>
      </c>
      <c r="C2522" s="8">
        <v>-3.3868575499897198E-2</v>
      </c>
      <c r="D2522" s="8">
        <v>0.90665038315584601</v>
      </c>
    </row>
    <row r="2523" spans="1:4" s="1" customFormat="1">
      <c r="A2523" s="4" t="s">
        <v>5038</v>
      </c>
      <c r="B2523" s="5" t="s">
        <v>5039</v>
      </c>
      <c r="C2523" s="8">
        <v>-0.13926216088386101</v>
      </c>
      <c r="D2523" s="8">
        <v>0.54140745542039703</v>
      </c>
    </row>
    <row r="2524" spans="1:4" s="1" customFormat="1">
      <c r="A2524" s="4" t="s">
        <v>5040</v>
      </c>
      <c r="B2524" s="5" t="s">
        <v>5041</v>
      </c>
      <c r="C2524" s="8">
        <v>-0.25508800690773198</v>
      </c>
      <c r="D2524" s="8">
        <v>8.3128093481120102E-2</v>
      </c>
    </row>
    <row r="2525" spans="1:4" s="1" customFormat="1">
      <c r="A2525" s="4" t="s">
        <v>5042</v>
      </c>
      <c r="B2525" s="5" t="s">
        <v>5043</v>
      </c>
      <c r="C2525" s="8">
        <v>-7.0884294880776799E-2</v>
      </c>
      <c r="D2525" s="8">
        <v>0.53746516200396599</v>
      </c>
    </row>
    <row r="2526" spans="1:4" s="1" customFormat="1">
      <c r="A2526" s="4" t="s">
        <v>5044</v>
      </c>
      <c r="B2526" s="5" t="s">
        <v>5045</v>
      </c>
      <c r="C2526" s="8">
        <v>-0.150088249053102</v>
      </c>
      <c r="D2526" s="8">
        <v>0.17765136239706</v>
      </c>
    </row>
    <row r="2527" spans="1:4" s="1" customFormat="1">
      <c r="A2527" s="4" t="s">
        <v>5046</v>
      </c>
      <c r="B2527" s="5" t="s">
        <v>5047</v>
      </c>
      <c r="C2527" s="8">
        <v>-0.242221443302683</v>
      </c>
      <c r="D2527" s="8">
        <v>7.3314717252725398E-2</v>
      </c>
    </row>
    <row r="2528" spans="1:4" s="1" customFormat="1">
      <c r="A2528" s="4" t="s">
        <v>5048</v>
      </c>
      <c r="B2528" s="5" t="s">
        <v>5049</v>
      </c>
      <c r="C2528" s="8">
        <v>0.287474117211171</v>
      </c>
      <c r="D2528" s="8">
        <v>0.235377393710622</v>
      </c>
    </row>
    <row r="2529" spans="1:4" s="1" customFormat="1">
      <c r="A2529" s="4" t="s">
        <v>5050</v>
      </c>
      <c r="B2529" s="5" t="s">
        <v>5051</v>
      </c>
      <c r="C2529" s="8">
        <v>-0.210111924585488</v>
      </c>
      <c r="D2529" s="8">
        <v>0.18098861886254999</v>
      </c>
    </row>
    <row r="2530" spans="1:4" s="1" customFormat="1">
      <c r="A2530" s="4" t="s">
        <v>5052</v>
      </c>
      <c r="B2530" s="5" t="s">
        <v>5053</v>
      </c>
      <c r="C2530" s="8">
        <v>-0.52051617224929603</v>
      </c>
      <c r="D2530" s="8">
        <v>9.6882393809022097E-2</v>
      </c>
    </row>
    <row r="2531" spans="1:4" s="1" customFormat="1">
      <c r="A2531" s="4" t="s">
        <v>5054</v>
      </c>
      <c r="B2531" s="5" t="s">
        <v>5055</v>
      </c>
      <c r="C2531" s="8">
        <v>0.16882544802541699</v>
      </c>
      <c r="D2531" s="8">
        <v>0.32335166609600002</v>
      </c>
    </row>
    <row r="2532" spans="1:4" s="1" customFormat="1">
      <c r="A2532" s="4" t="s">
        <v>5056</v>
      </c>
      <c r="B2532" s="5" t="s">
        <v>5057</v>
      </c>
      <c r="C2532" s="8">
        <v>-4.7044717712407796E-3</v>
      </c>
      <c r="D2532" s="8">
        <v>0.97377152869722505</v>
      </c>
    </row>
    <row r="2533" spans="1:4" s="1" customFormat="1">
      <c r="A2533" s="4" t="s">
        <v>5058</v>
      </c>
      <c r="B2533" s="5" t="s">
        <v>5059</v>
      </c>
      <c r="C2533" s="8">
        <v>-0.19330779781631899</v>
      </c>
      <c r="D2533" s="8">
        <v>0.20973497885225201</v>
      </c>
    </row>
    <row r="2534" spans="1:4" s="1" customFormat="1">
      <c r="A2534" s="4" t="s">
        <v>5060</v>
      </c>
      <c r="B2534" s="5" t="s">
        <v>5061</v>
      </c>
      <c r="C2534" s="8">
        <v>0.12850053744530901</v>
      </c>
      <c r="D2534" s="8">
        <v>0.19388066932554601</v>
      </c>
    </row>
    <row r="2535" spans="1:4" s="1" customFormat="1">
      <c r="A2535" s="4" t="s">
        <v>5062</v>
      </c>
      <c r="B2535" s="5" t="s">
        <v>5063</v>
      </c>
      <c r="C2535" s="8">
        <v>0.222532975856677</v>
      </c>
      <c r="D2535" s="8">
        <v>0.13994065214969501</v>
      </c>
    </row>
    <row r="2536" spans="1:4" s="1" customFormat="1">
      <c r="A2536" s="4" t="s">
        <v>5064</v>
      </c>
      <c r="B2536" s="5" t="s">
        <v>5065</v>
      </c>
      <c r="C2536" s="8">
        <v>-0.20899641059010801</v>
      </c>
      <c r="D2536" s="8">
        <v>0.19947829710943901</v>
      </c>
    </row>
    <row r="2537" spans="1:4" s="1" customFormat="1">
      <c r="A2537" s="4" t="s">
        <v>5066</v>
      </c>
      <c r="B2537" s="5" t="s">
        <v>5067</v>
      </c>
      <c r="C2537" s="8">
        <v>6.1324129885759297E-2</v>
      </c>
      <c r="D2537" s="8">
        <v>0.74460976117505295</v>
      </c>
    </row>
    <row r="2538" spans="1:4" s="1" customFormat="1">
      <c r="A2538" s="4" t="s">
        <v>5068</v>
      </c>
      <c r="B2538" s="5" t="s">
        <v>5069</v>
      </c>
      <c r="C2538" s="8">
        <v>-4.9348838026320702E-2</v>
      </c>
      <c r="D2538" s="8">
        <v>0.75055654620039403</v>
      </c>
    </row>
    <row r="2539" spans="1:4" s="1" customFormat="1">
      <c r="A2539" s="4" t="s">
        <v>5070</v>
      </c>
      <c r="B2539" s="5" t="s">
        <v>5071</v>
      </c>
      <c r="C2539" s="8">
        <v>-0.24210571723612301</v>
      </c>
      <c r="D2539" s="8">
        <v>0.46884048132841499</v>
      </c>
    </row>
    <row r="2540" spans="1:4" s="1" customFormat="1">
      <c r="A2540" s="4" t="s">
        <v>5072</v>
      </c>
      <c r="B2540" s="5" t="s">
        <v>5073</v>
      </c>
      <c r="C2540" s="8">
        <v>0.31863554271633998</v>
      </c>
      <c r="D2540" s="8">
        <v>0.13580180784317999</v>
      </c>
    </row>
    <row r="2541" spans="1:4" s="1" customFormat="1">
      <c r="A2541" s="4" t="s">
        <v>5074</v>
      </c>
      <c r="B2541" s="5" t="s">
        <v>5075</v>
      </c>
      <c r="C2541" s="8">
        <v>-0.32650917351798298</v>
      </c>
      <c r="D2541" s="8">
        <v>0.237706283892056</v>
      </c>
    </row>
    <row r="2542" spans="1:4" s="1" customFormat="1">
      <c r="A2542" s="4" t="s">
        <v>5076</v>
      </c>
      <c r="B2542" s="5" t="s">
        <v>5077</v>
      </c>
      <c r="C2542" s="8">
        <v>-1.3323479646530701E-3</v>
      </c>
      <c r="D2542" s="8">
        <v>0.99324922661040205</v>
      </c>
    </row>
    <row r="2543" spans="1:4" s="1" customFormat="1">
      <c r="A2543" s="4" t="s">
        <v>5078</v>
      </c>
      <c r="B2543" s="5" t="s">
        <v>5079</v>
      </c>
      <c r="C2543" s="8">
        <v>-0.28582859304758901</v>
      </c>
      <c r="D2543" s="8">
        <v>0.11174864563066</v>
      </c>
    </row>
    <row r="2544" spans="1:4" s="1" customFormat="1">
      <c r="A2544" s="4" t="s">
        <v>5080</v>
      </c>
      <c r="B2544" s="5" t="s">
        <v>5081</v>
      </c>
      <c r="C2544" s="8">
        <v>-0.270768413666374</v>
      </c>
      <c r="D2544" s="8">
        <v>0.102208098537692</v>
      </c>
    </row>
    <row r="2545" spans="1:4" s="1" customFormat="1">
      <c r="A2545" s="4" t="s">
        <v>5082</v>
      </c>
      <c r="B2545" s="5" t="s">
        <v>5083</v>
      </c>
      <c r="C2545" s="8">
        <v>7.1948314283274403E-2</v>
      </c>
      <c r="D2545" s="8">
        <v>0.61880127030812704</v>
      </c>
    </row>
    <row r="2546" spans="1:4" s="1" customFormat="1">
      <c r="A2546" s="4" t="s">
        <v>5084</v>
      </c>
      <c r="B2546" s="5" t="s">
        <v>5085</v>
      </c>
      <c r="C2546" s="8">
        <v>-0.22028653000353701</v>
      </c>
      <c r="D2546" s="8">
        <v>0.364802030808066</v>
      </c>
    </row>
    <row r="2547" spans="1:4" s="1" customFormat="1">
      <c r="A2547" s="4" t="s">
        <v>5086</v>
      </c>
      <c r="B2547" s="5" t="s">
        <v>5087</v>
      </c>
      <c r="C2547" s="8" t="s">
        <v>66</v>
      </c>
      <c r="D2547" s="8" t="s">
        <v>66</v>
      </c>
    </row>
    <row r="2548" spans="1:4" s="1" customFormat="1">
      <c r="A2548" s="4" t="s">
        <v>5088</v>
      </c>
      <c r="B2548" s="5" t="s">
        <v>5089</v>
      </c>
      <c r="C2548" s="8">
        <v>-7.5801554072502594E-2</v>
      </c>
      <c r="D2548" s="8">
        <v>0.68822250040247501</v>
      </c>
    </row>
    <row r="2549" spans="1:4" s="1" customFormat="1">
      <c r="A2549" s="4" t="s">
        <v>5090</v>
      </c>
      <c r="B2549" s="5" t="s">
        <v>5091</v>
      </c>
      <c r="C2549" s="8">
        <v>5.6233959680016099E-2</v>
      </c>
      <c r="D2549" s="8">
        <v>0.845391203319106</v>
      </c>
    </row>
    <row r="2550" spans="1:4" s="1" customFormat="1">
      <c r="A2550" s="4" t="s">
        <v>5092</v>
      </c>
      <c r="B2550" s="5" t="s">
        <v>5093</v>
      </c>
      <c r="C2550" s="8">
        <v>-0.29899912777819199</v>
      </c>
      <c r="D2550" s="8">
        <v>0.16721448450384299</v>
      </c>
    </row>
    <row r="2551" spans="1:4" s="1" customFormat="1">
      <c r="A2551" s="4" t="s">
        <v>5094</v>
      </c>
      <c r="B2551" s="5" t="s">
        <v>5095</v>
      </c>
      <c r="C2551" s="8">
        <v>-0.50367056964878798</v>
      </c>
      <c r="D2551" s="8">
        <v>2.4331129152769301E-2</v>
      </c>
    </row>
    <row r="2552" spans="1:4" s="1" customFormat="1">
      <c r="A2552" s="4" t="s">
        <v>5096</v>
      </c>
      <c r="B2552" s="5" t="s">
        <v>5097</v>
      </c>
      <c r="C2552" s="8">
        <v>-0.17648333478211201</v>
      </c>
      <c r="D2552" s="8">
        <v>0.35817731274407799</v>
      </c>
    </row>
    <row r="2553" spans="1:4" s="1" customFormat="1">
      <c r="A2553" s="4" t="s">
        <v>5098</v>
      </c>
      <c r="B2553" s="5" t="s">
        <v>5099</v>
      </c>
      <c r="C2553" s="8">
        <v>0.28534712323941602</v>
      </c>
      <c r="D2553" s="8">
        <v>5.2596461953388497E-2</v>
      </c>
    </row>
    <row r="2554" spans="1:4" s="1" customFormat="1">
      <c r="A2554" s="4" t="s">
        <v>5100</v>
      </c>
      <c r="B2554" s="5" t="s">
        <v>5101</v>
      </c>
      <c r="C2554" s="8">
        <v>-0.61441104027252402</v>
      </c>
      <c r="D2554" s="8">
        <v>3.3403268157105502E-2</v>
      </c>
    </row>
    <row r="2555" spans="1:4" s="1" customFormat="1">
      <c r="A2555" s="4" t="s">
        <v>5102</v>
      </c>
      <c r="B2555" s="5" t="s">
        <v>66</v>
      </c>
      <c r="C2555" s="8" t="s">
        <v>66</v>
      </c>
      <c r="D2555" s="8" t="s">
        <v>66</v>
      </c>
    </row>
    <row r="2556" spans="1:4" s="1" customFormat="1">
      <c r="A2556" s="4" t="s">
        <v>5103</v>
      </c>
      <c r="B2556" s="5" t="s">
        <v>5104</v>
      </c>
      <c r="C2556" s="8">
        <v>-4.3205812782003798E-2</v>
      </c>
      <c r="D2556" s="8">
        <v>0.85914949748554903</v>
      </c>
    </row>
    <row r="2557" spans="1:4" s="1" customFormat="1">
      <c r="A2557" s="4" t="s">
        <v>5105</v>
      </c>
      <c r="B2557" s="5" t="s">
        <v>5106</v>
      </c>
      <c r="C2557" s="8">
        <v>-0.41328961236858802</v>
      </c>
      <c r="D2557" s="8">
        <v>7.7155574860926293E-2</v>
      </c>
    </row>
    <row r="2558" spans="1:4" s="1" customFormat="1">
      <c r="A2558" s="4" t="s">
        <v>5107</v>
      </c>
      <c r="B2558" s="5" t="s">
        <v>5108</v>
      </c>
      <c r="C2558" s="8">
        <v>-7.2678948652687203E-2</v>
      </c>
      <c r="D2558" s="8">
        <v>0.87040924633012295</v>
      </c>
    </row>
    <row r="2559" spans="1:4" s="1" customFormat="1">
      <c r="A2559" s="4" t="s">
        <v>5109</v>
      </c>
      <c r="B2559" s="5" t="s">
        <v>5110</v>
      </c>
      <c r="C2559" s="8">
        <v>-3.8094651238353601E-2</v>
      </c>
      <c r="D2559" s="8">
        <v>0.90542820955537395</v>
      </c>
    </row>
    <row r="2560" spans="1:4" s="1" customFormat="1">
      <c r="A2560" s="4" t="s">
        <v>5111</v>
      </c>
      <c r="B2560" s="5" t="s">
        <v>5112</v>
      </c>
      <c r="C2560" s="8">
        <v>-9.8554110886588595E-2</v>
      </c>
      <c r="D2560" s="8">
        <v>0.63373600268883701</v>
      </c>
    </row>
    <row r="2561" spans="1:4" s="1" customFormat="1">
      <c r="A2561" s="4" t="s">
        <v>5113</v>
      </c>
      <c r="B2561" s="5" t="s">
        <v>5114</v>
      </c>
      <c r="C2561" s="8">
        <v>9.1938758947385901E-2</v>
      </c>
      <c r="D2561" s="8">
        <v>0.64253656741966803</v>
      </c>
    </row>
    <row r="2562" spans="1:4" s="1" customFormat="1">
      <c r="A2562" s="4" t="s">
        <v>5115</v>
      </c>
      <c r="B2562" s="5" t="s">
        <v>5116</v>
      </c>
      <c r="C2562" s="8">
        <v>2.8780758155614601E-2</v>
      </c>
      <c r="D2562" s="8">
        <v>0.92856415997931896</v>
      </c>
    </row>
    <row r="2563" spans="1:4" s="1" customFormat="1">
      <c r="A2563" s="4" t="s">
        <v>5117</v>
      </c>
      <c r="B2563" s="5" t="s">
        <v>5118</v>
      </c>
      <c r="C2563" s="8">
        <v>0.22362904783141499</v>
      </c>
      <c r="D2563" s="8">
        <v>0.19565074968132301</v>
      </c>
    </row>
    <row r="2564" spans="1:4" s="1" customFormat="1">
      <c r="A2564" s="4" t="s">
        <v>5119</v>
      </c>
      <c r="B2564" s="5" t="s">
        <v>5120</v>
      </c>
      <c r="C2564" s="8">
        <v>-0.14912466331462901</v>
      </c>
      <c r="D2564" s="8">
        <v>0.22390365988094599</v>
      </c>
    </row>
    <row r="2565" spans="1:4" s="1" customFormat="1">
      <c r="A2565" s="4" t="s">
        <v>5121</v>
      </c>
      <c r="B2565" s="5" t="s">
        <v>5122</v>
      </c>
      <c r="C2565" s="8">
        <v>9.7954501046623704E-2</v>
      </c>
      <c r="D2565" s="8">
        <v>0.66167529039530104</v>
      </c>
    </row>
    <row r="2566" spans="1:4" s="1" customFormat="1">
      <c r="A2566" s="4" t="s">
        <v>5123</v>
      </c>
      <c r="B2566" s="5" t="s">
        <v>5124</v>
      </c>
      <c r="C2566" s="8">
        <v>-0.230611593315005</v>
      </c>
      <c r="D2566" s="8">
        <v>0.21771779656114301</v>
      </c>
    </row>
    <row r="2567" spans="1:4" s="1" customFormat="1">
      <c r="A2567" s="4" t="s">
        <v>5125</v>
      </c>
      <c r="B2567" s="5" t="s">
        <v>5126</v>
      </c>
      <c r="C2567" s="8">
        <v>0.225535721390451</v>
      </c>
      <c r="D2567" s="8">
        <v>0.161459815911601</v>
      </c>
    </row>
    <row r="2568" spans="1:4" s="1" customFormat="1">
      <c r="A2568" s="4" t="s">
        <v>5127</v>
      </c>
      <c r="B2568" s="5" t="s">
        <v>5128</v>
      </c>
      <c r="C2568" s="8">
        <v>-0.20081689357226901</v>
      </c>
      <c r="D2568" s="8">
        <v>0.27542525062835799</v>
      </c>
    </row>
    <row r="2569" spans="1:4" s="1" customFormat="1">
      <c r="A2569" s="4" t="s">
        <v>5129</v>
      </c>
      <c r="B2569" s="5" t="s">
        <v>5130</v>
      </c>
      <c r="C2569" s="8">
        <v>-0.15546944564044901</v>
      </c>
      <c r="D2569" s="8">
        <v>0.244336119458025</v>
      </c>
    </row>
    <row r="2570" spans="1:4" s="1" customFormat="1">
      <c r="A2570" s="4" t="s">
        <v>5131</v>
      </c>
      <c r="B2570" s="5" t="s">
        <v>5132</v>
      </c>
      <c r="C2570" s="8">
        <v>-3.49475524495255E-2</v>
      </c>
      <c r="D2570" s="8">
        <v>0.86914890231950104</v>
      </c>
    </row>
    <row r="2571" spans="1:4" s="1" customFormat="1">
      <c r="A2571" s="4" t="s">
        <v>5133</v>
      </c>
      <c r="B2571" s="5" t="s">
        <v>5134</v>
      </c>
      <c r="C2571" s="8">
        <v>-0.33299690234708201</v>
      </c>
      <c r="D2571" s="8">
        <v>3.14787957373064E-2</v>
      </c>
    </row>
    <row r="2572" spans="1:4" s="1" customFormat="1">
      <c r="A2572" s="4" t="s">
        <v>5135</v>
      </c>
      <c r="B2572" s="5" t="s">
        <v>5136</v>
      </c>
      <c r="C2572" s="8">
        <v>4.42465857233151E-2</v>
      </c>
      <c r="D2572" s="8">
        <v>0.87484456153213397</v>
      </c>
    </row>
    <row r="2573" spans="1:4" s="1" customFormat="1">
      <c r="A2573" s="4" t="s">
        <v>5137</v>
      </c>
      <c r="B2573" s="5" t="s">
        <v>5138</v>
      </c>
      <c r="C2573" s="8">
        <v>2.2426923856849499E-2</v>
      </c>
      <c r="D2573" s="8">
        <v>0.89897910861313102</v>
      </c>
    </row>
    <row r="2574" spans="1:4" s="1" customFormat="1">
      <c r="A2574" s="4" t="s">
        <v>5139</v>
      </c>
      <c r="B2574" s="5" t="s">
        <v>5140</v>
      </c>
      <c r="C2574" s="8">
        <v>-0.44401925950642102</v>
      </c>
      <c r="D2574" s="8">
        <v>8.63181463536003E-2</v>
      </c>
    </row>
    <row r="2575" spans="1:4" s="1" customFormat="1">
      <c r="A2575" s="4" t="s">
        <v>5141</v>
      </c>
      <c r="B2575" s="5" t="s">
        <v>5142</v>
      </c>
      <c r="C2575" s="8">
        <v>-0.71234228035472802</v>
      </c>
      <c r="D2575" s="8">
        <v>2.8920620220531799E-2</v>
      </c>
    </row>
    <row r="2576" spans="1:4" s="1" customFormat="1">
      <c r="A2576" s="4" t="s">
        <v>5143</v>
      </c>
      <c r="B2576" s="5" t="s">
        <v>5144</v>
      </c>
      <c r="C2576" s="8">
        <v>-7.9476305751216003E-2</v>
      </c>
      <c r="D2576" s="8">
        <v>0.52860172472366995</v>
      </c>
    </row>
    <row r="2577" spans="1:4" s="1" customFormat="1">
      <c r="A2577" s="4" t="s">
        <v>5145</v>
      </c>
      <c r="B2577" s="5" t="s">
        <v>5146</v>
      </c>
      <c r="C2577" s="8">
        <v>-8.5419038666902605E-2</v>
      </c>
      <c r="D2577" s="8">
        <v>0.38642542945886899</v>
      </c>
    </row>
    <row r="2578" spans="1:4" s="1" customFormat="1">
      <c r="A2578" s="4" t="s">
        <v>5147</v>
      </c>
      <c r="B2578" s="5" t="s">
        <v>5148</v>
      </c>
      <c r="C2578" s="8">
        <v>-0.221831198595285</v>
      </c>
      <c r="D2578" s="8">
        <v>0.18322006888065301</v>
      </c>
    </row>
    <row r="2579" spans="1:4" s="1" customFormat="1">
      <c r="A2579" s="4" t="s">
        <v>5149</v>
      </c>
      <c r="B2579" s="5" t="s">
        <v>5150</v>
      </c>
      <c r="C2579" s="8">
        <v>-0.231566710489061</v>
      </c>
      <c r="D2579" s="8">
        <v>0.13035227413091399</v>
      </c>
    </row>
    <row r="2580" spans="1:4" s="1" customFormat="1">
      <c r="A2580" s="4" t="s">
        <v>5151</v>
      </c>
      <c r="B2580" s="5" t="s">
        <v>5152</v>
      </c>
      <c r="C2580" s="8">
        <v>-0.346945134051657</v>
      </c>
      <c r="D2580" s="8">
        <v>0.109037287101483</v>
      </c>
    </row>
    <row r="2581" spans="1:4" s="1" customFormat="1">
      <c r="A2581" s="4" t="s">
        <v>5153</v>
      </c>
      <c r="B2581" s="5" t="s">
        <v>5154</v>
      </c>
      <c r="C2581" s="8">
        <v>-8.2319203997024595E-2</v>
      </c>
      <c r="D2581" s="8">
        <v>0.590319605757196</v>
      </c>
    </row>
    <row r="2582" spans="1:4" s="1" customFormat="1">
      <c r="A2582" s="4" t="s">
        <v>5155</v>
      </c>
      <c r="B2582" s="5" t="s">
        <v>5156</v>
      </c>
      <c r="C2582" s="8">
        <v>-0.49936721586998001</v>
      </c>
      <c r="D2582" s="8">
        <v>0.17083592909359299</v>
      </c>
    </row>
    <row r="2583" spans="1:4" s="1" customFormat="1">
      <c r="A2583" s="4" t="s">
        <v>5157</v>
      </c>
      <c r="B2583" s="5" t="s">
        <v>5158</v>
      </c>
      <c r="C2583" s="8">
        <v>0.46519729009500899</v>
      </c>
      <c r="D2583" s="8">
        <v>1.9752340360604401E-2</v>
      </c>
    </row>
    <row r="2584" spans="1:4" s="1" customFormat="1">
      <c r="A2584" s="4" t="s">
        <v>5159</v>
      </c>
      <c r="B2584" s="5" t="s">
        <v>5160</v>
      </c>
      <c r="C2584" s="8">
        <v>0.40334890841221099</v>
      </c>
      <c r="D2584" s="8">
        <v>0.12802436833119901</v>
      </c>
    </row>
    <row r="2585" spans="1:4" s="1" customFormat="1">
      <c r="A2585" s="4" t="s">
        <v>5161</v>
      </c>
      <c r="B2585" s="5" t="s">
        <v>5162</v>
      </c>
      <c r="C2585" s="8">
        <v>-7.1778058087536498E-2</v>
      </c>
      <c r="D2585" s="8">
        <v>0.71488149827800496</v>
      </c>
    </row>
    <row r="2586" spans="1:4" s="1" customFormat="1">
      <c r="A2586" s="4" t="s">
        <v>5163</v>
      </c>
      <c r="B2586" s="5" t="s">
        <v>5164</v>
      </c>
      <c r="C2586" s="8">
        <v>8.1606873297656493E-2</v>
      </c>
      <c r="D2586" s="8">
        <v>0.82296754632175195</v>
      </c>
    </row>
    <row r="2587" spans="1:4" s="1" customFormat="1">
      <c r="A2587" s="4" t="s">
        <v>5165</v>
      </c>
      <c r="B2587" s="5" t="s">
        <v>5166</v>
      </c>
      <c r="C2587" s="8">
        <v>-0.20594529020810801</v>
      </c>
      <c r="D2587" s="8">
        <v>0.128059331899365</v>
      </c>
    </row>
    <row r="2588" spans="1:4" s="1" customFormat="1">
      <c r="A2588" s="4" t="s">
        <v>5167</v>
      </c>
      <c r="B2588" s="5" t="s">
        <v>5168</v>
      </c>
      <c r="C2588" s="8">
        <v>4.6531469954930203E-2</v>
      </c>
      <c r="D2588" s="8">
        <v>0.74788665527256804</v>
      </c>
    </row>
    <row r="2589" spans="1:4" s="1" customFormat="1">
      <c r="A2589" s="4" t="s">
        <v>5169</v>
      </c>
      <c r="B2589" s="5" t="s">
        <v>5170</v>
      </c>
      <c r="C2589" s="8">
        <v>-4.3859456505774698E-2</v>
      </c>
      <c r="D2589" s="8">
        <v>0.80239917310431097</v>
      </c>
    </row>
    <row r="2590" spans="1:4" s="1" customFormat="1">
      <c r="A2590" s="4" t="s">
        <v>5171</v>
      </c>
      <c r="B2590" s="5" t="s">
        <v>5172</v>
      </c>
      <c r="C2590" s="8">
        <v>0.22144333995137599</v>
      </c>
      <c r="D2590" s="8">
        <v>0.173014433918005</v>
      </c>
    </row>
    <row r="2591" spans="1:4" s="1" customFormat="1">
      <c r="A2591" s="4" t="s">
        <v>5173</v>
      </c>
      <c r="B2591" s="5" t="s">
        <v>5174</v>
      </c>
      <c r="C2591" s="8">
        <v>0.252427317345638</v>
      </c>
      <c r="D2591" s="8">
        <v>0.22540897025774401</v>
      </c>
    </row>
    <row r="2592" spans="1:4" s="1" customFormat="1">
      <c r="A2592" s="4" t="s">
        <v>5175</v>
      </c>
      <c r="B2592" s="5" t="s">
        <v>5176</v>
      </c>
      <c r="C2592" s="8">
        <v>-0.22909830759732699</v>
      </c>
      <c r="D2592" s="8">
        <v>0.33451190041374901</v>
      </c>
    </row>
    <row r="2593" spans="1:4" s="1" customFormat="1">
      <c r="A2593" s="4" t="s">
        <v>5177</v>
      </c>
      <c r="B2593" s="5" t="s">
        <v>5178</v>
      </c>
      <c r="C2593" s="8">
        <v>0.41797233404011302</v>
      </c>
      <c r="D2593" s="8">
        <v>3.1485814851501898E-2</v>
      </c>
    </row>
    <row r="2594" spans="1:4" s="1" customFormat="1">
      <c r="A2594" s="4" t="s">
        <v>5179</v>
      </c>
      <c r="B2594" s="5" t="s">
        <v>5180</v>
      </c>
      <c r="C2594" s="8">
        <v>-7.7009745474964503E-3</v>
      </c>
      <c r="D2594" s="8">
        <v>0.95628724789448505</v>
      </c>
    </row>
    <row r="2595" spans="1:4" s="1" customFormat="1">
      <c r="A2595" s="4" t="s">
        <v>5181</v>
      </c>
      <c r="B2595" s="5" t="s">
        <v>5182</v>
      </c>
      <c r="C2595" s="8">
        <v>-5.6999595409153801E-2</v>
      </c>
      <c r="D2595" s="8">
        <v>0.75750853792751505</v>
      </c>
    </row>
    <row r="2596" spans="1:4" s="1" customFormat="1">
      <c r="A2596" s="4" t="s">
        <v>5183</v>
      </c>
      <c r="B2596" s="5" t="s">
        <v>5184</v>
      </c>
      <c r="C2596" s="8">
        <v>5.58061056657497E-2</v>
      </c>
      <c r="D2596" s="8">
        <v>0.69091029118057401</v>
      </c>
    </row>
    <row r="2597" spans="1:4" s="1" customFormat="1">
      <c r="A2597" s="4" t="s">
        <v>5185</v>
      </c>
      <c r="B2597" s="5" t="s">
        <v>5186</v>
      </c>
      <c r="C2597" s="8">
        <v>-0.27177260092505101</v>
      </c>
      <c r="D2597" s="8">
        <v>0.60097179422885605</v>
      </c>
    </row>
    <row r="2598" spans="1:4" s="1" customFormat="1">
      <c r="A2598" s="4" t="s">
        <v>5187</v>
      </c>
      <c r="B2598" s="5" t="s">
        <v>5188</v>
      </c>
      <c r="C2598" s="8">
        <v>-7.9119990866634196E-2</v>
      </c>
      <c r="D2598" s="8">
        <v>0.63439096913243997</v>
      </c>
    </row>
    <row r="2599" spans="1:4" s="1" customFormat="1">
      <c r="A2599" s="4" t="s">
        <v>5189</v>
      </c>
      <c r="B2599" s="5" t="s">
        <v>5190</v>
      </c>
      <c r="C2599" s="8">
        <v>-0.102526859900074</v>
      </c>
      <c r="D2599" s="8">
        <v>0.69082349490320905</v>
      </c>
    </row>
    <row r="2600" spans="1:4" s="1" customFormat="1">
      <c r="A2600" s="4" t="s">
        <v>5191</v>
      </c>
      <c r="B2600" s="5" t="s">
        <v>5192</v>
      </c>
      <c r="C2600" s="8" t="s">
        <v>66</v>
      </c>
      <c r="D2600" s="8" t="s">
        <v>66</v>
      </c>
    </row>
    <row r="2601" spans="1:4" s="1" customFormat="1">
      <c r="A2601" s="4" t="s">
        <v>5193</v>
      </c>
      <c r="B2601" s="5" t="s">
        <v>5194</v>
      </c>
      <c r="C2601" s="8">
        <v>0.12948409358413199</v>
      </c>
      <c r="D2601" s="8">
        <v>0.811007292128754</v>
      </c>
    </row>
    <row r="2602" spans="1:4" s="1" customFormat="1">
      <c r="A2602" s="4" t="s">
        <v>5195</v>
      </c>
      <c r="B2602" s="5" t="s">
        <v>5196</v>
      </c>
      <c r="C2602" s="8">
        <v>0.206402730111132</v>
      </c>
      <c r="D2602" s="8">
        <v>0.33336801905533803</v>
      </c>
    </row>
    <row r="2603" spans="1:4" s="1" customFormat="1">
      <c r="A2603" s="4" t="s">
        <v>5197</v>
      </c>
      <c r="B2603" s="5" t="s">
        <v>5198</v>
      </c>
      <c r="C2603" s="8">
        <v>-3.0762281107165002E-2</v>
      </c>
      <c r="D2603" s="8">
        <v>0.84452340405113602</v>
      </c>
    </row>
    <row r="2604" spans="1:4" s="1" customFormat="1">
      <c r="A2604" s="4" t="s">
        <v>5199</v>
      </c>
      <c r="B2604" s="5" t="s">
        <v>5200</v>
      </c>
      <c r="C2604" s="8">
        <v>0.49962517830961201</v>
      </c>
      <c r="D2604" s="8">
        <v>2.11184555131874E-2</v>
      </c>
    </row>
    <row r="2605" spans="1:4" s="1" customFormat="1">
      <c r="A2605" s="4" t="s">
        <v>5201</v>
      </c>
      <c r="B2605" s="5" t="s">
        <v>5202</v>
      </c>
      <c r="C2605" s="8">
        <v>-0.39608365757139502</v>
      </c>
      <c r="D2605" s="8">
        <v>7.8567254260366204E-2</v>
      </c>
    </row>
    <row r="2606" spans="1:4" s="1" customFormat="1">
      <c r="A2606" s="4" t="s">
        <v>5203</v>
      </c>
      <c r="B2606" s="5" t="s">
        <v>5204</v>
      </c>
      <c r="C2606" s="8">
        <v>-0.31204762640797301</v>
      </c>
      <c r="D2606" s="8">
        <v>3.7702994192474498E-2</v>
      </c>
    </row>
    <row r="2607" spans="1:4" s="1" customFormat="1">
      <c r="A2607" s="4" t="s">
        <v>5205</v>
      </c>
      <c r="B2607" s="5" t="s">
        <v>5206</v>
      </c>
      <c r="C2607" s="8">
        <v>-0.311013272123005</v>
      </c>
      <c r="D2607" s="8">
        <v>0.27295190018526999</v>
      </c>
    </row>
    <row r="2608" spans="1:4" s="1" customFormat="1">
      <c r="A2608" s="4" t="s">
        <v>5207</v>
      </c>
      <c r="B2608" s="5" t="s">
        <v>5208</v>
      </c>
      <c r="C2608" s="8">
        <v>0.22062191140670301</v>
      </c>
      <c r="D2608" s="8">
        <v>0.33366837383818598</v>
      </c>
    </row>
    <row r="2609" spans="1:4" s="1" customFormat="1">
      <c r="A2609" s="4" t="s">
        <v>5209</v>
      </c>
      <c r="B2609" s="5" t="s">
        <v>5210</v>
      </c>
      <c r="C2609" s="8">
        <v>4.77290485850718E-2</v>
      </c>
      <c r="D2609" s="8">
        <v>0.80636006111699399</v>
      </c>
    </row>
    <row r="2610" spans="1:4" s="1" customFormat="1">
      <c r="A2610" s="4" t="s">
        <v>5211</v>
      </c>
      <c r="B2610" s="5" t="s">
        <v>5212</v>
      </c>
      <c r="C2610" s="8">
        <v>0.30538882911084397</v>
      </c>
      <c r="D2610" s="8">
        <v>0.13353864640739199</v>
      </c>
    </row>
    <row r="2611" spans="1:4" s="1" customFormat="1">
      <c r="A2611" s="4" t="s">
        <v>5213</v>
      </c>
      <c r="B2611" s="5" t="s">
        <v>5214</v>
      </c>
      <c r="C2611" s="8">
        <v>-0.36115737213141103</v>
      </c>
      <c r="D2611" s="8">
        <v>0.12802436833119901</v>
      </c>
    </row>
    <row r="2612" spans="1:4" s="1" customFormat="1">
      <c r="A2612" s="4" t="s">
        <v>5215</v>
      </c>
      <c r="B2612" s="5" t="s">
        <v>5216</v>
      </c>
      <c r="C2612" s="8">
        <v>-0.51716142631252104</v>
      </c>
      <c r="D2612" s="8">
        <v>7.1264972463280701E-2</v>
      </c>
    </row>
    <row r="2613" spans="1:4" s="1" customFormat="1">
      <c r="A2613" s="4" t="s">
        <v>5217</v>
      </c>
      <c r="B2613" s="5" t="s">
        <v>5218</v>
      </c>
      <c r="C2613" s="8">
        <v>-0.48381661335645298</v>
      </c>
      <c r="D2613" s="8">
        <v>7.2911493448597597E-2</v>
      </c>
    </row>
    <row r="2614" spans="1:4" s="1" customFormat="1">
      <c r="A2614" s="4" t="s">
        <v>5219</v>
      </c>
      <c r="B2614" s="5" t="s">
        <v>5220</v>
      </c>
      <c r="C2614" s="8">
        <v>7.75435027446977E-3</v>
      </c>
      <c r="D2614" s="8">
        <v>0.94456945496226896</v>
      </c>
    </row>
    <row r="2615" spans="1:4" s="1" customFormat="1">
      <c r="A2615" s="4" t="s">
        <v>5221</v>
      </c>
      <c r="B2615" s="5" t="s">
        <v>5222</v>
      </c>
      <c r="C2615" s="8">
        <v>0.12324042154385299</v>
      </c>
      <c r="D2615" s="8">
        <v>0.38866850551145699</v>
      </c>
    </row>
    <row r="2616" spans="1:4" s="1" customFormat="1">
      <c r="A2616" s="4" t="s">
        <v>5223</v>
      </c>
      <c r="B2616" s="5" t="s">
        <v>5224</v>
      </c>
      <c r="C2616" s="8">
        <v>-0.12108038156464</v>
      </c>
      <c r="D2616" s="8">
        <v>0.37191625340033502</v>
      </c>
    </row>
    <row r="2617" spans="1:4" s="1" customFormat="1">
      <c r="A2617" s="4" t="s">
        <v>5225</v>
      </c>
      <c r="B2617" s="5" t="s">
        <v>5226</v>
      </c>
      <c r="C2617" s="8">
        <v>0.59263307369521401</v>
      </c>
      <c r="D2617" s="8">
        <v>3.14787957373064E-2</v>
      </c>
    </row>
    <row r="2618" spans="1:4" s="1" customFormat="1">
      <c r="A2618" s="4" t="s">
        <v>5227</v>
      </c>
      <c r="B2618" s="5" t="s">
        <v>5228</v>
      </c>
      <c r="C2618" s="8">
        <v>0.115609159265605</v>
      </c>
      <c r="D2618" s="8">
        <v>0.62065507354523297</v>
      </c>
    </row>
    <row r="2619" spans="1:4" s="1" customFormat="1">
      <c r="A2619" s="4" t="s">
        <v>5229</v>
      </c>
      <c r="B2619" s="5" t="s">
        <v>5230</v>
      </c>
      <c r="C2619" s="8">
        <v>0.35515330015834801</v>
      </c>
      <c r="D2619" s="8">
        <v>0.17320790566273001</v>
      </c>
    </row>
    <row r="2620" spans="1:4" s="1" customFormat="1">
      <c r="A2620" s="4" t="s">
        <v>5231</v>
      </c>
      <c r="B2620" s="5" t="s">
        <v>5232</v>
      </c>
      <c r="C2620" s="8">
        <v>0.225211313325691</v>
      </c>
      <c r="D2620" s="8">
        <v>0.34214883914113198</v>
      </c>
    </row>
    <row r="2621" spans="1:4" s="1" customFormat="1">
      <c r="A2621" s="4" t="s">
        <v>5233</v>
      </c>
      <c r="B2621" s="5" t="s">
        <v>5234</v>
      </c>
      <c r="C2621" s="8">
        <v>0.49474575760408002</v>
      </c>
      <c r="D2621" s="8">
        <v>0.14765506554361801</v>
      </c>
    </row>
    <row r="2622" spans="1:4" s="1" customFormat="1">
      <c r="A2622" s="4" t="s">
        <v>5235</v>
      </c>
      <c r="B2622" s="5" t="s">
        <v>5236</v>
      </c>
      <c r="C2622" s="8">
        <v>-0.143633468161769</v>
      </c>
      <c r="D2622" s="8">
        <v>0.46092363871942599</v>
      </c>
    </row>
    <row r="2623" spans="1:4" s="1" customFormat="1">
      <c r="A2623" s="4" t="s">
        <v>5237</v>
      </c>
      <c r="B2623" s="5" t="s">
        <v>5238</v>
      </c>
      <c r="C2623" s="8">
        <v>-0.61163019369764404</v>
      </c>
      <c r="D2623" s="8">
        <v>5.0117943006797302E-3</v>
      </c>
    </row>
    <row r="2624" spans="1:4" s="1" customFormat="1">
      <c r="A2624" s="4" t="s">
        <v>5239</v>
      </c>
      <c r="B2624" s="5" t="s">
        <v>5240</v>
      </c>
      <c r="C2624" s="8">
        <v>-0.16372226626882</v>
      </c>
      <c r="D2624" s="8">
        <v>0.242515597191925</v>
      </c>
    </row>
    <row r="2625" spans="1:4" s="1" customFormat="1">
      <c r="A2625" s="4" t="s">
        <v>5241</v>
      </c>
      <c r="B2625" s="5" t="s">
        <v>5242</v>
      </c>
      <c r="C2625" s="8">
        <v>-8.1313783997775703E-3</v>
      </c>
      <c r="D2625" s="8">
        <v>0.97377152869722505</v>
      </c>
    </row>
    <row r="2626" spans="1:4" s="1" customFormat="1">
      <c r="A2626" s="4" t="s">
        <v>5243</v>
      </c>
      <c r="B2626" s="5" t="s">
        <v>5244</v>
      </c>
      <c r="C2626" s="8">
        <v>0.65789210976489498</v>
      </c>
      <c r="D2626" s="8">
        <v>5.8780030309535103E-2</v>
      </c>
    </row>
    <row r="2627" spans="1:4" s="1" customFormat="1">
      <c r="A2627" s="4" t="s">
        <v>5245</v>
      </c>
      <c r="B2627" s="5" t="s">
        <v>5246</v>
      </c>
      <c r="C2627" s="8">
        <v>-0.131453912136372</v>
      </c>
      <c r="D2627" s="8">
        <v>0.67588237472149204</v>
      </c>
    </row>
    <row r="2628" spans="1:4" s="1" customFormat="1">
      <c r="A2628" s="4" t="s">
        <v>5247</v>
      </c>
      <c r="B2628" s="5" t="s">
        <v>5248</v>
      </c>
      <c r="C2628" s="8">
        <v>-0.31877797803647201</v>
      </c>
      <c r="D2628" s="8">
        <v>0.131135611424606</v>
      </c>
    </row>
    <row r="2629" spans="1:4" s="1" customFormat="1">
      <c r="A2629" s="4" t="s">
        <v>5249</v>
      </c>
      <c r="B2629" s="5" t="s">
        <v>5250</v>
      </c>
      <c r="C2629" s="8">
        <v>-0.151056115312455</v>
      </c>
      <c r="D2629" s="8">
        <v>0.386099394238823</v>
      </c>
    </row>
    <row r="2630" spans="1:4" s="1" customFormat="1">
      <c r="A2630" s="4" t="s">
        <v>5251</v>
      </c>
      <c r="B2630" s="5" t="s">
        <v>5252</v>
      </c>
      <c r="C2630" s="8">
        <v>-6.7347670623891506E-2</v>
      </c>
      <c r="D2630" s="8">
        <v>0.88629205697621505</v>
      </c>
    </row>
    <row r="2631" spans="1:4" s="1" customFormat="1">
      <c r="A2631" s="4" t="s">
        <v>5253</v>
      </c>
      <c r="B2631" s="5" t="s">
        <v>5254</v>
      </c>
      <c r="C2631" s="8">
        <v>-9.0036031759571505E-2</v>
      </c>
      <c r="D2631" s="8">
        <v>0.47771667822427</v>
      </c>
    </row>
    <row r="2632" spans="1:4" s="1" customFormat="1">
      <c r="A2632" s="4" t="s">
        <v>5255</v>
      </c>
      <c r="B2632" s="5" t="s">
        <v>5256</v>
      </c>
      <c r="C2632" s="8">
        <v>0.29311441394071802</v>
      </c>
      <c r="D2632" s="8">
        <v>0.16922428192046601</v>
      </c>
    </row>
    <row r="2633" spans="1:4" s="1" customFormat="1">
      <c r="A2633" s="4" t="s">
        <v>5257</v>
      </c>
      <c r="B2633" s="5" t="s">
        <v>5258</v>
      </c>
      <c r="C2633" s="8">
        <v>-0.38633379418785202</v>
      </c>
      <c r="D2633" s="8">
        <v>0.14958099947703801</v>
      </c>
    </row>
    <row r="2634" spans="1:4" s="1" customFormat="1">
      <c r="A2634" s="4" t="s">
        <v>5259</v>
      </c>
      <c r="B2634" s="5" t="s">
        <v>5260</v>
      </c>
      <c r="C2634" s="8">
        <v>-0.123810955130948</v>
      </c>
      <c r="D2634" s="8">
        <v>0.29712022737399102</v>
      </c>
    </row>
    <row r="2635" spans="1:4" s="1" customFormat="1">
      <c r="A2635" s="4" t="s">
        <v>5261</v>
      </c>
      <c r="B2635" s="5" t="s">
        <v>5262</v>
      </c>
      <c r="C2635" s="8">
        <v>-0.26310448277140702</v>
      </c>
      <c r="D2635" s="8">
        <v>0.22720762518975901</v>
      </c>
    </row>
    <row r="2636" spans="1:4" s="1" customFormat="1">
      <c r="A2636" s="4" t="s">
        <v>5263</v>
      </c>
      <c r="B2636" s="5" t="s">
        <v>5264</v>
      </c>
      <c r="C2636" s="8">
        <v>-0.13456652276992201</v>
      </c>
      <c r="D2636" s="8">
        <v>0.36821024819797199</v>
      </c>
    </row>
    <row r="2637" spans="1:4" s="1" customFormat="1">
      <c r="A2637" s="4" t="s">
        <v>5265</v>
      </c>
      <c r="B2637" s="5" t="s">
        <v>5266</v>
      </c>
      <c r="C2637" s="8">
        <v>-8.7320031126961906E-2</v>
      </c>
      <c r="D2637" s="8">
        <v>0.66385465530010102</v>
      </c>
    </row>
    <row r="2638" spans="1:4" s="1" customFormat="1">
      <c r="A2638" s="4" t="s">
        <v>5267</v>
      </c>
      <c r="B2638" s="5" t="s">
        <v>5268</v>
      </c>
      <c r="C2638" s="8">
        <v>-0.29757394348647698</v>
      </c>
      <c r="D2638" s="8">
        <v>0.10848280244412099</v>
      </c>
    </row>
    <row r="2639" spans="1:4" s="1" customFormat="1">
      <c r="A2639" s="4" t="s">
        <v>5269</v>
      </c>
      <c r="B2639" s="5" t="s">
        <v>5270</v>
      </c>
      <c r="C2639" s="8">
        <v>-0.48344753496899101</v>
      </c>
      <c r="D2639" s="8">
        <v>0.100124088007767</v>
      </c>
    </row>
    <row r="2640" spans="1:4" s="1" customFormat="1">
      <c r="A2640" s="4" t="s">
        <v>5271</v>
      </c>
      <c r="B2640" s="5" t="s">
        <v>5272</v>
      </c>
      <c r="C2640" s="8">
        <v>-0.29230662813781999</v>
      </c>
      <c r="D2640" s="8">
        <v>0.197782066933511</v>
      </c>
    </row>
    <row r="2641" spans="1:4" s="1" customFormat="1">
      <c r="A2641" s="4" t="s">
        <v>5273</v>
      </c>
      <c r="B2641" s="5" t="s">
        <v>5274</v>
      </c>
      <c r="C2641" s="8">
        <v>0.11096279448617299</v>
      </c>
      <c r="D2641" s="8">
        <v>0.37402144222264599</v>
      </c>
    </row>
    <row r="2642" spans="1:4" s="1" customFormat="1">
      <c r="A2642" s="4" t="s">
        <v>5275</v>
      </c>
      <c r="B2642" s="5" t="s">
        <v>5276</v>
      </c>
      <c r="C2642" s="8">
        <v>0.22416771419512799</v>
      </c>
      <c r="D2642" s="8">
        <v>0.28076229840755801</v>
      </c>
    </row>
    <row r="2643" spans="1:4" s="1" customFormat="1">
      <c r="A2643" s="4" t="s">
        <v>5277</v>
      </c>
      <c r="B2643" s="5" t="s">
        <v>5278</v>
      </c>
      <c r="C2643" s="8">
        <v>0.12392373659464199</v>
      </c>
      <c r="D2643" s="8">
        <v>0.20769052284261</v>
      </c>
    </row>
    <row r="2644" spans="1:4" s="1" customFormat="1">
      <c r="A2644" s="4" t="s">
        <v>5279</v>
      </c>
      <c r="B2644" s="5" t="s">
        <v>5280</v>
      </c>
      <c r="C2644" s="8">
        <v>-0.21425148481639</v>
      </c>
      <c r="D2644" s="8">
        <v>0.31099778473610601</v>
      </c>
    </row>
    <row r="2645" spans="1:4" s="1" customFormat="1">
      <c r="A2645" s="4" t="s">
        <v>5281</v>
      </c>
      <c r="B2645" s="5" t="s">
        <v>5282</v>
      </c>
      <c r="C2645" s="8">
        <v>-0.16353512254285901</v>
      </c>
      <c r="D2645" s="8">
        <v>0.45338691500412198</v>
      </c>
    </row>
    <row r="2646" spans="1:4" s="1" customFormat="1">
      <c r="A2646" s="4" t="s">
        <v>5283</v>
      </c>
      <c r="B2646" s="5" t="s">
        <v>5284</v>
      </c>
      <c r="C2646" s="8">
        <v>-0.107525969066208</v>
      </c>
      <c r="D2646" s="8">
        <v>0.53765309911967296</v>
      </c>
    </row>
    <row r="2647" spans="1:4" s="1" customFormat="1">
      <c r="A2647" s="4" t="s">
        <v>5285</v>
      </c>
      <c r="B2647" s="5" t="s">
        <v>5286</v>
      </c>
      <c r="C2647" s="8">
        <v>0.16171314391470101</v>
      </c>
      <c r="D2647" s="8">
        <v>0.36935684306263</v>
      </c>
    </row>
    <row r="2648" spans="1:4" s="1" customFormat="1">
      <c r="A2648" s="4" t="s">
        <v>5287</v>
      </c>
      <c r="B2648" s="5" t="s">
        <v>5288</v>
      </c>
      <c r="C2648" s="8">
        <v>-0.22070613588431801</v>
      </c>
      <c r="D2648" s="8">
        <v>0.14079812673039799</v>
      </c>
    </row>
    <row r="2649" spans="1:4" s="1" customFormat="1">
      <c r="A2649" s="4" t="s">
        <v>5289</v>
      </c>
      <c r="B2649" s="5" t="s">
        <v>5290</v>
      </c>
      <c r="C2649" s="8">
        <v>-1.3055083599676699E-2</v>
      </c>
      <c r="D2649" s="8">
        <v>0.94608283759627698</v>
      </c>
    </row>
    <row r="2650" spans="1:4" s="1" customFormat="1">
      <c r="A2650" s="4" t="s">
        <v>5291</v>
      </c>
      <c r="B2650" s="5" t="s">
        <v>5292</v>
      </c>
      <c r="C2650" s="8">
        <v>0.279888938279301</v>
      </c>
      <c r="D2650" s="8">
        <v>0.15435522674667301</v>
      </c>
    </row>
    <row r="2651" spans="1:4" s="1" customFormat="1">
      <c r="A2651" s="4" t="s">
        <v>5293</v>
      </c>
      <c r="B2651" s="5" t="s">
        <v>5294</v>
      </c>
      <c r="C2651" s="8">
        <v>-5.63008873131799E-2</v>
      </c>
      <c r="D2651" s="8">
        <v>0.71885085929841097</v>
      </c>
    </row>
    <row r="2652" spans="1:4" s="1" customFormat="1">
      <c r="A2652" s="4" t="s">
        <v>5295</v>
      </c>
      <c r="B2652" s="5" t="s">
        <v>5296</v>
      </c>
      <c r="C2652" s="8">
        <v>-0.41444279676921902</v>
      </c>
      <c r="D2652" s="8">
        <v>0.51205203877122096</v>
      </c>
    </row>
    <row r="2653" spans="1:4" s="1" customFormat="1">
      <c r="A2653" s="4" t="s">
        <v>5297</v>
      </c>
      <c r="B2653" s="5" t="s">
        <v>5298</v>
      </c>
      <c r="C2653" s="8">
        <v>-0.121064903548108</v>
      </c>
      <c r="D2653" s="8">
        <v>0.37402144222264599</v>
      </c>
    </row>
    <row r="2654" spans="1:4" s="1" customFormat="1">
      <c r="A2654" s="4" t="s">
        <v>5299</v>
      </c>
      <c r="B2654" s="5" t="s">
        <v>5300</v>
      </c>
      <c r="C2654" s="8">
        <v>-8.7519542423427799E-2</v>
      </c>
      <c r="D2654" s="8">
        <v>0.76319652905048796</v>
      </c>
    </row>
    <row r="2655" spans="1:4" s="1" customFormat="1">
      <c r="A2655" s="4" t="s">
        <v>5301</v>
      </c>
      <c r="B2655" s="5" t="s">
        <v>5302</v>
      </c>
      <c r="C2655" s="8">
        <v>0.30135605586620801</v>
      </c>
      <c r="D2655" s="8">
        <v>0.46092363871942599</v>
      </c>
    </row>
    <row r="2656" spans="1:4" s="1" customFormat="1">
      <c r="A2656" s="4" t="s">
        <v>5303</v>
      </c>
      <c r="B2656" s="5" t="s">
        <v>5304</v>
      </c>
      <c r="C2656" s="8">
        <v>0.312655600901038</v>
      </c>
      <c r="D2656" s="8">
        <v>0.25654438152295</v>
      </c>
    </row>
    <row r="2657" spans="1:4" s="1" customFormat="1">
      <c r="A2657" s="4" t="s">
        <v>5305</v>
      </c>
      <c r="B2657" s="5" t="s">
        <v>5306</v>
      </c>
      <c r="C2657" s="8">
        <v>0.29508389436527999</v>
      </c>
      <c r="D2657" s="8">
        <v>0.17765136239706</v>
      </c>
    </row>
    <row r="2658" spans="1:4" s="1" customFormat="1">
      <c r="A2658" s="4" t="s">
        <v>5307</v>
      </c>
      <c r="B2658" s="5" t="s">
        <v>5308</v>
      </c>
      <c r="C2658" s="8">
        <v>-0.47047462020467601</v>
      </c>
      <c r="D2658" s="8">
        <v>9.9203642011119503E-2</v>
      </c>
    </row>
    <row r="2659" spans="1:4" s="1" customFormat="1">
      <c r="A2659" s="4" t="s">
        <v>5309</v>
      </c>
      <c r="B2659" s="5" t="s">
        <v>5310</v>
      </c>
      <c r="C2659" s="8">
        <v>-3.7696507015391303E-2</v>
      </c>
      <c r="D2659" s="8">
        <v>0.77624049474248402</v>
      </c>
    </row>
    <row r="2660" spans="1:4" s="1" customFormat="1">
      <c r="A2660" s="4" t="s">
        <v>5311</v>
      </c>
      <c r="B2660" s="5" t="s">
        <v>5312</v>
      </c>
      <c r="C2660" s="8">
        <v>0.234051255483848</v>
      </c>
      <c r="D2660" s="8">
        <v>0.21600328589585699</v>
      </c>
    </row>
    <row r="2661" spans="1:4" s="1" customFormat="1">
      <c r="A2661" s="4" t="s">
        <v>5313</v>
      </c>
      <c r="B2661" s="5" t="s">
        <v>5314</v>
      </c>
      <c r="C2661" s="8">
        <v>-9.1080309789868197E-2</v>
      </c>
      <c r="D2661" s="8">
        <v>0.820689662143822</v>
      </c>
    </row>
    <row r="2662" spans="1:4" s="1" customFormat="1">
      <c r="A2662" s="4" t="s">
        <v>5315</v>
      </c>
      <c r="B2662" s="5" t="s">
        <v>5316</v>
      </c>
      <c r="C2662" s="8">
        <v>1.07633151284E-2</v>
      </c>
      <c r="D2662" s="8">
        <v>0.97281126678489804</v>
      </c>
    </row>
    <row r="2663" spans="1:4" s="1" customFormat="1">
      <c r="A2663" s="4" t="s">
        <v>5317</v>
      </c>
      <c r="B2663" s="5" t="s">
        <v>5318</v>
      </c>
      <c r="C2663" s="8">
        <v>5.0958842649456597E-2</v>
      </c>
      <c r="D2663" s="8">
        <v>0.80385713984909402</v>
      </c>
    </row>
    <row r="2664" spans="1:4" s="1" customFormat="1">
      <c r="A2664" s="4" t="s">
        <v>5319</v>
      </c>
      <c r="B2664" s="5" t="s">
        <v>5320</v>
      </c>
      <c r="C2664" s="8">
        <v>-0.594993334438773</v>
      </c>
      <c r="D2664" s="8">
        <v>0.117791329347376</v>
      </c>
    </row>
    <row r="2665" spans="1:4" s="1" customFormat="1">
      <c r="A2665" s="4" t="s">
        <v>5321</v>
      </c>
      <c r="B2665" s="5" t="s">
        <v>5322</v>
      </c>
      <c r="C2665" s="8">
        <v>0.103532068643907</v>
      </c>
      <c r="D2665" s="8">
        <v>0.47891467729138998</v>
      </c>
    </row>
    <row r="2666" spans="1:4" s="1" customFormat="1">
      <c r="A2666" s="4" t="s">
        <v>5323</v>
      </c>
      <c r="B2666" s="5" t="s">
        <v>5324</v>
      </c>
      <c r="C2666" s="8">
        <v>-0.286521884029105</v>
      </c>
      <c r="D2666" s="8">
        <v>0.20710666804599001</v>
      </c>
    </row>
    <row r="2667" spans="1:4" s="1" customFormat="1">
      <c r="A2667" s="4" t="s">
        <v>5325</v>
      </c>
      <c r="B2667" s="5" t="s">
        <v>5326</v>
      </c>
      <c r="C2667" s="8">
        <v>4.7888811527103697E-2</v>
      </c>
      <c r="D2667" s="8">
        <v>0.84452340405113602</v>
      </c>
    </row>
    <row r="2668" spans="1:4" s="1" customFormat="1">
      <c r="A2668" s="4" t="s">
        <v>5327</v>
      </c>
      <c r="B2668" s="5" t="s">
        <v>5328</v>
      </c>
      <c r="C2668" s="8">
        <v>-0.34856983024197302</v>
      </c>
      <c r="D2668" s="8">
        <v>0.35382257798933098</v>
      </c>
    </row>
    <row r="2669" spans="1:4" s="1" customFormat="1">
      <c r="A2669" s="4" t="s">
        <v>5329</v>
      </c>
      <c r="B2669" s="5" t="s">
        <v>5330</v>
      </c>
      <c r="C2669" s="8">
        <v>-8.4917804183553602E-2</v>
      </c>
      <c r="D2669" s="8">
        <v>0.63710785512729196</v>
      </c>
    </row>
    <row r="2670" spans="1:4" s="1" customFormat="1">
      <c r="A2670" s="4" t="s">
        <v>5331</v>
      </c>
      <c r="B2670" s="5" t="s">
        <v>5332</v>
      </c>
      <c r="C2670" s="8">
        <v>0.120293071585753</v>
      </c>
      <c r="D2670" s="8">
        <v>0.49436671102563801</v>
      </c>
    </row>
    <row r="2671" spans="1:4" s="1" customFormat="1">
      <c r="A2671" s="4" t="s">
        <v>5333</v>
      </c>
      <c r="B2671" s="5" t="s">
        <v>5334</v>
      </c>
      <c r="C2671" s="8">
        <v>3.7052775866497703E-2</v>
      </c>
      <c r="D2671" s="8">
        <v>0.87762452034566696</v>
      </c>
    </row>
    <row r="2672" spans="1:4" s="1" customFormat="1">
      <c r="A2672" s="4" t="s">
        <v>5335</v>
      </c>
      <c r="B2672" s="5" t="s">
        <v>5336</v>
      </c>
      <c r="C2672" s="8">
        <v>-0.115649559534135</v>
      </c>
      <c r="D2672" s="8">
        <v>0.75750853792751505</v>
      </c>
    </row>
    <row r="2673" spans="1:4" s="1" customFormat="1">
      <c r="A2673" s="4" t="s">
        <v>5337</v>
      </c>
      <c r="B2673" s="5" t="s">
        <v>5338</v>
      </c>
      <c r="C2673" s="8">
        <v>0.14965682740696201</v>
      </c>
      <c r="D2673" s="8">
        <v>0.37414593813379099</v>
      </c>
    </row>
    <row r="2674" spans="1:4" s="1" customFormat="1">
      <c r="A2674" s="4" t="s">
        <v>5339</v>
      </c>
      <c r="B2674" s="5" t="s">
        <v>5340</v>
      </c>
      <c r="C2674" s="8">
        <v>-1.0542351104432299</v>
      </c>
      <c r="D2674" s="8">
        <v>1.34753024565487E-2</v>
      </c>
    </row>
    <row r="2675" spans="1:4" s="1" customFormat="1">
      <c r="A2675" s="4" t="s">
        <v>5341</v>
      </c>
      <c r="B2675" s="5" t="s">
        <v>5342</v>
      </c>
      <c r="C2675" s="8">
        <v>-9.3640206344342197E-2</v>
      </c>
      <c r="D2675" s="8">
        <v>0.75800918611926305</v>
      </c>
    </row>
    <row r="2676" spans="1:4" s="1" customFormat="1">
      <c r="A2676" s="4" t="s">
        <v>5343</v>
      </c>
      <c r="B2676" s="5" t="s">
        <v>5344</v>
      </c>
      <c r="C2676" s="8">
        <v>-0.98997878536231498</v>
      </c>
      <c r="D2676" s="8">
        <v>1.17294068204035E-2</v>
      </c>
    </row>
    <row r="2677" spans="1:4" s="1" customFormat="1">
      <c r="A2677" s="4" t="s">
        <v>5345</v>
      </c>
      <c r="B2677" s="5" t="s">
        <v>5346</v>
      </c>
      <c r="C2677" s="8">
        <v>0.11560163969019099</v>
      </c>
      <c r="D2677" s="8">
        <v>0.53019494087791197</v>
      </c>
    </row>
    <row r="2678" spans="1:4" s="1" customFormat="1">
      <c r="A2678" s="4" t="s">
        <v>5347</v>
      </c>
      <c r="B2678" s="5" t="s">
        <v>5348</v>
      </c>
      <c r="C2678" s="8">
        <v>-0.29938942567514998</v>
      </c>
      <c r="D2678" s="8">
        <v>0.327378672874863</v>
      </c>
    </row>
    <row r="2679" spans="1:4" s="1" customFormat="1">
      <c r="A2679" s="4" t="s">
        <v>5349</v>
      </c>
      <c r="B2679" s="5" t="s">
        <v>5350</v>
      </c>
      <c r="C2679" s="8">
        <v>-8.7831607583200397E-2</v>
      </c>
      <c r="D2679" s="8">
        <v>0.59094315492138405</v>
      </c>
    </row>
    <row r="2680" spans="1:4" s="1" customFormat="1">
      <c r="A2680" s="4" t="s">
        <v>5351</v>
      </c>
      <c r="B2680" s="5" t="s">
        <v>5352</v>
      </c>
      <c r="C2680" s="8">
        <v>-4.8412622426984103E-2</v>
      </c>
      <c r="D2680" s="8">
        <v>0.77975091261776996</v>
      </c>
    </row>
    <row r="2681" spans="1:4" s="1" customFormat="1">
      <c r="A2681" s="4" t="s">
        <v>5353</v>
      </c>
      <c r="B2681" s="5" t="s">
        <v>5354</v>
      </c>
      <c r="C2681" s="8">
        <v>0.23356718093831</v>
      </c>
      <c r="D2681" s="8">
        <v>0.17797237178370601</v>
      </c>
    </row>
    <row r="2682" spans="1:4" s="1" customFormat="1">
      <c r="A2682" s="4" t="s">
        <v>5355</v>
      </c>
      <c r="B2682" s="5" t="s">
        <v>5356</v>
      </c>
      <c r="C2682" s="8">
        <v>0.50363660930343201</v>
      </c>
      <c r="D2682" s="8">
        <v>4.7886308333172797E-2</v>
      </c>
    </row>
    <row r="2683" spans="1:4" s="1" customFormat="1">
      <c r="A2683" s="4" t="s">
        <v>5357</v>
      </c>
      <c r="B2683" s="5" t="s">
        <v>5358</v>
      </c>
      <c r="C2683" s="8">
        <v>-0.18012587832485299</v>
      </c>
      <c r="D2683" s="8">
        <v>0.12915838676222899</v>
      </c>
    </row>
    <row r="2684" spans="1:4" s="1" customFormat="1">
      <c r="A2684" s="4" t="s">
        <v>5359</v>
      </c>
      <c r="B2684" s="5" t="s">
        <v>5360</v>
      </c>
      <c r="C2684" s="8">
        <v>-0.17309145790302799</v>
      </c>
      <c r="D2684" s="8">
        <v>0.25492427502453002</v>
      </c>
    </row>
    <row r="2685" spans="1:4" s="1" customFormat="1">
      <c r="A2685" s="4" t="s">
        <v>5361</v>
      </c>
      <c r="B2685" s="5" t="s">
        <v>5362</v>
      </c>
      <c r="C2685" s="8">
        <v>-6.6510280139362596E-2</v>
      </c>
      <c r="D2685" s="8">
        <v>0.53733320077323998</v>
      </c>
    </row>
    <row r="2686" spans="1:4" s="1" customFormat="1">
      <c r="A2686" s="4" t="s">
        <v>5363</v>
      </c>
      <c r="B2686" s="5" t="s">
        <v>5364</v>
      </c>
      <c r="C2686" s="8">
        <v>9.8189228396950906E-2</v>
      </c>
      <c r="D2686" s="8">
        <v>0.64253656741966803</v>
      </c>
    </row>
    <row r="2687" spans="1:4" s="1" customFormat="1">
      <c r="A2687" s="4" t="s">
        <v>5365</v>
      </c>
      <c r="B2687" s="5" t="s">
        <v>5366</v>
      </c>
      <c r="C2687" s="8">
        <v>6.5253058420839699E-2</v>
      </c>
      <c r="D2687" s="8">
        <v>0.67181210864039698</v>
      </c>
    </row>
    <row r="2688" spans="1:4" s="1" customFormat="1">
      <c r="A2688" s="4" t="s">
        <v>5367</v>
      </c>
      <c r="B2688" s="5" t="s">
        <v>5368</v>
      </c>
      <c r="C2688" s="8">
        <v>-0.24434560552182</v>
      </c>
      <c r="D2688" s="8">
        <v>0.40024121373487598</v>
      </c>
    </row>
    <row r="2689" spans="1:4" s="1" customFormat="1">
      <c r="A2689" s="4" t="s">
        <v>5369</v>
      </c>
      <c r="B2689" s="5" t="s">
        <v>5370</v>
      </c>
      <c r="C2689" s="8">
        <v>-0.298311572935894</v>
      </c>
      <c r="D2689" s="8">
        <v>0.23793407183294399</v>
      </c>
    </row>
    <row r="2690" spans="1:4" s="1" customFormat="1">
      <c r="A2690" s="4" t="s">
        <v>5371</v>
      </c>
      <c r="B2690" s="5" t="s">
        <v>5372</v>
      </c>
      <c r="C2690" s="8">
        <v>0.25586988210449302</v>
      </c>
      <c r="D2690" s="8">
        <v>0.14090227699900101</v>
      </c>
    </row>
    <row r="2691" spans="1:4" s="1" customFormat="1">
      <c r="A2691" s="4" t="s">
        <v>5373</v>
      </c>
      <c r="B2691" s="5" t="s">
        <v>5374</v>
      </c>
      <c r="C2691" s="8">
        <v>-0.14784058086274601</v>
      </c>
      <c r="D2691" s="8">
        <v>0.357829515997376</v>
      </c>
    </row>
    <row r="2692" spans="1:4" s="1" customFormat="1">
      <c r="A2692" s="4" t="s">
        <v>5375</v>
      </c>
      <c r="B2692" s="5" t="s">
        <v>5376</v>
      </c>
      <c r="C2692" s="8">
        <v>-0.34817597252837801</v>
      </c>
      <c r="D2692" s="8">
        <v>0.122592975591839</v>
      </c>
    </row>
    <row r="2693" spans="1:4" s="1" customFormat="1">
      <c r="A2693" s="4" t="s">
        <v>5377</v>
      </c>
      <c r="B2693" s="5" t="s">
        <v>5378</v>
      </c>
      <c r="C2693" s="8">
        <v>-0.33798048522677498</v>
      </c>
      <c r="D2693" s="8">
        <v>0.11654539365269601</v>
      </c>
    </row>
    <row r="2694" spans="1:4" s="1" customFormat="1">
      <c r="A2694" s="4" t="s">
        <v>5379</v>
      </c>
      <c r="B2694" s="5" t="s">
        <v>5380</v>
      </c>
      <c r="C2694" s="8">
        <v>0.78955273480096</v>
      </c>
      <c r="D2694" s="8">
        <v>4.9262336372856201E-2</v>
      </c>
    </row>
    <row r="2695" spans="1:4" s="1" customFormat="1">
      <c r="A2695" s="4" t="s">
        <v>5381</v>
      </c>
      <c r="B2695" s="5" t="s">
        <v>5382</v>
      </c>
      <c r="C2695" s="8">
        <v>0.21028997279548101</v>
      </c>
      <c r="D2695" s="8">
        <v>0.32593825466885101</v>
      </c>
    </row>
    <row r="2696" spans="1:4" s="1" customFormat="1">
      <c r="A2696" s="4" t="s">
        <v>5383</v>
      </c>
      <c r="B2696" s="5" t="s">
        <v>66</v>
      </c>
      <c r="C2696" s="8">
        <v>0.21037545991555801</v>
      </c>
      <c r="D2696" s="8">
        <v>0.20563426408586499</v>
      </c>
    </row>
    <row r="2697" spans="1:4" s="1" customFormat="1">
      <c r="A2697" s="4" t="s">
        <v>5384</v>
      </c>
      <c r="B2697" s="5" t="s">
        <v>5385</v>
      </c>
      <c r="C2697" s="8">
        <v>0.15291059570559101</v>
      </c>
      <c r="D2697" s="8">
        <v>0.44893913136400698</v>
      </c>
    </row>
    <row r="2698" spans="1:4" s="1" customFormat="1">
      <c r="A2698" s="4" t="s">
        <v>5386</v>
      </c>
      <c r="B2698" s="5" t="s">
        <v>5387</v>
      </c>
      <c r="C2698" s="8">
        <v>0.102445462426709</v>
      </c>
      <c r="D2698" s="8">
        <v>0.53459569258579698</v>
      </c>
    </row>
    <row r="2699" spans="1:4" s="1" customFormat="1">
      <c r="A2699" s="4" t="s">
        <v>5388</v>
      </c>
      <c r="B2699" s="5" t="s">
        <v>5389</v>
      </c>
      <c r="C2699" s="8">
        <v>-4.3379976791571802E-2</v>
      </c>
      <c r="D2699" s="8">
        <v>0.83964994131534498</v>
      </c>
    </row>
    <row r="2700" spans="1:4" s="1" customFormat="1">
      <c r="A2700" s="4" t="s">
        <v>5390</v>
      </c>
      <c r="B2700" s="5" t="s">
        <v>5391</v>
      </c>
      <c r="C2700" s="8">
        <v>0.324364134646425</v>
      </c>
      <c r="D2700" s="8">
        <v>0.24657949471802601</v>
      </c>
    </row>
    <row r="2701" spans="1:4" s="1" customFormat="1">
      <c r="A2701" s="4" t="s">
        <v>5392</v>
      </c>
      <c r="B2701" s="5" t="s">
        <v>5393</v>
      </c>
      <c r="C2701" s="8">
        <v>-0.42450218654305599</v>
      </c>
      <c r="D2701" s="8">
        <v>0.27817645298468302</v>
      </c>
    </row>
    <row r="2702" spans="1:4" s="1" customFormat="1">
      <c r="A2702" s="4" t="s">
        <v>5394</v>
      </c>
      <c r="B2702" s="5" t="s">
        <v>5395</v>
      </c>
      <c r="C2702" s="8" t="s">
        <v>66</v>
      </c>
      <c r="D2702" s="8" t="s">
        <v>66</v>
      </c>
    </row>
    <row r="2703" spans="1:4" s="1" customFormat="1">
      <c r="A2703" s="4" t="s">
        <v>5396</v>
      </c>
      <c r="B2703" s="5" t="s">
        <v>5397</v>
      </c>
      <c r="C2703" s="8">
        <v>-1.82414051004961E-2</v>
      </c>
      <c r="D2703" s="8">
        <v>0.90951128280835702</v>
      </c>
    </row>
    <row r="2704" spans="1:4" s="1" customFormat="1">
      <c r="A2704" s="4" t="s">
        <v>5398</v>
      </c>
      <c r="B2704" s="5" t="s">
        <v>5399</v>
      </c>
      <c r="C2704" s="8">
        <v>-0.208189231533144</v>
      </c>
      <c r="D2704" s="8">
        <v>0.340355136075918</v>
      </c>
    </row>
    <row r="2705" spans="1:4" s="1" customFormat="1">
      <c r="A2705" s="4" t="s">
        <v>5400</v>
      </c>
      <c r="B2705" s="5" t="s">
        <v>5401</v>
      </c>
      <c r="C2705" s="8">
        <v>9.6811896774769396E-2</v>
      </c>
      <c r="D2705" s="8">
        <v>0.57423307595559803</v>
      </c>
    </row>
    <row r="2706" spans="1:4" s="1" customFormat="1">
      <c r="A2706" s="4" t="s">
        <v>5402</v>
      </c>
      <c r="B2706" s="5" t="s">
        <v>5403</v>
      </c>
      <c r="C2706" s="8">
        <v>-0.21179396378603199</v>
      </c>
      <c r="D2706" s="8">
        <v>0.38571851565259402</v>
      </c>
    </row>
    <row r="2707" spans="1:4" s="1" customFormat="1">
      <c r="A2707" s="4" t="s">
        <v>5404</v>
      </c>
      <c r="B2707" s="5" t="s">
        <v>5405</v>
      </c>
      <c r="C2707" s="8">
        <v>0.66134120140184804</v>
      </c>
      <c r="D2707" s="8">
        <v>1.57163215782401E-2</v>
      </c>
    </row>
    <row r="2708" spans="1:4" s="1" customFormat="1">
      <c r="A2708" s="4" t="s">
        <v>5406</v>
      </c>
      <c r="B2708" s="5" t="s">
        <v>5407</v>
      </c>
      <c r="C2708" s="8">
        <v>-0.339800322894667</v>
      </c>
      <c r="D2708" s="8">
        <v>7.9699130575502805E-2</v>
      </c>
    </row>
    <row r="2709" spans="1:4" s="1" customFormat="1">
      <c r="A2709" s="4" t="s">
        <v>5408</v>
      </c>
      <c r="B2709" s="5" t="s">
        <v>5409</v>
      </c>
      <c r="C2709" s="8">
        <v>0.11030572373983499</v>
      </c>
      <c r="D2709" s="8">
        <v>0.65234386277934897</v>
      </c>
    </row>
    <row r="2710" spans="1:4" s="1" customFormat="1">
      <c r="A2710" s="4" t="s">
        <v>5410</v>
      </c>
      <c r="B2710" s="5" t="s">
        <v>5411</v>
      </c>
      <c r="C2710" s="8">
        <v>-6.3120387869633005E-2</v>
      </c>
      <c r="D2710" s="8">
        <v>0.65564571225875601</v>
      </c>
    </row>
    <row r="2711" spans="1:4" s="1" customFormat="1">
      <c r="A2711" s="4" t="s">
        <v>5412</v>
      </c>
      <c r="B2711" s="5" t="s">
        <v>5413</v>
      </c>
      <c r="C2711" s="8">
        <v>0.116442862669092</v>
      </c>
      <c r="D2711" s="8">
        <v>0.493535649759754</v>
      </c>
    </row>
    <row r="2712" spans="1:4" s="1" customFormat="1">
      <c r="A2712" s="4" t="s">
        <v>5414</v>
      </c>
      <c r="B2712" s="5" t="s">
        <v>5415</v>
      </c>
      <c r="C2712" s="8">
        <v>1.63103938730574E-2</v>
      </c>
      <c r="D2712" s="8">
        <v>0.94980013289114595</v>
      </c>
    </row>
    <row r="2713" spans="1:4" s="1" customFormat="1">
      <c r="A2713" s="4" t="s">
        <v>5416</v>
      </c>
      <c r="B2713" s="5" t="s">
        <v>5417</v>
      </c>
      <c r="C2713" s="8">
        <v>-9.6640083776364294E-2</v>
      </c>
      <c r="D2713" s="8">
        <v>0.411333533889502</v>
      </c>
    </row>
    <row r="2714" spans="1:4" s="1" customFormat="1">
      <c r="A2714" s="4" t="s">
        <v>5418</v>
      </c>
      <c r="B2714" s="5" t="s">
        <v>5419</v>
      </c>
      <c r="C2714" s="8">
        <v>0.44242613797337199</v>
      </c>
      <c r="D2714" s="8">
        <v>3.7089596032067101E-2</v>
      </c>
    </row>
    <row r="2715" spans="1:4" s="1" customFormat="1">
      <c r="A2715" s="4" t="s">
        <v>5420</v>
      </c>
      <c r="B2715" s="5" t="s">
        <v>5421</v>
      </c>
      <c r="C2715" s="8">
        <v>9.9768359359902498E-2</v>
      </c>
      <c r="D2715" s="8">
        <v>0.68801150753728801</v>
      </c>
    </row>
    <row r="2716" spans="1:4" s="1" customFormat="1">
      <c r="A2716" s="4" t="s">
        <v>5422</v>
      </c>
      <c r="B2716" s="5" t="s">
        <v>5423</v>
      </c>
      <c r="C2716" s="8">
        <v>1.33112937908931E-3</v>
      </c>
      <c r="D2716" s="8">
        <v>0.99310708640476797</v>
      </c>
    </row>
    <row r="2717" spans="1:4" s="1" customFormat="1">
      <c r="A2717" s="4" t="s">
        <v>5424</v>
      </c>
      <c r="B2717" s="5" t="s">
        <v>5425</v>
      </c>
      <c r="C2717" s="8">
        <v>-0.32139620329617202</v>
      </c>
      <c r="D2717" s="8">
        <v>5.7177941050881198E-2</v>
      </c>
    </row>
    <row r="2718" spans="1:4" s="1" customFormat="1">
      <c r="A2718" s="4" t="s">
        <v>5426</v>
      </c>
      <c r="B2718" s="5" t="s">
        <v>5427</v>
      </c>
      <c r="C2718" s="8">
        <v>-0.100809963411822</v>
      </c>
      <c r="D2718" s="8">
        <v>0.41980844187979</v>
      </c>
    </row>
    <row r="2719" spans="1:4" s="1" customFormat="1">
      <c r="A2719" s="4" t="s">
        <v>5428</v>
      </c>
      <c r="B2719" s="5" t="s">
        <v>5429</v>
      </c>
      <c r="C2719" s="8">
        <v>-4.8254819542450297E-2</v>
      </c>
      <c r="D2719" s="8">
        <v>0.76070027924931805</v>
      </c>
    </row>
    <row r="2720" spans="1:4" s="1" customFormat="1">
      <c r="A2720" s="4" t="s">
        <v>5430</v>
      </c>
      <c r="B2720" s="5" t="s">
        <v>5431</v>
      </c>
      <c r="C2720" s="8">
        <v>-1.81007006000291E-2</v>
      </c>
      <c r="D2720" s="8">
        <v>0.95187621567095004</v>
      </c>
    </row>
    <row r="2721" spans="1:4" s="1" customFormat="1">
      <c r="A2721" s="4" t="s">
        <v>5432</v>
      </c>
      <c r="B2721" s="5" t="s">
        <v>5433</v>
      </c>
      <c r="C2721" s="8">
        <v>0.63689896857327</v>
      </c>
      <c r="D2721" s="8">
        <v>1.6609681926213499E-2</v>
      </c>
    </row>
    <row r="2722" spans="1:4" s="1" customFormat="1">
      <c r="A2722" s="4" t="s">
        <v>5434</v>
      </c>
      <c r="B2722" s="5" t="s">
        <v>5435</v>
      </c>
      <c r="C2722" s="8">
        <v>-0.659539263780897</v>
      </c>
      <c r="D2722" s="8">
        <v>1.0882304299012499E-2</v>
      </c>
    </row>
    <row r="2723" spans="1:4" s="1" customFormat="1">
      <c r="A2723" s="4" t="s">
        <v>5436</v>
      </c>
      <c r="B2723" s="5" t="s">
        <v>5437</v>
      </c>
      <c r="C2723" s="8">
        <v>-0.25967227080781502</v>
      </c>
      <c r="D2723" s="8">
        <v>0.39971420865734197</v>
      </c>
    </row>
    <row r="2724" spans="1:4" s="1" customFormat="1">
      <c r="A2724" s="4" t="s">
        <v>5438</v>
      </c>
      <c r="B2724" s="5" t="s">
        <v>5439</v>
      </c>
      <c r="C2724" s="8">
        <v>0.119183489241196</v>
      </c>
      <c r="D2724" s="8">
        <v>0.34564635619147999</v>
      </c>
    </row>
    <row r="2725" spans="1:4" s="1" customFormat="1">
      <c r="A2725" s="4" t="s">
        <v>5440</v>
      </c>
      <c r="B2725" s="5" t="s">
        <v>5441</v>
      </c>
      <c r="C2725" s="8">
        <v>-0.24573245819502601</v>
      </c>
      <c r="D2725" s="8">
        <v>0.13930844665287501</v>
      </c>
    </row>
    <row r="2726" spans="1:4" s="1" customFormat="1">
      <c r="A2726" s="4" t="s">
        <v>5442</v>
      </c>
      <c r="B2726" s="5" t="s">
        <v>5443</v>
      </c>
      <c r="C2726" s="8">
        <v>0.21188467794185301</v>
      </c>
      <c r="D2726" s="8">
        <v>0.189067970894363</v>
      </c>
    </row>
    <row r="2727" spans="1:4" s="1" customFormat="1">
      <c r="A2727" s="4" t="s">
        <v>5444</v>
      </c>
      <c r="B2727" s="5" t="s">
        <v>5445</v>
      </c>
      <c r="C2727" s="8">
        <v>-2.4419052764532101E-2</v>
      </c>
      <c r="D2727" s="8">
        <v>0.81019080321200498</v>
      </c>
    </row>
    <row r="2728" spans="1:4" s="1" customFormat="1">
      <c r="A2728" s="4" t="s">
        <v>5446</v>
      </c>
      <c r="B2728" s="5" t="s">
        <v>5447</v>
      </c>
      <c r="C2728" s="8">
        <v>6.48424393897159E-2</v>
      </c>
      <c r="D2728" s="8">
        <v>0.72087196921248697</v>
      </c>
    </row>
    <row r="2729" spans="1:4" s="1" customFormat="1">
      <c r="A2729" s="4" t="s">
        <v>5448</v>
      </c>
      <c r="B2729" s="5" t="s">
        <v>5449</v>
      </c>
      <c r="C2729" s="8">
        <v>-0.193460338385335</v>
      </c>
      <c r="D2729" s="8">
        <v>0.35723878258876202</v>
      </c>
    </row>
    <row r="2730" spans="1:4" s="1" customFormat="1">
      <c r="A2730" s="4" t="s">
        <v>5450</v>
      </c>
      <c r="B2730" s="5" t="s">
        <v>5451</v>
      </c>
      <c r="C2730" s="8">
        <v>-2.7791878950603401E-2</v>
      </c>
      <c r="D2730" s="8">
        <v>0.82296754632175195</v>
      </c>
    </row>
    <row r="2731" spans="1:4" s="1" customFormat="1">
      <c r="A2731" s="4" t="s">
        <v>5452</v>
      </c>
      <c r="B2731" s="5" t="s">
        <v>5453</v>
      </c>
      <c r="C2731" s="8">
        <v>-1.1514730525003101E-2</v>
      </c>
      <c r="D2731" s="8">
        <v>0.94017303002776798</v>
      </c>
    </row>
    <row r="2732" spans="1:4" s="1" customFormat="1">
      <c r="A2732" s="4" t="s">
        <v>5454</v>
      </c>
      <c r="B2732" s="5" t="s">
        <v>5455</v>
      </c>
      <c r="C2732" s="8">
        <v>-4.4730519397968002E-2</v>
      </c>
      <c r="D2732" s="8">
        <v>0.80418706543221097</v>
      </c>
    </row>
    <row r="2733" spans="1:4" s="1" customFormat="1">
      <c r="A2733" s="4" t="s">
        <v>5456</v>
      </c>
      <c r="B2733" s="5" t="s">
        <v>5457</v>
      </c>
      <c r="C2733" s="8">
        <v>-0.44863656224124798</v>
      </c>
      <c r="D2733" s="8">
        <v>0.319270749291728</v>
      </c>
    </row>
    <row r="2734" spans="1:4" s="1" customFormat="1">
      <c r="A2734" s="4" t="s">
        <v>5458</v>
      </c>
      <c r="B2734" s="5" t="s">
        <v>5459</v>
      </c>
      <c r="C2734" s="8">
        <v>0.19067424848985001</v>
      </c>
      <c r="D2734" s="8">
        <v>0.21110176446519799</v>
      </c>
    </row>
    <row r="2735" spans="1:4" s="1" customFormat="1">
      <c r="A2735" s="4" t="s">
        <v>5460</v>
      </c>
      <c r="B2735" s="5" t="s">
        <v>5461</v>
      </c>
      <c r="C2735" s="8">
        <v>-0.24366118379812701</v>
      </c>
      <c r="D2735" s="8">
        <v>0.14390099859518701</v>
      </c>
    </row>
    <row r="2736" spans="1:4" s="1" customFormat="1">
      <c r="A2736" s="4" t="s">
        <v>5462</v>
      </c>
      <c r="B2736" s="5" t="s">
        <v>5463</v>
      </c>
      <c r="C2736" s="8">
        <v>-7.9108849682204704E-2</v>
      </c>
      <c r="D2736" s="8">
        <v>0.726895764605751</v>
      </c>
    </row>
    <row r="2737" spans="1:4" s="1" customFormat="1">
      <c r="A2737" s="4" t="s">
        <v>5464</v>
      </c>
      <c r="B2737" s="5" t="s">
        <v>5465</v>
      </c>
      <c r="C2737" s="8">
        <v>0.403441209013154</v>
      </c>
      <c r="D2737" s="8">
        <v>6.1402267035012101E-2</v>
      </c>
    </row>
    <row r="2738" spans="1:4" s="1" customFormat="1">
      <c r="A2738" s="4" t="s">
        <v>5466</v>
      </c>
      <c r="B2738" s="5" t="s">
        <v>5467</v>
      </c>
      <c r="C2738" s="8">
        <v>0.48594538105648699</v>
      </c>
      <c r="D2738" s="8">
        <v>8.8968720390734495E-3</v>
      </c>
    </row>
    <row r="2739" spans="1:4" s="1" customFormat="1">
      <c r="A2739" s="4" t="s">
        <v>5468</v>
      </c>
      <c r="B2739" s="5" t="s">
        <v>5469</v>
      </c>
      <c r="C2739" s="8">
        <v>-0.65313501378523697</v>
      </c>
      <c r="D2739" s="8">
        <v>5.2884133709293103E-2</v>
      </c>
    </row>
    <row r="2740" spans="1:4" s="1" customFormat="1">
      <c r="A2740" s="4" t="s">
        <v>5470</v>
      </c>
      <c r="B2740" s="5" t="s">
        <v>5471</v>
      </c>
      <c r="C2740" s="8">
        <v>-0.123630326441324</v>
      </c>
      <c r="D2740" s="8">
        <v>0.76688708491351998</v>
      </c>
    </row>
    <row r="2741" spans="1:4" s="1" customFormat="1">
      <c r="A2741" s="4" t="s">
        <v>5472</v>
      </c>
      <c r="B2741" s="5" t="s">
        <v>5473</v>
      </c>
      <c r="C2741" s="8">
        <v>-6.3594636900187906E-2</v>
      </c>
      <c r="D2741" s="8">
        <v>0.65567883933703697</v>
      </c>
    </row>
    <row r="2742" spans="1:4" s="1" customFormat="1">
      <c r="A2742" s="4" t="s">
        <v>5474</v>
      </c>
      <c r="B2742" s="5" t="s">
        <v>5475</v>
      </c>
      <c r="C2742" s="8" t="s">
        <v>66</v>
      </c>
      <c r="D2742" s="8" t="s">
        <v>66</v>
      </c>
    </row>
    <row r="2743" spans="1:4" s="1" customFormat="1">
      <c r="A2743" s="4" t="s">
        <v>5476</v>
      </c>
      <c r="B2743" s="5" t="s">
        <v>5477</v>
      </c>
      <c r="C2743" s="8">
        <v>-0.117160482795376</v>
      </c>
      <c r="D2743" s="8">
        <v>0.243644728304313</v>
      </c>
    </row>
    <row r="2744" spans="1:4" s="1" customFormat="1">
      <c r="A2744" s="4" t="s">
        <v>5478</v>
      </c>
      <c r="B2744" s="5" t="s">
        <v>5479</v>
      </c>
      <c r="C2744" s="8">
        <v>-5.19065714503784E-2</v>
      </c>
      <c r="D2744" s="8">
        <v>0.75580793820990699</v>
      </c>
    </row>
    <row r="2745" spans="1:4" s="1" customFormat="1">
      <c r="A2745" s="4" t="s">
        <v>5480</v>
      </c>
      <c r="B2745" s="5" t="s">
        <v>5481</v>
      </c>
      <c r="C2745" s="8">
        <v>-0.24100161829665501</v>
      </c>
      <c r="D2745" s="8">
        <v>0.17094325619530801</v>
      </c>
    </row>
    <row r="2746" spans="1:4" s="1" customFormat="1">
      <c r="A2746" s="4" t="s">
        <v>5482</v>
      </c>
      <c r="B2746" s="5" t="s">
        <v>5483</v>
      </c>
      <c r="C2746" s="8">
        <v>-0.19571432395636501</v>
      </c>
      <c r="D2746" s="8">
        <v>0.35497306527393702</v>
      </c>
    </row>
    <row r="2747" spans="1:4" s="1" customFormat="1">
      <c r="A2747" s="4" t="s">
        <v>5484</v>
      </c>
      <c r="B2747" s="5" t="s">
        <v>5485</v>
      </c>
      <c r="C2747" s="8">
        <v>8.2497915914580097E-2</v>
      </c>
      <c r="D2747" s="8">
        <v>0.56288391493526002</v>
      </c>
    </row>
    <row r="2748" spans="1:4" s="1" customFormat="1">
      <c r="A2748" s="4" t="s">
        <v>5486</v>
      </c>
      <c r="B2748" s="5" t="s">
        <v>5487</v>
      </c>
      <c r="C2748" s="8">
        <v>-0.28761914339857098</v>
      </c>
      <c r="D2748" s="8">
        <v>0.12802436833119901</v>
      </c>
    </row>
    <row r="2749" spans="1:4" s="1" customFormat="1">
      <c r="A2749" s="4" t="s">
        <v>5488</v>
      </c>
      <c r="B2749" s="5" t="s">
        <v>5489</v>
      </c>
      <c r="C2749" s="8">
        <v>-0.142344404503394</v>
      </c>
      <c r="D2749" s="8">
        <v>0.24790875606722801</v>
      </c>
    </row>
    <row r="2750" spans="1:4" s="1" customFormat="1">
      <c r="A2750" s="4" t="s">
        <v>5490</v>
      </c>
      <c r="B2750" s="5" t="s">
        <v>5491</v>
      </c>
      <c r="C2750" s="8">
        <v>-0.21833705139172499</v>
      </c>
      <c r="D2750" s="8">
        <v>0.176834942721486</v>
      </c>
    </row>
    <row r="2751" spans="1:4" s="1" customFormat="1">
      <c r="A2751" s="4" t="s">
        <v>5492</v>
      </c>
      <c r="B2751" s="5" t="s">
        <v>5493</v>
      </c>
      <c r="C2751" s="8">
        <v>-3.0377698974745999E-3</v>
      </c>
      <c r="D2751" s="8">
        <v>0.98570869368361502</v>
      </c>
    </row>
    <row r="2752" spans="1:4" s="1" customFormat="1">
      <c r="A2752" s="4" t="s">
        <v>5494</v>
      </c>
      <c r="B2752" s="5" t="s">
        <v>5495</v>
      </c>
      <c r="C2752" s="8">
        <v>0.43112790359158698</v>
      </c>
      <c r="D2752" s="8">
        <v>8.8336077987887701E-2</v>
      </c>
    </row>
    <row r="2753" spans="1:4" s="1" customFormat="1">
      <c r="A2753" s="4" t="s">
        <v>5496</v>
      </c>
      <c r="B2753" s="5" t="s">
        <v>5497</v>
      </c>
      <c r="C2753" s="8">
        <v>-4.9001037282530101E-2</v>
      </c>
      <c r="D2753" s="8">
        <v>0.80385713984909402</v>
      </c>
    </row>
    <row r="2754" spans="1:4" s="1" customFormat="1">
      <c r="A2754" s="4" t="s">
        <v>5498</v>
      </c>
      <c r="B2754" s="5" t="s">
        <v>5499</v>
      </c>
      <c r="C2754" s="8">
        <v>-0.43461832393605898</v>
      </c>
      <c r="D2754" s="8">
        <v>5.9226728382725601E-2</v>
      </c>
    </row>
    <row r="2755" spans="1:4" s="1" customFormat="1">
      <c r="A2755" s="4" t="s">
        <v>5500</v>
      </c>
      <c r="B2755" s="5" t="s">
        <v>5501</v>
      </c>
      <c r="C2755" s="8">
        <v>-0.17662628704067501</v>
      </c>
      <c r="D2755" s="8">
        <v>0.32678675257724898</v>
      </c>
    </row>
    <row r="2756" spans="1:4" s="1" customFormat="1">
      <c r="A2756" s="4" t="s">
        <v>5502</v>
      </c>
      <c r="B2756" s="5" t="s">
        <v>5503</v>
      </c>
      <c r="C2756" s="8">
        <v>-0.41368679334392</v>
      </c>
      <c r="D2756" s="8">
        <v>0.25492427502453002</v>
      </c>
    </row>
    <row r="2757" spans="1:4" s="1" customFormat="1">
      <c r="A2757" s="4" t="s">
        <v>5504</v>
      </c>
      <c r="B2757" s="5" t="s">
        <v>5505</v>
      </c>
      <c r="C2757" s="8">
        <v>8.5746487688286299E-2</v>
      </c>
      <c r="D2757" s="8">
        <v>0.52465444336988698</v>
      </c>
    </row>
    <row r="2758" spans="1:4" s="1" customFormat="1">
      <c r="A2758" s="4" t="s">
        <v>5506</v>
      </c>
      <c r="B2758" s="5" t="s">
        <v>5507</v>
      </c>
      <c r="C2758" s="8">
        <v>-0.25431475945384902</v>
      </c>
      <c r="D2758" s="8">
        <v>0.108605643635104</v>
      </c>
    </row>
    <row r="2759" spans="1:4" s="1" customFormat="1">
      <c r="A2759" s="4" t="s">
        <v>5508</v>
      </c>
      <c r="B2759" s="5" t="s">
        <v>5509</v>
      </c>
      <c r="C2759" s="8">
        <v>0.32048098505497602</v>
      </c>
      <c r="D2759" s="8">
        <v>4.8942409372548797E-2</v>
      </c>
    </row>
    <row r="2760" spans="1:4" s="1" customFormat="1">
      <c r="A2760" s="4" t="s">
        <v>5510</v>
      </c>
      <c r="B2760" s="5" t="s">
        <v>5511</v>
      </c>
      <c r="C2760" s="8">
        <v>4.5448947050977399E-2</v>
      </c>
      <c r="D2760" s="8">
        <v>0.67290308625332895</v>
      </c>
    </row>
    <row r="2761" spans="1:4" s="1" customFormat="1">
      <c r="A2761" s="4" t="s">
        <v>5512</v>
      </c>
      <c r="B2761" s="5" t="s">
        <v>5513</v>
      </c>
      <c r="C2761" s="8">
        <v>7.5284496044708493E-2</v>
      </c>
      <c r="D2761" s="8">
        <v>0.62741146150470595</v>
      </c>
    </row>
    <row r="2762" spans="1:4" s="1" customFormat="1">
      <c r="A2762" s="4" t="s">
        <v>5514</v>
      </c>
      <c r="B2762" s="5" t="s">
        <v>5515</v>
      </c>
      <c r="C2762" s="8">
        <v>8.0881629607489999E-2</v>
      </c>
      <c r="D2762" s="8">
        <v>0.73228950011871896</v>
      </c>
    </row>
    <row r="2763" spans="1:4" s="1" customFormat="1">
      <c r="A2763" s="4" t="s">
        <v>5516</v>
      </c>
      <c r="B2763" s="5" t="s">
        <v>5517</v>
      </c>
      <c r="C2763" s="8">
        <v>-0.20523331044520299</v>
      </c>
      <c r="D2763" s="8">
        <v>0.33345156374928703</v>
      </c>
    </row>
    <row r="2764" spans="1:4" s="1" customFormat="1">
      <c r="A2764" s="4" t="s">
        <v>5518</v>
      </c>
      <c r="B2764" s="5" t="s">
        <v>5519</v>
      </c>
      <c r="C2764" s="8">
        <v>-2.3246023959064398E-2</v>
      </c>
      <c r="D2764" s="8">
        <v>0.84036519054381897</v>
      </c>
    </row>
    <row r="2765" spans="1:4" s="1" customFormat="1">
      <c r="A2765" s="4" t="s">
        <v>5520</v>
      </c>
      <c r="B2765" s="5" t="s">
        <v>5521</v>
      </c>
      <c r="C2765" s="8">
        <v>0.10980479085075701</v>
      </c>
      <c r="D2765" s="8">
        <v>0.37909090027165998</v>
      </c>
    </row>
    <row r="2766" spans="1:4" s="1" customFormat="1">
      <c r="A2766" s="4" t="s">
        <v>5522</v>
      </c>
      <c r="B2766" s="5" t="s">
        <v>5523</v>
      </c>
      <c r="C2766" s="8">
        <v>0.18780606515478099</v>
      </c>
      <c r="D2766" s="8">
        <v>0.25894041924988698</v>
      </c>
    </row>
    <row r="2767" spans="1:4" s="1" customFormat="1">
      <c r="A2767" s="4" t="s">
        <v>5524</v>
      </c>
      <c r="B2767" s="5" t="s">
        <v>5525</v>
      </c>
      <c r="C2767" s="8">
        <v>1.9083407567693899E-2</v>
      </c>
      <c r="D2767" s="8">
        <v>0.92756270404778896</v>
      </c>
    </row>
    <row r="2768" spans="1:4" s="1" customFormat="1">
      <c r="A2768" s="4" t="s">
        <v>5526</v>
      </c>
      <c r="B2768" s="5" t="s">
        <v>5527</v>
      </c>
      <c r="C2768" s="8">
        <v>-0.22563540772485699</v>
      </c>
      <c r="D2768" s="8">
        <v>9.9826033963020602E-2</v>
      </c>
    </row>
    <row r="2769" spans="1:4" s="1" customFormat="1">
      <c r="A2769" s="4" t="s">
        <v>5528</v>
      </c>
      <c r="B2769" s="5" t="s">
        <v>5529</v>
      </c>
      <c r="C2769" s="8">
        <v>0.141705724143394</v>
      </c>
      <c r="D2769" s="8">
        <v>0.44745172040625197</v>
      </c>
    </row>
    <row r="2770" spans="1:4" s="1" customFormat="1">
      <c r="A2770" s="4" t="s">
        <v>5530</v>
      </c>
      <c r="B2770" s="5" t="s">
        <v>5531</v>
      </c>
      <c r="C2770" s="8">
        <v>0.224514010013903</v>
      </c>
      <c r="D2770" s="8">
        <v>0.128465442674838</v>
      </c>
    </row>
    <row r="2771" spans="1:4" s="1" customFormat="1">
      <c r="A2771" s="4" t="s">
        <v>5532</v>
      </c>
      <c r="B2771" s="5" t="s">
        <v>5533</v>
      </c>
      <c r="C2771" s="8">
        <v>-2.0950031887143301E-2</v>
      </c>
      <c r="D2771" s="8">
        <v>0.92018399272735296</v>
      </c>
    </row>
    <row r="2772" spans="1:4" s="1" customFormat="1">
      <c r="A2772" s="4" t="s">
        <v>5534</v>
      </c>
      <c r="B2772" s="5" t="s">
        <v>5535</v>
      </c>
      <c r="C2772" s="8">
        <v>-0.31796281297527201</v>
      </c>
      <c r="D2772" s="8">
        <v>6.1557443325602403E-2</v>
      </c>
    </row>
    <row r="2773" spans="1:4" s="1" customFormat="1">
      <c r="A2773" s="4" t="s">
        <v>5536</v>
      </c>
      <c r="B2773" s="5" t="s">
        <v>66</v>
      </c>
      <c r="C2773" s="8">
        <v>0.438313394217203</v>
      </c>
      <c r="D2773" s="8">
        <v>3.3230049361692403E-2</v>
      </c>
    </row>
    <row r="2774" spans="1:4" s="1" customFormat="1">
      <c r="A2774" s="4" t="s">
        <v>5537</v>
      </c>
      <c r="B2774" s="5" t="s">
        <v>5538</v>
      </c>
      <c r="C2774" s="8">
        <v>7.4350484220105803E-2</v>
      </c>
      <c r="D2774" s="8">
        <v>0.569386326455811</v>
      </c>
    </row>
    <row r="2775" spans="1:4" s="1" customFormat="1">
      <c r="A2775" s="4" t="s">
        <v>5539</v>
      </c>
      <c r="B2775" s="5" t="s">
        <v>5540</v>
      </c>
      <c r="C2775" s="8">
        <v>-5.1898988567859898E-2</v>
      </c>
      <c r="D2775" s="8">
        <v>0.87858309308670601</v>
      </c>
    </row>
    <row r="2776" spans="1:4" s="1" customFormat="1">
      <c r="A2776" s="4" t="s">
        <v>5541</v>
      </c>
      <c r="B2776" s="5" t="s">
        <v>5542</v>
      </c>
      <c r="C2776" s="8">
        <v>-0.24417165496741999</v>
      </c>
      <c r="D2776" s="8">
        <v>6.0948962652623999E-2</v>
      </c>
    </row>
    <row r="2777" spans="1:4" s="1" customFormat="1">
      <c r="A2777" s="4" t="s">
        <v>5543</v>
      </c>
      <c r="B2777" s="5" t="s">
        <v>5544</v>
      </c>
      <c r="C2777" s="8">
        <v>0.170909589727261</v>
      </c>
      <c r="D2777" s="8">
        <v>0.28076229840755801</v>
      </c>
    </row>
    <row r="2778" spans="1:4" s="1" customFormat="1">
      <c r="A2778" s="4" t="s">
        <v>5545</v>
      </c>
      <c r="B2778" s="5" t="s">
        <v>5546</v>
      </c>
      <c r="C2778" s="8">
        <v>-0.182249365480259</v>
      </c>
      <c r="D2778" s="8">
        <v>0.37614491139399298</v>
      </c>
    </row>
    <row r="2779" spans="1:4" s="1" customFormat="1">
      <c r="A2779" s="4" t="s">
        <v>5547</v>
      </c>
      <c r="B2779" s="5" t="s">
        <v>5548</v>
      </c>
      <c r="C2779" s="8">
        <v>-0.335691813024659</v>
      </c>
      <c r="D2779" s="8">
        <v>0.13486747032323801</v>
      </c>
    </row>
    <row r="2780" spans="1:4" s="1" customFormat="1">
      <c r="A2780" s="4" t="s">
        <v>5549</v>
      </c>
      <c r="B2780" s="5" t="s">
        <v>5550</v>
      </c>
      <c r="C2780" s="8">
        <v>-0.124788601982129</v>
      </c>
      <c r="D2780" s="8">
        <v>0.33783551433003001</v>
      </c>
    </row>
    <row r="2781" spans="1:4" s="1" customFormat="1">
      <c r="A2781" s="4" t="s">
        <v>5551</v>
      </c>
      <c r="B2781" s="5" t="s">
        <v>5552</v>
      </c>
      <c r="C2781" s="8">
        <v>-0.54617541786676704</v>
      </c>
      <c r="D2781" s="8">
        <v>3.8797933030939598E-2</v>
      </c>
    </row>
    <row r="2782" spans="1:4" s="1" customFormat="1">
      <c r="A2782" s="4" t="s">
        <v>5553</v>
      </c>
      <c r="B2782" s="5" t="s">
        <v>5554</v>
      </c>
      <c r="C2782" s="8">
        <v>-0.15201569987223101</v>
      </c>
      <c r="D2782" s="8">
        <v>0.37614491139399298</v>
      </c>
    </row>
    <row r="2783" spans="1:4" s="1" customFormat="1">
      <c r="A2783" s="4" t="s">
        <v>5555</v>
      </c>
      <c r="B2783" s="5" t="s">
        <v>5556</v>
      </c>
      <c r="C2783" s="8">
        <v>5.6593851086427496E-3</v>
      </c>
      <c r="D2783" s="8">
        <v>0.97802981368296604</v>
      </c>
    </row>
    <row r="2784" spans="1:4" s="1" customFormat="1">
      <c r="A2784" s="4" t="s">
        <v>5557</v>
      </c>
      <c r="B2784" s="5" t="s">
        <v>5558</v>
      </c>
      <c r="C2784" s="8">
        <v>1.5814943125721501E-2</v>
      </c>
      <c r="D2784" s="8">
        <v>0.93300169816202805</v>
      </c>
    </row>
    <row r="2785" spans="1:4" s="1" customFormat="1">
      <c r="A2785" s="4" t="s">
        <v>5559</v>
      </c>
      <c r="B2785" s="5" t="s">
        <v>5560</v>
      </c>
      <c r="C2785" s="8">
        <v>-8.1415298351624907E-2</v>
      </c>
      <c r="D2785" s="8">
        <v>0.57376866389745595</v>
      </c>
    </row>
    <row r="2786" spans="1:4" s="1" customFormat="1">
      <c r="A2786" s="4" t="s">
        <v>5561</v>
      </c>
      <c r="B2786" s="5" t="s">
        <v>5562</v>
      </c>
      <c r="C2786" s="8">
        <v>0.23443241541026999</v>
      </c>
      <c r="D2786" s="8">
        <v>0.22095773402883101</v>
      </c>
    </row>
    <row r="2787" spans="1:4" s="1" customFormat="1">
      <c r="A2787" s="4" t="s">
        <v>5563</v>
      </c>
      <c r="B2787" s="5" t="s">
        <v>5564</v>
      </c>
      <c r="C2787" s="8">
        <v>0.149194687672354</v>
      </c>
      <c r="D2787" s="8">
        <v>0.40517244360480398</v>
      </c>
    </row>
    <row r="2788" spans="1:4" s="1" customFormat="1">
      <c r="A2788" s="4" t="s">
        <v>5565</v>
      </c>
      <c r="B2788" s="5" t="s">
        <v>5566</v>
      </c>
      <c r="C2788" s="8">
        <v>-5.2357678536943203E-2</v>
      </c>
      <c r="D2788" s="8">
        <v>0.86324629834555699</v>
      </c>
    </row>
    <row r="2789" spans="1:4" s="1" customFormat="1">
      <c r="A2789" s="4" t="s">
        <v>5567</v>
      </c>
      <c r="B2789" s="5" t="s">
        <v>5568</v>
      </c>
      <c r="C2789" s="8">
        <v>7.7303656036877805E-2</v>
      </c>
      <c r="D2789" s="8">
        <v>0.42901643069519702</v>
      </c>
    </row>
    <row r="2790" spans="1:4" s="1" customFormat="1">
      <c r="A2790" s="4" t="s">
        <v>5569</v>
      </c>
      <c r="B2790" s="5" t="s">
        <v>5570</v>
      </c>
      <c r="C2790" s="8">
        <v>0.42320568623159699</v>
      </c>
      <c r="D2790" s="8">
        <v>7.0028650567769996E-2</v>
      </c>
    </row>
    <row r="2791" spans="1:4" s="1" customFormat="1">
      <c r="A2791" s="4" t="s">
        <v>5571</v>
      </c>
      <c r="B2791" s="5" t="s">
        <v>5572</v>
      </c>
      <c r="C2791" s="8">
        <v>-0.124591822930952</v>
      </c>
      <c r="D2791" s="8">
        <v>0.26276304337680001</v>
      </c>
    </row>
    <row r="2792" spans="1:4" s="1" customFormat="1">
      <c r="A2792" s="4" t="s">
        <v>5573</v>
      </c>
      <c r="B2792" s="5" t="s">
        <v>5574</v>
      </c>
      <c r="C2792" s="8">
        <v>-3.2160655031050797E-2</v>
      </c>
      <c r="D2792" s="8">
        <v>0.84712670134106605</v>
      </c>
    </row>
    <row r="2793" spans="1:4" s="1" customFormat="1">
      <c r="A2793" s="4" t="s">
        <v>5575</v>
      </c>
      <c r="B2793" s="5" t="s">
        <v>5576</v>
      </c>
      <c r="C2793" s="8">
        <v>-4.5263499360099603E-3</v>
      </c>
      <c r="D2793" s="8">
        <v>0.96193760109500104</v>
      </c>
    </row>
    <row r="2794" spans="1:4" s="1" customFormat="1">
      <c r="A2794" s="4" t="s">
        <v>5577</v>
      </c>
      <c r="B2794" s="5" t="s">
        <v>5578</v>
      </c>
      <c r="C2794" s="8">
        <v>-6.6869727507426799E-2</v>
      </c>
      <c r="D2794" s="8">
        <v>0.71885085929841097</v>
      </c>
    </row>
    <row r="2795" spans="1:4" s="1" customFormat="1">
      <c r="A2795" s="4" t="s">
        <v>5579</v>
      </c>
      <c r="B2795" s="5" t="s">
        <v>5580</v>
      </c>
      <c r="C2795" s="8">
        <v>0.16435853582269599</v>
      </c>
      <c r="D2795" s="8">
        <v>0.27816293374148798</v>
      </c>
    </row>
    <row r="2796" spans="1:4" s="1" customFormat="1">
      <c r="A2796" s="4" t="s">
        <v>5581</v>
      </c>
      <c r="B2796" s="5" t="s">
        <v>5582</v>
      </c>
      <c r="C2796" s="8">
        <v>-0.104162508390421</v>
      </c>
      <c r="D2796" s="8">
        <v>0.70361492910853995</v>
      </c>
    </row>
    <row r="2797" spans="1:4" s="1" customFormat="1">
      <c r="A2797" s="4" t="s">
        <v>5583</v>
      </c>
      <c r="B2797" s="5" t="s">
        <v>5584</v>
      </c>
      <c r="C2797" s="8">
        <v>-0.31381570561873801</v>
      </c>
      <c r="D2797" s="8">
        <v>6.1673012045429798E-2</v>
      </c>
    </row>
    <row r="2798" spans="1:4" s="1" customFormat="1">
      <c r="A2798" s="4" t="s">
        <v>5585</v>
      </c>
      <c r="B2798" s="5" t="s">
        <v>5586</v>
      </c>
      <c r="C2798" s="8">
        <v>0.15027135003521899</v>
      </c>
      <c r="D2798" s="8">
        <v>0.61440211299322101</v>
      </c>
    </row>
    <row r="2799" spans="1:4" s="1" customFormat="1">
      <c r="A2799" s="4" t="s">
        <v>5587</v>
      </c>
      <c r="B2799" s="5" t="s">
        <v>5588</v>
      </c>
      <c r="C2799" s="8">
        <v>1.15195706430192E-2</v>
      </c>
      <c r="D2799" s="8">
        <v>0.95268917251090901</v>
      </c>
    </row>
    <row r="2800" spans="1:4" s="1" customFormat="1">
      <c r="A2800" s="4" t="s">
        <v>5589</v>
      </c>
      <c r="B2800" s="5" t="s">
        <v>5590</v>
      </c>
      <c r="C2800" s="8">
        <v>-0.237099114306559</v>
      </c>
      <c r="D2800" s="8">
        <v>6.32746642724904E-2</v>
      </c>
    </row>
    <row r="2801" spans="1:4" s="1" customFormat="1">
      <c r="A2801" s="4" t="s">
        <v>5591</v>
      </c>
      <c r="B2801" s="5" t="s">
        <v>5592</v>
      </c>
      <c r="C2801" s="8">
        <v>-0.26843700092188</v>
      </c>
      <c r="D2801" s="8">
        <v>0.20025690638858301</v>
      </c>
    </row>
    <row r="2802" spans="1:4" s="1" customFormat="1">
      <c r="A2802" s="4" t="s">
        <v>5593</v>
      </c>
      <c r="B2802" s="5" t="s">
        <v>5594</v>
      </c>
      <c r="C2802" s="8">
        <v>-0.226352751738328</v>
      </c>
      <c r="D2802" s="8">
        <v>0.123261079413767</v>
      </c>
    </row>
    <row r="2803" spans="1:4" s="1" customFormat="1">
      <c r="A2803" s="4" t="s">
        <v>5595</v>
      </c>
      <c r="B2803" s="5" t="s">
        <v>5596</v>
      </c>
      <c r="C2803" s="8">
        <v>3.1313078434697203E-2</v>
      </c>
      <c r="D2803" s="8">
        <v>0.91267823534106995</v>
      </c>
    </row>
    <row r="2804" spans="1:4" s="1" customFormat="1">
      <c r="A2804" s="4" t="s">
        <v>5597</v>
      </c>
      <c r="B2804" s="5" t="s">
        <v>5598</v>
      </c>
      <c r="C2804" s="8">
        <v>-9.1759832392556306E-2</v>
      </c>
      <c r="D2804" s="8">
        <v>0.43071046437384902</v>
      </c>
    </row>
    <row r="2805" spans="1:4" s="1" customFormat="1">
      <c r="A2805" s="4" t="s">
        <v>5599</v>
      </c>
      <c r="B2805" s="5" t="s">
        <v>5600</v>
      </c>
      <c r="C2805" s="8">
        <v>3.46785679322658E-2</v>
      </c>
      <c r="D2805" s="8">
        <v>0.85915330476643803</v>
      </c>
    </row>
    <row r="2806" spans="1:4" s="1" customFormat="1">
      <c r="A2806" s="4" t="s">
        <v>5601</v>
      </c>
      <c r="B2806" s="5" t="s">
        <v>5602</v>
      </c>
      <c r="C2806" s="8">
        <v>-0.24822643161767799</v>
      </c>
      <c r="D2806" s="8">
        <v>0.14000926463425201</v>
      </c>
    </row>
    <row r="2807" spans="1:4" s="1" customFormat="1">
      <c r="A2807" s="4" t="s">
        <v>5603</v>
      </c>
      <c r="B2807" s="5" t="s">
        <v>5604</v>
      </c>
      <c r="C2807" s="8">
        <v>-9.5069270520307904E-4</v>
      </c>
      <c r="D2807" s="8">
        <v>0.99390871096646605</v>
      </c>
    </row>
    <row r="2808" spans="1:4" s="1" customFormat="1">
      <c r="A2808" s="4" t="s">
        <v>5605</v>
      </c>
      <c r="B2808" s="5" t="s">
        <v>5606</v>
      </c>
      <c r="C2808" s="8">
        <v>0.13596816381259</v>
      </c>
      <c r="D2808" s="8">
        <v>0.31627861934324603</v>
      </c>
    </row>
    <row r="2809" spans="1:4" s="1" customFormat="1">
      <c r="A2809" s="4" t="s">
        <v>5607</v>
      </c>
      <c r="B2809" s="5" t="s">
        <v>5608</v>
      </c>
      <c r="C2809" s="8">
        <v>-2.37906472966419E-2</v>
      </c>
      <c r="D2809" s="8">
        <v>0.84294154446811498</v>
      </c>
    </row>
    <row r="2810" spans="1:4" s="1" customFormat="1">
      <c r="A2810" s="4" t="s">
        <v>5609</v>
      </c>
      <c r="B2810" s="5" t="s">
        <v>5610</v>
      </c>
      <c r="C2810" s="8">
        <v>-0.16136697727491101</v>
      </c>
      <c r="D2810" s="8">
        <v>0.71224587388538296</v>
      </c>
    </row>
    <row r="2811" spans="1:4" s="1" customFormat="1">
      <c r="A2811" s="4" t="s">
        <v>5611</v>
      </c>
      <c r="B2811" s="5" t="s">
        <v>5612</v>
      </c>
      <c r="C2811" s="8">
        <v>-9.1141635119831005E-2</v>
      </c>
      <c r="D2811" s="8">
        <v>0.56313363068548306</v>
      </c>
    </row>
    <row r="2812" spans="1:4" s="1" customFormat="1">
      <c r="A2812" s="4" t="s">
        <v>5613</v>
      </c>
      <c r="B2812" s="5" t="s">
        <v>5614</v>
      </c>
      <c r="C2812" s="8">
        <v>-0.253456815065913</v>
      </c>
      <c r="D2812" s="8">
        <v>0.25525082965810503</v>
      </c>
    </row>
    <row r="2813" spans="1:4" s="1" customFormat="1">
      <c r="A2813" s="4" t="s">
        <v>5615</v>
      </c>
      <c r="B2813" s="5" t="s">
        <v>5616</v>
      </c>
      <c r="C2813" s="8">
        <v>0.23354181158256199</v>
      </c>
      <c r="D2813" s="8">
        <v>7.1309381779179795E-2</v>
      </c>
    </row>
    <row r="2814" spans="1:4" s="1" customFormat="1">
      <c r="A2814" s="4" t="s">
        <v>5617</v>
      </c>
      <c r="B2814" s="5" t="s">
        <v>5618</v>
      </c>
      <c r="C2814" s="8">
        <v>-0.14220243020734499</v>
      </c>
      <c r="D2814" s="8">
        <v>0.42497265322675498</v>
      </c>
    </row>
    <row r="2815" spans="1:4" s="1" customFormat="1">
      <c r="A2815" s="4" t="s">
        <v>5619</v>
      </c>
      <c r="B2815" s="5" t="s">
        <v>5620</v>
      </c>
      <c r="C2815" s="8">
        <v>0.18087888105591901</v>
      </c>
      <c r="D2815" s="8">
        <v>0.69566440219373304</v>
      </c>
    </row>
    <row r="2816" spans="1:4" s="1" customFormat="1">
      <c r="A2816" s="4" t="s">
        <v>5621</v>
      </c>
      <c r="B2816" s="5" t="s">
        <v>5622</v>
      </c>
      <c r="C2816" s="8">
        <v>-0.273603425900042</v>
      </c>
      <c r="D2816" s="8">
        <v>0.32718680700196301</v>
      </c>
    </row>
    <row r="2817" spans="1:4" s="1" customFormat="1">
      <c r="A2817" s="4" t="s">
        <v>5623</v>
      </c>
      <c r="B2817" s="5" t="s">
        <v>5624</v>
      </c>
      <c r="C2817" s="8">
        <v>0.26519003829389698</v>
      </c>
      <c r="D2817" s="8">
        <v>6.5216692188373296E-2</v>
      </c>
    </row>
    <row r="2818" spans="1:4" s="1" customFormat="1">
      <c r="A2818" s="4" t="s">
        <v>5625</v>
      </c>
      <c r="B2818" s="5" t="s">
        <v>5626</v>
      </c>
      <c r="C2818" s="8">
        <v>1.35786977905651E-2</v>
      </c>
      <c r="D2818" s="8">
        <v>0.91267823534106995</v>
      </c>
    </row>
    <row r="2819" spans="1:4" s="1" customFormat="1">
      <c r="A2819" s="4" t="s">
        <v>5627</v>
      </c>
      <c r="B2819" s="5" t="s">
        <v>5628</v>
      </c>
      <c r="C2819" s="8">
        <v>1.78555974331602E-2</v>
      </c>
      <c r="D2819" s="8">
        <v>0.89008139511447404</v>
      </c>
    </row>
    <row r="2820" spans="1:4" s="1" customFormat="1">
      <c r="A2820" s="4" t="s">
        <v>5629</v>
      </c>
      <c r="B2820" s="5" t="s">
        <v>5630</v>
      </c>
      <c r="C2820" s="8">
        <v>0.17016215433805601</v>
      </c>
      <c r="D2820" s="8">
        <v>0.301952046021295</v>
      </c>
    </row>
    <row r="2821" spans="1:4" s="1" customFormat="1">
      <c r="A2821" s="4" t="s">
        <v>5631</v>
      </c>
      <c r="B2821" s="5" t="s">
        <v>5632</v>
      </c>
      <c r="C2821" s="8">
        <v>2.4236346976098701E-3</v>
      </c>
      <c r="D2821" s="8">
        <v>0.98380159189108796</v>
      </c>
    </row>
    <row r="2822" spans="1:4" s="1" customFormat="1">
      <c r="A2822" s="4" t="s">
        <v>5633</v>
      </c>
      <c r="B2822" s="5" t="s">
        <v>5634</v>
      </c>
      <c r="C2822" s="8">
        <v>0.20045578076039899</v>
      </c>
      <c r="D2822" s="8">
        <v>0.38202690658204302</v>
      </c>
    </row>
    <row r="2823" spans="1:4" s="1" customFormat="1">
      <c r="A2823" s="4" t="s">
        <v>5635</v>
      </c>
      <c r="B2823" s="5" t="s">
        <v>5636</v>
      </c>
      <c r="C2823" s="8">
        <v>-8.4676011246606793E-3</v>
      </c>
      <c r="D2823" s="8">
        <v>0.95432423764440499</v>
      </c>
    </row>
    <row r="2824" spans="1:4" s="1" customFormat="1">
      <c r="A2824" s="4" t="s">
        <v>5637</v>
      </c>
      <c r="B2824" s="5" t="s">
        <v>5638</v>
      </c>
      <c r="C2824" s="8">
        <v>0.68634650332329405</v>
      </c>
      <c r="D2824" s="8">
        <v>2.14536921401902E-2</v>
      </c>
    </row>
    <row r="2825" spans="1:4" s="1" customFormat="1">
      <c r="A2825" s="4" t="s">
        <v>5639</v>
      </c>
      <c r="B2825" s="5" t="s">
        <v>5640</v>
      </c>
      <c r="C2825" s="8">
        <v>-0.15435478350638401</v>
      </c>
      <c r="D2825" s="8">
        <v>0.59272207734299498</v>
      </c>
    </row>
    <row r="2826" spans="1:4" s="1" customFormat="1">
      <c r="A2826" s="4" t="s">
        <v>5641</v>
      </c>
      <c r="B2826" s="5" t="s">
        <v>5642</v>
      </c>
      <c r="C2826" s="8">
        <v>0.16167628525539601</v>
      </c>
      <c r="D2826" s="8">
        <v>0.52089475504127503</v>
      </c>
    </row>
    <row r="2827" spans="1:4" s="1" customFormat="1">
      <c r="A2827" s="4" t="s">
        <v>5643</v>
      </c>
      <c r="B2827" s="5" t="s">
        <v>5644</v>
      </c>
      <c r="C2827" s="8">
        <v>0.45234026438657698</v>
      </c>
      <c r="D2827" s="8">
        <v>5.8122177549879001E-2</v>
      </c>
    </row>
    <row r="2828" spans="1:4" s="1" customFormat="1">
      <c r="A2828" s="4" t="s">
        <v>5645</v>
      </c>
      <c r="B2828" s="5" t="s">
        <v>5646</v>
      </c>
      <c r="C2828" s="8">
        <v>-9.2381462849413301E-2</v>
      </c>
      <c r="D2828" s="8">
        <v>0.60528999439503905</v>
      </c>
    </row>
    <row r="2829" spans="1:4" s="1" customFormat="1">
      <c r="A2829" s="4" t="s">
        <v>5647</v>
      </c>
      <c r="B2829" s="5" t="s">
        <v>5648</v>
      </c>
      <c r="C2829" s="8">
        <v>0.29373907376722203</v>
      </c>
      <c r="D2829" s="8">
        <v>0.12194651543384701</v>
      </c>
    </row>
    <row r="2830" spans="1:4" s="1" customFormat="1">
      <c r="A2830" s="4" t="s">
        <v>5649</v>
      </c>
      <c r="B2830" s="5" t="s">
        <v>5650</v>
      </c>
      <c r="C2830" s="8">
        <v>-0.26615548249342802</v>
      </c>
      <c r="D2830" s="8">
        <v>0.122412504063776</v>
      </c>
    </row>
    <row r="2831" spans="1:4" s="1" customFormat="1">
      <c r="A2831" s="4" t="s">
        <v>5651</v>
      </c>
      <c r="B2831" s="5" t="s">
        <v>5652</v>
      </c>
      <c r="C2831" s="8">
        <v>-0.23118661516741401</v>
      </c>
      <c r="D2831" s="8">
        <v>0.50771796753786902</v>
      </c>
    </row>
    <row r="2832" spans="1:4" s="1" customFormat="1">
      <c r="A2832" s="4" t="s">
        <v>5653</v>
      </c>
      <c r="B2832" s="5" t="s">
        <v>5654</v>
      </c>
      <c r="C2832" s="8">
        <v>-0.17755701848063499</v>
      </c>
      <c r="D2832" s="8">
        <v>0.222786473745819</v>
      </c>
    </row>
    <row r="2833" spans="1:4" s="1" customFormat="1">
      <c r="A2833" s="4" t="s">
        <v>5655</v>
      </c>
      <c r="B2833" s="5" t="s">
        <v>5656</v>
      </c>
      <c r="C2833" s="8">
        <v>-3.1970762526393998E-2</v>
      </c>
      <c r="D2833" s="8">
        <v>0.859739825392278</v>
      </c>
    </row>
    <row r="2834" spans="1:4" s="1" customFormat="1">
      <c r="A2834" s="4" t="s">
        <v>5657</v>
      </c>
      <c r="B2834" s="5" t="s">
        <v>5658</v>
      </c>
      <c r="C2834" s="8">
        <v>0.126363999800713</v>
      </c>
      <c r="D2834" s="8">
        <v>0.28828537357447198</v>
      </c>
    </row>
    <row r="2835" spans="1:4" s="1" customFormat="1">
      <c r="A2835" s="4" t="s">
        <v>5659</v>
      </c>
      <c r="B2835" s="5" t="s">
        <v>5660</v>
      </c>
      <c r="C2835" s="8">
        <v>-5.2552078342803898E-2</v>
      </c>
      <c r="D2835" s="8">
        <v>0.77687000794054595</v>
      </c>
    </row>
    <row r="2836" spans="1:4" s="1" customFormat="1">
      <c r="A2836" s="4" t="s">
        <v>5661</v>
      </c>
      <c r="B2836" s="5" t="s">
        <v>5662</v>
      </c>
      <c r="C2836" s="8">
        <v>-9.5522743665850798E-2</v>
      </c>
      <c r="D2836" s="8">
        <v>0.70434744702065</v>
      </c>
    </row>
    <row r="2837" spans="1:4" s="1" customFormat="1">
      <c r="A2837" s="4" t="s">
        <v>5663</v>
      </c>
      <c r="B2837" s="5" t="s">
        <v>5664</v>
      </c>
      <c r="C2837" s="8">
        <v>0.20987136328873701</v>
      </c>
      <c r="D2837" s="8">
        <v>7.9369591114863206E-2</v>
      </c>
    </row>
    <row r="2838" spans="1:4" s="1" customFormat="1">
      <c r="A2838" s="4" t="s">
        <v>5665</v>
      </c>
      <c r="B2838" s="5" t="s">
        <v>5666</v>
      </c>
      <c r="C2838" s="8">
        <v>0.31010405048349299</v>
      </c>
      <c r="D2838" s="8">
        <v>0.243654892126206</v>
      </c>
    </row>
    <row r="2839" spans="1:4" s="1" customFormat="1">
      <c r="A2839" s="4" t="s">
        <v>5667</v>
      </c>
      <c r="B2839" s="5" t="s">
        <v>5668</v>
      </c>
      <c r="C2839" s="8">
        <v>-2.0811414794340399E-4</v>
      </c>
      <c r="D2839" s="8">
        <v>0.99778105924256</v>
      </c>
    </row>
    <row r="2840" spans="1:4" s="1" customFormat="1">
      <c r="A2840" s="4" t="s">
        <v>5669</v>
      </c>
      <c r="B2840" s="5" t="s">
        <v>5670</v>
      </c>
      <c r="C2840" s="8">
        <v>-0.23254841601915099</v>
      </c>
      <c r="D2840" s="8">
        <v>0.128465442674838</v>
      </c>
    </row>
    <row r="2841" spans="1:4" s="1" customFormat="1">
      <c r="A2841" s="4" t="s">
        <v>5671</v>
      </c>
      <c r="B2841" s="5" t="s">
        <v>5672</v>
      </c>
      <c r="C2841" s="8">
        <v>-0.20649382567819199</v>
      </c>
      <c r="D2841" s="8">
        <v>0.232681351017993</v>
      </c>
    </row>
    <row r="2842" spans="1:4" s="1" customFormat="1">
      <c r="A2842" s="4" t="s">
        <v>5673</v>
      </c>
      <c r="B2842" s="5" t="s">
        <v>5674</v>
      </c>
      <c r="C2842" s="8">
        <v>-0.304742320410963</v>
      </c>
      <c r="D2842" s="8">
        <v>3.1811206201933798E-2</v>
      </c>
    </row>
    <row r="2843" spans="1:4" s="1" customFormat="1">
      <c r="A2843" s="4" t="s">
        <v>5675</v>
      </c>
      <c r="B2843" s="5" t="s">
        <v>5676</v>
      </c>
      <c r="C2843" s="8">
        <v>-6.0995561353057198E-2</v>
      </c>
      <c r="D2843" s="8">
        <v>0.65768322767188103</v>
      </c>
    </row>
    <row r="2844" spans="1:4" s="1" customFormat="1">
      <c r="A2844" s="4" t="s">
        <v>5677</v>
      </c>
      <c r="B2844" s="5" t="s">
        <v>5678</v>
      </c>
      <c r="C2844" s="8">
        <v>0.27931056606302201</v>
      </c>
      <c r="D2844" s="8">
        <v>0.27314843787603199</v>
      </c>
    </row>
    <row r="2845" spans="1:4" s="1" customFormat="1">
      <c r="A2845" s="4" t="s">
        <v>5679</v>
      </c>
      <c r="B2845" s="5" t="s">
        <v>5680</v>
      </c>
      <c r="C2845" s="8">
        <v>-6.9242815112182901E-2</v>
      </c>
      <c r="D2845" s="8">
        <v>0.57851289785927495</v>
      </c>
    </row>
    <row r="2846" spans="1:4" s="1" customFormat="1">
      <c r="A2846" s="4" t="s">
        <v>5681</v>
      </c>
      <c r="B2846" s="5" t="s">
        <v>5682</v>
      </c>
      <c r="C2846" s="8">
        <v>0.161044004925918</v>
      </c>
      <c r="D2846" s="8">
        <v>0.114471939316207</v>
      </c>
    </row>
    <row r="2847" spans="1:4" s="1" customFormat="1">
      <c r="A2847" s="4" t="s">
        <v>5683</v>
      </c>
      <c r="B2847" s="5" t="s">
        <v>5684</v>
      </c>
      <c r="C2847" s="8">
        <v>-0.406449395904868</v>
      </c>
      <c r="D2847" s="8">
        <v>0.12359435912566</v>
      </c>
    </row>
    <row r="2848" spans="1:4" s="1" customFormat="1">
      <c r="A2848" s="4" t="s">
        <v>5685</v>
      </c>
      <c r="B2848" s="5" t="s">
        <v>5686</v>
      </c>
      <c r="C2848" s="8">
        <v>-0.278263334457169</v>
      </c>
      <c r="D2848" s="8">
        <v>0.100124088007767</v>
      </c>
    </row>
    <row r="2849" spans="1:4" s="1" customFormat="1">
      <c r="A2849" s="4" t="s">
        <v>5687</v>
      </c>
      <c r="B2849" s="5" t="s">
        <v>5688</v>
      </c>
      <c r="C2849" s="8">
        <v>-0.21262321156140601</v>
      </c>
      <c r="D2849" s="8">
        <v>0.25994462337827701</v>
      </c>
    </row>
    <row r="2850" spans="1:4" s="1" customFormat="1">
      <c r="A2850" s="4" t="s">
        <v>5689</v>
      </c>
      <c r="B2850" s="5" t="s">
        <v>5690</v>
      </c>
      <c r="C2850" s="8">
        <v>-0.176550759625731</v>
      </c>
      <c r="D2850" s="8">
        <v>0.49516405714325401</v>
      </c>
    </row>
    <row r="2851" spans="1:4" s="1" customFormat="1">
      <c r="A2851" s="4" t="s">
        <v>5691</v>
      </c>
      <c r="B2851" s="5" t="s">
        <v>5692</v>
      </c>
      <c r="C2851" s="8">
        <v>0.11076064600301</v>
      </c>
      <c r="D2851" s="8">
        <v>0.346315072124255</v>
      </c>
    </row>
    <row r="2852" spans="1:4" s="1" customFormat="1">
      <c r="A2852" s="4" t="s">
        <v>5693</v>
      </c>
      <c r="B2852" s="5" t="s">
        <v>5694</v>
      </c>
      <c r="C2852" s="8">
        <v>-6.9663008191191101E-3</v>
      </c>
      <c r="D2852" s="8">
        <v>0.95835891494972503</v>
      </c>
    </row>
    <row r="2853" spans="1:4" s="1" customFormat="1">
      <c r="A2853" s="4" t="s">
        <v>5695</v>
      </c>
      <c r="B2853" s="5" t="s">
        <v>5696</v>
      </c>
      <c r="C2853" s="8">
        <v>-3.4099752394456402E-2</v>
      </c>
      <c r="D2853" s="8">
        <v>0.92138033460180202</v>
      </c>
    </row>
    <row r="2854" spans="1:4" s="1" customFormat="1">
      <c r="A2854" s="4" t="s">
        <v>5697</v>
      </c>
      <c r="B2854" s="5" t="s">
        <v>5698</v>
      </c>
      <c r="C2854" s="8">
        <v>-0.244783898127376</v>
      </c>
      <c r="D2854" s="8">
        <v>0.30644347172235098</v>
      </c>
    </row>
    <row r="2855" spans="1:4" s="1" customFormat="1">
      <c r="A2855" s="4" t="s">
        <v>5699</v>
      </c>
      <c r="B2855" s="5" t="s">
        <v>5700</v>
      </c>
      <c r="C2855" s="8">
        <v>0.15840421867895599</v>
      </c>
      <c r="D2855" s="8">
        <v>0.34328064760020599</v>
      </c>
    </row>
    <row r="2856" spans="1:4" s="1" customFormat="1">
      <c r="A2856" s="4" t="s">
        <v>5701</v>
      </c>
      <c r="B2856" s="5" t="s">
        <v>5702</v>
      </c>
      <c r="C2856" s="8">
        <v>0.39430439830223801</v>
      </c>
      <c r="D2856" s="8">
        <v>0.108605643635104</v>
      </c>
    </row>
    <row r="2857" spans="1:4" s="1" customFormat="1">
      <c r="A2857" s="4" t="s">
        <v>5703</v>
      </c>
      <c r="B2857" s="5" t="s">
        <v>5704</v>
      </c>
      <c r="C2857" s="8">
        <v>-0.459337495175414</v>
      </c>
      <c r="D2857" s="8">
        <v>8.6857828836281195E-2</v>
      </c>
    </row>
    <row r="2858" spans="1:4" s="1" customFormat="1">
      <c r="A2858" s="4" t="s">
        <v>5705</v>
      </c>
      <c r="B2858" s="5" t="s">
        <v>5706</v>
      </c>
      <c r="C2858" s="8">
        <v>-0.108714706254532</v>
      </c>
      <c r="D2858" s="8">
        <v>0.43550369919594101</v>
      </c>
    </row>
    <row r="2859" spans="1:4" s="1" customFormat="1">
      <c r="A2859" s="4" t="s">
        <v>5707</v>
      </c>
      <c r="B2859" s="5" t="s">
        <v>5708</v>
      </c>
      <c r="C2859" s="8">
        <v>0.133473036877504</v>
      </c>
      <c r="D2859" s="8">
        <v>0.53047284072905099</v>
      </c>
    </row>
    <row r="2860" spans="1:4" s="1" customFormat="1">
      <c r="A2860" s="4" t="s">
        <v>5709</v>
      </c>
      <c r="B2860" s="5" t="s">
        <v>5710</v>
      </c>
      <c r="C2860" s="8">
        <v>-0.426659229523905</v>
      </c>
      <c r="D2860" s="8">
        <v>0.149738208803078</v>
      </c>
    </row>
    <row r="2861" spans="1:4" s="1" customFormat="1">
      <c r="A2861" s="4" t="s">
        <v>5711</v>
      </c>
      <c r="B2861" s="5" t="s">
        <v>5712</v>
      </c>
      <c r="C2861" s="8">
        <v>0.13393269209141401</v>
      </c>
      <c r="D2861" s="8">
        <v>0.42727202225139999</v>
      </c>
    </row>
    <row r="2862" spans="1:4" s="1" customFormat="1">
      <c r="A2862" s="4" t="s">
        <v>5713</v>
      </c>
      <c r="B2862" s="5" t="s">
        <v>5714</v>
      </c>
      <c r="C2862" s="8">
        <v>7.6995425024523695E-2</v>
      </c>
      <c r="D2862" s="8">
        <v>0.56605347700249797</v>
      </c>
    </row>
    <row r="2863" spans="1:4" s="1" customFormat="1">
      <c r="A2863" s="4" t="s">
        <v>5715</v>
      </c>
      <c r="B2863" s="5" t="s">
        <v>5715</v>
      </c>
      <c r="C2863" s="8">
        <v>-0.12364304188516</v>
      </c>
      <c r="D2863" s="8">
        <v>0.356609939470802</v>
      </c>
    </row>
    <row r="2864" spans="1:4" s="1" customFormat="1">
      <c r="A2864" s="4" t="s">
        <v>5716</v>
      </c>
      <c r="B2864" s="5" t="s">
        <v>5717</v>
      </c>
      <c r="C2864" s="8">
        <v>0.15329224479717299</v>
      </c>
      <c r="D2864" s="8">
        <v>0.42440730625734102</v>
      </c>
    </row>
    <row r="2865" spans="1:4" s="1" customFormat="1">
      <c r="A2865" s="4" t="s">
        <v>5718</v>
      </c>
      <c r="B2865" s="5" t="s">
        <v>5719</v>
      </c>
      <c r="C2865" s="8">
        <v>0.24944410893678401</v>
      </c>
      <c r="D2865" s="8">
        <v>0.11393990187554499</v>
      </c>
    </row>
    <row r="2866" spans="1:4" s="1" customFormat="1">
      <c r="A2866" s="4" t="s">
        <v>5720</v>
      </c>
      <c r="B2866" s="5" t="s">
        <v>5721</v>
      </c>
      <c r="C2866" s="8">
        <v>-0.123282915537664</v>
      </c>
      <c r="D2866" s="8">
        <v>0.332208976892786</v>
      </c>
    </row>
    <row r="2867" spans="1:4" s="1" customFormat="1">
      <c r="A2867" s="4" t="s">
        <v>5722</v>
      </c>
      <c r="B2867" s="5" t="s">
        <v>5723</v>
      </c>
      <c r="C2867" s="8">
        <v>4.1906269935141301E-2</v>
      </c>
      <c r="D2867" s="8">
        <v>0.84452340405113602</v>
      </c>
    </row>
    <row r="2868" spans="1:4" s="1" customFormat="1">
      <c r="A2868" s="4" t="s">
        <v>5724</v>
      </c>
      <c r="B2868" s="5" t="s">
        <v>5725</v>
      </c>
      <c r="C2868" s="8">
        <v>0.43853488847141497</v>
      </c>
      <c r="D2868" s="8">
        <v>4.16288980205212E-2</v>
      </c>
    </row>
    <row r="2869" spans="1:4" s="1" customFormat="1">
      <c r="A2869" s="4" t="s">
        <v>5726</v>
      </c>
      <c r="B2869" s="5" t="s">
        <v>5727</v>
      </c>
      <c r="C2869" s="8">
        <v>-6.9686066512772399E-2</v>
      </c>
      <c r="D2869" s="8">
        <v>0.79674217793689806</v>
      </c>
    </row>
    <row r="2870" spans="1:4" s="1" customFormat="1">
      <c r="A2870" s="4" t="s">
        <v>5728</v>
      </c>
      <c r="B2870" s="5" t="s">
        <v>5729</v>
      </c>
      <c r="C2870" s="8">
        <v>0.30249678631219201</v>
      </c>
      <c r="D2870" s="8">
        <v>4.8500625846710499E-2</v>
      </c>
    </row>
    <row r="2871" spans="1:4" s="1" customFormat="1">
      <c r="A2871" s="4" t="s">
        <v>5730</v>
      </c>
      <c r="B2871" s="5" t="s">
        <v>5731</v>
      </c>
      <c r="C2871" s="8">
        <v>0.134300468733903</v>
      </c>
      <c r="D2871" s="8">
        <v>0.16091116698545099</v>
      </c>
    </row>
    <row r="2872" spans="1:4" s="1" customFormat="1">
      <c r="A2872" s="4" t="s">
        <v>5732</v>
      </c>
      <c r="B2872" s="5" t="s">
        <v>5733</v>
      </c>
      <c r="C2872" s="8">
        <v>-0.38136935006686701</v>
      </c>
      <c r="D2872" s="8">
        <v>0.15916162574896001</v>
      </c>
    </row>
    <row r="2873" spans="1:4" s="1" customFormat="1">
      <c r="A2873" s="4" t="s">
        <v>5734</v>
      </c>
      <c r="B2873" s="5" t="s">
        <v>5735</v>
      </c>
      <c r="C2873" s="8">
        <v>5.6060678398473E-2</v>
      </c>
      <c r="D2873" s="8">
        <v>0.70361492910853995</v>
      </c>
    </row>
    <row r="2874" spans="1:4" s="1" customFormat="1">
      <c r="A2874" s="4" t="s">
        <v>5736</v>
      </c>
      <c r="B2874" s="5" t="s">
        <v>5737</v>
      </c>
      <c r="C2874" s="8">
        <v>-0.244339790038058</v>
      </c>
      <c r="D2874" s="8">
        <v>0.17599325878195601</v>
      </c>
    </row>
    <row r="2875" spans="1:4" s="1" customFormat="1">
      <c r="A2875" s="4" t="s">
        <v>5738</v>
      </c>
      <c r="B2875" s="5" t="s">
        <v>5739</v>
      </c>
      <c r="C2875" s="8">
        <v>-4.1941985796294302E-2</v>
      </c>
      <c r="D2875" s="8">
        <v>0.85509059572407797</v>
      </c>
    </row>
    <row r="2876" spans="1:4" s="1" customFormat="1">
      <c r="A2876" s="4" t="s">
        <v>5740</v>
      </c>
      <c r="B2876" s="5" t="s">
        <v>5741</v>
      </c>
      <c r="C2876" s="8">
        <v>-0.224863662981168</v>
      </c>
      <c r="D2876" s="8">
        <v>0.11574692104520901</v>
      </c>
    </row>
    <row r="2877" spans="1:4" s="1" customFormat="1">
      <c r="A2877" s="4" t="s">
        <v>5742</v>
      </c>
      <c r="B2877" s="5" t="s">
        <v>5743</v>
      </c>
      <c r="C2877" s="8">
        <v>6.90405990240201E-2</v>
      </c>
      <c r="D2877" s="8">
        <v>0.70161004919182401</v>
      </c>
    </row>
    <row r="2878" spans="1:4" s="1" customFormat="1">
      <c r="A2878" s="4" t="s">
        <v>5744</v>
      </c>
      <c r="B2878" s="5" t="s">
        <v>5745</v>
      </c>
      <c r="C2878" s="8">
        <v>-3.6399148992053702E-2</v>
      </c>
      <c r="D2878" s="8">
        <v>0.88984965728062304</v>
      </c>
    </row>
    <row r="2879" spans="1:4" s="1" customFormat="1">
      <c r="A2879" s="4" t="s">
        <v>5746</v>
      </c>
      <c r="B2879" s="5" t="s">
        <v>5747</v>
      </c>
      <c r="C2879" s="8">
        <v>0.208749840763231</v>
      </c>
      <c r="D2879" s="8">
        <v>0.16512945454406</v>
      </c>
    </row>
    <row r="2880" spans="1:4" s="1" customFormat="1">
      <c r="A2880" s="4" t="s">
        <v>5748</v>
      </c>
      <c r="B2880" s="5" t="s">
        <v>5749</v>
      </c>
      <c r="C2880" s="8">
        <v>6.1361359662457197E-2</v>
      </c>
      <c r="D2880" s="8">
        <v>0.86717746516960403</v>
      </c>
    </row>
    <row r="2881" spans="1:4" s="1" customFormat="1">
      <c r="A2881" s="4" t="s">
        <v>5750</v>
      </c>
      <c r="B2881" s="5" t="s">
        <v>5751</v>
      </c>
      <c r="C2881" s="8">
        <v>0.74004881793013599</v>
      </c>
      <c r="D2881" s="8">
        <v>1.7253266492811899E-2</v>
      </c>
    </row>
    <row r="2882" spans="1:4" s="1" customFormat="1">
      <c r="A2882" s="4" t="s">
        <v>5752</v>
      </c>
      <c r="B2882" s="5" t="s">
        <v>5753</v>
      </c>
      <c r="C2882" s="8">
        <v>-0.20524942995748</v>
      </c>
      <c r="D2882" s="8">
        <v>0.123261079413767</v>
      </c>
    </row>
    <row r="2883" spans="1:4" s="1" customFormat="1">
      <c r="A2883" s="4" t="s">
        <v>5754</v>
      </c>
      <c r="B2883" s="5" t="s">
        <v>5755</v>
      </c>
      <c r="C2883" s="8">
        <v>-0.19137577026625899</v>
      </c>
      <c r="D2883" s="8">
        <v>0.501160490925874</v>
      </c>
    </row>
    <row r="2884" spans="1:4" s="1" customFormat="1">
      <c r="A2884" s="4" t="s">
        <v>5756</v>
      </c>
      <c r="B2884" s="5" t="s">
        <v>5757</v>
      </c>
      <c r="C2884" s="8">
        <v>-4.9349908095862802E-2</v>
      </c>
      <c r="D2884" s="8">
        <v>0.81144435101733103</v>
      </c>
    </row>
    <row r="2885" spans="1:4" s="1" customFormat="1">
      <c r="A2885" s="4" t="s">
        <v>5758</v>
      </c>
      <c r="B2885" s="5" t="s">
        <v>5759</v>
      </c>
      <c r="C2885" s="8">
        <v>-5.61912245927114E-3</v>
      </c>
      <c r="D2885" s="8">
        <v>0.96527354647697405</v>
      </c>
    </row>
    <row r="2886" spans="1:4" s="1" customFormat="1">
      <c r="A2886" s="4" t="s">
        <v>5760</v>
      </c>
      <c r="B2886" s="5" t="s">
        <v>5761</v>
      </c>
      <c r="C2886" s="8">
        <v>0.19954481712104499</v>
      </c>
      <c r="D2886" s="8">
        <v>0.35801102949619201</v>
      </c>
    </row>
    <row r="2887" spans="1:4" s="1" customFormat="1">
      <c r="A2887" s="4" t="s">
        <v>5762</v>
      </c>
      <c r="B2887" s="5" t="s">
        <v>5763</v>
      </c>
      <c r="C2887" s="8">
        <v>0.19488645563852</v>
      </c>
      <c r="D2887" s="8">
        <v>0.243654892126206</v>
      </c>
    </row>
    <row r="2888" spans="1:4" s="1" customFormat="1">
      <c r="A2888" s="4" t="s">
        <v>5764</v>
      </c>
      <c r="B2888" s="5" t="s">
        <v>5765</v>
      </c>
      <c r="C2888" s="8">
        <v>-0.24222591247883299</v>
      </c>
      <c r="D2888" s="8">
        <v>7.6028459830794995E-2</v>
      </c>
    </row>
    <row r="2889" spans="1:4" s="1" customFormat="1">
      <c r="A2889" s="4" t="s">
        <v>5766</v>
      </c>
      <c r="B2889" s="5" t="s">
        <v>5767</v>
      </c>
      <c r="C2889" s="8">
        <v>3.5710331283410897E-2</v>
      </c>
      <c r="D2889" s="8">
        <v>0.68878478003067301</v>
      </c>
    </row>
    <row r="2890" spans="1:4" s="1" customFormat="1">
      <c r="A2890" s="4" t="s">
        <v>5768</v>
      </c>
      <c r="B2890" s="5" t="s">
        <v>5769</v>
      </c>
      <c r="C2890" s="8">
        <v>-0.13465351278571999</v>
      </c>
      <c r="D2890" s="8">
        <v>0.34865904502017397</v>
      </c>
    </row>
    <row r="2891" spans="1:4" s="1" customFormat="1">
      <c r="A2891" s="4" t="s">
        <v>5770</v>
      </c>
      <c r="B2891" s="5" t="s">
        <v>5771</v>
      </c>
      <c r="C2891" s="8">
        <v>0.13909784496352201</v>
      </c>
      <c r="D2891" s="8">
        <v>0.36485155359124499</v>
      </c>
    </row>
    <row r="2892" spans="1:4" s="1" customFormat="1">
      <c r="A2892" s="4" t="s">
        <v>5772</v>
      </c>
      <c r="B2892" s="5" t="s">
        <v>5773</v>
      </c>
      <c r="C2892" s="8">
        <v>-0.118637978626298</v>
      </c>
      <c r="D2892" s="8">
        <v>0.52379389048049096</v>
      </c>
    </row>
    <row r="2893" spans="1:4" s="1" customFormat="1">
      <c r="A2893" s="4" t="s">
        <v>5774</v>
      </c>
      <c r="B2893" s="5" t="s">
        <v>5775</v>
      </c>
      <c r="C2893" s="8">
        <v>-9.8441101542110304E-2</v>
      </c>
      <c r="D2893" s="8">
        <v>0.29063418392411</v>
      </c>
    </row>
    <row r="2894" spans="1:4" s="1" customFormat="1">
      <c r="A2894" s="4" t="s">
        <v>5776</v>
      </c>
      <c r="B2894" s="5" t="s">
        <v>5777</v>
      </c>
      <c r="C2894" s="8">
        <v>6.4669745973086598E-2</v>
      </c>
      <c r="D2894" s="8">
        <v>0.73198503870282705</v>
      </c>
    </row>
    <row r="2895" spans="1:4" s="1" customFormat="1">
      <c r="A2895" s="4" t="s">
        <v>5778</v>
      </c>
      <c r="B2895" s="5" t="s">
        <v>5779</v>
      </c>
      <c r="C2895" s="8">
        <v>-0.138545355774117</v>
      </c>
      <c r="D2895" s="8">
        <v>0.40292596528220298</v>
      </c>
    </row>
    <row r="2896" spans="1:4" s="1" customFormat="1">
      <c r="A2896" s="4" t="s">
        <v>5780</v>
      </c>
      <c r="B2896" s="5" t="s">
        <v>5781</v>
      </c>
      <c r="C2896" s="8">
        <v>0.15574069245483599</v>
      </c>
      <c r="D2896" s="8">
        <v>0.16180656652644401</v>
      </c>
    </row>
    <row r="2897" spans="1:4" s="1" customFormat="1">
      <c r="A2897" s="4" t="s">
        <v>5782</v>
      </c>
      <c r="B2897" s="5" t="s">
        <v>5783</v>
      </c>
      <c r="C2897" s="8">
        <v>6.8644988497591E-2</v>
      </c>
      <c r="D2897" s="8">
        <v>0.71280724431887998</v>
      </c>
    </row>
    <row r="2898" spans="1:4" s="1" customFormat="1">
      <c r="A2898" s="4" t="s">
        <v>5784</v>
      </c>
      <c r="B2898" s="5" t="s">
        <v>5785</v>
      </c>
      <c r="C2898" s="8">
        <v>-2.8918864263414001E-2</v>
      </c>
      <c r="D2898" s="8">
        <v>0.92982158130952297</v>
      </c>
    </row>
    <row r="2899" spans="1:4" s="1" customFormat="1">
      <c r="A2899" s="4" t="s">
        <v>5786</v>
      </c>
      <c r="B2899" s="5" t="s">
        <v>5787</v>
      </c>
      <c r="C2899" s="8">
        <v>0.147042371546732</v>
      </c>
      <c r="D2899" s="8">
        <v>0.30174945281481602</v>
      </c>
    </row>
    <row r="2900" spans="1:4" s="1" customFormat="1">
      <c r="A2900" s="4" t="s">
        <v>5788</v>
      </c>
      <c r="B2900" s="5" t="s">
        <v>5789</v>
      </c>
      <c r="C2900" s="8">
        <v>-0.243171183369156</v>
      </c>
      <c r="D2900" s="8">
        <v>0.243654892126206</v>
      </c>
    </row>
    <row r="2901" spans="1:4" s="1" customFormat="1">
      <c r="A2901" s="4" t="s">
        <v>5790</v>
      </c>
      <c r="B2901" s="5" t="s">
        <v>5791</v>
      </c>
      <c r="C2901" s="8">
        <v>-5.2862195487500499E-2</v>
      </c>
      <c r="D2901" s="8">
        <v>0.855660735171624</v>
      </c>
    </row>
    <row r="2902" spans="1:4" s="1" customFormat="1">
      <c r="A2902" s="4" t="s">
        <v>5792</v>
      </c>
      <c r="B2902" s="5" t="s">
        <v>5793</v>
      </c>
      <c r="C2902" s="8">
        <v>2.12364072875184E-2</v>
      </c>
      <c r="D2902" s="8">
        <v>0.85135534133759105</v>
      </c>
    </row>
    <row r="2903" spans="1:4" s="1" customFormat="1">
      <c r="A2903" s="4" t="s">
        <v>5794</v>
      </c>
      <c r="B2903" s="5" t="s">
        <v>5795</v>
      </c>
      <c r="C2903" s="8">
        <v>0.173512358897811</v>
      </c>
      <c r="D2903" s="8">
        <v>0.34840642662515597</v>
      </c>
    </row>
    <row r="2904" spans="1:4" s="1" customFormat="1">
      <c r="A2904" s="4" t="s">
        <v>5796</v>
      </c>
      <c r="B2904" s="5" t="s">
        <v>5797</v>
      </c>
      <c r="C2904" s="8">
        <v>-5.9433471231285999E-2</v>
      </c>
      <c r="D2904" s="8">
        <v>0.58936919566807699</v>
      </c>
    </row>
    <row r="2905" spans="1:4" s="1" customFormat="1">
      <c r="A2905" s="4" t="s">
        <v>5798</v>
      </c>
      <c r="B2905" s="5" t="s">
        <v>5799</v>
      </c>
      <c r="C2905" s="8">
        <v>0.35325123603807101</v>
      </c>
      <c r="D2905" s="8">
        <v>0.12359435912566</v>
      </c>
    </row>
    <row r="2906" spans="1:4" s="1" customFormat="1">
      <c r="A2906" s="4" t="s">
        <v>5800</v>
      </c>
      <c r="B2906" s="5" t="s">
        <v>5801</v>
      </c>
      <c r="C2906" s="8">
        <v>-0.10586156715553</v>
      </c>
      <c r="D2906" s="8">
        <v>0.39242919688655298</v>
      </c>
    </row>
    <row r="2907" spans="1:4" s="1" customFormat="1">
      <c r="A2907" s="4" t="s">
        <v>5802</v>
      </c>
      <c r="B2907" s="5" t="s">
        <v>5803</v>
      </c>
      <c r="C2907" s="8">
        <v>-1.00039966027568E-2</v>
      </c>
      <c r="D2907" s="8">
        <v>0.95971157482215697</v>
      </c>
    </row>
    <row r="2908" spans="1:4" s="1" customFormat="1">
      <c r="A2908" s="4" t="s">
        <v>5804</v>
      </c>
      <c r="B2908" s="5" t="s">
        <v>5805</v>
      </c>
      <c r="C2908" s="8">
        <v>0.33901704071219202</v>
      </c>
      <c r="D2908" s="8">
        <v>0.103915972801932</v>
      </c>
    </row>
    <row r="2909" spans="1:4" s="1" customFormat="1">
      <c r="A2909" s="4" t="s">
        <v>5806</v>
      </c>
      <c r="B2909" s="5" t="s">
        <v>5807</v>
      </c>
      <c r="C2909" s="8">
        <v>-0.332971345329721</v>
      </c>
      <c r="D2909" s="8">
        <v>0.24113241797214899</v>
      </c>
    </row>
    <row r="2910" spans="1:4" s="1" customFormat="1">
      <c r="A2910" s="4" t="s">
        <v>5808</v>
      </c>
      <c r="B2910" s="5" t="s">
        <v>5809</v>
      </c>
      <c r="C2910" s="8">
        <v>0.24355495965688301</v>
      </c>
      <c r="D2910" s="8">
        <v>0.301952046021295</v>
      </c>
    </row>
    <row r="2911" spans="1:4" s="1" customFormat="1">
      <c r="A2911" s="4" t="s">
        <v>5810</v>
      </c>
      <c r="B2911" s="5" t="s">
        <v>5811</v>
      </c>
      <c r="C2911" s="8">
        <v>0.69146976401131499</v>
      </c>
      <c r="D2911" s="8">
        <v>9.9165651961327893E-3</v>
      </c>
    </row>
    <row r="2912" spans="1:4" s="1" customFormat="1">
      <c r="A2912" s="4" t="s">
        <v>5812</v>
      </c>
      <c r="B2912" s="5" t="s">
        <v>5813</v>
      </c>
      <c r="C2912" s="8">
        <v>0.42844337002855498</v>
      </c>
      <c r="D2912" s="8">
        <v>2.7355586317515401E-2</v>
      </c>
    </row>
    <row r="2913" spans="1:4" s="1" customFormat="1">
      <c r="A2913" s="4" t="s">
        <v>5814</v>
      </c>
      <c r="B2913" s="5" t="s">
        <v>5815</v>
      </c>
      <c r="C2913" s="8">
        <v>-0.31752217213665901</v>
      </c>
      <c r="D2913" s="8">
        <v>0.35857176894590798</v>
      </c>
    </row>
    <row r="2914" spans="1:4" s="1" customFormat="1">
      <c r="A2914" s="4" t="s">
        <v>5816</v>
      </c>
      <c r="B2914" s="5" t="s">
        <v>5817</v>
      </c>
      <c r="C2914" s="8">
        <v>7.6062233114785702E-2</v>
      </c>
      <c r="D2914" s="8">
        <v>0.80639010777003906</v>
      </c>
    </row>
    <row r="2915" spans="1:4" s="1" customFormat="1">
      <c r="A2915" s="4" t="s">
        <v>5818</v>
      </c>
      <c r="B2915" s="5" t="s">
        <v>5819</v>
      </c>
      <c r="C2915" s="8">
        <v>1.2780050012566E-2</v>
      </c>
      <c r="D2915" s="8">
        <v>0.94980013289114595</v>
      </c>
    </row>
    <row r="2916" spans="1:4" s="1" customFormat="1">
      <c r="A2916" s="4" t="s">
        <v>5820</v>
      </c>
      <c r="B2916" s="5" t="s">
        <v>5821</v>
      </c>
      <c r="C2916" s="8">
        <v>-0.22050857073189301</v>
      </c>
      <c r="D2916" s="8">
        <v>0.15281713548239501</v>
      </c>
    </row>
    <row r="2917" spans="1:4" s="1" customFormat="1">
      <c r="A2917" s="4" t="s">
        <v>5822</v>
      </c>
      <c r="B2917" s="5" t="s">
        <v>5823</v>
      </c>
      <c r="C2917" s="8">
        <v>0.16472315920165001</v>
      </c>
      <c r="D2917" s="8">
        <v>0.61880127030812704</v>
      </c>
    </row>
    <row r="2918" spans="1:4" s="1" customFormat="1">
      <c r="A2918" s="4" t="s">
        <v>5824</v>
      </c>
      <c r="B2918" s="5" t="s">
        <v>5825</v>
      </c>
      <c r="C2918" s="8">
        <v>-0.58000202845451398</v>
      </c>
      <c r="D2918" s="8">
        <v>2.3307777275395E-2</v>
      </c>
    </row>
    <row r="2919" spans="1:4" s="1" customFormat="1">
      <c r="A2919" s="4" t="s">
        <v>5826</v>
      </c>
      <c r="B2919" s="5" t="s">
        <v>5827</v>
      </c>
      <c r="C2919" s="8">
        <v>-4.8739676134602797E-2</v>
      </c>
      <c r="D2919" s="8">
        <v>0.53557404383500096</v>
      </c>
    </row>
    <row r="2920" spans="1:4" s="1" customFormat="1">
      <c r="A2920" s="4" t="s">
        <v>5828</v>
      </c>
      <c r="B2920" s="5" t="s">
        <v>5829</v>
      </c>
      <c r="C2920" s="8">
        <v>-3.04052827826892E-2</v>
      </c>
      <c r="D2920" s="8">
        <v>0.84452340405113602</v>
      </c>
    </row>
    <row r="2921" spans="1:4" s="1" customFormat="1">
      <c r="A2921" s="4" t="s">
        <v>5830</v>
      </c>
      <c r="B2921" s="5" t="s">
        <v>5831</v>
      </c>
      <c r="C2921" s="8">
        <v>0.261764458007616</v>
      </c>
      <c r="D2921" s="8">
        <v>8.1993315847946599E-2</v>
      </c>
    </row>
    <row r="2922" spans="1:4" s="1" customFormat="1">
      <c r="A2922" s="4" t="s">
        <v>5832</v>
      </c>
      <c r="B2922" s="5" t="s">
        <v>5833</v>
      </c>
      <c r="C2922" s="8">
        <v>-8.1768476479928007E-2</v>
      </c>
      <c r="D2922" s="8">
        <v>0.52707319348052595</v>
      </c>
    </row>
    <row r="2923" spans="1:4" s="1" customFormat="1">
      <c r="A2923" s="4" t="s">
        <v>5834</v>
      </c>
      <c r="B2923" s="5" t="s">
        <v>5835</v>
      </c>
      <c r="C2923" s="8">
        <v>-0.23629354497850999</v>
      </c>
      <c r="D2923" s="8">
        <v>0.18387513673387701</v>
      </c>
    </row>
    <row r="2924" spans="1:4" s="1" customFormat="1">
      <c r="A2924" s="4" t="s">
        <v>5836</v>
      </c>
      <c r="B2924" s="5" t="s">
        <v>5837</v>
      </c>
      <c r="C2924" s="8">
        <v>1.10446875602793E-2</v>
      </c>
      <c r="D2924" s="8">
        <v>0.94778646144674705</v>
      </c>
    </row>
    <row r="2925" spans="1:4" s="1" customFormat="1">
      <c r="A2925" s="4" t="s">
        <v>5838</v>
      </c>
      <c r="B2925" s="5" t="s">
        <v>5839</v>
      </c>
      <c r="C2925" s="8">
        <v>4.0158607595150598E-3</v>
      </c>
      <c r="D2925" s="8">
        <v>0.975227310183161</v>
      </c>
    </row>
    <row r="2926" spans="1:4" s="1" customFormat="1">
      <c r="A2926" s="4" t="s">
        <v>5840</v>
      </c>
      <c r="B2926" s="5" t="s">
        <v>5841</v>
      </c>
      <c r="C2926" s="8">
        <v>-0.24884545977268799</v>
      </c>
      <c r="D2926" s="8">
        <v>8.6857828836281195E-2</v>
      </c>
    </row>
    <row r="2927" spans="1:4" s="1" customFormat="1">
      <c r="A2927" s="4" t="s">
        <v>5842</v>
      </c>
      <c r="B2927" s="5" t="s">
        <v>5843</v>
      </c>
      <c r="C2927" s="8">
        <v>3.5199165812866001E-2</v>
      </c>
      <c r="D2927" s="8">
        <v>0.89922058259827198</v>
      </c>
    </row>
    <row r="2928" spans="1:4" s="1" customFormat="1">
      <c r="A2928" s="4" t="s">
        <v>5844</v>
      </c>
      <c r="B2928" s="5" t="s">
        <v>5845</v>
      </c>
      <c r="C2928" s="8">
        <v>3.5733922882173197E-2</v>
      </c>
      <c r="D2928" s="8">
        <v>0.82174703693882001</v>
      </c>
    </row>
    <row r="2929" spans="1:4" s="1" customFormat="1">
      <c r="A2929" s="4" t="s">
        <v>5846</v>
      </c>
      <c r="B2929" s="5" t="s">
        <v>5847</v>
      </c>
      <c r="C2929" s="8">
        <v>-0.120893339410621</v>
      </c>
      <c r="D2929" s="8">
        <v>0.36277561828077098</v>
      </c>
    </row>
    <row r="2930" spans="1:4" s="1" customFormat="1">
      <c r="A2930" s="4" t="s">
        <v>5848</v>
      </c>
      <c r="B2930" s="5" t="s">
        <v>5849</v>
      </c>
      <c r="C2930" s="8">
        <v>-4.4111417313038102E-2</v>
      </c>
      <c r="D2930" s="8">
        <v>0.79780675387588995</v>
      </c>
    </row>
    <row r="2931" spans="1:4" s="1" customFormat="1">
      <c r="A2931" s="4" t="s">
        <v>5850</v>
      </c>
      <c r="B2931" s="5" t="s">
        <v>5851</v>
      </c>
      <c r="C2931" s="8">
        <v>-0.10210875183714101</v>
      </c>
      <c r="D2931" s="8">
        <v>0.59747234705093499</v>
      </c>
    </row>
    <row r="2932" spans="1:4" s="1" customFormat="1">
      <c r="A2932" s="4" t="s">
        <v>5852</v>
      </c>
      <c r="B2932" s="5" t="s">
        <v>5853</v>
      </c>
      <c r="C2932" s="8">
        <v>0.10497012505414401</v>
      </c>
      <c r="D2932" s="8">
        <v>0.53395052190284498</v>
      </c>
    </row>
    <row r="2933" spans="1:4" s="1" customFormat="1">
      <c r="A2933" s="4" t="s">
        <v>5854</v>
      </c>
      <c r="B2933" s="5" t="s">
        <v>5855</v>
      </c>
      <c r="C2933" s="8">
        <v>0.15354769835469201</v>
      </c>
      <c r="D2933" s="8">
        <v>0.35723878258876202</v>
      </c>
    </row>
    <row r="2934" spans="1:4" s="1" customFormat="1">
      <c r="A2934" s="4" t="s">
        <v>5856</v>
      </c>
      <c r="B2934" s="5" t="s">
        <v>5857</v>
      </c>
      <c r="C2934" s="8">
        <v>0.20391684153152401</v>
      </c>
      <c r="D2934" s="8">
        <v>0.19388066932554601</v>
      </c>
    </row>
    <row r="2935" spans="1:4" s="1" customFormat="1">
      <c r="A2935" s="4" t="s">
        <v>5858</v>
      </c>
      <c r="B2935" s="5" t="s">
        <v>5859</v>
      </c>
      <c r="C2935" s="8">
        <v>-0.46565627895831202</v>
      </c>
      <c r="D2935" s="8">
        <v>0.25948967900673298</v>
      </c>
    </row>
    <row r="2936" spans="1:4" s="1" customFormat="1">
      <c r="A2936" s="4" t="s">
        <v>5860</v>
      </c>
      <c r="B2936" s="5" t="s">
        <v>5861</v>
      </c>
      <c r="C2936" s="8">
        <v>0.230883359181768</v>
      </c>
      <c r="D2936" s="8">
        <v>0.31847219949897698</v>
      </c>
    </row>
    <row r="2937" spans="1:4" s="1" customFormat="1">
      <c r="A2937" s="4" t="s">
        <v>5862</v>
      </c>
      <c r="B2937" s="5" t="s">
        <v>5863</v>
      </c>
      <c r="C2937" s="8">
        <v>-2.1901371180181501E-2</v>
      </c>
      <c r="D2937" s="8">
        <v>0.91471882768892099</v>
      </c>
    </row>
    <row r="2938" spans="1:4" s="1" customFormat="1">
      <c r="A2938" s="4" t="s">
        <v>5864</v>
      </c>
      <c r="B2938" s="5" t="s">
        <v>5865</v>
      </c>
      <c r="C2938" s="8">
        <v>0.22972032802306999</v>
      </c>
      <c r="D2938" s="8">
        <v>0.12684644048389701</v>
      </c>
    </row>
    <row r="2939" spans="1:4" s="1" customFormat="1">
      <c r="A2939" s="4" t="s">
        <v>5866</v>
      </c>
      <c r="B2939" s="5" t="s">
        <v>5867</v>
      </c>
      <c r="C2939" s="8">
        <v>0.31710704791322603</v>
      </c>
      <c r="D2939" s="8">
        <v>5.8306782077384697E-2</v>
      </c>
    </row>
    <row r="2940" spans="1:4" s="1" customFormat="1">
      <c r="A2940" s="4" t="s">
        <v>5868</v>
      </c>
      <c r="B2940" s="5" t="s">
        <v>66</v>
      </c>
      <c r="C2940" s="8">
        <v>0.14514961036024801</v>
      </c>
      <c r="D2940" s="8">
        <v>0.53592716491988901</v>
      </c>
    </row>
    <row r="2941" spans="1:4" s="1" customFormat="1">
      <c r="A2941" s="4" t="s">
        <v>5869</v>
      </c>
      <c r="B2941" s="5" t="s">
        <v>5870</v>
      </c>
      <c r="C2941" s="8">
        <v>-8.1880023164862606E-2</v>
      </c>
      <c r="D2941" s="8">
        <v>0.56202903373876001</v>
      </c>
    </row>
    <row r="2942" spans="1:4" s="1" customFormat="1">
      <c r="A2942" s="4" t="s">
        <v>5871</v>
      </c>
      <c r="B2942" s="5" t="s">
        <v>5872</v>
      </c>
      <c r="C2942" s="8">
        <v>-0.11787024655931</v>
      </c>
      <c r="D2942" s="8">
        <v>0.480617269127874</v>
      </c>
    </row>
    <row r="2943" spans="1:4" s="1" customFormat="1">
      <c r="A2943" s="4" t="s">
        <v>5873</v>
      </c>
      <c r="B2943" s="5" t="s">
        <v>5874</v>
      </c>
      <c r="C2943" s="8">
        <v>5.8806540618191903E-3</v>
      </c>
      <c r="D2943" s="8">
        <v>0.95640660030528901</v>
      </c>
    </row>
    <row r="2944" spans="1:4" s="1" customFormat="1">
      <c r="A2944" s="4" t="s">
        <v>5875</v>
      </c>
      <c r="B2944" s="5" t="s">
        <v>5876</v>
      </c>
      <c r="C2944" s="8">
        <v>0.16428105170826099</v>
      </c>
      <c r="D2944" s="8">
        <v>0.246980197828986</v>
      </c>
    </row>
    <row r="2945" spans="1:4" s="1" customFormat="1">
      <c r="A2945" s="4" t="s">
        <v>5877</v>
      </c>
      <c r="B2945" s="5" t="s">
        <v>5878</v>
      </c>
      <c r="C2945" s="8">
        <v>-0.204324703177028</v>
      </c>
      <c r="D2945" s="8">
        <v>0.12775461922397099</v>
      </c>
    </row>
    <row r="2946" spans="1:4" s="1" customFormat="1">
      <c r="A2946" s="4" t="s">
        <v>5879</v>
      </c>
      <c r="B2946" s="5" t="s">
        <v>5880</v>
      </c>
      <c r="C2946" s="8">
        <v>0.14150135682075199</v>
      </c>
      <c r="D2946" s="8">
        <v>0.58195241146207299</v>
      </c>
    </row>
    <row r="2947" spans="1:4" s="1" customFormat="1">
      <c r="A2947" s="4" t="s">
        <v>5881</v>
      </c>
      <c r="B2947" s="5" t="s">
        <v>5882</v>
      </c>
      <c r="C2947" s="8">
        <v>0.15583418367538801</v>
      </c>
      <c r="D2947" s="8">
        <v>0.27080814850363799</v>
      </c>
    </row>
    <row r="2948" spans="1:4" s="1" customFormat="1">
      <c r="A2948" s="4" t="s">
        <v>5883</v>
      </c>
      <c r="B2948" s="5" t="s">
        <v>5884</v>
      </c>
      <c r="C2948" s="8">
        <v>-0.170726495808671</v>
      </c>
      <c r="D2948" s="8">
        <v>0.450614767977357</v>
      </c>
    </row>
    <row r="2949" spans="1:4" s="1" customFormat="1">
      <c r="A2949" s="4" t="s">
        <v>5885</v>
      </c>
      <c r="B2949" s="5" t="s">
        <v>5886</v>
      </c>
      <c r="C2949" s="8">
        <v>-0.18757232389130099</v>
      </c>
      <c r="D2949" s="8">
        <v>0.10435158600307</v>
      </c>
    </row>
    <row r="2950" spans="1:4" s="1" customFormat="1">
      <c r="A2950" s="4" t="s">
        <v>5887</v>
      </c>
      <c r="B2950" s="5" t="s">
        <v>5888</v>
      </c>
      <c r="C2950" s="8">
        <v>9.0689911574905205E-2</v>
      </c>
      <c r="D2950" s="8">
        <v>0.42893325868625898</v>
      </c>
    </row>
    <row r="2951" spans="1:4" s="1" customFormat="1">
      <c r="A2951" s="4" t="s">
        <v>5889</v>
      </c>
      <c r="B2951" s="5" t="s">
        <v>5890</v>
      </c>
      <c r="C2951" s="8">
        <v>-0.25275306333619002</v>
      </c>
      <c r="D2951" s="8">
        <v>5.4077725567629499E-2</v>
      </c>
    </row>
    <row r="2952" spans="1:4" s="1" customFormat="1">
      <c r="A2952" s="4" t="s">
        <v>5891</v>
      </c>
      <c r="B2952" s="5" t="s">
        <v>5892</v>
      </c>
      <c r="C2952" s="8">
        <v>-0.14521614823429099</v>
      </c>
      <c r="D2952" s="8">
        <v>0.41241172126397202</v>
      </c>
    </row>
    <row r="2953" spans="1:4" s="1" customFormat="1">
      <c r="A2953" s="4" t="s">
        <v>5893</v>
      </c>
      <c r="B2953" s="5" t="s">
        <v>5894</v>
      </c>
      <c r="C2953" s="8">
        <v>-0.150841245068046</v>
      </c>
      <c r="D2953" s="8">
        <v>0.59094315492138405</v>
      </c>
    </row>
    <row r="2954" spans="1:4" s="1" customFormat="1">
      <c r="A2954" s="4" t="s">
        <v>5895</v>
      </c>
      <c r="B2954" s="5" t="s">
        <v>5896</v>
      </c>
      <c r="C2954" s="8">
        <v>5.7630902056522403E-2</v>
      </c>
      <c r="D2954" s="8">
        <v>0.50597839358135699</v>
      </c>
    </row>
    <row r="2955" spans="1:4" s="1" customFormat="1">
      <c r="A2955" s="4" t="s">
        <v>5897</v>
      </c>
      <c r="B2955" s="5" t="s">
        <v>5898</v>
      </c>
      <c r="C2955" s="8">
        <v>0.67404507992515295</v>
      </c>
      <c r="D2955" s="8">
        <v>2.8649733140224599E-2</v>
      </c>
    </row>
    <row r="2956" spans="1:4" s="1" customFormat="1">
      <c r="A2956" s="4" t="s">
        <v>5899</v>
      </c>
      <c r="B2956" s="5" t="s">
        <v>5900</v>
      </c>
      <c r="C2956" s="8">
        <v>-0.38552749770315398</v>
      </c>
      <c r="D2956" s="8">
        <v>3.2513825657623702E-2</v>
      </c>
    </row>
    <row r="2957" spans="1:4" s="1" customFormat="1">
      <c r="A2957" s="4" t="s">
        <v>5901</v>
      </c>
      <c r="B2957" s="5" t="s">
        <v>5902</v>
      </c>
      <c r="C2957" s="8">
        <v>-0.13800170612613999</v>
      </c>
      <c r="D2957" s="8">
        <v>0.73882286491330595</v>
      </c>
    </row>
    <row r="2958" spans="1:4" s="1" customFormat="1">
      <c r="A2958" s="4" t="s">
        <v>5903</v>
      </c>
      <c r="B2958" s="5" t="s">
        <v>5904</v>
      </c>
      <c r="C2958" s="8">
        <v>-9.92843021998875E-2</v>
      </c>
      <c r="D2958" s="8">
        <v>0.75476234246402696</v>
      </c>
    </row>
    <row r="2959" spans="1:4" s="1" customFormat="1">
      <c r="A2959" s="4" t="s">
        <v>5905</v>
      </c>
      <c r="B2959" s="5" t="s">
        <v>5906</v>
      </c>
      <c r="C2959" s="8">
        <v>-0.231020613335399</v>
      </c>
      <c r="D2959" s="8">
        <v>7.1234687275137598E-2</v>
      </c>
    </row>
    <row r="2960" spans="1:4" s="1" customFormat="1">
      <c r="A2960" s="4" t="s">
        <v>5907</v>
      </c>
      <c r="B2960" s="5" t="s">
        <v>5908</v>
      </c>
      <c r="C2960" s="8">
        <v>-4.2147407099582201E-2</v>
      </c>
      <c r="D2960" s="8">
        <v>0.85624837250135499</v>
      </c>
    </row>
    <row r="2961" spans="1:4" s="1" customFormat="1">
      <c r="A2961" s="4" t="s">
        <v>5909</v>
      </c>
      <c r="B2961" s="5" t="s">
        <v>5910</v>
      </c>
      <c r="C2961" s="8">
        <v>-0.263467517086303</v>
      </c>
      <c r="D2961" s="8">
        <v>3.3230049361692403E-2</v>
      </c>
    </row>
    <row r="2962" spans="1:4" s="1" customFormat="1">
      <c r="A2962" s="4" t="s">
        <v>5911</v>
      </c>
      <c r="B2962" s="5" t="s">
        <v>5912</v>
      </c>
      <c r="C2962" s="8">
        <v>0.88808758367493101</v>
      </c>
      <c r="D2962" s="8">
        <v>2.1621731736050798E-2</v>
      </c>
    </row>
    <row r="2963" spans="1:4" s="1" customFormat="1">
      <c r="A2963" s="4" t="s">
        <v>5913</v>
      </c>
      <c r="B2963" s="5" t="s">
        <v>5914</v>
      </c>
      <c r="C2963" s="8">
        <v>-0.17698448411562401</v>
      </c>
      <c r="D2963" s="8">
        <v>0.218804980558995</v>
      </c>
    </row>
    <row r="2964" spans="1:4" s="1" customFormat="1">
      <c r="A2964" s="4" t="s">
        <v>5915</v>
      </c>
      <c r="B2964" s="5" t="s">
        <v>5916</v>
      </c>
      <c r="C2964" s="8">
        <v>0.50513433046839495</v>
      </c>
      <c r="D2964" s="8">
        <v>0.112957114554965</v>
      </c>
    </row>
    <row r="2965" spans="1:4" s="1" customFormat="1">
      <c r="A2965" s="4" t="s">
        <v>5917</v>
      </c>
      <c r="B2965" s="5" t="s">
        <v>5918</v>
      </c>
      <c r="C2965" s="8">
        <v>-0.32217244879826601</v>
      </c>
      <c r="D2965" s="8">
        <v>0.192829845369766</v>
      </c>
    </row>
    <row r="2966" spans="1:4" s="1" customFormat="1">
      <c r="A2966" s="4" t="s">
        <v>5919</v>
      </c>
      <c r="B2966" s="5" t="s">
        <v>5920</v>
      </c>
      <c r="C2966" s="8">
        <v>6.3650631753363301E-2</v>
      </c>
      <c r="D2966" s="8">
        <v>0.75664081415754902</v>
      </c>
    </row>
    <row r="2967" spans="1:4" s="1" customFormat="1">
      <c r="A2967" s="4" t="s">
        <v>5921</v>
      </c>
      <c r="B2967" s="5" t="s">
        <v>5922</v>
      </c>
      <c r="C2967" s="8">
        <v>5.5538892760683398E-2</v>
      </c>
      <c r="D2967" s="8">
        <v>0.59746027973822302</v>
      </c>
    </row>
    <row r="2968" spans="1:4" s="1" customFormat="1">
      <c r="A2968" s="4" t="s">
        <v>5923</v>
      </c>
      <c r="B2968" s="5" t="s">
        <v>5924</v>
      </c>
      <c r="C2968" s="8">
        <v>0.27400889223570901</v>
      </c>
      <c r="D2968" s="8">
        <v>0.259996314829883</v>
      </c>
    </row>
    <row r="2969" spans="1:4" s="1" customFormat="1">
      <c r="A2969" s="4" t="s">
        <v>5925</v>
      </c>
      <c r="B2969" s="5" t="s">
        <v>5926</v>
      </c>
      <c r="C2969" s="8">
        <v>-0.331775327294137</v>
      </c>
      <c r="D2969" s="8">
        <v>0.26276304337680001</v>
      </c>
    </row>
    <row r="2970" spans="1:4" s="1" customFormat="1">
      <c r="A2970" s="4" t="s">
        <v>5927</v>
      </c>
      <c r="B2970" s="5" t="s">
        <v>5928</v>
      </c>
      <c r="C2970" s="8">
        <v>-7.8221104561121205E-2</v>
      </c>
      <c r="D2970" s="8">
        <v>0.80392468779721404</v>
      </c>
    </row>
    <row r="2971" spans="1:4" s="1" customFormat="1">
      <c r="A2971" s="4" t="s">
        <v>5929</v>
      </c>
      <c r="B2971" s="5" t="s">
        <v>5930</v>
      </c>
      <c r="C2971" s="8">
        <v>-6.6613892807372201E-3</v>
      </c>
      <c r="D2971" s="8">
        <v>0.97503178041102401</v>
      </c>
    </row>
    <row r="2972" spans="1:4" s="1" customFormat="1">
      <c r="A2972" s="4" t="s">
        <v>5931</v>
      </c>
      <c r="B2972" s="5" t="s">
        <v>5932</v>
      </c>
      <c r="C2972" s="8">
        <v>9.2471639655767296E-2</v>
      </c>
      <c r="D2972" s="8">
        <v>0.542649916741615</v>
      </c>
    </row>
    <row r="2973" spans="1:4" s="1" customFormat="1">
      <c r="A2973" s="4" t="s">
        <v>5933</v>
      </c>
      <c r="B2973" s="5" t="s">
        <v>5934</v>
      </c>
      <c r="C2973" s="8">
        <v>-0.44047662829223999</v>
      </c>
      <c r="D2973" s="8">
        <v>3.7895986322920898E-2</v>
      </c>
    </row>
    <row r="2974" spans="1:4" s="1" customFormat="1">
      <c r="A2974" s="4" t="s">
        <v>5935</v>
      </c>
      <c r="B2974" s="5" t="s">
        <v>5936</v>
      </c>
      <c r="C2974" s="8">
        <v>0.14700868521816601</v>
      </c>
      <c r="D2974" s="8">
        <v>0.465687094490634</v>
      </c>
    </row>
    <row r="2975" spans="1:4" s="1" customFormat="1">
      <c r="A2975" s="4" t="s">
        <v>5937</v>
      </c>
      <c r="B2975" s="5" t="s">
        <v>5938</v>
      </c>
      <c r="C2975" s="8">
        <v>-9.4257045843944107E-2</v>
      </c>
      <c r="D2975" s="8">
        <v>0.65598221144758995</v>
      </c>
    </row>
    <row r="2976" spans="1:4" s="1" customFormat="1">
      <c r="A2976" s="4" t="s">
        <v>5939</v>
      </c>
      <c r="B2976" s="5" t="s">
        <v>5940</v>
      </c>
      <c r="C2976" s="8">
        <v>8.9585765529796205E-2</v>
      </c>
      <c r="D2976" s="8">
        <v>0.36821024819797199</v>
      </c>
    </row>
    <row r="2977" spans="1:4" s="1" customFormat="1">
      <c r="A2977" s="4" t="s">
        <v>5941</v>
      </c>
      <c r="B2977" s="5" t="s">
        <v>5942</v>
      </c>
      <c r="C2977" s="8">
        <v>-7.9848877441928895E-2</v>
      </c>
      <c r="D2977" s="8">
        <v>0.69174541734459405</v>
      </c>
    </row>
    <row r="2978" spans="1:4" s="1" customFormat="1">
      <c r="A2978" s="4" t="s">
        <v>5943</v>
      </c>
      <c r="B2978" s="5" t="s">
        <v>5944</v>
      </c>
      <c r="C2978" s="8">
        <v>-1.5932910255035401E-2</v>
      </c>
      <c r="D2978" s="8">
        <v>0.95154685246915904</v>
      </c>
    </row>
    <row r="2979" spans="1:4" s="1" customFormat="1">
      <c r="A2979" s="4" t="s">
        <v>5945</v>
      </c>
      <c r="B2979" s="5" t="s">
        <v>5946</v>
      </c>
      <c r="C2979" s="8">
        <v>0.37980784447448102</v>
      </c>
      <c r="D2979" s="8">
        <v>9.9203642011119503E-2</v>
      </c>
    </row>
    <row r="2980" spans="1:4" s="1" customFormat="1">
      <c r="A2980" s="4" t="s">
        <v>5947</v>
      </c>
      <c r="B2980" s="5" t="s">
        <v>5948</v>
      </c>
      <c r="C2980" s="8">
        <v>-4.46308345922352E-2</v>
      </c>
      <c r="D2980" s="8">
        <v>0.77687000794054595</v>
      </c>
    </row>
    <row r="2981" spans="1:4" s="1" customFormat="1">
      <c r="A2981" s="4" t="s">
        <v>5949</v>
      </c>
      <c r="B2981" s="5" t="s">
        <v>5950</v>
      </c>
      <c r="C2981" s="8">
        <v>-0.186872420840384</v>
      </c>
      <c r="D2981" s="8">
        <v>0.52027245263413502</v>
      </c>
    </row>
    <row r="2982" spans="1:4" s="1" customFormat="1">
      <c r="A2982" s="4" t="s">
        <v>5951</v>
      </c>
      <c r="B2982" s="5" t="s">
        <v>5952</v>
      </c>
      <c r="C2982" s="8">
        <v>-0.18191504185356899</v>
      </c>
      <c r="D2982" s="8">
        <v>0.28629282293163999</v>
      </c>
    </row>
    <row r="2983" spans="1:4" s="1" customFormat="1">
      <c r="A2983" s="4" t="s">
        <v>5953</v>
      </c>
      <c r="B2983" s="5" t="s">
        <v>5954</v>
      </c>
      <c r="C2983" s="8">
        <v>0.11591324316762799</v>
      </c>
      <c r="D2983" s="8">
        <v>0.32583425071565902</v>
      </c>
    </row>
    <row r="2984" spans="1:4" s="1" customFormat="1">
      <c r="A2984" s="4" t="s">
        <v>5955</v>
      </c>
      <c r="B2984" s="5" t="s">
        <v>5956</v>
      </c>
      <c r="C2984" s="8">
        <v>-0.150004318444181</v>
      </c>
      <c r="D2984" s="8">
        <v>0.315628272704567</v>
      </c>
    </row>
    <row r="2985" spans="1:4" s="1" customFormat="1">
      <c r="A2985" s="4" t="s">
        <v>5957</v>
      </c>
      <c r="B2985" s="5" t="s">
        <v>5958</v>
      </c>
      <c r="C2985" s="8">
        <v>-0.17230583068139199</v>
      </c>
      <c r="D2985" s="8">
        <v>0.23628615919304799</v>
      </c>
    </row>
    <row r="2986" spans="1:4" s="1" customFormat="1">
      <c r="A2986" s="4" t="s">
        <v>5959</v>
      </c>
      <c r="B2986" s="5" t="s">
        <v>5960</v>
      </c>
      <c r="C2986" s="8">
        <v>-3.6204350655660099E-2</v>
      </c>
      <c r="D2986" s="8">
        <v>0.89050980767409305</v>
      </c>
    </row>
    <row r="2987" spans="1:4" s="1" customFormat="1">
      <c r="A2987" s="4" t="s">
        <v>5961</v>
      </c>
      <c r="B2987" s="5" t="s">
        <v>5962</v>
      </c>
      <c r="C2987" s="8">
        <v>-7.5096916717305399E-3</v>
      </c>
      <c r="D2987" s="8">
        <v>0.95511667788516597</v>
      </c>
    </row>
    <row r="2988" spans="1:4" s="1" customFormat="1">
      <c r="A2988" s="4" t="s">
        <v>5963</v>
      </c>
      <c r="B2988" s="5" t="s">
        <v>5964</v>
      </c>
      <c r="C2988" s="8">
        <v>-0.12421270379737399</v>
      </c>
      <c r="D2988" s="8">
        <v>0.54131114383232903</v>
      </c>
    </row>
    <row r="2989" spans="1:4" s="1" customFormat="1">
      <c r="A2989" s="4" t="s">
        <v>5965</v>
      </c>
      <c r="B2989" s="5" t="s">
        <v>5966</v>
      </c>
      <c r="C2989" s="8">
        <v>-0.18518798845458401</v>
      </c>
      <c r="D2989" s="8">
        <v>0.112957114554965</v>
      </c>
    </row>
    <row r="2990" spans="1:4" s="1" customFormat="1">
      <c r="A2990" s="4" t="s">
        <v>5967</v>
      </c>
      <c r="B2990" s="5" t="s">
        <v>5968</v>
      </c>
      <c r="C2990" s="8">
        <v>-9.7389084540607795E-2</v>
      </c>
      <c r="D2990" s="8">
        <v>0.438984727075861</v>
      </c>
    </row>
    <row r="2991" spans="1:4" s="1" customFormat="1">
      <c r="A2991" s="4" t="s">
        <v>5969</v>
      </c>
      <c r="B2991" s="5" t="s">
        <v>5970</v>
      </c>
      <c r="C2991" s="8">
        <v>0.57949790616098296</v>
      </c>
      <c r="D2991" s="8">
        <v>5.9226728382725601E-2</v>
      </c>
    </row>
    <row r="2992" spans="1:4" s="1" customFormat="1">
      <c r="A2992" s="4" t="s">
        <v>5971</v>
      </c>
      <c r="B2992" s="5" t="s">
        <v>5972</v>
      </c>
      <c r="C2992" s="8">
        <v>4.2044038197041902E-2</v>
      </c>
      <c r="D2992" s="8">
        <v>0.69174541734459405</v>
      </c>
    </row>
    <row r="2993" spans="1:4" s="1" customFormat="1">
      <c r="A2993" s="4" t="s">
        <v>5973</v>
      </c>
      <c r="B2993" s="5" t="s">
        <v>5974</v>
      </c>
      <c r="C2993" s="8">
        <v>-0.178736227257623</v>
      </c>
      <c r="D2993" s="8">
        <v>0.109037287101483</v>
      </c>
    </row>
    <row r="2994" spans="1:4" s="1" customFormat="1">
      <c r="A2994" s="4" t="s">
        <v>5975</v>
      </c>
      <c r="B2994" s="5" t="s">
        <v>5976</v>
      </c>
      <c r="C2994" s="8">
        <v>-0.16854844880674699</v>
      </c>
      <c r="D2994" s="8">
        <v>0.25029500364823198</v>
      </c>
    </row>
    <row r="2995" spans="1:4" s="1" customFormat="1">
      <c r="A2995" s="4" t="s">
        <v>5977</v>
      </c>
      <c r="B2995" s="5" t="s">
        <v>5978</v>
      </c>
      <c r="C2995" s="8">
        <v>0.46579342988412498</v>
      </c>
      <c r="D2995" s="8">
        <v>1.4999771057718899E-2</v>
      </c>
    </row>
    <row r="2996" spans="1:4" s="1" customFormat="1">
      <c r="A2996" s="4" t="s">
        <v>5979</v>
      </c>
      <c r="B2996" s="5" t="s">
        <v>5980</v>
      </c>
      <c r="C2996" s="8">
        <v>0.473427963786136</v>
      </c>
      <c r="D2996" s="8">
        <v>2.14536921401902E-2</v>
      </c>
    </row>
    <row r="2997" spans="1:4" s="1" customFormat="1">
      <c r="A2997" s="4" t="s">
        <v>5981</v>
      </c>
      <c r="B2997" s="5" t="s">
        <v>5982</v>
      </c>
      <c r="C2997" s="8">
        <v>-0.223714136690673</v>
      </c>
      <c r="D2997" s="8">
        <v>0.113358201122931</v>
      </c>
    </row>
    <row r="2998" spans="1:4" s="1" customFormat="1">
      <c r="A2998" s="4" t="s">
        <v>5983</v>
      </c>
      <c r="B2998" s="5" t="s">
        <v>5984</v>
      </c>
      <c r="C2998" s="8">
        <v>-0.54399378582228997</v>
      </c>
      <c r="D2998" s="8">
        <v>4.08226092515208E-2</v>
      </c>
    </row>
    <row r="2999" spans="1:4" s="1" customFormat="1">
      <c r="A2999" s="4" t="s">
        <v>5985</v>
      </c>
      <c r="B2999" s="5" t="s">
        <v>5986</v>
      </c>
      <c r="C2999" s="8">
        <v>0.469766180296671</v>
      </c>
      <c r="D2999" s="8">
        <v>0.10684481791330799</v>
      </c>
    </row>
    <row r="3000" spans="1:4" s="1" customFormat="1">
      <c r="A3000" s="4" t="s">
        <v>5987</v>
      </c>
      <c r="B3000" s="5" t="s">
        <v>5988</v>
      </c>
      <c r="C3000" s="8">
        <v>0.27130362194270602</v>
      </c>
      <c r="D3000" s="8">
        <v>0.23427353866199699</v>
      </c>
    </row>
    <row r="3001" spans="1:4" s="1" customFormat="1">
      <c r="A3001" s="4" t="s">
        <v>5989</v>
      </c>
      <c r="B3001" s="5" t="s">
        <v>5990</v>
      </c>
      <c r="C3001" s="8">
        <v>0.28678980592602199</v>
      </c>
      <c r="D3001" s="8">
        <v>3.6228256281590099E-2</v>
      </c>
    </row>
    <row r="3002" spans="1:4" s="1" customFormat="1">
      <c r="A3002" s="4" t="s">
        <v>5991</v>
      </c>
      <c r="B3002" s="5" t="s">
        <v>5992</v>
      </c>
      <c r="C3002" s="8">
        <v>0.52291021986078101</v>
      </c>
      <c r="D3002" s="8">
        <v>7.7529188731860196E-2</v>
      </c>
    </row>
    <row r="3003" spans="1:4" s="1" customFormat="1">
      <c r="A3003" s="4" t="s">
        <v>5993</v>
      </c>
      <c r="B3003" s="5" t="s">
        <v>5994</v>
      </c>
      <c r="C3003" s="8">
        <v>3.8938882348173998E-2</v>
      </c>
      <c r="D3003" s="8">
        <v>0.80636006111699399</v>
      </c>
    </row>
    <row r="3004" spans="1:4" s="1" customFormat="1">
      <c r="A3004" s="4" t="s">
        <v>5995</v>
      </c>
      <c r="B3004" s="5" t="s">
        <v>5996</v>
      </c>
      <c r="C3004" s="8">
        <v>-0.133776883958766</v>
      </c>
      <c r="D3004" s="8">
        <v>0.37263775463632898</v>
      </c>
    </row>
    <row r="3005" spans="1:4" s="1" customFormat="1">
      <c r="A3005" s="4" t="s">
        <v>5997</v>
      </c>
      <c r="B3005" s="5" t="s">
        <v>5998</v>
      </c>
      <c r="C3005" s="8">
        <v>7.0537395139783202E-2</v>
      </c>
      <c r="D3005" s="8">
        <v>0.85534093358485996</v>
      </c>
    </row>
    <row r="3006" spans="1:4" s="1" customFormat="1">
      <c r="A3006" s="4" t="s">
        <v>5999</v>
      </c>
      <c r="B3006" s="5" t="s">
        <v>6000</v>
      </c>
      <c r="C3006" s="8">
        <v>-4.7362766509785499E-2</v>
      </c>
      <c r="D3006" s="8">
        <v>0.80797297860517403</v>
      </c>
    </row>
    <row r="3007" spans="1:4" s="1" customFormat="1">
      <c r="A3007" s="4" t="s">
        <v>6001</v>
      </c>
      <c r="B3007" s="5" t="s">
        <v>6002</v>
      </c>
      <c r="C3007" s="8">
        <v>0.50607540614081503</v>
      </c>
      <c r="D3007" s="8">
        <v>7.9369591114863206E-2</v>
      </c>
    </row>
    <row r="3008" spans="1:4" s="1" customFormat="1">
      <c r="A3008" s="4" t="s">
        <v>6003</v>
      </c>
      <c r="B3008" s="5" t="s">
        <v>6004</v>
      </c>
      <c r="C3008" s="8">
        <v>0.101918138253725</v>
      </c>
      <c r="D3008" s="8">
        <v>0.60756578233462899</v>
      </c>
    </row>
    <row r="3009" spans="1:4" s="1" customFormat="1">
      <c r="A3009" s="4" t="s">
        <v>6005</v>
      </c>
      <c r="B3009" s="5" t="s">
        <v>6006</v>
      </c>
      <c r="C3009" s="8">
        <v>-7.8060725231924005E-2</v>
      </c>
      <c r="D3009" s="8">
        <v>0.67534262494113195</v>
      </c>
    </row>
    <row r="3010" spans="1:4" s="1" customFormat="1">
      <c r="A3010" s="4" t="s">
        <v>6007</v>
      </c>
      <c r="B3010" s="5" t="s">
        <v>6008</v>
      </c>
      <c r="C3010" s="8">
        <v>0.13874863268176901</v>
      </c>
      <c r="D3010" s="8">
        <v>0.33491711666660501</v>
      </c>
    </row>
    <row r="3011" spans="1:4" s="1" customFormat="1">
      <c r="A3011" s="4" t="s">
        <v>6009</v>
      </c>
      <c r="B3011" s="5" t="s">
        <v>6010</v>
      </c>
      <c r="C3011" s="8">
        <v>0.583448633562198</v>
      </c>
      <c r="D3011" s="8">
        <v>3.3403268157105502E-2</v>
      </c>
    </row>
    <row r="3012" spans="1:4" s="1" customFormat="1">
      <c r="A3012" s="4" t="s">
        <v>6011</v>
      </c>
      <c r="B3012" s="5" t="s">
        <v>6012</v>
      </c>
      <c r="C3012" s="8">
        <v>0.115125883288947</v>
      </c>
      <c r="D3012" s="8">
        <v>0.346939945302701</v>
      </c>
    </row>
    <row r="3013" spans="1:4" s="1" customFormat="1">
      <c r="A3013" s="4" t="s">
        <v>6013</v>
      </c>
      <c r="B3013" s="5" t="s">
        <v>6014</v>
      </c>
      <c r="C3013" s="8">
        <v>1.5342973809812E-2</v>
      </c>
      <c r="D3013" s="8">
        <v>0.95520160759561701</v>
      </c>
    </row>
    <row r="3014" spans="1:4" s="1" customFormat="1">
      <c r="A3014" s="4" t="s">
        <v>6015</v>
      </c>
      <c r="B3014" s="5" t="s">
        <v>6016</v>
      </c>
      <c r="C3014" s="8">
        <v>-0.28018480307704102</v>
      </c>
      <c r="D3014" s="8">
        <v>6.1673012045429798E-2</v>
      </c>
    </row>
    <row r="3015" spans="1:4" s="1" customFormat="1">
      <c r="A3015" s="4" t="s">
        <v>6017</v>
      </c>
      <c r="B3015" s="5" t="s">
        <v>6018</v>
      </c>
      <c r="C3015" s="8">
        <v>-0.12675889963255901</v>
      </c>
      <c r="D3015" s="8">
        <v>0.69566440219373304</v>
      </c>
    </row>
    <row r="3016" spans="1:4" s="1" customFormat="1">
      <c r="A3016" s="4" t="s">
        <v>6019</v>
      </c>
      <c r="B3016" s="5" t="s">
        <v>6020</v>
      </c>
      <c r="C3016" s="8">
        <v>0.115008816939834</v>
      </c>
      <c r="D3016" s="8">
        <v>0.55708863450431501</v>
      </c>
    </row>
    <row r="3017" spans="1:4" s="1" customFormat="1">
      <c r="A3017" s="4" t="s">
        <v>6021</v>
      </c>
      <c r="B3017" s="5" t="s">
        <v>6022</v>
      </c>
      <c r="C3017" s="8">
        <v>-6.8747582594577306E-2</v>
      </c>
      <c r="D3017" s="8">
        <v>0.47407292816543101</v>
      </c>
    </row>
    <row r="3018" spans="1:4" s="1" customFormat="1">
      <c r="A3018" s="4" t="s">
        <v>6023</v>
      </c>
      <c r="B3018" s="5" t="s">
        <v>6024</v>
      </c>
      <c r="C3018" s="8">
        <v>-0.13562922044752199</v>
      </c>
      <c r="D3018" s="8">
        <v>0.53551470143355395</v>
      </c>
    </row>
    <row r="3019" spans="1:4" s="1" customFormat="1">
      <c r="A3019" s="4" t="s">
        <v>6025</v>
      </c>
      <c r="B3019" s="5" t="s">
        <v>6026</v>
      </c>
      <c r="C3019" s="8">
        <v>-3.1573289683617903E-2</v>
      </c>
      <c r="D3019" s="8">
        <v>0.84320434936062405</v>
      </c>
    </row>
    <row r="3020" spans="1:4" s="1" customFormat="1">
      <c r="A3020" s="4" t="s">
        <v>6027</v>
      </c>
      <c r="B3020" s="5" t="s">
        <v>6028</v>
      </c>
      <c r="C3020" s="8">
        <v>-0.40721305120809298</v>
      </c>
      <c r="D3020" s="8">
        <v>1.1645346837727199E-2</v>
      </c>
    </row>
    <row r="3021" spans="1:4" s="1" customFormat="1">
      <c r="A3021" s="4" t="s">
        <v>6029</v>
      </c>
      <c r="B3021" s="5" t="s">
        <v>6030</v>
      </c>
      <c r="C3021" s="8">
        <v>9.9564989202101203E-2</v>
      </c>
      <c r="D3021" s="8">
        <v>0.36959424921585798</v>
      </c>
    </row>
    <row r="3022" spans="1:4" s="1" customFormat="1">
      <c r="A3022" s="4" t="s">
        <v>6031</v>
      </c>
      <c r="B3022" s="5" t="s">
        <v>6032</v>
      </c>
      <c r="C3022" s="8">
        <v>1.12484876294737E-2</v>
      </c>
      <c r="D3022" s="8">
        <v>0.91917277275168796</v>
      </c>
    </row>
    <row r="3023" spans="1:4" s="1" customFormat="1">
      <c r="A3023" s="4" t="s">
        <v>6033</v>
      </c>
      <c r="B3023" s="5" t="s">
        <v>6034</v>
      </c>
      <c r="C3023" s="8">
        <v>0.20551894595360301</v>
      </c>
      <c r="D3023" s="8">
        <v>0.32455959507612397</v>
      </c>
    </row>
    <row r="3024" spans="1:4" s="1" customFormat="1">
      <c r="A3024" s="4" t="s">
        <v>6035</v>
      </c>
      <c r="B3024" s="5" t="s">
        <v>6036</v>
      </c>
      <c r="C3024" s="8">
        <v>-0.72693196414393402</v>
      </c>
      <c r="D3024" s="8">
        <v>3.4872649381783201E-3</v>
      </c>
    </row>
    <row r="3025" spans="1:4" s="1" customFormat="1">
      <c r="A3025" s="4" t="s">
        <v>6037</v>
      </c>
      <c r="B3025" s="5" t="s">
        <v>6038</v>
      </c>
      <c r="C3025" s="8">
        <v>0.56934032058734896</v>
      </c>
      <c r="D3025" s="8">
        <v>1.48275854692485E-2</v>
      </c>
    </row>
    <row r="3026" spans="1:4" s="1" customFormat="1">
      <c r="A3026" s="4" t="s">
        <v>6039</v>
      </c>
      <c r="B3026" s="5" t="s">
        <v>6040</v>
      </c>
      <c r="C3026" s="8">
        <v>-0.106369960091809</v>
      </c>
      <c r="D3026" s="8">
        <v>0.54131114383232903</v>
      </c>
    </row>
    <row r="3027" spans="1:4" s="1" customFormat="1">
      <c r="A3027" s="4" t="s">
        <v>6041</v>
      </c>
      <c r="B3027" s="5" t="s">
        <v>6042</v>
      </c>
      <c r="C3027" s="8">
        <v>0.12211386425984801</v>
      </c>
      <c r="D3027" s="8">
        <v>0.32159553152033399</v>
      </c>
    </row>
    <row r="3028" spans="1:4" s="1" customFormat="1">
      <c r="A3028" s="4" t="s">
        <v>6043</v>
      </c>
      <c r="B3028" s="5" t="s">
        <v>6044</v>
      </c>
      <c r="C3028" s="8">
        <v>6.7196254065142E-2</v>
      </c>
      <c r="D3028" s="8">
        <v>0.84452340405113602</v>
      </c>
    </row>
    <row r="3029" spans="1:4" s="1" customFormat="1">
      <c r="A3029" s="4" t="s">
        <v>6045</v>
      </c>
      <c r="B3029" s="5" t="s">
        <v>6046</v>
      </c>
      <c r="C3029" s="8">
        <v>-0.11369568923737999</v>
      </c>
      <c r="D3029" s="8">
        <v>0.66942705480822695</v>
      </c>
    </row>
    <row r="3030" spans="1:4" s="1" customFormat="1">
      <c r="A3030" s="4" t="s">
        <v>6047</v>
      </c>
      <c r="B3030" s="5" t="s">
        <v>6048</v>
      </c>
      <c r="C3030" s="8">
        <v>2.73660035950705E-2</v>
      </c>
      <c r="D3030" s="8">
        <v>0.87485287386980903</v>
      </c>
    </row>
    <row r="3031" spans="1:4" s="1" customFormat="1">
      <c r="A3031" s="4" t="s">
        <v>6049</v>
      </c>
      <c r="B3031" s="5" t="s">
        <v>6050</v>
      </c>
      <c r="C3031" s="8">
        <v>0.63098269379322303</v>
      </c>
      <c r="D3031" s="8">
        <v>0.346315072124255</v>
      </c>
    </row>
    <row r="3032" spans="1:4" s="1" customFormat="1">
      <c r="A3032" s="4" t="s">
        <v>6051</v>
      </c>
      <c r="B3032" s="5" t="s">
        <v>6052</v>
      </c>
      <c r="C3032" s="8">
        <v>-6.2486304446550699E-2</v>
      </c>
      <c r="D3032" s="8">
        <v>0.69577970687749202</v>
      </c>
    </row>
    <row r="3033" spans="1:4" s="1" customFormat="1">
      <c r="A3033" s="4" t="s">
        <v>6053</v>
      </c>
      <c r="B3033" s="5" t="s">
        <v>6054</v>
      </c>
      <c r="C3033" s="8">
        <v>0.175051238474525</v>
      </c>
      <c r="D3033" s="8">
        <v>0.340771306770904</v>
      </c>
    </row>
    <row r="3034" spans="1:4" s="1" customFormat="1">
      <c r="A3034" s="4" t="s">
        <v>6055</v>
      </c>
      <c r="B3034" s="5" t="s">
        <v>6056</v>
      </c>
      <c r="C3034" s="8">
        <v>7.5554804079688995E-2</v>
      </c>
      <c r="D3034" s="8">
        <v>0.76429650782301495</v>
      </c>
    </row>
    <row r="3035" spans="1:4" s="1" customFormat="1">
      <c r="A3035" s="4" t="s">
        <v>6057</v>
      </c>
      <c r="B3035" s="5" t="s">
        <v>6058</v>
      </c>
      <c r="C3035" s="8">
        <v>0.44885230402102799</v>
      </c>
      <c r="D3035" s="8">
        <v>2.6209666686892001E-2</v>
      </c>
    </row>
    <row r="3036" spans="1:4" s="1" customFormat="1">
      <c r="A3036" s="4" t="s">
        <v>6059</v>
      </c>
      <c r="B3036" s="5" t="s">
        <v>6060</v>
      </c>
      <c r="C3036" s="8">
        <v>0.138507115716721</v>
      </c>
      <c r="D3036" s="8">
        <v>0.25245581105391102</v>
      </c>
    </row>
    <row r="3037" spans="1:4" s="1" customFormat="1">
      <c r="A3037" s="4" t="s">
        <v>6061</v>
      </c>
      <c r="B3037" s="5" t="s">
        <v>6062</v>
      </c>
      <c r="C3037" s="8">
        <v>2.74281135187248E-2</v>
      </c>
      <c r="D3037" s="8">
        <v>0.80339307609456201</v>
      </c>
    </row>
    <row r="3038" spans="1:4" s="1" customFormat="1">
      <c r="A3038" s="4" t="s">
        <v>6063</v>
      </c>
      <c r="B3038" s="5" t="s">
        <v>6064</v>
      </c>
      <c r="C3038" s="8">
        <v>3.8604983899143797E-2</v>
      </c>
      <c r="D3038" s="8">
        <v>0.77073691386912302</v>
      </c>
    </row>
    <row r="3039" spans="1:4" s="1" customFormat="1">
      <c r="A3039" s="4" t="s">
        <v>6065</v>
      </c>
      <c r="B3039" s="5" t="s">
        <v>6066</v>
      </c>
      <c r="C3039" s="8">
        <v>-0.227634119285266</v>
      </c>
      <c r="D3039" s="8">
        <v>8.3128093481120102E-2</v>
      </c>
    </row>
    <row r="3040" spans="1:4" s="1" customFormat="1">
      <c r="A3040" s="4" t="s">
        <v>6067</v>
      </c>
      <c r="B3040" s="5" t="s">
        <v>6068</v>
      </c>
      <c r="C3040" s="8">
        <v>4.47003427209577E-2</v>
      </c>
      <c r="D3040" s="8">
        <v>0.68822250040247501</v>
      </c>
    </row>
    <row r="3041" spans="1:4" s="1" customFormat="1">
      <c r="A3041" s="4" t="s">
        <v>6069</v>
      </c>
      <c r="B3041" s="5" t="s">
        <v>6070</v>
      </c>
      <c r="C3041" s="8">
        <v>0.57965481380311101</v>
      </c>
      <c r="D3041" s="8">
        <v>0.100031573963221</v>
      </c>
    </row>
    <row r="3042" spans="1:4" s="1" customFormat="1">
      <c r="A3042" s="4" t="s">
        <v>6071</v>
      </c>
      <c r="B3042" s="5" t="s">
        <v>6072</v>
      </c>
      <c r="C3042" s="8">
        <v>-6.4442381063024606E-2</v>
      </c>
      <c r="D3042" s="8">
        <v>0.84365591106621796</v>
      </c>
    </row>
    <row r="3043" spans="1:4" s="1" customFormat="1">
      <c r="A3043" s="4" t="s">
        <v>6073</v>
      </c>
      <c r="B3043" s="5" t="s">
        <v>6074</v>
      </c>
      <c r="C3043" s="8">
        <v>-0.432758172298638</v>
      </c>
      <c r="D3043" s="8">
        <v>0.16344291220988499</v>
      </c>
    </row>
    <row r="3044" spans="1:4" s="1" customFormat="1">
      <c r="A3044" s="4" t="s">
        <v>6075</v>
      </c>
      <c r="B3044" s="5" t="s">
        <v>6076</v>
      </c>
      <c r="C3044" s="8">
        <v>-0.11498297127469299</v>
      </c>
      <c r="D3044" s="8">
        <v>0.52293028961907395</v>
      </c>
    </row>
    <row r="3045" spans="1:4" s="1" customFormat="1">
      <c r="A3045" s="4" t="s">
        <v>6077</v>
      </c>
      <c r="B3045" s="5" t="s">
        <v>6078</v>
      </c>
      <c r="C3045" s="8">
        <v>-0.18239023990470901</v>
      </c>
      <c r="D3045" s="8">
        <v>0.33366837383818598</v>
      </c>
    </row>
    <row r="3046" spans="1:4" s="1" customFormat="1">
      <c r="A3046" s="4" t="s">
        <v>6079</v>
      </c>
      <c r="B3046" s="5" t="s">
        <v>6080</v>
      </c>
      <c r="C3046" s="8">
        <v>-0.195341381141278</v>
      </c>
      <c r="D3046" s="8">
        <v>0.49684442728987699</v>
      </c>
    </row>
    <row r="3047" spans="1:4" s="1" customFormat="1">
      <c r="A3047" s="4" t="s">
        <v>6081</v>
      </c>
      <c r="B3047" s="5" t="s">
        <v>6082</v>
      </c>
      <c r="C3047" s="8">
        <v>-5.7536883350876597E-3</v>
      </c>
      <c r="D3047" s="8">
        <v>0.97494509788466899</v>
      </c>
    </row>
    <row r="3048" spans="1:4" s="1" customFormat="1">
      <c r="A3048" s="4" t="s">
        <v>6083</v>
      </c>
      <c r="B3048" s="5" t="s">
        <v>6084</v>
      </c>
      <c r="C3048" s="8">
        <v>8.7749163021635296E-2</v>
      </c>
      <c r="D3048" s="8">
        <v>0.51205203877122096</v>
      </c>
    </row>
    <row r="3049" spans="1:4" s="1" customFormat="1">
      <c r="A3049" s="4" t="s">
        <v>6085</v>
      </c>
      <c r="B3049" s="5" t="s">
        <v>6086</v>
      </c>
      <c r="C3049" s="8">
        <v>-6.0453526931544002E-2</v>
      </c>
      <c r="D3049" s="8">
        <v>0.87005969876157496</v>
      </c>
    </row>
    <row r="3050" spans="1:4" s="1" customFormat="1">
      <c r="A3050" s="4" t="s">
        <v>6087</v>
      </c>
      <c r="B3050" s="5" t="s">
        <v>6088</v>
      </c>
      <c r="C3050" s="8">
        <v>9.7635848647170606E-2</v>
      </c>
      <c r="D3050" s="8">
        <v>0.60413482889843095</v>
      </c>
    </row>
    <row r="3051" spans="1:4" s="1" customFormat="1">
      <c r="A3051" s="4" t="s">
        <v>6089</v>
      </c>
      <c r="B3051" s="5" t="s">
        <v>6090</v>
      </c>
      <c r="C3051" s="8">
        <v>0.126506967356249</v>
      </c>
      <c r="D3051" s="8">
        <v>0.51312333450945302</v>
      </c>
    </row>
    <row r="3052" spans="1:4" s="1" customFormat="1">
      <c r="A3052" s="4" t="s">
        <v>6091</v>
      </c>
      <c r="B3052" s="5" t="s">
        <v>6092</v>
      </c>
      <c r="C3052" s="8">
        <v>0.120829473425256</v>
      </c>
      <c r="D3052" s="8">
        <v>0.61880127030812704</v>
      </c>
    </row>
    <row r="3053" spans="1:4" s="1" customFormat="1">
      <c r="A3053" s="4" t="s">
        <v>6093</v>
      </c>
      <c r="B3053" s="5" t="s">
        <v>6094</v>
      </c>
      <c r="C3053" s="8">
        <v>0.372984114346669</v>
      </c>
      <c r="D3053" s="8">
        <v>0.15916162574896001</v>
      </c>
    </row>
    <row r="3054" spans="1:4" s="1" customFormat="1">
      <c r="A3054" s="4" t="s">
        <v>6095</v>
      </c>
      <c r="B3054" s="5" t="s">
        <v>6096</v>
      </c>
      <c r="C3054" s="8">
        <v>-0.14003951776888701</v>
      </c>
      <c r="D3054" s="8">
        <v>0.28299911700041103</v>
      </c>
    </row>
    <row r="3055" spans="1:4" s="1" customFormat="1">
      <c r="A3055" s="4" t="s">
        <v>6097</v>
      </c>
      <c r="B3055" s="5" t="s">
        <v>6098</v>
      </c>
      <c r="C3055" s="8">
        <v>-0.47889927414887201</v>
      </c>
      <c r="D3055" s="8">
        <v>5.4678394253726698E-2</v>
      </c>
    </row>
    <row r="3056" spans="1:4" s="1" customFormat="1">
      <c r="A3056" s="4" t="s">
        <v>6099</v>
      </c>
      <c r="B3056" s="5" t="s">
        <v>6100</v>
      </c>
      <c r="C3056" s="8">
        <v>0.251031856576657</v>
      </c>
      <c r="D3056" s="8">
        <v>0.58080484009035405</v>
      </c>
    </row>
    <row r="3057" spans="1:4" s="1" customFormat="1">
      <c r="A3057" s="4" t="s">
        <v>6101</v>
      </c>
      <c r="B3057" s="5" t="s">
        <v>6102</v>
      </c>
      <c r="C3057" s="8">
        <v>-9.7743064633128707E-2</v>
      </c>
      <c r="D3057" s="8">
        <v>0.54029957980925103</v>
      </c>
    </row>
    <row r="3058" spans="1:4" s="1" customFormat="1">
      <c r="A3058" s="4" t="s">
        <v>6103</v>
      </c>
      <c r="B3058" s="5" t="s">
        <v>6104</v>
      </c>
      <c r="C3058" s="8">
        <v>-5.26926041522014E-3</v>
      </c>
      <c r="D3058" s="8">
        <v>0.95995135564195699</v>
      </c>
    </row>
    <row r="3059" spans="1:4" s="1" customFormat="1">
      <c r="A3059" s="4" t="s">
        <v>6105</v>
      </c>
      <c r="B3059" s="5" t="s">
        <v>6106</v>
      </c>
      <c r="C3059" s="8">
        <v>-0.67120666201247403</v>
      </c>
      <c r="D3059" s="8">
        <v>1.47557506217545E-2</v>
      </c>
    </row>
    <row r="3060" spans="1:4" s="1" customFormat="1">
      <c r="A3060" s="4" t="s">
        <v>6107</v>
      </c>
      <c r="B3060" s="5" t="s">
        <v>6108</v>
      </c>
      <c r="C3060" s="8">
        <v>0.957917057556533</v>
      </c>
      <c r="D3060" s="8">
        <v>2.81899109140142E-2</v>
      </c>
    </row>
    <row r="3061" spans="1:4" s="1" customFormat="1">
      <c r="A3061" s="4" t="s">
        <v>6109</v>
      </c>
      <c r="B3061" s="5" t="s">
        <v>6110</v>
      </c>
      <c r="C3061" s="8">
        <v>6.4112571527793996E-2</v>
      </c>
      <c r="D3061" s="8">
        <v>0.55871038138182605</v>
      </c>
    </row>
    <row r="3062" spans="1:4" s="1" customFormat="1">
      <c r="A3062" s="4" t="s">
        <v>6111</v>
      </c>
      <c r="B3062" s="5" t="s">
        <v>6112</v>
      </c>
      <c r="C3062" s="8">
        <v>-0.26773125241580098</v>
      </c>
      <c r="D3062" s="8">
        <v>0.47737898171576398</v>
      </c>
    </row>
    <row r="3063" spans="1:4" s="1" customFormat="1">
      <c r="A3063" s="4" t="s">
        <v>6113</v>
      </c>
      <c r="B3063" s="5" t="s">
        <v>6114</v>
      </c>
      <c r="C3063" s="8">
        <v>-0.19567104777342501</v>
      </c>
      <c r="D3063" s="8">
        <v>0.71973863734835597</v>
      </c>
    </row>
    <row r="3064" spans="1:4" s="1" customFormat="1">
      <c r="A3064" s="4" t="s">
        <v>6115</v>
      </c>
      <c r="B3064" s="5" t="s">
        <v>6116</v>
      </c>
      <c r="C3064" s="8">
        <v>-0.45567756122265002</v>
      </c>
      <c r="D3064" s="8">
        <v>0.35382257798933098</v>
      </c>
    </row>
    <row r="3065" spans="1:4" s="1" customFormat="1">
      <c r="A3065" s="4" t="s">
        <v>6117</v>
      </c>
      <c r="B3065" s="5" t="s">
        <v>6118</v>
      </c>
      <c r="C3065" s="8">
        <v>0.12276910768803199</v>
      </c>
      <c r="D3065" s="8">
        <v>0.57147500518573602</v>
      </c>
    </row>
    <row r="3066" spans="1:4" s="1" customFormat="1">
      <c r="A3066" s="4" t="s">
        <v>6119</v>
      </c>
      <c r="B3066" s="5" t="s">
        <v>6120</v>
      </c>
      <c r="C3066" s="8">
        <v>-0.29371994548241298</v>
      </c>
      <c r="D3066" s="8">
        <v>9.1582461738641804E-2</v>
      </c>
    </row>
    <row r="3067" spans="1:4" s="1" customFormat="1">
      <c r="A3067" s="4" t="s">
        <v>6121</v>
      </c>
      <c r="B3067" s="5" t="s">
        <v>6122</v>
      </c>
      <c r="C3067" s="8">
        <v>7.5331285248031996E-2</v>
      </c>
      <c r="D3067" s="8">
        <v>0.75750853792751505</v>
      </c>
    </row>
    <row r="3068" spans="1:4" s="1" customFormat="1">
      <c r="A3068" s="4" t="s">
        <v>6123</v>
      </c>
      <c r="B3068" s="5" t="s">
        <v>6124</v>
      </c>
      <c r="C3068" s="8">
        <v>7.34930007038231E-2</v>
      </c>
      <c r="D3068" s="8">
        <v>0.74925325125054598</v>
      </c>
    </row>
    <row r="3069" spans="1:4" s="1" customFormat="1">
      <c r="A3069" s="4" t="s">
        <v>6125</v>
      </c>
      <c r="B3069" s="5" t="s">
        <v>6126</v>
      </c>
      <c r="C3069" s="8">
        <v>-9.79077706960743E-2</v>
      </c>
      <c r="D3069" s="8">
        <v>0.49499219080571699</v>
      </c>
    </row>
    <row r="3070" spans="1:4" s="1" customFormat="1">
      <c r="A3070" s="4" t="s">
        <v>6127</v>
      </c>
      <c r="B3070" s="5" t="s">
        <v>6128</v>
      </c>
      <c r="C3070" s="8">
        <v>-2.2012473185663801E-2</v>
      </c>
      <c r="D3070" s="8">
        <v>0.91371923908781505</v>
      </c>
    </row>
    <row r="3071" spans="1:4" s="1" customFormat="1">
      <c r="A3071" s="4" t="s">
        <v>6129</v>
      </c>
      <c r="B3071" s="5" t="s">
        <v>6130</v>
      </c>
      <c r="C3071" s="8">
        <v>0.16805626176010899</v>
      </c>
      <c r="D3071" s="8">
        <v>0.119191854708511</v>
      </c>
    </row>
    <row r="3072" spans="1:4" s="1" customFormat="1">
      <c r="A3072" s="4" t="s">
        <v>6131</v>
      </c>
      <c r="B3072" s="5" t="s">
        <v>6132</v>
      </c>
      <c r="C3072" s="8">
        <v>-0.18110809992048699</v>
      </c>
      <c r="D3072" s="8">
        <v>0.42069683083710602</v>
      </c>
    </row>
    <row r="3073" spans="1:4" s="1" customFormat="1">
      <c r="A3073" s="4" t="s">
        <v>6133</v>
      </c>
      <c r="B3073" s="5" t="s">
        <v>6134</v>
      </c>
      <c r="C3073" s="8">
        <v>-7.7805433282832806E-2</v>
      </c>
      <c r="D3073" s="8">
        <v>0.67224983735578303</v>
      </c>
    </row>
    <row r="3074" spans="1:4" s="1" customFormat="1">
      <c r="A3074" s="4" t="s">
        <v>6135</v>
      </c>
      <c r="B3074" s="5" t="s">
        <v>6136</v>
      </c>
      <c r="C3074" s="8">
        <v>-5.8675295512926301E-2</v>
      </c>
      <c r="D3074" s="8">
        <v>0.61232278505345705</v>
      </c>
    </row>
    <row r="3075" spans="1:4" s="1" customFormat="1">
      <c r="A3075" s="4" t="s">
        <v>6137</v>
      </c>
      <c r="B3075" s="5" t="s">
        <v>6138</v>
      </c>
      <c r="C3075" s="8">
        <v>-0.30124480067959303</v>
      </c>
      <c r="D3075" s="8">
        <v>0.13796628124600299</v>
      </c>
    </row>
    <row r="3076" spans="1:4" s="1" customFormat="1">
      <c r="A3076" s="4" t="s">
        <v>123</v>
      </c>
      <c r="B3076" s="5" t="s">
        <v>6139</v>
      </c>
      <c r="C3076" s="8" t="s">
        <v>66</v>
      </c>
      <c r="D3076" s="8" t="s">
        <v>66</v>
      </c>
    </row>
    <row r="3077" spans="1:4" s="1" customFormat="1">
      <c r="A3077" s="4" t="s">
        <v>6140</v>
      </c>
      <c r="B3077" s="5" t="s">
        <v>6141</v>
      </c>
      <c r="C3077" s="8">
        <v>-5.0976264738665698E-2</v>
      </c>
      <c r="D3077" s="8">
        <v>0.74407425517000603</v>
      </c>
    </row>
    <row r="3078" spans="1:4" s="1" customFormat="1">
      <c r="A3078" s="4" t="s">
        <v>6142</v>
      </c>
      <c r="B3078" s="5" t="s">
        <v>6143</v>
      </c>
      <c r="C3078" s="8">
        <v>-0.201337493133671</v>
      </c>
      <c r="D3078" s="8">
        <v>0.43432956149318702</v>
      </c>
    </row>
    <row r="3079" spans="1:4" s="1" customFormat="1">
      <c r="A3079" s="4" t="s">
        <v>6144</v>
      </c>
      <c r="B3079" s="5" t="s">
        <v>6145</v>
      </c>
      <c r="C3079" s="8">
        <v>-1.49670911171144E-2</v>
      </c>
      <c r="D3079" s="8">
        <v>0.89816748314655104</v>
      </c>
    </row>
    <row r="3080" spans="1:4" s="1" customFormat="1">
      <c r="A3080" s="4" t="s">
        <v>6146</v>
      </c>
      <c r="B3080" s="5" t="s">
        <v>6147</v>
      </c>
      <c r="C3080" s="8">
        <v>5.8074305235392899E-2</v>
      </c>
      <c r="D3080" s="8">
        <v>0.86752342273342298</v>
      </c>
    </row>
    <row r="3081" spans="1:4" s="1" customFormat="1">
      <c r="A3081" s="4" t="s">
        <v>6148</v>
      </c>
      <c r="B3081" s="5" t="s">
        <v>6149</v>
      </c>
      <c r="C3081" s="8">
        <v>-0.16878312082788899</v>
      </c>
      <c r="D3081" s="8">
        <v>0.68822250040247501</v>
      </c>
    </row>
    <row r="3082" spans="1:4" s="1" customFormat="1">
      <c r="A3082" s="4" t="s">
        <v>6150</v>
      </c>
      <c r="B3082" s="5" t="s">
        <v>6151</v>
      </c>
      <c r="C3082" s="8">
        <v>-7.7624068735426197E-2</v>
      </c>
      <c r="D3082" s="8">
        <v>0.50926095682712302</v>
      </c>
    </row>
    <row r="3083" spans="1:4" s="1" customFormat="1">
      <c r="A3083" s="4" t="s">
        <v>6152</v>
      </c>
      <c r="B3083" s="5" t="s">
        <v>6153</v>
      </c>
      <c r="C3083" s="8">
        <v>5.88171835810119E-2</v>
      </c>
      <c r="D3083" s="8">
        <v>0.78073937771475699</v>
      </c>
    </row>
    <row r="3084" spans="1:4" s="1" customFormat="1">
      <c r="A3084" s="4" t="s">
        <v>6154</v>
      </c>
      <c r="B3084" s="5" t="s">
        <v>6155</v>
      </c>
      <c r="C3084" s="8">
        <v>0.14324151958360901</v>
      </c>
      <c r="D3084" s="8">
        <v>0.35823977010882102</v>
      </c>
    </row>
    <row r="3085" spans="1:4" s="1" customFormat="1">
      <c r="A3085" s="4" t="s">
        <v>6156</v>
      </c>
      <c r="B3085" s="5" t="s">
        <v>6157</v>
      </c>
      <c r="C3085" s="8">
        <v>1.10062559015075</v>
      </c>
      <c r="D3085" s="8">
        <v>1.48275854692485E-2</v>
      </c>
    </row>
    <row r="3086" spans="1:4" s="1" customFormat="1">
      <c r="A3086" s="4" t="s">
        <v>6158</v>
      </c>
      <c r="B3086" s="5" t="s">
        <v>6159</v>
      </c>
      <c r="C3086" s="8">
        <v>-0.14173600601751199</v>
      </c>
      <c r="D3086" s="8">
        <v>0.45836843910472203</v>
      </c>
    </row>
    <row r="3087" spans="1:4" s="1" customFormat="1">
      <c r="A3087" s="4" t="s">
        <v>6160</v>
      </c>
      <c r="B3087" s="5" t="s">
        <v>6161</v>
      </c>
      <c r="C3087" s="8">
        <v>-0.32366475346461498</v>
      </c>
      <c r="D3087" s="8">
        <v>0.28678021130782799</v>
      </c>
    </row>
    <row r="3088" spans="1:4" s="1" customFormat="1">
      <c r="A3088" s="4" t="s">
        <v>6162</v>
      </c>
      <c r="B3088" s="5" t="s">
        <v>6163</v>
      </c>
      <c r="C3088" s="8">
        <v>0.52690567352263495</v>
      </c>
      <c r="D3088" s="8">
        <v>1.7253266492811899E-2</v>
      </c>
    </row>
    <row r="3089" spans="1:4" s="1" customFormat="1">
      <c r="A3089" s="4" t="s">
        <v>6164</v>
      </c>
      <c r="B3089" s="5" t="s">
        <v>6165</v>
      </c>
      <c r="C3089" s="8">
        <v>0.51057765341800199</v>
      </c>
      <c r="D3089" s="8">
        <v>2.3119808737069699E-2</v>
      </c>
    </row>
    <row r="3090" spans="1:4" s="1" customFormat="1">
      <c r="A3090" s="4" t="s">
        <v>6166</v>
      </c>
      <c r="B3090" s="5" t="s">
        <v>6167</v>
      </c>
      <c r="C3090" s="8">
        <v>1.0996053918872499E-2</v>
      </c>
      <c r="D3090" s="8">
        <v>0.93747514759150297</v>
      </c>
    </row>
    <row r="3091" spans="1:4" s="1" customFormat="1">
      <c r="A3091" s="4" t="s">
        <v>6168</v>
      </c>
      <c r="B3091" s="5" t="s">
        <v>6169</v>
      </c>
      <c r="C3091" s="8">
        <v>0.125740285556388</v>
      </c>
      <c r="D3091" s="8">
        <v>0.81730005007222495</v>
      </c>
    </row>
    <row r="3092" spans="1:4" s="1" customFormat="1">
      <c r="A3092" s="4" t="s">
        <v>6170</v>
      </c>
      <c r="B3092" s="5" t="s">
        <v>6171</v>
      </c>
      <c r="C3092" s="8">
        <v>0.21849548774022701</v>
      </c>
      <c r="D3092" s="8">
        <v>0.300512683692709</v>
      </c>
    </row>
    <row r="3093" spans="1:4" s="1" customFormat="1">
      <c r="A3093" s="4" t="s">
        <v>6172</v>
      </c>
      <c r="B3093" s="5" t="s">
        <v>6173</v>
      </c>
      <c r="C3093" s="8">
        <v>0.15267032418064999</v>
      </c>
      <c r="D3093" s="8">
        <v>0.55643583577119504</v>
      </c>
    </row>
    <row r="3094" spans="1:4" s="1" customFormat="1">
      <c r="A3094" s="4" t="s">
        <v>6174</v>
      </c>
      <c r="B3094" s="5" t="s">
        <v>6175</v>
      </c>
      <c r="C3094" s="8">
        <v>0.29203839921410502</v>
      </c>
      <c r="D3094" s="8">
        <v>0.37238188013030799</v>
      </c>
    </row>
    <row r="3095" spans="1:4" s="1" customFormat="1">
      <c r="A3095" s="4" t="s">
        <v>6176</v>
      </c>
      <c r="B3095" s="5" t="s">
        <v>6177</v>
      </c>
      <c r="C3095" s="8">
        <v>-0.33890059985174598</v>
      </c>
      <c r="D3095" s="8">
        <v>0.34328064760020599</v>
      </c>
    </row>
    <row r="3096" spans="1:4" s="1" customFormat="1">
      <c r="A3096" s="4" t="s">
        <v>6178</v>
      </c>
      <c r="B3096" s="5" t="s">
        <v>6179</v>
      </c>
      <c r="C3096" s="8">
        <v>-0.21584546823593401</v>
      </c>
      <c r="D3096" s="8">
        <v>0.18279543301107601</v>
      </c>
    </row>
    <row r="3097" spans="1:4" s="1" customFormat="1">
      <c r="A3097" s="4" t="s">
        <v>6180</v>
      </c>
      <c r="B3097" s="5" t="s">
        <v>6181</v>
      </c>
      <c r="C3097" s="8">
        <v>-0.10488973739830899</v>
      </c>
      <c r="D3097" s="8">
        <v>0.76670573561143596</v>
      </c>
    </row>
    <row r="3098" spans="1:4" s="1" customFormat="1">
      <c r="A3098" s="4" t="s">
        <v>6182</v>
      </c>
      <c r="B3098" s="5" t="s">
        <v>6183</v>
      </c>
      <c r="C3098" s="8">
        <v>6.0469241400936201E-2</v>
      </c>
      <c r="D3098" s="8">
        <v>0.610089717373132</v>
      </c>
    </row>
    <row r="3099" spans="1:4" s="1" customFormat="1">
      <c r="A3099" s="4" t="s">
        <v>6184</v>
      </c>
      <c r="B3099" s="5" t="s">
        <v>6185</v>
      </c>
      <c r="C3099" s="8">
        <v>-0.66364524744127895</v>
      </c>
      <c r="D3099" s="8">
        <v>7.15608991425907E-2</v>
      </c>
    </row>
    <row r="3100" spans="1:4" s="1" customFormat="1">
      <c r="A3100" s="4" t="s">
        <v>6186</v>
      </c>
      <c r="B3100" s="5" t="s">
        <v>6187</v>
      </c>
      <c r="C3100" s="8">
        <v>1.61679514907007</v>
      </c>
      <c r="D3100" s="8">
        <v>6.2622680150441704E-3</v>
      </c>
    </row>
    <row r="3101" spans="1:4" s="1" customFormat="1">
      <c r="A3101" s="4" t="s">
        <v>6188</v>
      </c>
      <c r="B3101" s="5" t="s">
        <v>6189</v>
      </c>
      <c r="C3101" s="8" t="s">
        <v>66</v>
      </c>
      <c r="D3101" s="8" t="s">
        <v>66</v>
      </c>
    </row>
    <row r="3102" spans="1:4" s="1" customFormat="1">
      <c r="A3102" s="4" t="s">
        <v>6190</v>
      </c>
      <c r="B3102" s="5" t="s">
        <v>6191</v>
      </c>
      <c r="C3102" s="8" t="s">
        <v>66</v>
      </c>
      <c r="D3102" s="8" t="s">
        <v>66</v>
      </c>
    </row>
    <row r="3103" spans="1:4" s="1" customFormat="1">
      <c r="A3103" s="4" t="s">
        <v>6192</v>
      </c>
      <c r="B3103" s="5" t="s">
        <v>6193</v>
      </c>
      <c r="C3103" s="8">
        <v>-0.490278682069201</v>
      </c>
      <c r="D3103" s="8">
        <v>0.135677869335767</v>
      </c>
    </row>
    <row r="3104" spans="1:4" s="1" customFormat="1">
      <c r="A3104" s="4" t="s">
        <v>6194</v>
      </c>
      <c r="B3104" s="5" t="s">
        <v>6195</v>
      </c>
      <c r="C3104" s="8">
        <v>-0.37295539685322998</v>
      </c>
      <c r="D3104" s="8">
        <v>3.7992152532084301E-2</v>
      </c>
    </row>
    <row r="3105" spans="1:4" s="1" customFormat="1">
      <c r="A3105" s="4" t="s">
        <v>6196</v>
      </c>
      <c r="B3105" s="5" t="s">
        <v>6197</v>
      </c>
      <c r="C3105" s="8">
        <v>1.1070395188420901E-2</v>
      </c>
      <c r="D3105" s="8">
        <v>0.987003355114763</v>
      </c>
    </row>
    <row r="3106" spans="1:4" s="1" customFormat="1">
      <c r="A3106" s="4" t="s">
        <v>6198</v>
      </c>
      <c r="B3106" s="5" t="s">
        <v>6199</v>
      </c>
      <c r="C3106" s="8">
        <v>0.23559620566416301</v>
      </c>
      <c r="D3106" s="8">
        <v>0.57849451759335102</v>
      </c>
    </row>
    <row r="3107" spans="1:4" s="1" customFormat="1">
      <c r="A3107" s="4" t="s">
        <v>6200</v>
      </c>
      <c r="B3107" s="5" t="s">
        <v>6201</v>
      </c>
      <c r="C3107" s="8">
        <v>0.123956024717211</v>
      </c>
      <c r="D3107" s="8">
        <v>0.620041165221491</v>
      </c>
    </row>
    <row r="3108" spans="1:4" s="1" customFormat="1">
      <c r="A3108" s="4" t="s">
        <v>6202</v>
      </c>
      <c r="B3108" s="5" t="s">
        <v>6203</v>
      </c>
      <c r="C3108" s="8">
        <v>-1.59146591361541E-2</v>
      </c>
      <c r="D3108" s="8">
        <v>0.96766781245081801</v>
      </c>
    </row>
    <row r="3109" spans="1:4" s="1" customFormat="1">
      <c r="A3109" s="4" t="s">
        <v>6204</v>
      </c>
      <c r="B3109" s="5" t="s">
        <v>6205</v>
      </c>
      <c r="C3109" s="8">
        <v>0.197279625481002</v>
      </c>
      <c r="D3109" s="8">
        <v>0.51671426142328403</v>
      </c>
    </row>
    <row r="3110" spans="1:4" s="1" customFormat="1">
      <c r="A3110" s="4" t="s">
        <v>6206</v>
      </c>
      <c r="B3110" s="5" t="s">
        <v>6207</v>
      </c>
      <c r="C3110" s="8">
        <v>0.14551547129784301</v>
      </c>
      <c r="D3110" s="8">
        <v>0.664185055775388</v>
      </c>
    </row>
    <row r="3111" spans="1:4" s="1" customFormat="1">
      <c r="A3111" s="4" t="s">
        <v>6208</v>
      </c>
      <c r="B3111" s="5" t="s">
        <v>6209</v>
      </c>
      <c r="C3111" s="8">
        <v>-0.18214086068188301</v>
      </c>
      <c r="D3111" s="8">
        <v>0.43683671209132702</v>
      </c>
    </row>
    <row r="3112" spans="1:4" s="1" customFormat="1">
      <c r="A3112" s="4" t="s">
        <v>6210</v>
      </c>
      <c r="B3112" s="5" t="s">
        <v>6211</v>
      </c>
      <c r="C3112" s="8">
        <v>9.4261739401267794E-2</v>
      </c>
      <c r="D3112" s="8">
        <v>0.84805616955790797</v>
      </c>
    </row>
    <row r="3113" spans="1:4" s="1" customFormat="1">
      <c r="A3113" s="4" t="s">
        <v>6212</v>
      </c>
      <c r="B3113" s="5" t="s">
        <v>6213</v>
      </c>
      <c r="C3113" s="8">
        <v>-0.312414289748844</v>
      </c>
      <c r="D3113" s="8">
        <v>0.17835846867218499</v>
      </c>
    </row>
    <row r="3114" spans="1:4" s="1" customFormat="1">
      <c r="A3114" s="4" t="s">
        <v>6214</v>
      </c>
      <c r="B3114" s="5" t="s">
        <v>6215</v>
      </c>
      <c r="C3114" s="8">
        <v>0.260604587044303</v>
      </c>
      <c r="D3114" s="8">
        <v>9.9203642011119503E-2</v>
      </c>
    </row>
    <row r="3115" spans="1:4" s="1" customFormat="1">
      <c r="A3115" s="4" t="s">
        <v>6216</v>
      </c>
      <c r="B3115" s="5" t="s">
        <v>6217</v>
      </c>
      <c r="C3115" s="8">
        <v>0.31915230340670597</v>
      </c>
      <c r="D3115" s="8">
        <v>0.20623030503555601</v>
      </c>
    </row>
    <row r="3116" spans="1:4" s="1" customFormat="1">
      <c r="A3116" s="4" t="s">
        <v>6218</v>
      </c>
      <c r="B3116" s="5" t="s">
        <v>6219</v>
      </c>
      <c r="C3116" s="8">
        <v>-0.228326173469977</v>
      </c>
      <c r="D3116" s="8">
        <v>0.34465066642815201</v>
      </c>
    </row>
    <row r="3117" spans="1:4" s="1" customFormat="1">
      <c r="A3117" s="4" t="s">
        <v>6220</v>
      </c>
      <c r="B3117" s="5" t="s">
        <v>6221</v>
      </c>
      <c r="C3117" s="8">
        <v>-0.17990364659524399</v>
      </c>
      <c r="D3117" s="8">
        <v>0.26135145635185603</v>
      </c>
    </row>
    <row r="3118" spans="1:4" s="1" customFormat="1">
      <c r="A3118" s="4" t="s">
        <v>6222</v>
      </c>
      <c r="B3118" s="5" t="s">
        <v>6223</v>
      </c>
      <c r="C3118" s="8">
        <v>0.54470546713410295</v>
      </c>
      <c r="D3118" s="8">
        <v>0.164716136836567</v>
      </c>
    </row>
    <row r="3119" spans="1:4" s="1" customFormat="1">
      <c r="A3119" s="4" t="s">
        <v>6224</v>
      </c>
      <c r="B3119" s="5" t="s">
        <v>6225</v>
      </c>
      <c r="C3119" s="8">
        <v>7.9287746365423795E-2</v>
      </c>
      <c r="D3119" s="8">
        <v>0.81245415556518297</v>
      </c>
    </row>
    <row r="3120" spans="1:4" s="1" customFormat="1">
      <c r="A3120" s="4" t="s">
        <v>6226</v>
      </c>
      <c r="B3120" s="5" t="s">
        <v>6227</v>
      </c>
      <c r="C3120" s="8">
        <v>2.0545716986771299E-3</v>
      </c>
      <c r="D3120" s="8">
        <v>0.99310708640476797</v>
      </c>
    </row>
    <row r="3121" spans="1:4" s="1" customFormat="1">
      <c r="A3121" s="4" t="s">
        <v>6228</v>
      </c>
      <c r="B3121" s="5" t="s">
        <v>6229</v>
      </c>
      <c r="C3121" s="8">
        <v>0.110896491215956</v>
      </c>
      <c r="D3121" s="8">
        <v>0.64630600837199004</v>
      </c>
    </row>
    <row r="3122" spans="1:4" s="1" customFormat="1">
      <c r="A3122" s="4" t="s">
        <v>6230</v>
      </c>
      <c r="B3122" s="5" t="s">
        <v>6231</v>
      </c>
      <c r="C3122" s="8">
        <v>6.0913184067799601E-2</v>
      </c>
      <c r="D3122" s="8">
        <v>0.80036787642163698</v>
      </c>
    </row>
    <row r="3123" spans="1:4" s="1" customFormat="1">
      <c r="A3123" s="4" t="s">
        <v>6232</v>
      </c>
      <c r="B3123" s="5" t="s">
        <v>6233</v>
      </c>
      <c r="C3123" s="8">
        <v>0.19467194434937701</v>
      </c>
      <c r="D3123" s="8">
        <v>0.54265053283711795</v>
      </c>
    </row>
    <row r="3124" spans="1:4" s="1" customFormat="1">
      <c r="A3124" s="4" t="s">
        <v>6234</v>
      </c>
      <c r="B3124" s="5" t="s">
        <v>6235</v>
      </c>
      <c r="C3124" s="8">
        <v>-8.7603226117645497E-2</v>
      </c>
      <c r="D3124" s="8">
        <v>0.73198503870282705</v>
      </c>
    </row>
    <row r="3125" spans="1:4" s="1" customFormat="1">
      <c r="A3125" s="4" t="s">
        <v>6236</v>
      </c>
      <c r="B3125" s="5" t="s">
        <v>6237</v>
      </c>
      <c r="C3125" s="8">
        <v>0.12653878988071501</v>
      </c>
      <c r="D3125" s="8">
        <v>0.44762375867342902</v>
      </c>
    </row>
    <row r="3126" spans="1:4" s="1" customFormat="1">
      <c r="A3126" s="4" t="s">
        <v>6238</v>
      </c>
      <c r="B3126" s="5" t="s">
        <v>6239</v>
      </c>
      <c r="C3126" s="8">
        <v>-8.7610793832837403E-2</v>
      </c>
      <c r="D3126" s="8">
        <v>0.70394226727318698</v>
      </c>
    </row>
    <row r="3127" spans="1:4" s="1" customFormat="1">
      <c r="A3127" s="4" t="s">
        <v>6240</v>
      </c>
      <c r="B3127" s="5" t="s">
        <v>6241</v>
      </c>
      <c r="C3127" s="8">
        <v>1.8420573001527302E-2</v>
      </c>
      <c r="D3127" s="8">
        <v>0.87687875239519297</v>
      </c>
    </row>
    <row r="3128" spans="1:4" s="1" customFormat="1">
      <c r="A3128" s="4" t="s">
        <v>6242</v>
      </c>
      <c r="B3128" s="5" t="s">
        <v>6243</v>
      </c>
      <c r="C3128" s="8">
        <v>0.30232528548760701</v>
      </c>
      <c r="D3128" s="8">
        <v>0.28482300749547401</v>
      </c>
    </row>
    <row r="3129" spans="1:4" s="1" customFormat="1">
      <c r="A3129" s="4" t="s">
        <v>6244</v>
      </c>
      <c r="B3129" s="5" t="s">
        <v>6245</v>
      </c>
      <c r="C3129" s="8">
        <v>-0.43037883029731899</v>
      </c>
      <c r="D3129" s="8">
        <v>0.22390365988094599</v>
      </c>
    </row>
    <row r="3130" spans="1:4" s="1" customFormat="1">
      <c r="A3130" s="4" t="s">
        <v>6246</v>
      </c>
      <c r="B3130" s="5" t="s">
        <v>6247</v>
      </c>
      <c r="C3130" s="8">
        <v>5.6112407757206197E-2</v>
      </c>
      <c r="D3130" s="8">
        <v>0.75875155929026705</v>
      </c>
    </row>
    <row r="3131" spans="1:4" s="1" customFormat="1">
      <c r="A3131" s="4" t="s">
        <v>6248</v>
      </c>
      <c r="B3131" s="5" t="s">
        <v>6249</v>
      </c>
      <c r="C3131" s="8">
        <v>0.30949310917450401</v>
      </c>
      <c r="D3131" s="8">
        <v>0.20769052284261</v>
      </c>
    </row>
    <row r="3132" spans="1:4" s="1" customFormat="1">
      <c r="A3132" s="4" t="s">
        <v>6250</v>
      </c>
      <c r="B3132" s="5" t="s">
        <v>6251</v>
      </c>
      <c r="C3132" s="8">
        <v>0.25786499438838401</v>
      </c>
      <c r="D3132" s="8">
        <v>0.37383599146324098</v>
      </c>
    </row>
    <row r="3133" spans="1:4" s="1" customFormat="1">
      <c r="A3133" s="4" t="s">
        <v>6252</v>
      </c>
      <c r="B3133" s="5" t="s">
        <v>6253</v>
      </c>
      <c r="C3133" s="8">
        <v>-0.14596541605660199</v>
      </c>
      <c r="D3133" s="8">
        <v>0.31097349367739802</v>
      </c>
    </row>
    <row r="3134" spans="1:4" s="1" customFormat="1">
      <c r="A3134" s="4" t="s">
        <v>6254</v>
      </c>
      <c r="B3134" s="5" t="s">
        <v>6255</v>
      </c>
      <c r="C3134" s="8">
        <v>-8.6996417226210099E-2</v>
      </c>
      <c r="D3134" s="8">
        <v>0.68360340660307395</v>
      </c>
    </row>
    <row r="3135" spans="1:4" s="1" customFormat="1">
      <c r="A3135" s="4" t="s">
        <v>6256</v>
      </c>
      <c r="B3135" s="5" t="s">
        <v>6257</v>
      </c>
      <c r="C3135" s="8">
        <v>0.26071083330192402</v>
      </c>
      <c r="D3135" s="8">
        <v>5.5330476533819901E-2</v>
      </c>
    </row>
    <row r="3136" spans="1:4" s="1" customFormat="1">
      <c r="A3136" s="4" t="s">
        <v>6258</v>
      </c>
      <c r="B3136" s="5" t="s">
        <v>6259</v>
      </c>
      <c r="C3136" s="8">
        <v>-3.86573052458054E-2</v>
      </c>
      <c r="D3136" s="8">
        <v>0.76275789449660902</v>
      </c>
    </row>
    <row r="3137" spans="1:4" s="1" customFormat="1">
      <c r="A3137" s="4" t="s">
        <v>6260</v>
      </c>
      <c r="B3137" s="5" t="s">
        <v>6261</v>
      </c>
      <c r="C3137" s="8">
        <v>-7.8754372785456994E-2</v>
      </c>
      <c r="D3137" s="8">
        <v>0.463756268309722</v>
      </c>
    </row>
    <row r="3138" spans="1:4" s="1" customFormat="1">
      <c r="A3138" s="4" t="s">
        <v>6262</v>
      </c>
      <c r="B3138" s="5" t="s">
        <v>6263</v>
      </c>
      <c r="C3138" s="8">
        <v>-5.9799354456981799E-2</v>
      </c>
      <c r="D3138" s="8">
        <v>0.81019080321200498</v>
      </c>
    </row>
    <row r="3139" spans="1:4" s="1" customFormat="1">
      <c r="A3139" s="4" t="s">
        <v>6264</v>
      </c>
      <c r="B3139" s="5" t="s">
        <v>6265</v>
      </c>
      <c r="C3139" s="8">
        <v>0.233670718796084</v>
      </c>
      <c r="D3139" s="8">
        <v>0.32619140022600501</v>
      </c>
    </row>
    <row r="3140" spans="1:4" s="1" customFormat="1">
      <c r="A3140" s="4" t="s">
        <v>6266</v>
      </c>
      <c r="B3140" s="5" t="s">
        <v>6267</v>
      </c>
      <c r="C3140" s="8">
        <v>-0.64222677527810601</v>
      </c>
      <c r="D3140" s="8">
        <v>0.18555381425477599</v>
      </c>
    </row>
    <row r="3141" spans="1:4" s="1" customFormat="1">
      <c r="A3141" s="4" t="s">
        <v>6268</v>
      </c>
      <c r="B3141" s="5" t="s">
        <v>6269</v>
      </c>
      <c r="C3141" s="8">
        <v>0.19037899547342199</v>
      </c>
      <c r="D3141" s="8">
        <v>0.23898045686014499</v>
      </c>
    </row>
    <row r="3142" spans="1:4" s="1" customFormat="1">
      <c r="A3142" s="4" t="s">
        <v>6270</v>
      </c>
      <c r="B3142" s="5" t="s">
        <v>6271</v>
      </c>
      <c r="C3142" s="8">
        <v>-0.57047202836792099</v>
      </c>
      <c r="D3142" s="8">
        <v>0.21595092548716099</v>
      </c>
    </row>
    <row r="3143" spans="1:4" s="1" customFormat="1">
      <c r="A3143" s="4" t="s">
        <v>6272</v>
      </c>
      <c r="B3143" s="5" t="s">
        <v>6273</v>
      </c>
      <c r="C3143" s="8">
        <v>0.35092876944883</v>
      </c>
      <c r="D3143" s="8">
        <v>0.300163592439669</v>
      </c>
    </row>
    <row r="3144" spans="1:4" s="1" customFormat="1">
      <c r="A3144" s="4" t="s">
        <v>6274</v>
      </c>
      <c r="B3144" s="5" t="s">
        <v>6275</v>
      </c>
      <c r="C3144" s="8">
        <v>0.101806384760771</v>
      </c>
      <c r="D3144" s="8">
        <v>0.64604788438742899</v>
      </c>
    </row>
    <row r="3145" spans="1:4" s="1" customFormat="1">
      <c r="A3145" s="4" t="s">
        <v>6276</v>
      </c>
      <c r="B3145" s="5" t="s">
        <v>6277</v>
      </c>
      <c r="C3145" s="8">
        <v>2.7200924136655001E-2</v>
      </c>
      <c r="D3145" s="8">
        <v>0.81376630579814402</v>
      </c>
    </row>
    <row r="3146" spans="1:4" s="1" customFormat="1">
      <c r="A3146" s="4" t="s">
        <v>6278</v>
      </c>
      <c r="B3146" s="5" t="s">
        <v>6279</v>
      </c>
      <c r="C3146" s="8">
        <v>-2.0381999056269601E-2</v>
      </c>
      <c r="D3146" s="8">
        <v>0.88652197512520103</v>
      </c>
    </row>
    <row r="3147" spans="1:4" s="1" customFormat="1">
      <c r="A3147" s="4" t="s">
        <v>6280</v>
      </c>
      <c r="B3147" s="5" t="s">
        <v>6281</v>
      </c>
      <c r="C3147" s="8">
        <v>-0.20719637589432</v>
      </c>
      <c r="D3147" s="8">
        <v>0.30849806692651699</v>
      </c>
    </row>
    <row r="3148" spans="1:4" s="1" customFormat="1">
      <c r="A3148" s="4" t="s">
        <v>6282</v>
      </c>
      <c r="B3148" s="5" t="s">
        <v>6283</v>
      </c>
      <c r="C3148" s="8">
        <v>-0.15986670814981599</v>
      </c>
      <c r="D3148" s="8">
        <v>0.20001415254320901</v>
      </c>
    </row>
    <row r="3149" spans="1:4" s="1" customFormat="1">
      <c r="A3149" s="4" t="s">
        <v>6284</v>
      </c>
      <c r="B3149" s="5" t="s">
        <v>6285</v>
      </c>
      <c r="C3149" s="8">
        <v>1.2176669686563399E-2</v>
      </c>
      <c r="D3149" s="8">
        <v>0.95640660030528901</v>
      </c>
    </row>
    <row r="3150" spans="1:4" s="1" customFormat="1">
      <c r="A3150" s="4" t="s">
        <v>6286</v>
      </c>
      <c r="B3150" s="5" t="s">
        <v>6287</v>
      </c>
      <c r="C3150" s="8">
        <v>2.7832566245167198</v>
      </c>
      <c r="D3150" s="8">
        <v>4.0641736129660403E-4</v>
      </c>
    </row>
    <row r="3151" spans="1:4" s="1" customFormat="1">
      <c r="A3151" s="4" t="s">
        <v>6288</v>
      </c>
      <c r="B3151" s="5" t="s">
        <v>6289</v>
      </c>
      <c r="C3151" s="8">
        <v>0.37275613944573499</v>
      </c>
      <c r="D3151" s="8">
        <v>4.43737071702495E-2</v>
      </c>
    </row>
    <row r="3152" spans="1:4" s="1" customFormat="1">
      <c r="A3152" s="4" t="s">
        <v>6290</v>
      </c>
      <c r="B3152" s="5" t="s">
        <v>6291</v>
      </c>
      <c r="C3152" s="8">
        <v>-2.4068891429469799E-2</v>
      </c>
      <c r="D3152" s="8">
        <v>0.91267823534106995</v>
      </c>
    </row>
    <row r="3153" spans="1:4" s="1" customFormat="1">
      <c r="A3153" s="4" t="s">
        <v>6292</v>
      </c>
      <c r="B3153" s="5" t="s">
        <v>6293</v>
      </c>
      <c r="C3153" s="8">
        <v>0.117187542300524</v>
      </c>
      <c r="D3153" s="8">
        <v>0.58844739109234701</v>
      </c>
    </row>
    <row r="3154" spans="1:4" s="1" customFormat="1">
      <c r="A3154" s="4" t="s">
        <v>6294</v>
      </c>
      <c r="B3154" s="5" t="s">
        <v>6295</v>
      </c>
      <c r="C3154" s="8">
        <v>0.17509877676278901</v>
      </c>
      <c r="D3154" s="8">
        <v>0.33541251199432898</v>
      </c>
    </row>
    <row r="3155" spans="1:4" s="1" customFormat="1">
      <c r="A3155" s="4" t="s">
        <v>6296</v>
      </c>
      <c r="B3155" s="5" t="s">
        <v>6297</v>
      </c>
      <c r="C3155" s="8">
        <v>0.22065345964031899</v>
      </c>
      <c r="D3155" s="8">
        <v>0.12717218704438199</v>
      </c>
    </row>
    <row r="3156" spans="1:4" s="1" customFormat="1">
      <c r="A3156" s="4" t="s">
        <v>6298</v>
      </c>
      <c r="B3156" s="5" t="s">
        <v>6299</v>
      </c>
      <c r="C3156" s="8">
        <v>-0.22211548407908599</v>
      </c>
      <c r="D3156" s="8">
        <v>0.117791329347376</v>
      </c>
    </row>
    <row r="3157" spans="1:4" s="1" customFormat="1">
      <c r="A3157" s="4" t="s">
        <v>6300</v>
      </c>
      <c r="B3157" s="5" t="s">
        <v>6301</v>
      </c>
      <c r="C3157" s="8">
        <v>-0.12600364100620901</v>
      </c>
      <c r="D3157" s="8">
        <v>0.73205756478149397</v>
      </c>
    </row>
    <row r="3158" spans="1:4" s="1" customFormat="1">
      <c r="A3158" s="4" t="s">
        <v>6302</v>
      </c>
      <c r="B3158" s="5" t="s">
        <v>6303</v>
      </c>
      <c r="C3158" s="8">
        <v>-0.51009787597285206</v>
      </c>
      <c r="D3158" s="8">
        <v>0.164716136836567</v>
      </c>
    </row>
    <row r="3159" spans="1:4" s="1" customFormat="1">
      <c r="A3159" s="4" t="s">
        <v>6304</v>
      </c>
      <c r="B3159" s="5" t="s">
        <v>6305</v>
      </c>
      <c r="C3159" s="8">
        <v>-4.3819650318253203E-2</v>
      </c>
      <c r="D3159" s="8">
        <v>0.76978047075788503</v>
      </c>
    </row>
    <row r="3160" spans="1:4" s="1" customFormat="1">
      <c r="A3160" s="4" t="s">
        <v>6306</v>
      </c>
      <c r="B3160" s="5" t="s">
        <v>6307</v>
      </c>
      <c r="C3160" s="8">
        <v>0.19967318987680799</v>
      </c>
      <c r="D3160" s="8">
        <v>0.357584442302043</v>
      </c>
    </row>
    <row r="3161" spans="1:4" s="1" customFormat="1">
      <c r="A3161" s="4" t="s">
        <v>6308</v>
      </c>
      <c r="B3161" s="5" t="s">
        <v>6309</v>
      </c>
      <c r="C3161" s="8">
        <v>0.600540195310034</v>
      </c>
      <c r="D3161" s="8">
        <v>2.3708448796398201E-2</v>
      </c>
    </row>
    <row r="3162" spans="1:4" s="1" customFormat="1">
      <c r="A3162" s="4" t="s">
        <v>6310</v>
      </c>
      <c r="B3162" s="5" t="s">
        <v>6311</v>
      </c>
      <c r="C3162" s="8">
        <v>-3.9962857428319599E-2</v>
      </c>
      <c r="D3162" s="8">
        <v>0.76016955666602404</v>
      </c>
    </row>
    <row r="3163" spans="1:4" s="1" customFormat="1">
      <c r="A3163" s="4" t="s">
        <v>6312</v>
      </c>
      <c r="B3163" s="5" t="s">
        <v>6313</v>
      </c>
      <c r="C3163" s="8">
        <v>-0.134147723029202</v>
      </c>
      <c r="D3163" s="8">
        <v>0.46467750599533097</v>
      </c>
    </row>
    <row r="3164" spans="1:4" s="1" customFormat="1">
      <c r="A3164" s="4" t="s">
        <v>6314</v>
      </c>
      <c r="B3164" s="5" t="s">
        <v>6315</v>
      </c>
      <c r="C3164" s="8">
        <v>-0.15964581236687</v>
      </c>
      <c r="D3164" s="8">
        <v>0.64253656741966803</v>
      </c>
    </row>
    <row r="3165" spans="1:4" s="1" customFormat="1">
      <c r="A3165" s="4" t="s">
        <v>6316</v>
      </c>
      <c r="B3165" s="5" t="s">
        <v>6317</v>
      </c>
      <c r="C3165" s="8">
        <v>0.37899314067478101</v>
      </c>
      <c r="D3165" s="8">
        <v>7.4101661485689405E-2</v>
      </c>
    </row>
    <row r="3166" spans="1:4" s="1" customFormat="1">
      <c r="A3166" s="4" t="s">
        <v>6318</v>
      </c>
      <c r="B3166" s="5" t="s">
        <v>6319</v>
      </c>
      <c r="C3166" s="8">
        <v>2.2159517864247798E-2</v>
      </c>
      <c r="D3166" s="8">
        <v>0.89816748314655104</v>
      </c>
    </row>
    <row r="3167" spans="1:4" s="1" customFormat="1">
      <c r="A3167" s="4" t="s">
        <v>6320</v>
      </c>
      <c r="B3167" s="5" t="s">
        <v>6321</v>
      </c>
      <c r="C3167" s="8">
        <v>0.135478058743185</v>
      </c>
      <c r="D3167" s="8">
        <v>0.29786532696627999</v>
      </c>
    </row>
    <row r="3168" spans="1:4" s="1" customFormat="1">
      <c r="A3168" s="4" t="s">
        <v>6322</v>
      </c>
      <c r="B3168" s="5" t="s">
        <v>6323</v>
      </c>
      <c r="C3168" s="8">
        <v>-0.240148111570999</v>
      </c>
      <c r="D3168" s="8">
        <v>0.218585481522624</v>
      </c>
    </row>
    <row r="3169" spans="1:4" s="1" customFormat="1">
      <c r="A3169" s="4" t="s">
        <v>6324</v>
      </c>
      <c r="B3169" s="5" t="s">
        <v>6325</v>
      </c>
      <c r="C3169" s="8">
        <v>-0.105753623017372</v>
      </c>
      <c r="D3169" s="8">
        <v>0.69044203157316597</v>
      </c>
    </row>
    <row r="3170" spans="1:4" s="1" customFormat="1">
      <c r="A3170" s="4" t="s">
        <v>6326</v>
      </c>
      <c r="B3170" s="5" t="s">
        <v>6327</v>
      </c>
      <c r="C3170" s="8">
        <v>-0.23257541716438901</v>
      </c>
      <c r="D3170" s="8">
        <v>0.64133505240144295</v>
      </c>
    </row>
    <row r="3171" spans="1:4" s="1" customFormat="1">
      <c r="A3171" s="4" t="s">
        <v>6328</v>
      </c>
      <c r="B3171" s="5" t="s">
        <v>6329</v>
      </c>
      <c r="C3171" s="8">
        <v>-0.163489515930239</v>
      </c>
      <c r="D3171" s="8">
        <v>0.488368684764802</v>
      </c>
    </row>
    <row r="3172" spans="1:4" s="1" customFormat="1">
      <c r="A3172" s="4" t="s">
        <v>6330</v>
      </c>
      <c r="B3172" s="5" t="s">
        <v>6331</v>
      </c>
      <c r="C3172" s="8">
        <v>7.9836069253263905E-2</v>
      </c>
      <c r="D3172" s="8">
        <v>0.61913261011526499</v>
      </c>
    </row>
    <row r="3173" spans="1:4" s="1" customFormat="1">
      <c r="A3173" s="4" t="s">
        <v>6332</v>
      </c>
      <c r="B3173" s="5" t="s">
        <v>6333</v>
      </c>
      <c r="C3173" s="8">
        <v>-0.27299799234914601</v>
      </c>
      <c r="D3173" s="8">
        <v>7.5322010946570997E-2</v>
      </c>
    </row>
    <row r="3174" spans="1:4" s="1" customFormat="1">
      <c r="A3174" s="4" t="s">
        <v>6334</v>
      </c>
      <c r="B3174" s="5" t="s">
        <v>6335</v>
      </c>
      <c r="C3174" s="8">
        <v>-7.0701268447868004E-2</v>
      </c>
      <c r="D3174" s="8">
        <v>0.80797297860517403</v>
      </c>
    </row>
    <row r="3175" spans="1:4" s="1" customFormat="1">
      <c r="A3175" s="4" t="s">
        <v>6336</v>
      </c>
      <c r="B3175" s="5" t="s">
        <v>6337</v>
      </c>
      <c r="C3175" s="8">
        <v>-0.34193075666409201</v>
      </c>
      <c r="D3175" s="8">
        <v>7.5322010946570997E-2</v>
      </c>
    </row>
    <row r="3176" spans="1:4" s="1" customFormat="1">
      <c r="A3176" s="4" t="s">
        <v>6338</v>
      </c>
      <c r="B3176" s="5" t="s">
        <v>6339</v>
      </c>
      <c r="C3176" s="8">
        <v>-0.44877301123610802</v>
      </c>
      <c r="D3176" s="8">
        <v>5.5305920377356398E-2</v>
      </c>
    </row>
    <row r="3177" spans="1:4" s="1" customFormat="1">
      <c r="A3177" s="4" t="s">
        <v>6340</v>
      </c>
      <c r="B3177" s="5" t="s">
        <v>6341</v>
      </c>
      <c r="C3177" s="8">
        <v>5.1619157038905801E-2</v>
      </c>
      <c r="D3177" s="8">
        <v>0.83132558957949199</v>
      </c>
    </row>
    <row r="3178" spans="1:4" s="1" customFormat="1">
      <c r="A3178" s="4" t="s">
        <v>6342</v>
      </c>
      <c r="B3178" s="5" t="s">
        <v>6343</v>
      </c>
      <c r="C3178" s="8">
        <v>0.102055435945509</v>
      </c>
      <c r="D3178" s="8">
        <v>0.60295781118506797</v>
      </c>
    </row>
    <row r="3179" spans="1:4" s="1" customFormat="1">
      <c r="A3179" s="4" t="s">
        <v>6344</v>
      </c>
      <c r="B3179" s="5" t="s">
        <v>6345</v>
      </c>
      <c r="C3179" s="8">
        <v>-0.37017346616000502</v>
      </c>
      <c r="D3179" s="8">
        <v>6.9849533655939294E-2</v>
      </c>
    </row>
    <row r="3180" spans="1:4" s="1" customFormat="1">
      <c r="A3180" s="4" t="s">
        <v>6346</v>
      </c>
      <c r="B3180" s="5" t="s">
        <v>6347</v>
      </c>
      <c r="C3180" s="8">
        <v>-0.19375892856729399</v>
      </c>
      <c r="D3180" s="8">
        <v>0.21961093114407401</v>
      </c>
    </row>
    <row r="3181" spans="1:4" s="1" customFormat="1">
      <c r="A3181" s="4" t="s">
        <v>6348</v>
      </c>
      <c r="B3181" s="5" t="s">
        <v>6349</v>
      </c>
      <c r="C3181" s="8">
        <v>-0.307423756775832</v>
      </c>
      <c r="D3181" s="8">
        <v>0.22949600096011699</v>
      </c>
    </row>
    <row r="3182" spans="1:4" s="1" customFormat="1">
      <c r="A3182" s="4" t="s">
        <v>6350</v>
      </c>
      <c r="B3182" s="5" t="s">
        <v>6351</v>
      </c>
      <c r="C3182" s="8">
        <v>7.2920247636927504E-2</v>
      </c>
      <c r="D3182" s="8">
        <v>0.487444413464375</v>
      </c>
    </row>
    <row r="3183" spans="1:4" s="1" customFormat="1">
      <c r="A3183" s="4" t="s">
        <v>6352</v>
      </c>
      <c r="B3183" s="5" t="s">
        <v>6353</v>
      </c>
      <c r="C3183" s="8">
        <v>0.23096935001128999</v>
      </c>
      <c r="D3183" s="8">
        <v>0.23051377156785199</v>
      </c>
    </row>
    <row r="3184" spans="1:4" s="1" customFormat="1">
      <c r="A3184" s="4" t="s">
        <v>6354</v>
      </c>
      <c r="B3184" s="5" t="s">
        <v>6355</v>
      </c>
      <c r="C3184" s="8">
        <v>6.3878193282712699E-3</v>
      </c>
      <c r="D3184" s="8">
        <v>0.97192708707044195</v>
      </c>
    </row>
    <row r="3185" spans="1:4" s="1" customFormat="1">
      <c r="A3185" s="4" t="s">
        <v>6356</v>
      </c>
      <c r="B3185" s="5" t="s">
        <v>6357</v>
      </c>
      <c r="C3185" s="8">
        <v>-0.26249867130867399</v>
      </c>
      <c r="D3185" s="8">
        <v>0.140613746428665</v>
      </c>
    </row>
    <row r="3186" spans="1:4" s="1" customFormat="1">
      <c r="A3186" s="4" t="s">
        <v>6358</v>
      </c>
      <c r="B3186" s="5" t="s">
        <v>6359</v>
      </c>
      <c r="C3186" s="8">
        <v>-0.25902596228282698</v>
      </c>
      <c r="D3186" s="8">
        <v>0.36924176951510501</v>
      </c>
    </row>
    <row r="3187" spans="1:4" s="1" customFormat="1">
      <c r="A3187" s="4" t="s">
        <v>6360</v>
      </c>
      <c r="B3187" s="5" t="s">
        <v>6361</v>
      </c>
      <c r="C3187" s="8">
        <v>-0.185074976632843</v>
      </c>
      <c r="D3187" s="8">
        <v>0.38201851741903697</v>
      </c>
    </row>
    <row r="3188" spans="1:4" s="1" customFormat="1">
      <c r="A3188" s="4" t="s">
        <v>6362</v>
      </c>
      <c r="B3188" s="5" t="s">
        <v>6363</v>
      </c>
      <c r="C3188" s="8">
        <v>-0.58878493986075697</v>
      </c>
      <c r="D3188" s="8">
        <v>0.162207797318418</v>
      </c>
    </row>
    <row r="3189" spans="1:4" s="1" customFormat="1">
      <c r="A3189" s="4" t="s">
        <v>6364</v>
      </c>
      <c r="B3189" s="5" t="s">
        <v>6365</v>
      </c>
      <c r="C3189" s="8">
        <v>0.18063541154132501</v>
      </c>
      <c r="D3189" s="8">
        <v>0.51671426142328403</v>
      </c>
    </row>
    <row r="3190" spans="1:4" s="1" customFormat="1">
      <c r="A3190" s="4" t="s">
        <v>6366</v>
      </c>
      <c r="B3190" s="5" t="s">
        <v>6367</v>
      </c>
      <c r="C3190" s="8">
        <v>6.8850599922499894E-2</v>
      </c>
      <c r="D3190" s="8">
        <v>0.60324465784166403</v>
      </c>
    </row>
    <row r="3191" spans="1:4" s="1" customFormat="1">
      <c r="A3191" s="4" t="s">
        <v>6368</v>
      </c>
      <c r="B3191" s="5" t="s">
        <v>6369</v>
      </c>
      <c r="C3191" s="8">
        <v>-0.14103705238102701</v>
      </c>
      <c r="D3191" s="8">
        <v>0.18831332960692501</v>
      </c>
    </row>
    <row r="3192" spans="1:4" s="1" customFormat="1">
      <c r="A3192" s="4" t="s">
        <v>6370</v>
      </c>
      <c r="B3192" s="5" t="s">
        <v>6371</v>
      </c>
      <c r="C3192" s="8">
        <v>-5.1621477737353899E-2</v>
      </c>
      <c r="D3192" s="8">
        <v>0.74407425517000603</v>
      </c>
    </row>
    <row r="3193" spans="1:4" s="1" customFormat="1">
      <c r="A3193" s="4" t="s">
        <v>6372</v>
      </c>
      <c r="B3193" s="5" t="s">
        <v>6373</v>
      </c>
      <c r="C3193" s="8">
        <v>0.19988382970131499</v>
      </c>
      <c r="D3193" s="8">
        <v>0.20769052284261</v>
      </c>
    </row>
    <row r="3194" spans="1:4" s="1" customFormat="1">
      <c r="A3194" s="4" t="s">
        <v>6374</v>
      </c>
      <c r="B3194" s="5" t="s">
        <v>6375</v>
      </c>
      <c r="C3194" s="8">
        <v>-2.4284751451202801E-2</v>
      </c>
      <c r="D3194" s="8">
        <v>0.92536353516180803</v>
      </c>
    </row>
    <row r="3195" spans="1:4" s="1" customFormat="1">
      <c r="A3195" s="4" t="s">
        <v>6376</v>
      </c>
      <c r="B3195" s="5" t="s">
        <v>6377</v>
      </c>
      <c r="C3195" s="8">
        <v>-9.2487980352903496E-2</v>
      </c>
      <c r="D3195" s="8">
        <v>0.66366778823413097</v>
      </c>
    </row>
    <row r="3196" spans="1:4" s="1" customFormat="1">
      <c r="A3196" s="4" t="s">
        <v>6378</v>
      </c>
      <c r="B3196" s="5" t="s">
        <v>6379</v>
      </c>
      <c r="C3196" s="8">
        <v>-3.7365294602105401E-2</v>
      </c>
      <c r="D3196" s="8">
        <v>0.77941922384664697</v>
      </c>
    </row>
    <row r="3197" spans="1:4" s="1" customFormat="1">
      <c r="A3197" s="4" t="s">
        <v>6380</v>
      </c>
      <c r="B3197" s="5" t="s">
        <v>6381</v>
      </c>
      <c r="C3197" s="8">
        <v>-0.16063918161820101</v>
      </c>
      <c r="D3197" s="8">
        <v>0.33377865479517399</v>
      </c>
    </row>
    <row r="3198" spans="1:4" s="1" customFormat="1">
      <c r="A3198" s="4" t="s">
        <v>6382</v>
      </c>
      <c r="B3198" s="5" t="s">
        <v>6383</v>
      </c>
      <c r="C3198" s="8">
        <v>-5.3086223787007697E-2</v>
      </c>
      <c r="D3198" s="8">
        <v>0.64253656741966803</v>
      </c>
    </row>
    <row r="3199" spans="1:4" s="1" customFormat="1">
      <c r="A3199" s="4" t="s">
        <v>6384</v>
      </c>
      <c r="B3199" s="5" t="s">
        <v>6385</v>
      </c>
      <c r="C3199" s="8">
        <v>-0.18797650038851901</v>
      </c>
      <c r="D3199" s="8">
        <v>0.16308497378471001</v>
      </c>
    </row>
    <row r="3200" spans="1:4" s="1" customFormat="1">
      <c r="A3200" s="4" t="s">
        <v>6386</v>
      </c>
      <c r="B3200" s="5" t="s">
        <v>6387</v>
      </c>
      <c r="C3200" s="8">
        <v>0.37706840330896402</v>
      </c>
      <c r="D3200" s="8">
        <v>6.0045440645187798E-2</v>
      </c>
    </row>
    <row r="3201" spans="1:4" s="1" customFormat="1">
      <c r="A3201" s="4" t="s">
        <v>6388</v>
      </c>
      <c r="B3201" s="5" t="s">
        <v>6389</v>
      </c>
      <c r="C3201" s="8">
        <v>-0.34081231545997098</v>
      </c>
      <c r="D3201" s="8">
        <v>0.327378672874863</v>
      </c>
    </row>
    <row r="3202" spans="1:4" s="1" customFormat="1">
      <c r="A3202" s="4" t="s">
        <v>6390</v>
      </c>
      <c r="B3202" s="5" t="s">
        <v>6391</v>
      </c>
      <c r="C3202" s="8">
        <v>-0.27883246543969298</v>
      </c>
      <c r="D3202" s="8">
        <v>7.7655927602585301E-2</v>
      </c>
    </row>
    <row r="3203" spans="1:4" s="1" customFormat="1">
      <c r="A3203" s="4" t="s">
        <v>6392</v>
      </c>
      <c r="B3203" s="5" t="s">
        <v>6393</v>
      </c>
      <c r="C3203" s="8">
        <v>-0.30609307400133901</v>
      </c>
      <c r="D3203" s="8">
        <v>5.2884133709293103E-2</v>
      </c>
    </row>
    <row r="3204" spans="1:4" s="1" customFormat="1">
      <c r="A3204" s="4" t="s">
        <v>6394</v>
      </c>
      <c r="B3204" s="5" t="s">
        <v>6395</v>
      </c>
      <c r="C3204" s="8">
        <v>0.120012532738467</v>
      </c>
      <c r="D3204" s="8">
        <v>0.34465957684814102</v>
      </c>
    </row>
    <row r="3205" spans="1:4" s="1" customFormat="1">
      <c r="A3205" s="4" t="s">
        <v>6396</v>
      </c>
      <c r="B3205" s="5" t="s">
        <v>6397</v>
      </c>
      <c r="C3205" s="8">
        <v>-5.5310262659232598E-2</v>
      </c>
      <c r="D3205" s="8">
        <v>0.58423185616781803</v>
      </c>
    </row>
    <row r="3206" spans="1:4" s="1" customFormat="1">
      <c r="A3206" s="4" t="s">
        <v>6398</v>
      </c>
      <c r="B3206" s="5" t="s">
        <v>6399</v>
      </c>
      <c r="C3206" s="8" t="s">
        <v>66</v>
      </c>
      <c r="D3206" s="8" t="s">
        <v>66</v>
      </c>
    </row>
    <row r="3207" spans="1:4" s="1" customFormat="1">
      <c r="A3207" s="4" t="s">
        <v>6400</v>
      </c>
      <c r="B3207" s="5" t="s">
        <v>6401</v>
      </c>
      <c r="C3207" s="8">
        <v>0.140514019929801</v>
      </c>
      <c r="D3207" s="8">
        <v>0.37263775463632898</v>
      </c>
    </row>
    <row r="3208" spans="1:4" s="1" customFormat="1">
      <c r="A3208" s="4" t="s">
        <v>6402</v>
      </c>
      <c r="B3208" s="5" t="s">
        <v>6403</v>
      </c>
      <c r="C3208" s="8">
        <v>-6.5962283136635699E-2</v>
      </c>
      <c r="D3208" s="8">
        <v>0.64747257061372399</v>
      </c>
    </row>
    <row r="3209" spans="1:4" s="1" customFormat="1">
      <c r="A3209" s="4" t="s">
        <v>6404</v>
      </c>
      <c r="B3209" s="5" t="s">
        <v>6405</v>
      </c>
      <c r="C3209" s="8">
        <v>0.14384791463655799</v>
      </c>
      <c r="D3209" s="8">
        <v>0.79029944346110803</v>
      </c>
    </row>
    <row r="3210" spans="1:4" s="1" customFormat="1">
      <c r="A3210" s="4" t="s">
        <v>6406</v>
      </c>
      <c r="B3210" s="5" t="s">
        <v>6407</v>
      </c>
      <c r="C3210" s="8">
        <v>-0.10284872600548001</v>
      </c>
      <c r="D3210" s="8">
        <v>0.30149430311632203</v>
      </c>
    </row>
    <row r="3211" spans="1:4" s="1" customFormat="1">
      <c r="A3211" s="4" t="s">
        <v>6408</v>
      </c>
      <c r="B3211" s="5" t="s">
        <v>6409</v>
      </c>
      <c r="C3211" s="8">
        <v>-0.139590498901494</v>
      </c>
      <c r="D3211" s="8">
        <v>0.40676069835341899</v>
      </c>
    </row>
    <row r="3212" spans="1:4" s="1" customFormat="1">
      <c r="A3212" s="4" t="s">
        <v>6410</v>
      </c>
      <c r="B3212" s="5" t="s">
        <v>6411</v>
      </c>
      <c r="C3212" s="8">
        <v>-0.26128044816560497</v>
      </c>
      <c r="D3212" s="8">
        <v>0.118530908379173</v>
      </c>
    </row>
    <row r="3213" spans="1:4" s="1" customFormat="1">
      <c r="A3213" s="4" t="s">
        <v>6412</v>
      </c>
      <c r="B3213" s="5" t="s">
        <v>6413</v>
      </c>
      <c r="C3213" s="8">
        <v>0.21231157912832799</v>
      </c>
      <c r="D3213" s="8">
        <v>0.67274167070822999</v>
      </c>
    </row>
    <row r="3214" spans="1:4" s="1" customFormat="1">
      <c r="A3214" s="4" t="s">
        <v>6414</v>
      </c>
      <c r="B3214" s="5" t="s">
        <v>6415</v>
      </c>
      <c r="C3214" s="8">
        <v>-0.159466827323552</v>
      </c>
      <c r="D3214" s="8">
        <v>0.47737898171576398</v>
      </c>
    </row>
    <row r="3215" spans="1:4" s="1" customFormat="1">
      <c r="A3215" s="4" t="s">
        <v>6416</v>
      </c>
      <c r="B3215" s="5" t="s">
        <v>6417</v>
      </c>
      <c r="C3215" s="8">
        <v>-0.26900350308305299</v>
      </c>
      <c r="D3215" s="8">
        <v>0.212799855413463</v>
      </c>
    </row>
    <row r="3216" spans="1:4" s="1" customFormat="1">
      <c r="A3216" s="4" t="s">
        <v>6418</v>
      </c>
      <c r="B3216" s="5" t="s">
        <v>6419</v>
      </c>
      <c r="C3216" s="8">
        <v>-8.1620787665870997E-2</v>
      </c>
      <c r="D3216" s="8">
        <v>0.58387038383811496</v>
      </c>
    </row>
    <row r="3217" spans="1:4" s="1" customFormat="1">
      <c r="A3217" s="4" t="s">
        <v>6420</v>
      </c>
      <c r="B3217" s="5" t="s">
        <v>6421</v>
      </c>
      <c r="C3217" s="8">
        <v>0.166257356709722</v>
      </c>
      <c r="D3217" s="8">
        <v>0.26162422998635698</v>
      </c>
    </row>
    <row r="3218" spans="1:4" s="1" customFormat="1">
      <c r="A3218" s="4" t="s">
        <v>6422</v>
      </c>
      <c r="B3218" s="5" t="s">
        <v>6423</v>
      </c>
      <c r="C3218" s="8">
        <v>-0.17109973263495801</v>
      </c>
      <c r="D3218" s="8">
        <v>0.52942378852233496</v>
      </c>
    </row>
    <row r="3219" spans="1:4" s="1" customFormat="1">
      <c r="A3219" s="4" t="s">
        <v>6424</v>
      </c>
      <c r="B3219" s="5" t="s">
        <v>6425</v>
      </c>
      <c r="C3219" s="8">
        <v>-0.111527505983153</v>
      </c>
      <c r="D3219" s="8">
        <v>0.52499676606233803</v>
      </c>
    </row>
    <row r="3220" spans="1:4" s="1" customFormat="1">
      <c r="A3220" s="4" t="s">
        <v>6426</v>
      </c>
      <c r="B3220" s="5" t="s">
        <v>6427</v>
      </c>
      <c r="C3220" s="8">
        <v>-5.7057506090529397E-2</v>
      </c>
      <c r="D3220" s="8">
        <v>0.74410009178494096</v>
      </c>
    </row>
    <row r="3221" spans="1:4" s="1" customFormat="1">
      <c r="A3221" s="4" t="s">
        <v>6428</v>
      </c>
      <c r="B3221" s="5" t="s">
        <v>6429</v>
      </c>
      <c r="C3221" s="8">
        <v>-6.3164444739348402E-2</v>
      </c>
      <c r="D3221" s="8">
        <v>0.74184013003652405</v>
      </c>
    </row>
    <row r="3222" spans="1:4" s="1" customFormat="1">
      <c r="A3222" s="4" t="s">
        <v>6430</v>
      </c>
      <c r="B3222" s="5" t="s">
        <v>6431</v>
      </c>
      <c r="C3222" s="8">
        <v>-3.5819068522626799E-2</v>
      </c>
      <c r="D3222" s="8">
        <v>0.87685053260928203</v>
      </c>
    </row>
    <row r="3223" spans="1:4" s="1" customFormat="1">
      <c r="A3223" s="4" t="s">
        <v>6432</v>
      </c>
      <c r="B3223" s="5" t="s">
        <v>6433</v>
      </c>
      <c r="C3223" s="8">
        <v>-0.17900084051286699</v>
      </c>
      <c r="D3223" s="8">
        <v>0.110701982941143</v>
      </c>
    </row>
    <row r="3224" spans="1:4" s="1" customFormat="1">
      <c r="A3224" s="4" t="s">
        <v>6434</v>
      </c>
      <c r="B3224" s="5" t="s">
        <v>6435</v>
      </c>
      <c r="C3224" s="8">
        <v>-0.47240677676724901</v>
      </c>
      <c r="D3224" s="8">
        <v>6.2197394492261901E-2</v>
      </c>
    </row>
    <row r="3225" spans="1:4" s="1" customFormat="1">
      <c r="A3225" s="4" t="s">
        <v>6436</v>
      </c>
      <c r="B3225" s="5" t="s">
        <v>6437</v>
      </c>
      <c r="C3225" s="8">
        <v>-0.34462605621984499</v>
      </c>
      <c r="D3225" s="8">
        <v>0.19816179065537401</v>
      </c>
    </row>
    <row r="3226" spans="1:4" s="1" customFormat="1">
      <c r="A3226" s="4" t="s">
        <v>6438</v>
      </c>
      <c r="B3226" s="5" t="s">
        <v>6439</v>
      </c>
      <c r="C3226" s="8">
        <v>2.85518636212246E-2</v>
      </c>
      <c r="D3226" s="8">
        <v>0.83488926986753198</v>
      </c>
    </row>
    <row r="3227" spans="1:4" s="1" customFormat="1">
      <c r="A3227" s="4" t="s">
        <v>6440</v>
      </c>
      <c r="B3227" s="5" t="s">
        <v>6441</v>
      </c>
      <c r="C3227" s="8">
        <v>0.18178355537555599</v>
      </c>
      <c r="D3227" s="8">
        <v>0.17532602548186499</v>
      </c>
    </row>
    <row r="3228" spans="1:4" s="1" customFormat="1">
      <c r="A3228" s="4" t="s">
        <v>6442</v>
      </c>
      <c r="B3228" s="5" t="s">
        <v>6443</v>
      </c>
      <c r="C3228" s="8">
        <v>0.21657269004119101</v>
      </c>
      <c r="D3228" s="8">
        <v>0.30913293832815703</v>
      </c>
    </row>
    <row r="3229" spans="1:4" s="1" customFormat="1">
      <c r="A3229" s="4" t="s">
        <v>6444</v>
      </c>
      <c r="B3229" s="5" t="s">
        <v>6445</v>
      </c>
      <c r="C3229" s="8">
        <v>-0.40506166877231697</v>
      </c>
      <c r="D3229" s="8">
        <v>0.30406005354091098</v>
      </c>
    </row>
    <row r="3230" spans="1:4" s="1" customFormat="1">
      <c r="A3230" s="4" t="s">
        <v>6446</v>
      </c>
      <c r="B3230" s="5" t="s">
        <v>6447</v>
      </c>
      <c r="C3230" s="8">
        <v>8.0370720971289306E-2</v>
      </c>
      <c r="D3230" s="8">
        <v>0.71393966189886604</v>
      </c>
    </row>
    <row r="3231" spans="1:4" s="1" customFormat="1">
      <c r="A3231" s="4" t="s">
        <v>6448</v>
      </c>
      <c r="B3231" s="5" t="s">
        <v>6449</v>
      </c>
      <c r="C3231" s="8">
        <v>-2.9370640768083701E-3</v>
      </c>
      <c r="D3231" s="8">
        <v>0.98570869368361502</v>
      </c>
    </row>
    <row r="3232" spans="1:4" s="1" customFormat="1">
      <c r="A3232" s="4" t="s">
        <v>6450</v>
      </c>
      <c r="B3232" s="5" t="s">
        <v>6451</v>
      </c>
      <c r="C3232" s="8">
        <v>-9.3312551893965395E-2</v>
      </c>
      <c r="D3232" s="8">
        <v>0.74001722308757301</v>
      </c>
    </row>
    <row r="3233" spans="1:4" s="1" customFormat="1">
      <c r="A3233" s="4" t="s">
        <v>6452</v>
      </c>
      <c r="B3233" s="5" t="s">
        <v>6453</v>
      </c>
      <c r="C3233" s="8">
        <v>-0.23384342274950601</v>
      </c>
      <c r="D3233" s="8">
        <v>0.256349249498457</v>
      </c>
    </row>
    <row r="3234" spans="1:4" s="1" customFormat="1">
      <c r="A3234" s="4" t="s">
        <v>6454</v>
      </c>
      <c r="B3234" s="5" t="s">
        <v>6455</v>
      </c>
      <c r="C3234" s="8">
        <v>-0.15548854206613</v>
      </c>
      <c r="D3234" s="8">
        <v>0.54166086714314199</v>
      </c>
    </row>
    <row r="3235" spans="1:4" s="1" customFormat="1">
      <c r="A3235" s="4" t="s">
        <v>6456</v>
      </c>
      <c r="B3235" s="5" t="s">
        <v>6457</v>
      </c>
      <c r="C3235" s="8">
        <v>-0.19405322859933899</v>
      </c>
      <c r="D3235" s="8">
        <v>0.236078815862518</v>
      </c>
    </row>
    <row r="3236" spans="1:4" s="1" customFormat="1">
      <c r="A3236" s="4" t="s">
        <v>6458</v>
      </c>
      <c r="B3236" s="5" t="s">
        <v>6459</v>
      </c>
      <c r="C3236" s="8">
        <v>-0.25255683593247802</v>
      </c>
      <c r="D3236" s="8">
        <v>0.58645532703058201</v>
      </c>
    </row>
    <row r="3237" spans="1:4" s="1" customFormat="1">
      <c r="A3237" s="4" t="s">
        <v>6460</v>
      </c>
      <c r="B3237" s="5" t="s">
        <v>6461</v>
      </c>
      <c r="C3237" s="8">
        <v>-0.39307914703694202</v>
      </c>
      <c r="D3237" s="8">
        <v>5.5114694388425103E-2</v>
      </c>
    </row>
    <row r="3238" spans="1:4" s="1" customFormat="1">
      <c r="A3238" s="4" t="s">
        <v>6462</v>
      </c>
      <c r="B3238" s="5" t="s">
        <v>6463</v>
      </c>
      <c r="C3238" s="8">
        <v>-5.5846704692500498E-2</v>
      </c>
      <c r="D3238" s="8">
        <v>0.73973595080579202</v>
      </c>
    </row>
    <row r="3239" spans="1:4" s="1" customFormat="1">
      <c r="A3239" s="4" t="s">
        <v>6464</v>
      </c>
      <c r="B3239" s="5" t="s">
        <v>6465</v>
      </c>
      <c r="C3239" s="8">
        <v>-0.207591543761553</v>
      </c>
      <c r="D3239" s="8">
        <v>0.15438201359527701</v>
      </c>
    </row>
    <row r="3240" spans="1:4" s="1" customFormat="1">
      <c r="A3240" s="4" t="s">
        <v>6466</v>
      </c>
      <c r="B3240" s="5" t="s">
        <v>6467</v>
      </c>
      <c r="C3240" s="8">
        <v>4.6668661001596799E-2</v>
      </c>
      <c r="D3240" s="8">
        <v>0.78915266471897905</v>
      </c>
    </row>
    <row r="3241" spans="1:4" s="1" customFormat="1">
      <c r="A3241" s="4" t="s">
        <v>6468</v>
      </c>
      <c r="B3241" s="5" t="s">
        <v>6469</v>
      </c>
      <c r="C3241" s="8">
        <v>-0.221057390966585</v>
      </c>
      <c r="D3241" s="8">
        <v>8.4550734777860306E-2</v>
      </c>
    </row>
    <row r="3242" spans="1:4" s="1" customFormat="1">
      <c r="A3242" s="4" t="s">
        <v>6470</v>
      </c>
      <c r="B3242" s="5" t="s">
        <v>6471</v>
      </c>
      <c r="C3242" s="8">
        <v>-0.22673759253991599</v>
      </c>
      <c r="D3242" s="8">
        <v>7.8646399597306293E-2</v>
      </c>
    </row>
    <row r="3243" spans="1:4" s="1" customFormat="1">
      <c r="A3243" s="4" t="s">
        <v>6472</v>
      </c>
      <c r="B3243" s="5" t="s">
        <v>6473</v>
      </c>
      <c r="C3243" s="8">
        <v>-0.269121333903653</v>
      </c>
      <c r="D3243" s="8">
        <v>0.35914959303792099</v>
      </c>
    </row>
    <row r="3244" spans="1:4" s="1" customFormat="1">
      <c r="A3244" s="4" t="s">
        <v>6474</v>
      </c>
      <c r="B3244" s="5" t="s">
        <v>6475</v>
      </c>
      <c r="C3244" s="8">
        <v>-0.26971532298696999</v>
      </c>
      <c r="D3244" s="8">
        <v>0.14452237797631001</v>
      </c>
    </row>
    <row r="3245" spans="1:4" s="1" customFormat="1">
      <c r="A3245" s="4" t="s">
        <v>6476</v>
      </c>
      <c r="B3245" s="5" t="s">
        <v>6477</v>
      </c>
      <c r="C3245" s="8">
        <v>-0.27774169160649198</v>
      </c>
      <c r="D3245" s="8">
        <v>0.15990443565241699</v>
      </c>
    </row>
    <row r="3246" spans="1:4" s="1" customFormat="1">
      <c r="A3246" s="4" t="s">
        <v>6478</v>
      </c>
      <c r="B3246" s="5" t="s">
        <v>6479</v>
      </c>
      <c r="C3246" s="8">
        <v>-0.11901026446576</v>
      </c>
      <c r="D3246" s="8">
        <v>0.64560550208818301</v>
      </c>
    </row>
    <row r="3247" spans="1:4" s="1" customFormat="1">
      <c r="A3247" s="4" t="s">
        <v>6480</v>
      </c>
      <c r="B3247" s="5" t="s">
        <v>6481</v>
      </c>
      <c r="C3247" s="8">
        <v>-0.57532456330000903</v>
      </c>
      <c r="D3247" s="8">
        <v>4.16288980205212E-2</v>
      </c>
    </row>
    <row r="3248" spans="1:4" s="1" customFormat="1">
      <c r="A3248" s="4" t="s">
        <v>6482</v>
      </c>
      <c r="B3248" s="5" t="s">
        <v>6483</v>
      </c>
      <c r="C3248" s="8">
        <v>-4.0842857499505399E-2</v>
      </c>
      <c r="D3248" s="8">
        <v>0.92637529175845401</v>
      </c>
    </row>
    <row r="3249" spans="1:4" s="1" customFormat="1">
      <c r="A3249" s="4" t="s">
        <v>6484</v>
      </c>
      <c r="B3249" s="5" t="s">
        <v>6485</v>
      </c>
      <c r="C3249" s="8">
        <v>-0.17036647373686201</v>
      </c>
      <c r="D3249" s="8">
        <v>0.305150557948205</v>
      </c>
    </row>
    <row r="3250" spans="1:4" s="1" customFormat="1">
      <c r="A3250" s="4" t="s">
        <v>6486</v>
      </c>
      <c r="B3250" s="5" t="s">
        <v>6487</v>
      </c>
      <c r="C3250" s="8">
        <v>-0.191848432661478</v>
      </c>
      <c r="D3250" s="8">
        <v>0.19038807479272399</v>
      </c>
    </row>
    <row r="3251" spans="1:4" s="1" customFormat="1">
      <c r="A3251" s="4" t="s">
        <v>6488</v>
      </c>
      <c r="B3251" s="5" t="s">
        <v>6489</v>
      </c>
      <c r="C3251" s="8">
        <v>-6.7319617170957094E-2</v>
      </c>
      <c r="D3251" s="8">
        <v>0.76978047075788503</v>
      </c>
    </row>
    <row r="3252" spans="1:4" s="1" customFormat="1">
      <c r="A3252" s="4" t="s">
        <v>6490</v>
      </c>
      <c r="B3252" s="5" t="s">
        <v>6491</v>
      </c>
      <c r="C3252" s="8">
        <v>-0.169182168224247</v>
      </c>
      <c r="D3252" s="8">
        <v>0.45571067384359798</v>
      </c>
    </row>
    <row r="3253" spans="1:4" s="1" customFormat="1">
      <c r="A3253" s="4" t="s">
        <v>6492</v>
      </c>
      <c r="B3253" s="5" t="s">
        <v>6493</v>
      </c>
      <c r="C3253" s="8">
        <v>-0.16626552718993501</v>
      </c>
      <c r="D3253" s="8">
        <v>0.271060471815535</v>
      </c>
    </row>
    <row r="3254" spans="1:4" s="1" customFormat="1">
      <c r="A3254" s="4" t="s">
        <v>6494</v>
      </c>
      <c r="B3254" s="5" t="s">
        <v>6495</v>
      </c>
      <c r="C3254" s="8">
        <v>-0.24991360455578099</v>
      </c>
      <c r="D3254" s="8">
        <v>0.433349220079634</v>
      </c>
    </row>
    <row r="3255" spans="1:4" s="1" customFormat="1">
      <c r="A3255" s="4" t="s">
        <v>6496</v>
      </c>
      <c r="B3255" s="5" t="s">
        <v>6497</v>
      </c>
      <c r="C3255" s="8">
        <v>0.51153885882640104</v>
      </c>
      <c r="D3255" s="8">
        <v>9.6613330671707798E-2</v>
      </c>
    </row>
    <row r="3256" spans="1:4" s="1" customFormat="1">
      <c r="A3256" s="4" t="s">
        <v>6498</v>
      </c>
      <c r="B3256" s="5" t="s">
        <v>6499</v>
      </c>
      <c r="C3256" s="8">
        <v>-3.63357126632117E-2</v>
      </c>
      <c r="D3256" s="8">
        <v>0.87858309308670601</v>
      </c>
    </row>
    <row r="3257" spans="1:4" s="1" customFormat="1">
      <c r="A3257" s="4" t="s">
        <v>6500</v>
      </c>
      <c r="B3257" s="5" t="s">
        <v>6501</v>
      </c>
      <c r="C3257" s="8">
        <v>-6.4784017853754899E-2</v>
      </c>
      <c r="D3257" s="8">
        <v>0.77324669571841098</v>
      </c>
    </row>
    <row r="3258" spans="1:4" s="1" customFormat="1">
      <c r="A3258" s="4" t="s">
        <v>6502</v>
      </c>
      <c r="B3258" s="5" t="s">
        <v>6503</v>
      </c>
      <c r="C3258" s="8">
        <v>-0.32942269843551503</v>
      </c>
      <c r="D3258" s="8">
        <v>0.39898505137962798</v>
      </c>
    </row>
    <row r="3259" spans="1:4" s="1" customFormat="1">
      <c r="A3259" s="4" t="s">
        <v>6504</v>
      </c>
      <c r="B3259" s="5" t="s">
        <v>6505</v>
      </c>
      <c r="C3259" s="8">
        <v>-0.22178781184165</v>
      </c>
      <c r="D3259" s="8">
        <v>7.9369591114863206E-2</v>
      </c>
    </row>
    <row r="3260" spans="1:4" s="1" customFormat="1">
      <c r="A3260" s="4" t="s">
        <v>6506</v>
      </c>
      <c r="B3260" s="5" t="s">
        <v>6507</v>
      </c>
      <c r="C3260" s="8">
        <v>-1.24650297186589E-2</v>
      </c>
      <c r="D3260" s="8">
        <v>0.91764679021971796</v>
      </c>
    </row>
    <row r="3261" spans="1:4" s="1" customFormat="1">
      <c r="A3261" s="4" t="s">
        <v>6508</v>
      </c>
      <c r="B3261" s="5" t="s">
        <v>6509</v>
      </c>
      <c r="C3261" s="8">
        <v>3.81663302701103E-3</v>
      </c>
      <c r="D3261" s="8">
        <v>0.97337649450411901</v>
      </c>
    </row>
    <row r="3262" spans="1:4" s="1" customFormat="1">
      <c r="A3262" s="4" t="s">
        <v>6510</v>
      </c>
      <c r="B3262" s="5" t="s">
        <v>6511</v>
      </c>
      <c r="C3262" s="8">
        <v>-0.244830931896278</v>
      </c>
      <c r="D3262" s="8">
        <v>0.19417361694352001</v>
      </c>
    </row>
    <row r="3263" spans="1:4" s="1" customFormat="1">
      <c r="A3263" s="4" t="s">
        <v>6512</v>
      </c>
      <c r="B3263" s="5" t="s">
        <v>6513</v>
      </c>
      <c r="C3263" s="8">
        <v>-0.34393130577338299</v>
      </c>
      <c r="D3263" s="8">
        <v>0.15804557909429801</v>
      </c>
    </row>
    <row r="3264" spans="1:4" s="1" customFormat="1">
      <c r="A3264" s="4" t="s">
        <v>6514</v>
      </c>
      <c r="B3264" s="5" t="s">
        <v>6515</v>
      </c>
      <c r="C3264" s="8">
        <v>-6.7231853776716893E-2</v>
      </c>
      <c r="D3264" s="8">
        <v>0.606278396766883</v>
      </c>
    </row>
    <row r="3265" spans="1:4" s="1" customFormat="1">
      <c r="A3265" s="4" t="s">
        <v>6516</v>
      </c>
      <c r="B3265" s="5" t="s">
        <v>6517</v>
      </c>
      <c r="C3265" s="8">
        <v>-0.25001588660861201</v>
      </c>
      <c r="D3265" s="8">
        <v>0.14452237797631001</v>
      </c>
    </row>
    <row r="3266" spans="1:4" s="1" customFormat="1">
      <c r="A3266" s="4" t="s">
        <v>6518</v>
      </c>
      <c r="B3266" s="5" t="s">
        <v>6519</v>
      </c>
      <c r="C3266" s="8">
        <v>-0.22996497516061501</v>
      </c>
      <c r="D3266" s="8">
        <v>0.33377865479517399</v>
      </c>
    </row>
    <row r="3267" spans="1:4" s="1" customFormat="1">
      <c r="A3267" s="4" t="s">
        <v>6520</v>
      </c>
      <c r="B3267" s="5" t="s">
        <v>6521</v>
      </c>
      <c r="C3267" s="8">
        <v>0.118102337269419</v>
      </c>
      <c r="D3267" s="8">
        <v>0.386116766105563</v>
      </c>
    </row>
    <row r="3268" spans="1:4" s="1" customFormat="1">
      <c r="A3268" s="4" t="s">
        <v>6522</v>
      </c>
      <c r="B3268" s="5" t="s">
        <v>6523</v>
      </c>
      <c r="C3268" s="8">
        <v>2.2777065813944598E-2</v>
      </c>
      <c r="D3268" s="8">
        <v>0.85149803840279603</v>
      </c>
    </row>
    <row r="3269" spans="1:4" s="1" customFormat="1">
      <c r="A3269" s="4" t="s">
        <v>6524</v>
      </c>
      <c r="B3269" s="5" t="s">
        <v>6525</v>
      </c>
      <c r="C3269" s="8">
        <v>-1.67288050716322E-2</v>
      </c>
      <c r="D3269" s="8">
        <v>0.96216955138328097</v>
      </c>
    </row>
    <row r="3270" spans="1:4" s="1" customFormat="1">
      <c r="A3270" s="4" t="s">
        <v>6526</v>
      </c>
      <c r="B3270" s="5" t="s">
        <v>6527</v>
      </c>
      <c r="C3270" s="8">
        <v>0.15494979049083199</v>
      </c>
      <c r="D3270" s="8">
        <v>0.27651918862797897</v>
      </c>
    </row>
    <row r="3271" spans="1:4" s="1" customFormat="1">
      <c r="A3271" s="4" t="s">
        <v>6528</v>
      </c>
      <c r="B3271" s="5" t="s">
        <v>6529</v>
      </c>
      <c r="C3271" s="8">
        <v>-0.25267836684110501</v>
      </c>
      <c r="D3271" s="8">
        <v>0.32619140022600501</v>
      </c>
    </row>
    <row r="3272" spans="1:4" s="1" customFormat="1">
      <c r="A3272" s="4" t="s">
        <v>6530</v>
      </c>
      <c r="B3272" s="5" t="s">
        <v>6531</v>
      </c>
      <c r="C3272" s="8">
        <v>0.35074471910557498</v>
      </c>
      <c r="D3272" s="8">
        <v>0.117791329347376</v>
      </c>
    </row>
    <row r="3273" spans="1:4" s="1" customFormat="1">
      <c r="A3273" s="4" t="s">
        <v>6532</v>
      </c>
      <c r="B3273" s="5" t="s">
        <v>6533</v>
      </c>
      <c r="C3273" s="8">
        <v>-5.3304644873354498E-3</v>
      </c>
      <c r="D3273" s="8">
        <v>0.98338368557411004</v>
      </c>
    </row>
    <row r="3274" spans="1:4" s="1" customFormat="1">
      <c r="A3274" s="4" t="s">
        <v>6534</v>
      </c>
      <c r="B3274" s="5" t="s">
        <v>6535</v>
      </c>
      <c r="C3274" s="8">
        <v>-0.16677140249740999</v>
      </c>
      <c r="D3274" s="8">
        <v>0.246755190269558</v>
      </c>
    </row>
    <row r="3275" spans="1:4" s="1" customFormat="1">
      <c r="A3275" s="4" t="s">
        <v>6536</v>
      </c>
      <c r="B3275" s="5" t="s">
        <v>6537</v>
      </c>
      <c r="C3275" s="8">
        <v>-0.113706469397188</v>
      </c>
      <c r="D3275" s="8">
        <v>0.65396457683570997</v>
      </c>
    </row>
    <row r="3276" spans="1:4" s="1" customFormat="1">
      <c r="A3276" s="4" t="s">
        <v>6538</v>
      </c>
      <c r="B3276" s="5" t="s">
        <v>6539</v>
      </c>
      <c r="C3276" s="8">
        <v>0.102592424046582</v>
      </c>
      <c r="D3276" s="8">
        <v>0.41270977901183697</v>
      </c>
    </row>
    <row r="3277" spans="1:4" s="1" customFormat="1">
      <c r="A3277" s="4" t="s">
        <v>6540</v>
      </c>
      <c r="B3277" s="5" t="s">
        <v>6541</v>
      </c>
      <c r="C3277" s="8">
        <v>-1.93754398930483E-2</v>
      </c>
      <c r="D3277" s="8">
        <v>0.88008189645587598</v>
      </c>
    </row>
    <row r="3278" spans="1:4" s="1" customFormat="1">
      <c r="A3278" s="4" t="s">
        <v>6542</v>
      </c>
      <c r="B3278" s="5" t="s">
        <v>6543</v>
      </c>
      <c r="C3278" s="8">
        <v>-0.470449531385496</v>
      </c>
      <c r="D3278" s="8">
        <v>9.5693074768772896E-2</v>
      </c>
    </row>
    <row r="3279" spans="1:4" s="1" customFormat="1">
      <c r="A3279" s="4" t="s">
        <v>6544</v>
      </c>
      <c r="B3279" s="5" t="s">
        <v>6545</v>
      </c>
      <c r="C3279" s="8">
        <v>0.51941770302645995</v>
      </c>
      <c r="D3279" s="8">
        <v>9.9165651961327893E-3</v>
      </c>
    </row>
    <row r="3280" spans="1:4" s="1" customFormat="1">
      <c r="A3280" s="4" t="s">
        <v>6546</v>
      </c>
      <c r="B3280" s="5" t="s">
        <v>6547</v>
      </c>
      <c r="C3280" s="8">
        <v>-0.125865531073662</v>
      </c>
      <c r="D3280" s="8">
        <v>0.64849387368103995</v>
      </c>
    </row>
    <row r="3281" spans="1:4" s="1" customFormat="1">
      <c r="A3281" s="4" t="s">
        <v>6548</v>
      </c>
      <c r="B3281" s="5" t="s">
        <v>6549</v>
      </c>
      <c r="C3281" s="8">
        <v>0.31665048535509599</v>
      </c>
      <c r="D3281" s="8">
        <v>0.128465442674838</v>
      </c>
    </row>
    <row r="3282" spans="1:4" s="1" customFormat="1">
      <c r="A3282" s="4" t="s">
        <v>6550</v>
      </c>
      <c r="B3282" s="5" t="s">
        <v>6551</v>
      </c>
      <c r="C3282" s="8">
        <v>-8.4319776858892997E-2</v>
      </c>
      <c r="D3282" s="8">
        <v>0.50616185036235095</v>
      </c>
    </row>
    <row r="3283" spans="1:4" s="1" customFormat="1">
      <c r="A3283" s="4" t="s">
        <v>6552</v>
      </c>
      <c r="B3283" s="5" t="s">
        <v>6553</v>
      </c>
      <c r="C3283" s="8">
        <v>0.13503650010579901</v>
      </c>
      <c r="D3283" s="8">
        <v>0.27496596323160899</v>
      </c>
    </row>
    <row r="3284" spans="1:4" s="1" customFormat="1">
      <c r="A3284" s="4" t="s">
        <v>6554</v>
      </c>
      <c r="B3284" s="5" t="s">
        <v>6555</v>
      </c>
      <c r="C3284" s="8">
        <v>7.5485880751591405E-2</v>
      </c>
      <c r="D3284" s="8">
        <v>0.73290211430510899</v>
      </c>
    </row>
    <row r="3285" spans="1:4" s="1" customFormat="1">
      <c r="A3285" s="4" t="s">
        <v>6556</v>
      </c>
      <c r="B3285" s="5" t="s">
        <v>6557</v>
      </c>
      <c r="C3285" s="8">
        <v>1.1237758980846901E-2</v>
      </c>
      <c r="D3285" s="8">
        <v>0.96185565430912401</v>
      </c>
    </row>
    <row r="3286" spans="1:4" s="1" customFormat="1">
      <c r="A3286" s="4" t="s">
        <v>6558</v>
      </c>
      <c r="B3286" s="5" t="s">
        <v>6559</v>
      </c>
      <c r="C3286" s="8">
        <v>-0.42983382447107599</v>
      </c>
      <c r="D3286" s="8">
        <v>0.16008316722351101</v>
      </c>
    </row>
    <row r="3287" spans="1:4" s="1" customFormat="1">
      <c r="A3287" s="4" t="s">
        <v>6560</v>
      </c>
      <c r="B3287" s="5" t="s">
        <v>6561</v>
      </c>
      <c r="C3287" s="8">
        <v>-0.165694517883232</v>
      </c>
      <c r="D3287" s="8">
        <v>0.28817151740428198</v>
      </c>
    </row>
    <row r="3288" spans="1:4" s="1" customFormat="1">
      <c r="A3288" s="4" t="s">
        <v>6562</v>
      </c>
      <c r="B3288" s="5" t="s">
        <v>6563</v>
      </c>
      <c r="C3288" s="8">
        <v>-0.50948429421282204</v>
      </c>
      <c r="D3288" s="8">
        <v>0.11393990187554499</v>
      </c>
    </row>
    <row r="3289" spans="1:4" s="1" customFormat="1">
      <c r="A3289" s="4" t="s">
        <v>6564</v>
      </c>
      <c r="B3289" s="5" t="s">
        <v>6565</v>
      </c>
      <c r="C3289" s="8">
        <v>-0.11085840020806501</v>
      </c>
      <c r="D3289" s="8">
        <v>0.32619140022600501</v>
      </c>
    </row>
    <row r="3290" spans="1:4" s="1" customFormat="1">
      <c r="A3290" s="4" t="s">
        <v>6566</v>
      </c>
      <c r="B3290" s="5" t="s">
        <v>6567</v>
      </c>
      <c r="C3290" s="8">
        <v>1.0713775599096901E-2</v>
      </c>
      <c r="D3290" s="8">
        <v>0.956312885815089</v>
      </c>
    </row>
    <row r="3291" spans="1:4" s="1" customFormat="1">
      <c r="A3291" s="4" t="s">
        <v>6568</v>
      </c>
      <c r="B3291" s="5" t="s">
        <v>6569</v>
      </c>
      <c r="C3291" s="8">
        <v>-0.16816640914721701</v>
      </c>
      <c r="D3291" s="8">
        <v>0.55521826183730705</v>
      </c>
    </row>
    <row r="3292" spans="1:4" s="1" customFormat="1">
      <c r="A3292" s="4" t="s">
        <v>6570</v>
      </c>
      <c r="B3292" s="5" t="s">
        <v>6571</v>
      </c>
      <c r="C3292" s="8">
        <v>8.3224631805350793E-2</v>
      </c>
      <c r="D3292" s="8">
        <v>0.53643369692688103</v>
      </c>
    </row>
    <row r="3293" spans="1:4" s="1" customFormat="1">
      <c r="A3293" s="4" t="s">
        <v>6572</v>
      </c>
      <c r="B3293" s="5" t="s">
        <v>6573</v>
      </c>
      <c r="C3293" s="8">
        <v>-0.101343691067835</v>
      </c>
      <c r="D3293" s="8">
        <v>0.75580793820990699</v>
      </c>
    </row>
    <row r="3294" spans="1:4" s="1" customFormat="1">
      <c r="A3294" s="4" t="s">
        <v>6574</v>
      </c>
      <c r="B3294" s="5" t="s">
        <v>6575</v>
      </c>
      <c r="C3294" s="8">
        <v>-0.11678335109457399</v>
      </c>
      <c r="D3294" s="8">
        <v>0.43770747323756298</v>
      </c>
    </row>
    <row r="3295" spans="1:4" s="1" customFormat="1">
      <c r="A3295" s="4" t="s">
        <v>6576</v>
      </c>
      <c r="B3295" s="5" t="s">
        <v>6577</v>
      </c>
      <c r="C3295" s="8">
        <v>-2.5556453221567101E-2</v>
      </c>
      <c r="D3295" s="8">
        <v>0.895301084502518</v>
      </c>
    </row>
    <row r="3296" spans="1:4" s="1" customFormat="1">
      <c r="A3296" s="4" t="s">
        <v>6578</v>
      </c>
      <c r="B3296" s="5" t="s">
        <v>6579</v>
      </c>
      <c r="C3296" s="8">
        <v>-0.80377529810061699</v>
      </c>
      <c r="D3296" s="8">
        <v>2.56730591658547E-3</v>
      </c>
    </row>
    <row r="3297" spans="1:4" s="1" customFormat="1">
      <c r="A3297" s="4" t="s">
        <v>6580</v>
      </c>
      <c r="B3297" s="5" t="s">
        <v>6581</v>
      </c>
      <c r="C3297" s="8">
        <v>-0.122976358507578</v>
      </c>
      <c r="D3297" s="8">
        <v>0.34288415598168698</v>
      </c>
    </row>
    <row r="3298" spans="1:4" s="1" customFormat="1">
      <c r="A3298" s="4" t="s">
        <v>6582</v>
      </c>
      <c r="B3298" s="5" t="s">
        <v>6583</v>
      </c>
      <c r="C3298" s="8">
        <v>-5.0040997452427301E-2</v>
      </c>
      <c r="D3298" s="8">
        <v>0.82263604602559004</v>
      </c>
    </row>
    <row r="3299" spans="1:4" s="1" customFormat="1">
      <c r="A3299" s="4" t="s">
        <v>6584</v>
      </c>
      <c r="B3299" s="5" t="s">
        <v>6585</v>
      </c>
      <c r="C3299" s="8">
        <v>-4.5659426118871298E-2</v>
      </c>
      <c r="D3299" s="8">
        <v>0.845391203319106</v>
      </c>
    </row>
    <row r="3300" spans="1:4" s="1" customFormat="1">
      <c r="A3300" s="4" t="s">
        <v>6586</v>
      </c>
      <c r="B3300" s="5" t="s">
        <v>66</v>
      </c>
      <c r="C3300" s="8">
        <v>0.14205138645102999</v>
      </c>
      <c r="D3300" s="8">
        <v>0.35723878258876202</v>
      </c>
    </row>
    <row r="3301" spans="1:4" s="1" customFormat="1">
      <c r="A3301" s="4" t="s">
        <v>6587</v>
      </c>
      <c r="B3301" s="5" t="s">
        <v>6588</v>
      </c>
      <c r="C3301" s="8">
        <v>-6.8533580193634897E-2</v>
      </c>
      <c r="D3301" s="8">
        <v>0.67112403074328497</v>
      </c>
    </row>
    <row r="3302" spans="1:4" s="1" customFormat="1">
      <c r="A3302" s="4" t="s">
        <v>6589</v>
      </c>
      <c r="B3302" s="5" t="s">
        <v>6590</v>
      </c>
      <c r="C3302" s="8">
        <v>-0.44894454902532599</v>
      </c>
      <c r="D3302" s="8">
        <v>0.205124252695951</v>
      </c>
    </row>
    <row r="3303" spans="1:4" s="1" customFormat="1">
      <c r="A3303" s="4" t="s">
        <v>6591</v>
      </c>
      <c r="B3303" s="5" t="s">
        <v>6592</v>
      </c>
      <c r="C3303" s="8">
        <v>-0.10834511134978</v>
      </c>
      <c r="D3303" s="8">
        <v>0.39750976125079801</v>
      </c>
    </row>
    <row r="3304" spans="1:4" s="1" customFormat="1">
      <c r="A3304" s="4" t="s">
        <v>6593</v>
      </c>
      <c r="B3304" s="5" t="s">
        <v>6594</v>
      </c>
      <c r="C3304" s="8">
        <v>0.23991581317159</v>
      </c>
      <c r="D3304" s="8">
        <v>0.17453712642024299</v>
      </c>
    </row>
    <row r="3305" spans="1:4" s="1" customFormat="1">
      <c r="A3305" s="4" t="s">
        <v>6595</v>
      </c>
      <c r="B3305" s="5" t="s">
        <v>6596</v>
      </c>
      <c r="C3305" s="8">
        <v>0.32580593600802499</v>
      </c>
      <c r="D3305" s="8">
        <v>0.23012653024822999</v>
      </c>
    </row>
    <row r="3306" spans="1:4" s="1" customFormat="1">
      <c r="A3306" s="4" t="s">
        <v>6597</v>
      </c>
      <c r="B3306" s="5" t="s">
        <v>6598</v>
      </c>
      <c r="C3306" s="8">
        <v>0.22904499811165599</v>
      </c>
      <c r="D3306" s="8">
        <v>0.13775523620670299</v>
      </c>
    </row>
    <row r="3307" spans="1:4" s="1" customFormat="1">
      <c r="A3307" s="4" t="s">
        <v>6599</v>
      </c>
      <c r="B3307" s="5" t="s">
        <v>6600</v>
      </c>
      <c r="C3307" s="8">
        <v>2.5738193347792999E-2</v>
      </c>
      <c r="D3307" s="8">
        <v>0.87982932320171603</v>
      </c>
    </row>
    <row r="3308" spans="1:4" s="1" customFormat="1">
      <c r="A3308" s="4" t="s">
        <v>6601</v>
      </c>
      <c r="B3308" s="5" t="s">
        <v>6602</v>
      </c>
      <c r="C3308" s="8">
        <v>-0.68591398780524704</v>
      </c>
      <c r="D3308" s="8">
        <v>5.1925855189364403E-3</v>
      </c>
    </row>
    <row r="3309" spans="1:4" s="1" customFormat="1">
      <c r="A3309" s="4" t="s">
        <v>6603</v>
      </c>
      <c r="B3309" s="5" t="s">
        <v>6604</v>
      </c>
      <c r="C3309" s="8">
        <v>-0.24240686781974999</v>
      </c>
      <c r="D3309" s="8">
        <v>0.18614088761129799</v>
      </c>
    </row>
    <row r="3310" spans="1:4" s="1" customFormat="1">
      <c r="A3310" s="4" t="s">
        <v>6605</v>
      </c>
      <c r="B3310" s="5" t="s">
        <v>6606</v>
      </c>
      <c r="C3310" s="8">
        <v>-1.9871412565091201E-2</v>
      </c>
      <c r="D3310" s="8">
        <v>0.94930182047808598</v>
      </c>
    </row>
    <row r="3311" spans="1:4" s="1" customFormat="1">
      <c r="A3311" s="4" t="s">
        <v>6607</v>
      </c>
      <c r="B3311" s="5" t="s">
        <v>6608</v>
      </c>
      <c r="C3311" s="8">
        <v>-8.8135479904801695E-2</v>
      </c>
      <c r="D3311" s="8">
        <v>0.55990881071272103</v>
      </c>
    </row>
    <row r="3312" spans="1:4" s="1" customFormat="1">
      <c r="A3312" s="4" t="s">
        <v>6609</v>
      </c>
      <c r="B3312" s="5" t="s">
        <v>6610</v>
      </c>
      <c r="C3312" s="8">
        <v>-0.36038811758551298</v>
      </c>
      <c r="D3312" s="8">
        <v>8.7276603659938098E-2</v>
      </c>
    </row>
    <row r="3313" spans="1:4" s="1" customFormat="1">
      <c r="A3313" s="4" t="s">
        <v>6611</v>
      </c>
      <c r="B3313" s="5" t="s">
        <v>6612</v>
      </c>
      <c r="C3313" s="8">
        <v>-5.8549600764776603E-2</v>
      </c>
      <c r="D3313" s="8">
        <v>0.85404026810001898</v>
      </c>
    </row>
    <row r="3314" spans="1:4" s="1" customFormat="1">
      <c r="A3314" s="4" t="s">
        <v>6613</v>
      </c>
      <c r="B3314" s="5" t="s">
        <v>6614</v>
      </c>
      <c r="C3314" s="8">
        <v>-0.12946515443457601</v>
      </c>
      <c r="D3314" s="8">
        <v>0.32961177499201499</v>
      </c>
    </row>
    <row r="3315" spans="1:4" s="1" customFormat="1">
      <c r="A3315" s="4" t="s">
        <v>6615</v>
      </c>
      <c r="B3315" s="5" t="s">
        <v>6616</v>
      </c>
      <c r="C3315" s="8">
        <v>-0.23809166827509401</v>
      </c>
      <c r="D3315" s="8">
        <v>0.34288415598168698</v>
      </c>
    </row>
    <row r="3316" spans="1:4" s="1" customFormat="1">
      <c r="A3316" s="4" t="s">
        <v>6617</v>
      </c>
      <c r="B3316" s="5" t="s">
        <v>6618</v>
      </c>
      <c r="C3316" s="8">
        <v>-0.41200044409910103</v>
      </c>
      <c r="D3316" s="8">
        <v>0.25846072757108401</v>
      </c>
    </row>
    <row r="3317" spans="1:4" s="1" customFormat="1">
      <c r="A3317" s="4" t="s">
        <v>6619</v>
      </c>
      <c r="B3317" s="5" t="s">
        <v>6620</v>
      </c>
      <c r="C3317" s="8">
        <v>0.124385349666466</v>
      </c>
      <c r="D3317" s="8">
        <v>0.67852852355285198</v>
      </c>
    </row>
    <row r="3318" spans="1:4" s="1" customFormat="1">
      <c r="A3318" s="4" t="s">
        <v>6621</v>
      </c>
      <c r="B3318" s="5" t="s">
        <v>6622</v>
      </c>
      <c r="C3318" s="8">
        <v>1.59036328905779E-2</v>
      </c>
      <c r="D3318" s="8">
        <v>0.89297715359398999</v>
      </c>
    </row>
    <row r="3319" spans="1:4" s="1" customFormat="1">
      <c r="A3319" s="4" t="s">
        <v>6623</v>
      </c>
      <c r="B3319" s="5" t="s">
        <v>6624</v>
      </c>
      <c r="C3319" s="8">
        <v>0.111813037683895</v>
      </c>
      <c r="D3319" s="8">
        <v>0.55039110329295804</v>
      </c>
    </row>
    <row r="3320" spans="1:4" s="1" customFormat="1">
      <c r="A3320" s="4" t="s">
        <v>6625</v>
      </c>
      <c r="B3320" s="5" t="s">
        <v>6626</v>
      </c>
      <c r="C3320" s="8">
        <v>-0.10378808417259</v>
      </c>
      <c r="D3320" s="8">
        <v>0.58853278585105895</v>
      </c>
    </row>
    <row r="3321" spans="1:4" s="1" customFormat="1">
      <c r="A3321" s="4" t="s">
        <v>6627</v>
      </c>
      <c r="B3321" s="5" t="s">
        <v>6628</v>
      </c>
      <c r="C3321" s="8">
        <v>-2.7611904532683699E-2</v>
      </c>
      <c r="D3321" s="8">
        <v>0.85770335279084498</v>
      </c>
    </row>
    <row r="3322" spans="1:4" s="1" customFormat="1">
      <c r="A3322" s="4" t="s">
        <v>6629</v>
      </c>
      <c r="B3322" s="5" t="s">
        <v>6630</v>
      </c>
      <c r="C3322" s="8">
        <v>-0.26259396744964503</v>
      </c>
      <c r="D3322" s="8">
        <v>5.4077725567629499E-2</v>
      </c>
    </row>
    <row r="3323" spans="1:4" s="1" customFormat="1">
      <c r="A3323" s="4" t="s">
        <v>6631</v>
      </c>
      <c r="B3323" s="5" t="s">
        <v>6632</v>
      </c>
      <c r="C3323" s="8">
        <v>-0.402727671333308</v>
      </c>
      <c r="D3323" s="8">
        <v>2.3741015065855599E-2</v>
      </c>
    </row>
    <row r="3324" spans="1:4" s="1" customFormat="1">
      <c r="A3324" s="4" t="s">
        <v>6633</v>
      </c>
      <c r="B3324" s="5" t="s">
        <v>6634</v>
      </c>
      <c r="C3324" s="8">
        <v>-9.4460162248679605E-2</v>
      </c>
      <c r="D3324" s="8">
        <v>0.41340244601114301</v>
      </c>
    </row>
    <row r="3325" spans="1:4" s="1" customFormat="1">
      <c r="A3325" s="4" t="s">
        <v>6635</v>
      </c>
      <c r="B3325" s="5" t="s">
        <v>6636</v>
      </c>
      <c r="C3325" s="8">
        <v>-0.33841860321600098</v>
      </c>
      <c r="D3325" s="8">
        <v>8.1199684622574E-2</v>
      </c>
    </row>
    <row r="3326" spans="1:4" s="1" customFormat="1">
      <c r="A3326" s="4" t="s">
        <v>6637</v>
      </c>
      <c r="B3326" s="5" t="s">
        <v>6638</v>
      </c>
      <c r="C3326" s="8">
        <v>-0.244708912824152</v>
      </c>
      <c r="D3326" s="8">
        <v>0.12717218704438199</v>
      </c>
    </row>
    <row r="3327" spans="1:4" s="1" customFormat="1">
      <c r="A3327" s="4" t="s">
        <v>6639</v>
      </c>
      <c r="B3327" s="5" t="s">
        <v>6640</v>
      </c>
      <c r="C3327" s="8">
        <v>-0.162761973700846</v>
      </c>
      <c r="D3327" s="8">
        <v>0.168835581626361</v>
      </c>
    </row>
    <row r="3328" spans="1:4" s="1" customFormat="1">
      <c r="A3328" s="4" t="s">
        <v>6641</v>
      </c>
      <c r="B3328" s="5" t="s">
        <v>6642</v>
      </c>
      <c r="C3328" s="8">
        <v>0.40033417267849303</v>
      </c>
      <c r="D3328" s="8">
        <v>9.3837207858265007E-2</v>
      </c>
    </row>
    <row r="3329" spans="1:4" s="1" customFormat="1">
      <c r="A3329" s="4" t="s">
        <v>6643</v>
      </c>
      <c r="B3329" s="5" t="s">
        <v>6644</v>
      </c>
      <c r="C3329" s="8">
        <v>5.07691785033067E-2</v>
      </c>
      <c r="D3329" s="8">
        <v>0.83929980175375096</v>
      </c>
    </row>
    <row r="3330" spans="1:4" s="1" customFormat="1">
      <c r="A3330" s="4" t="s">
        <v>6645</v>
      </c>
      <c r="B3330" s="5" t="s">
        <v>6646</v>
      </c>
      <c r="C3330" s="8">
        <v>-0.146198423594432</v>
      </c>
      <c r="D3330" s="8">
        <v>0.64253656741966803</v>
      </c>
    </row>
    <row r="3331" spans="1:4" s="1" customFormat="1">
      <c r="A3331" s="4" t="s">
        <v>6647</v>
      </c>
      <c r="B3331" s="5" t="s">
        <v>6648</v>
      </c>
      <c r="C3331" s="8">
        <v>1.24958034186117</v>
      </c>
      <c r="D3331" s="8">
        <v>4.0641736129660403E-4</v>
      </c>
    </row>
    <row r="3332" spans="1:4" s="1" customFormat="1">
      <c r="A3332" s="4" t="s">
        <v>6649</v>
      </c>
      <c r="B3332" s="5" t="s">
        <v>6650</v>
      </c>
      <c r="C3332" s="8">
        <v>9.6874159680667093E-2</v>
      </c>
      <c r="D3332" s="8">
        <v>0.70544914605262499</v>
      </c>
    </row>
    <row r="3333" spans="1:4" s="1" customFormat="1">
      <c r="A3333" s="4" t="s">
        <v>6651</v>
      </c>
      <c r="B3333" s="5" t="s">
        <v>6652</v>
      </c>
      <c r="C3333" s="8">
        <v>-7.6754690093718799E-3</v>
      </c>
      <c r="D3333" s="8">
        <v>0.975227310183161</v>
      </c>
    </row>
    <row r="3334" spans="1:4" s="1" customFormat="1">
      <c r="A3334" s="4" t="s">
        <v>6653</v>
      </c>
      <c r="B3334" s="5" t="s">
        <v>6654</v>
      </c>
      <c r="C3334" s="8">
        <v>-3.2330645740497703E-2</v>
      </c>
      <c r="D3334" s="8">
        <v>0.75948881339696905</v>
      </c>
    </row>
    <row r="3335" spans="1:4" s="1" customFormat="1">
      <c r="A3335" s="4" t="s">
        <v>6655</v>
      </c>
      <c r="B3335" s="5" t="s">
        <v>6656</v>
      </c>
      <c r="C3335" s="8">
        <v>7.9987372386639694E-2</v>
      </c>
      <c r="D3335" s="8">
        <v>0.68360340660307395</v>
      </c>
    </row>
    <row r="3336" spans="1:4" s="1" customFormat="1">
      <c r="A3336" s="4" t="s">
        <v>6657</v>
      </c>
      <c r="B3336" s="5" t="s">
        <v>6658</v>
      </c>
      <c r="C3336" s="8">
        <v>-0.42678760504438401</v>
      </c>
      <c r="D3336" s="8">
        <v>6.1402267035012101E-2</v>
      </c>
    </row>
    <row r="3337" spans="1:4" s="1" customFormat="1">
      <c r="A3337" s="4" t="s">
        <v>6659</v>
      </c>
      <c r="B3337" s="5" t="s">
        <v>6660</v>
      </c>
      <c r="C3337" s="8">
        <v>-0.38876442394713101</v>
      </c>
      <c r="D3337" s="8">
        <v>3.14787957373064E-2</v>
      </c>
    </row>
    <row r="3338" spans="1:4" s="1" customFormat="1">
      <c r="A3338" s="4" t="s">
        <v>6661</v>
      </c>
      <c r="B3338" s="5" t="s">
        <v>6662</v>
      </c>
      <c r="C3338" s="8">
        <v>-0.213235216943919</v>
      </c>
      <c r="D3338" s="8">
        <v>0.50810315076578005</v>
      </c>
    </row>
    <row r="3339" spans="1:4" s="1" customFormat="1">
      <c r="A3339" s="4" t="s">
        <v>6663</v>
      </c>
      <c r="B3339" s="5" t="s">
        <v>6664</v>
      </c>
      <c r="C3339" s="8">
        <v>-0.155453276564544</v>
      </c>
      <c r="D3339" s="8">
        <v>0.532563446274257</v>
      </c>
    </row>
    <row r="3340" spans="1:4" s="1" customFormat="1">
      <c r="A3340" s="4" t="s">
        <v>6665</v>
      </c>
      <c r="B3340" s="5" t="s">
        <v>6666</v>
      </c>
      <c r="C3340" s="8">
        <v>-3.1132557876136602E-3</v>
      </c>
      <c r="D3340" s="8">
        <v>0.97570841260267305</v>
      </c>
    </row>
    <row r="3341" spans="1:4" s="1" customFormat="1">
      <c r="A3341" s="4" t="s">
        <v>6667</v>
      </c>
      <c r="B3341" s="5" t="s">
        <v>6668</v>
      </c>
      <c r="C3341" s="8">
        <v>-7.3957546361887505E-2</v>
      </c>
      <c r="D3341" s="8">
        <v>0.76665069398854901</v>
      </c>
    </row>
    <row r="3342" spans="1:4" s="1" customFormat="1">
      <c r="A3342" s="4" t="s">
        <v>6669</v>
      </c>
      <c r="B3342" s="5" t="s">
        <v>6670</v>
      </c>
      <c r="C3342" s="8">
        <v>-0.13245904221271601</v>
      </c>
      <c r="D3342" s="8">
        <v>0.59261580233059996</v>
      </c>
    </row>
    <row r="3343" spans="1:4" s="1" customFormat="1">
      <c r="A3343" s="4" t="s">
        <v>6671</v>
      </c>
      <c r="B3343" s="5" t="s">
        <v>6672</v>
      </c>
      <c r="C3343" s="8">
        <v>-0.15934730885751</v>
      </c>
      <c r="D3343" s="8">
        <v>0.29697953421705597</v>
      </c>
    </row>
    <row r="3344" spans="1:4" s="1" customFormat="1">
      <c r="A3344" s="4" t="s">
        <v>6673</v>
      </c>
      <c r="B3344" s="5" t="s">
        <v>6674</v>
      </c>
      <c r="C3344" s="8">
        <v>-0.13207260430124301</v>
      </c>
      <c r="D3344" s="8">
        <v>0.40150590635658501</v>
      </c>
    </row>
    <row r="3345" spans="1:4" s="1" customFormat="1">
      <c r="A3345" s="4" t="s">
        <v>6675</v>
      </c>
      <c r="B3345" s="5" t="s">
        <v>6676</v>
      </c>
      <c r="C3345" s="8">
        <v>-0.20884471315406</v>
      </c>
      <c r="D3345" s="8">
        <v>0.398124521685637</v>
      </c>
    </row>
    <row r="3346" spans="1:4" s="1" customFormat="1">
      <c r="A3346" s="4" t="s">
        <v>6677</v>
      </c>
      <c r="B3346" s="5" t="s">
        <v>6678</v>
      </c>
      <c r="C3346" s="8">
        <v>-0.28300055030632598</v>
      </c>
      <c r="D3346" s="8">
        <v>0.12444744292078901</v>
      </c>
    </row>
    <row r="3347" spans="1:4" s="1" customFormat="1">
      <c r="A3347" s="4" t="s">
        <v>6679</v>
      </c>
      <c r="B3347" s="5" t="s">
        <v>6680</v>
      </c>
      <c r="C3347" s="8">
        <v>-6.0029518440403197E-2</v>
      </c>
      <c r="D3347" s="8">
        <v>0.86019218049959301</v>
      </c>
    </row>
    <row r="3348" spans="1:4" s="1" customFormat="1">
      <c r="A3348" s="4" t="s">
        <v>6681</v>
      </c>
      <c r="B3348" s="5" t="s">
        <v>6682</v>
      </c>
      <c r="C3348" s="8">
        <v>-0.33139422358835402</v>
      </c>
      <c r="D3348" s="8">
        <v>0.15952496775233099</v>
      </c>
    </row>
    <row r="3349" spans="1:4" s="1" customFormat="1">
      <c r="A3349" s="4" t="s">
        <v>6683</v>
      </c>
      <c r="B3349" s="5" t="s">
        <v>6684</v>
      </c>
      <c r="C3349" s="8">
        <v>-0.28013106919347103</v>
      </c>
      <c r="D3349" s="8">
        <v>0.17461797699600701</v>
      </c>
    </row>
    <row r="3350" spans="1:4" s="1" customFormat="1">
      <c r="A3350" s="4" t="s">
        <v>6685</v>
      </c>
      <c r="B3350" s="5" t="s">
        <v>6686</v>
      </c>
      <c r="C3350" s="8">
        <v>-0.201853835527217</v>
      </c>
      <c r="D3350" s="8">
        <v>0.22587285122835599</v>
      </c>
    </row>
    <row r="3351" spans="1:4" s="1" customFormat="1">
      <c r="A3351" s="4" t="s">
        <v>6687</v>
      </c>
      <c r="B3351" s="5" t="s">
        <v>6688</v>
      </c>
      <c r="C3351" s="8">
        <v>-6.4546624706709896E-2</v>
      </c>
      <c r="D3351" s="8">
        <v>0.65978340722024797</v>
      </c>
    </row>
    <row r="3352" spans="1:4" s="1" customFormat="1">
      <c r="A3352" s="4" t="s">
        <v>6689</v>
      </c>
      <c r="B3352" s="5" t="s">
        <v>6690</v>
      </c>
      <c r="C3352" s="8">
        <v>-0.106658038157982</v>
      </c>
      <c r="D3352" s="8">
        <v>0.42945157715826299</v>
      </c>
    </row>
    <row r="3353" spans="1:4" s="1" customFormat="1">
      <c r="A3353" s="4" t="s">
        <v>6691</v>
      </c>
      <c r="B3353" s="5" t="s">
        <v>6692</v>
      </c>
      <c r="C3353" s="8">
        <v>-2.0059870671858899E-2</v>
      </c>
      <c r="D3353" s="8">
        <v>0.89793515156132198</v>
      </c>
    </row>
    <row r="3354" spans="1:4" s="1" customFormat="1">
      <c r="A3354" s="4" t="s">
        <v>6693</v>
      </c>
      <c r="B3354" s="5" t="s">
        <v>6694</v>
      </c>
      <c r="C3354" s="8">
        <v>-0.240574386327599</v>
      </c>
      <c r="D3354" s="8">
        <v>0.22138672143075599</v>
      </c>
    </row>
    <row r="3355" spans="1:4" s="1" customFormat="1">
      <c r="A3355" s="4" t="s">
        <v>6695</v>
      </c>
      <c r="B3355" s="5" t="s">
        <v>6696</v>
      </c>
      <c r="C3355" s="8">
        <v>0.224888434064904</v>
      </c>
      <c r="D3355" s="8">
        <v>0.17573511675221501</v>
      </c>
    </row>
    <row r="3356" spans="1:4" s="1" customFormat="1">
      <c r="A3356" s="4" t="s">
        <v>6697</v>
      </c>
      <c r="B3356" s="5" t="s">
        <v>6698</v>
      </c>
      <c r="C3356" s="8">
        <v>-0.27416924675427601</v>
      </c>
      <c r="D3356" s="8">
        <v>0.17669023776048801</v>
      </c>
    </row>
    <row r="3357" spans="1:4" s="1" customFormat="1">
      <c r="A3357" s="4" t="s">
        <v>6699</v>
      </c>
      <c r="B3357" s="5" t="s">
        <v>6700</v>
      </c>
      <c r="C3357" s="8">
        <v>-0.214929164938199</v>
      </c>
      <c r="D3357" s="8">
        <v>0.193789002798578</v>
      </c>
    </row>
    <row r="3358" spans="1:4" s="1" customFormat="1">
      <c r="A3358" s="4" t="s">
        <v>6701</v>
      </c>
      <c r="B3358" s="5" t="s">
        <v>6702</v>
      </c>
      <c r="C3358" s="8">
        <v>0.17372641037636799</v>
      </c>
      <c r="D3358" s="8">
        <v>0.35178325349620998</v>
      </c>
    </row>
    <row r="3359" spans="1:4" s="1" customFormat="1">
      <c r="A3359" s="4" t="s">
        <v>6703</v>
      </c>
      <c r="B3359" s="5" t="s">
        <v>6704</v>
      </c>
      <c r="C3359" s="8">
        <v>-0.53071412990321898</v>
      </c>
      <c r="D3359" s="8">
        <v>0.13642475568725199</v>
      </c>
    </row>
    <row r="3360" spans="1:4" s="1" customFormat="1">
      <c r="A3360" s="4" t="s">
        <v>6705</v>
      </c>
      <c r="B3360" s="5" t="s">
        <v>6706</v>
      </c>
      <c r="C3360" s="8">
        <v>-7.2181543441525595E-2</v>
      </c>
      <c r="D3360" s="8">
        <v>0.89752975686894998</v>
      </c>
    </row>
    <row r="3361" spans="1:4" s="1" customFormat="1">
      <c r="A3361" s="4" t="s">
        <v>6707</v>
      </c>
      <c r="B3361" s="5" t="s">
        <v>6708</v>
      </c>
      <c r="C3361" s="8">
        <v>-0.234288112988422</v>
      </c>
      <c r="D3361" s="8">
        <v>0.449813830020655</v>
      </c>
    </row>
    <row r="3362" spans="1:4" s="1" customFormat="1">
      <c r="A3362" s="4" t="s">
        <v>6709</v>
      </c>
      <c r="B3362" s="5" t="s">
        <v>6710</v>
      </c>
      <c r="C3362" s="8">
        <v>-0.31397120741447299</v>
      </c>
      <c r="D3362" s="8">
        <v>0.15815074648550301</v>
      </c>
    </row>
    <row r="3363" spans="1:4" s="1" customFormat="1">
      <c r="A3363" s="4" t="s">
        <v>6711</v>
      </c>
      <c r="B3363" s="5" t="s">
        <v>6712</v>
      </c>
      <c r="C3363" s="8">
        <v>-0.18593492260004099</v>
      </c>
      <c r="D3363" s="8">
        <v>0.54463500779502605</v>
      </c>
    </row>
    <row r="3364" spans="1:4" s="1" customFormat="1">
      <c r="A3364" s="4" t="s">
        <v>6713</v>
      </c>
      <c r="B3364" s="5" t="s">
        <v>6714</v>
      </c>
      <c r="C3364" s="8">
        <v>-0.40591337886648998</v>
      </c>
      <c r="D3364" s="8">
        <v>9.9745008083556394E-2</v>
      </c>
    </row>
    <row r="3365" spans="1:4" s="1" customFormat="1">
      <c r="A3365" s="4" t="s">
        <v>6715</v>
      </c>
      <c r="B3365" s="5" t="s">
        <v>6716</v>
      </c>
      <c r="C3365" s="8">
        <v>-0.22551229105455101</v>
      </c>
      <c r="D3365" s="8">
        <v>0.66235547442825604</v>
      </c>
    </row>
    <row r="3366" spans="1:4" s="1" customFormat="1">
      <c r="A3366" s="4" t="s">
        <v>6717</v>
      </c>
      <c r="B3366" s="5" t="s">
        <v>6718</v>
      </c>
      <c r="C3366" s="8">
        <v>1.7718214175137598E-2</v>
      </c>
      <c r="D3366" s="8">
        <v>0.93770143427117303</v>
      </c>
    </row>
    <row r="3367" spans="1:4" s="1" customFormat="1">
      <c r="A3367" s="4" t="s">
        <v>6719</v>
      </c>
      <c r="B3367" s="5" t="s">
        <v>6720</v>
      </c>
      <c r="C3367" s="8">
        <v>0.20806459343456099</v>
      </c>
      <c r="D3367" s="8">
        <v>0.46224965551598801</v>
      </c>
    </row>
    <row r="3368" spans="1:4" s="1" customFormat="1">
      <c r="A3368" s="4" t="s">
        <v>6721</v>
      </c>
      <c r="B3368" s="5" t="s">
        <v>6722</v>
      </c>
      <c r="C3368" s="8">
        <v>-0.25741222645342698</v>
      </c>
      <c r="D3368" s="8">
        <v>0.490929824178513</v>
      </c>
    </row>
    <row r="3369" spans="1:4" s="1" customFormat="1">
      <c r="A3369" s="4" t="s">
        <v>6723</v>
      </c>
      <c r="B3369" s="5" t="s">
        <v>6724</v>
      </c>
      <c r="C3369" s="8">
        <v>7.1430406410653305E-2</v>
      </c>
      <c r="D3369" s="8">
        <v>0.61880127030812704</v>
      </c>
    </row>
    <row r="3370" spans="1:4" s="1" customFormat="1">
      <c r="A3370" s="4" t="s">
        <v>6725</v>
      </c>
      <c r="B3370" s="5" t="s">
        <v>6726</v>
      </c>
      <c r="C3370" s="8">
        <v>-7.2841799527360801E-3</v>
      </c>
      <c r="D3370" s="8">
        <v>0.95106873757906796</v>
      </c>
    </row>
    <row r="3371" spans="1:4" s="1" customFormat="1">
      <c r="A3371" s="4" t="s">
        <v>6727</v>
      </c>
      <c r="B3371" s="5" t="s">
        <v>6728</v>
      </c>
      <c r="C3371" s="8">
        <v>-0.49616398169939202</v>
      </c>
      <c r="D3371" s="8">
        <v>2.81899109140142E-2</v>
      </c>
    </row>
    <row r="3372" spans="1:4" s="1" customFormat="1">
      <c r="A3372" s="4" t="s">
        <v>6729</v>
      </c>
      <c r="B3372" s="5" t="s">
        <v>6730</v>
      </c>
      <c r="C3372" s="8">
        <v>0.17798478708280399</v>
      </c>
      <c r="D3372" s="8">
        <v>0.118530908379173</v>
      </c>
    </row>
    <row r="3373" spans="1:4" s="1" customFormat="1">
      <c r="A3373" s="4" t="s">
        <v>6731</v>
      </c>
      <c r="B3373" s="5" t="s">
        <v>6732</v>
      </c>
      <c r="C3373" s="8">
        <v>-0.17651416108134099</v>
      </c>
      <c r="D3373" s="8">
        <v>0.37778156287041897</v>
      </c>
    </row>
    <row r="3374" spans="1:4" s="1" customFormat="1">
      <c r="A3374" s="4" t="s">
        <v>6733</v>
      </c>
      <c r="B3374" s="5" t="s">
        <v>6734</v>
      </c>
      <c r="C3374" s="8">
        <v>0.28339796723522198</v>
      </c>
      <c r="D3374" s="8">
        <v>0.119006264912527</v>
      </c>
    </row>
    <row r="3375" spans="1:4" s="1" customFormat="1">
      <c r="A3375" s="4" t="s">
        <v>6735</v>
      </c>
      <c r="B3375" s="5" t="s">
        <v>6736</v>
      </c>
      <c r="C3375" s="8">
        <v>-0.102743535157741</v>
      </c>
      <c r="D3375" s="8">
        <v>0.53775644352131802</v>
      </c>
    </row>
    <row r="3376" spans="1:4" s="1" customFormat="1">
      <c r="A3376" s="4" t="s">
        <v>6737</v>
      </c>
      <c r="B3376" s="5" t="s">
        <v>6738</v>
      </c>
      <c r="C3376" s="8">
        <v>-0.124261751649851</v>
      </c>
      <c r="D3376" s="8">
        <v>0.529633025833673</v>
      </c>
    </row>
    <row r="3377" spans="1:4" s="1" customFormat="1">
      <c r="A3377" s="4" t="s">
        <v>6739</v>
      </c>
      <c r="B3377" s="5" t="s">
        <v>6740</v>
      </c>
      <c r="C3377" s="8">
        <v>0.153078291310941</v>
      </c>
      <c r="D3377" s="8">
        <v>0.41006462215545902</v>
      </c>
    </row>
    <row r="3378" spans="1:4" s="1" customFormat="1">
      <c r="A3378" s="4" t="s">
        <v>6741</v>
      </c>
      <c r="B3378" s="5" t="s">
        <v>6742</v>
      </c>
      <c r="C3378" s="8">
        <v>-0.26339510525533499</v>
      </c>
      <c r="D3378" s="8">
        <v>4.9554855747972103E-2</v>
      </c>
    </row>
    <row r="3379" spans="1:4" s="1" customFormat="1">
      <c r="A3379" s="4" t="s">
        <v>6743</v>
      </c>
      <c r="B3379" s="5" t="s">
        <v>6744</v>
      </c>
      <c r="C3379" s="8">
        <v>3.4714219318399603E-2</v>
      </c>
      <c r="D3379" s="8">
        <v>0.86654419416966799</v>
      </c>
    </row>
    <row r="3380" spans="1:4" s="1" customFormat="1">
      <c r="A3380" s="4" t="s">
        <v>6745</v>
      </c>
      <c r="B3380" s="5" t="s">
        <v>6746</v>
      </c>
      <c r="C3380" s="8">
        <v>0.142035062877886</v>
      </c>
      <c r="D3380" s="8">
        <v>0.61818387623817606</v>
      </c>
    </row>
    <row r="3381" spans="1:4" s="1" customFormat="1">
      <c r="A3381" s="4" t="s">
        <v>6747</v>
      </c>
      <c r="B3381" s="5" t="s">
        <v>6748</v>
      </c>
      <c r="C3381" s="8">
        <v>0.196419552998679</v>
      </c>
      <c r="D3381" s="8">
        <v>0.576532557338294</v>
      </c>
    </row>
    <row r="3382" spans="1:4" s="1" customFormat="1">
      <c r="A3382" s="4" t="s">
        <v>6749</v>
      </c>
      <c r="B3382" s="5" t="s">
        <v>6750</v>
      </c>
      <c r="C3382" s="8">
        <v>-0.12235815047325301</v>
      </c>
      <c r="D3382" s="8">
        <v>0.37614491139399298</v>
      </c>
    </row>
    <row r="3383" spans="1:4" s="1" customFormat="1">
      <c r="A3383" s="4" t="s">
        <v>6751</v>
      </c>
      <c r="B3383" s="5" t="s">
        <v>6752</v>
      </c>
      <c r="C3383" s="8">
        <v>-7.1158063001701896E-2</v>
      </c>
      <c r="D3383" s="8">
        <v>0.43685861990076602</v>
      </c>
    </row>
    <row r="3384" spans="1:4" s="1" customFormat="1">
      <c r="A3384" s="4" t="s">
        <v>6753</v>
      </c>
      <c r="B3384" s="5" t="s">
        <v>6754</v>
      </c>
      <c r="C3384" s="8">
        <v>-5.94940163606111E-2</v>
      </c>
      <c r="D3384" s="8">
        <v>0.78222586818402295</v>
      </c>
    </row>
    <row r="3385" spans="1:4" s="1" customFormat="1">
      <c r="A3385" s="4" t="s">
        <v>6755</v>
      </c>
      <c r="B3385" s="5" t="s">
        <v>6756</v>
      </c>
      <c r="C3385" s="8">
        <v>5.3714267601511399E-2</v>
      </c>
      <c r="D3385" s="8">
        <v>0.689299993324889</v>
      </c>
    </row>
    <row r="3386" spans="1:4" s="1" customFormat="1">
      <c r="A3386" s="4" t="s">
        <v>6757</v>
      </c>
      <c r="B3386" s="5" t="s">
        <v>6758</v>
      </c>
      <c r="C3386" s="8">
        <v>-0.115856284283224</v>
      </c>
      <c r="D3386" s="8">
        <v>0.31209159846362799</v>
      </c>
    </row>
    <row r="3387" spans="1:4" s="1" customFormat="1">
      <c r="A3387" s="4" t="s">
        <v>6759</v>
      </c>
      <c r="B3387" s="5" t="s">
        <v>6760</v>
      </c>
      <c r="C3387" s="8">
        <v>-0.15163229958972399</v>
      </c>
      <c r="D3387" s="8">
        <v>0.68284912774094997</v>
      </c>
    </row>
    <row r="3388" spans="1:4" s="1" customFormat="1">
      <c r="A3388" s="4" t="s">
        <v>6761</v>
      </c>
      <c r="B3388" s="5" t="s">
        <v>6762</v>
      </c>
      <c r="C3388" s="8">
        <v>0.211549085078126</v>
      </c>
      <c r="D3388" s="8">
        <v>8.69499889612248E-2</v>
      </c>
    </row>
    <row r="3389" spans="1:4" s="1" customFormat="1">
      <c r="A3389" s="4" t="s">
        <v>6763</v>
      </c>
      <c r="B3389" s="5" t="s">
        <v>6764</v>
      </c>
      <c r="C3389" s="8">
        <v>-0.58395871192479099</v>
      </c>
      <c r="D3389" s="8">
        <v>8.0078828060246798E-2</v>
      </c>
    </row>
    <row r="3390" spans="1:4" s="1" customFormat="1">
      <c r="A3390" s="4" t="s">
        <v>6765</v>
      </c>
      <c r="B3390" s="5" t="s">
        <v>6766</v>
      </c>
      <c r="C3390" s="8" t="s">
        <v>66</v>
      </c>
      <c r="D3390" s="8" t="s">
        <v>66</v>
      </c>
    </row>
    <row r="3391" spans="1:4" s="1" customFormat="1">
      <c r="A3391" s="4" t="s">
        <v>6767</v>
      </c>
      <c r="B3391" s="5" t="s">
        <v>6768</v>
      </c>
      <c r="C3391" s="8">
        <v>-0.37745344289835198</v>
      </c>
      <c r="D3391" s="8">
        <v>0.29697953421705597</v>
      </c>
    </row>
    <row r="3392" spans="1:4" s="1" customFormat="1">
      <c r="A3392" s="4" t="s">
        <v>6769</v>
      </c>
      <c r="B3392" s="5" t="s">
        <v>6770</v>
      </c>
      <c r="C3392" s="8">
        <v>-0.127724429669312</v>
      </c>
      <c r="D3392" s="8">
        <v>0.65598221144758995</v>
      </c>
    </row>
    <row r="3393" spans="1:4" s="1" customFormat="1">
      <c r="A3393" s="4" t="s">
        <v>6771</v>
      </c>
      <c r="B3393" s="5" t="s">
        <v>6772</v>
      </c>
      <c r="C3393" s="8">
        <v>0.18805461648513899</v>
      </c>
      <c r="D3393" s="8">
        <v>0.13775523620670299</v>
      </c>
    </row>
    <row r="3394" spans="1:4" s="1" customFormat="1">
      <c r="A3394" s="4" t="s">
        <v>6773</v>
      </c>
      <c r="B3394" s="5" t="s">
        <v>6774</v>
      </c>
      <c r="C3394" s="8">
        <v>-0.107490562405835</v>
      </c>
      <c r="D3394" s="8">
        <v>0.70331152327306701</v>
      </c>
    </row>
    <row r="3395" spans="1:4" s="1" customFormat="1">
      <c r="A3395" s="4" t="s">
        <v>6775</v>
      </c>
      <c r="B3395" s="5" t="s">
        <v>6776</v>
      </c>
      <c r="C3395" s="8">
        <v>-2.3569611658067199E-2</v>
      </c>
      <c r="D3395" s="8">
        <v>0.87057496397966605</v>
      </c>
    </row>
    <row r="3396" spans="1:4" s="1" customFormat="1">
      <c r="A3396" s="4" t="s">
        <v>6777</v>
      </c>
      <c r="B3396" s="5" t="s">
        <v>6778</v>
      </c>
      <c r="C3396" s="8">
        <v>0.31431681932162903</v>
      </c>
      <c r="D3396" s="8">
        <v>3.14787957373064E-2</v>
      </c>
    </row>
    <row r="3397" spans="1:4" s="1" customFormat="1">
      <c r="A3397" s="4" t="s">
        <v>6779</v>
      </c>
      <c r="B3397" s="5" t="s">
        <v>6780</v>
      </c>
      <c r="C3397" s="8">
        <v>8.6859469727955801E-2</v>
      </c>
      <c r="D3397" s="8">
        <v>0.39553414939487302</v>
      </c>
    </row>
    <row r="3398" spans="1:4" s="1" customFormat="1">
      <c r="A3398" s="4" t="s">
        <v>6781</v>
      </c>
      <c r="B3398" s="5" t="s">
        <v>6782</v>
      </c>
      <c r="C3398" s="8">
        <v>-0.49701179623227298</v>
      </c>
      <c r="D3398" s="8">
        <v>4.4380620560103799E-2</v>
      </c>
    </row>
    <row r="3399" spans="1:4" s="1" customFormat="1">
      <c r="A3399" s="4" t="s">
        <v>6783</v>
      </c>
      <c r="B3399" s="5" t="s">
        <v>6784</v>
      </c>
      <c r="C3399" s="8">
        <v>-1.75669646613308E-2</v>
      </c>
      <c r="D3399" s="8">
        <v>0.87720559169304602</v>
      </c>
    </row>
    <row r="3400" spans="1:4" s="1" customFormat="1">
      <c r="A3400" s="4" t="s">
        <v>6785</v>
      </c>
      <c r="B3400" s="5" t="s">
        <v>6786</v>
      </c>
      <c r="C3400" s="8">
        <v>-6.2350370640671098E-3</v>
      </c>
      <c r="D3400" s="8">
        <v>0.95823941173517602</v>
      </c>
    </row>
    <row r="3401" spans="1:4" s="1" customFormat="1">
      <c r="A3401" s="4" t="s">
        <v>6787</v>
      </c>
      <c r="B3401" s="5" t="s">
        <v>6788</v>
      </c>
      <c r="C3401" s="8">
        <v>-0.25117892506398598</v>
      </c>
      <c r="D3401" s="8">
        <v>7.8089210176748095E-2</v>
      </c>
    </row>
    <row r="3402" spans="1:4" s="1" customFormat="1">
      <c r="A3402" s="4" t="s">
        <v>6789</v>
      </c>
      <c r="B3402" s="5" t="s">
        <v>6790</v>
      </c>
      <c r="C3402" s="8">
        <v>-0.38159170526949598</v>
      </c>
      <c r="D3402" s="8">
        <v>0.20459643516952999</v>
      </c>
    </row>
    <row r="3403" spans="1:4" s="1" customFormat="1">
      <c r="A3403" s="4" t="s">
        <v>6791</v>
      </c>
      <c r="B3403" s="5" t="s">
        <v>6792</v>
      </c>
      <c r="C3403" s="8">
        <v>0.27725399774827802</v>
      </c>
      <c r="D3403" s="8">
        <v>9.8086040435360997E-2</v>
      </c>
    </row>
    <row r="3404" spans="1:4" s="1" customFormat="1">
      <c r="A3404" s="4" t="s">
        <v>6793</v>
      </c>
      <c r="B3404" s="5" t="s">
        <v>6794</v>
      </c>
      <c r="C3404" s="8">
        <v>8.9459537305125097E-2</v>
      </c>
      <c r="D3404" s="8">
        <v>0.71190219564847101</v>
      </c>
    </row>
    <row r="3405" spans="1:4" s="1" customFormat="1">
      <c r="A3405" s="4" t="s">
        <v>6795</v>
      </c>
      <c r="B3405" s="5" t="s">
        <v>6796</v>
      </c>
      <c r="C3405" s="8">
        <v>0.14835678488557599</v>
      </c>
      <c r="D3405" s="8">
        <v>0.49037851369518698</v>
      </c>
    </row>
    <row r="3406" spans="1:4" s="1" customFormat="1">
      <c r="A3406" s="4" t="s">
        <v>6797</v>
      </c>
      <c r="B3406" s="5" t="s">
        <v>6798</v>
      </c>
      <c r="C3406" s="8">
        <v>0.26395047942972699</v>
      </c>
      <c r="D3406" s="8">
        <v>0.12775461922397099</v>
      </c>
    </row>
    <row r="3407" spans="1:4" s="1" customFormat="1">
      <c r="A3407" s="4" t="s">
        <v>6799</v>
      </c>
      <c r="B3407" s="5" t="s">
        <v>6800</v>
      </c>
      <c r="C3407" s="8">
        <v>-0.207551955136005</v>
      </c>
      <c r="D3407" s="8">
        <v>0.28629282293163999</v>
      </c>
    </row>
    <row r="3408" spans="1:4" s="1" customFormat="1">
      <c r="A3408" s="4" t="s">
        <v>6801</v>
      </c>
      <c r="B3408" s="5" t="s">
        <v>6802</v>
      </c>
      <c r="C3408" s="8">
        <v>0.13397372845762001</v>
      </c>
      <c r="D3408" s="8">
        <v>0.54749121315032501</v>
      </c>
    </row>
    <row r="3409" spans="1:4" s="1" customFormat="1">
      <c r="A3409" s="4" t="s">
        <v>6803</v>
      </c>
      <c r="B3409" s="5" t="s">
        <v>6804</v>
      </c>
      <c r="C3409" s="8">
        <v>-0.25202338123699902</v>
      </c>
      <c r="D3409" s="8">
        <v>6.6774386433506194E-2</v>
      </c>
    </row>
    <row r="3410" spans="1:4" s="1" customFormat="1">
      <c r="A3410" s="4" t="s">
        <v>6805</v>
      </c>
      <c r="B3410" s="5" t="s">
        <v>6806</v>
      </c>
      <c r="C3410" s="8">
        <v>7.8384134940731903E-2</v>
      </c>
      <c r="D3410" s="8">
        <v>0.593925709468339</v>
      </c>
    </row>
    <row r="3411" spans="1:4" s="1" customFormat="1">
      <c r="A3411" s="4" t="s">
        <v>6807</v>
      </c>
      <c r="B3411" s="5" t="s">
        <v>6808</v>
      </c>
      <c r="C3411" s="8">
        <v>-0.19669781452291199</v>
      </c>
      <c r="D3411" s="8">
        <v>0.13712703829141801</v>
      </c>
    </row>
    <row r="3412" spans="1:4" s="1" customFormat="1">
      <c r="A3412" s="4" t="s">
        <v>6809</v>
      </c>
      <c r="B3412" s="5" t="s">
        <v>6810</v>
      </c>
      <c r="C3412" s="8">
        <v>-0.21448568610445901</v>
      </c>
      <c r="D3412" s="8">
        <v>0.39418420967921602</v>
      </c>
    </row>
    <row r="3413" spans="1:4" s="1" customFormat="1">
      <c r="A3413" s="4" t="s">
        <v>6811</v>
      </c>
      <c r="B3413" s="5" t="s">
        <v>6812</v>
      </c>
      <c r="C3413" s="8">
        <v>-0.29335579890998598</v>
      </c>
      <c r="D3413" s="8">
        <v>0.11574692104520901</v>
      </c>
    </row>
    <row r="3414" spans="1:4" s="1" customFormat="1">
      <c r="A3414" s="4" t="s">
        <v>6813</v>
      </c>
      <c r="B3414" s="5" t="s">
        <v>6814</v>
      </c>
      <c r="C3414" s="8">
        <v>-5.9210616160733399E-2</v>
      </c>
      <c r="D3414" s="8">
        <v>0.80385713984909402</v>
      </c>
    </row>
    <row r="3415" spans="1:4" s="1" customFormat="1">
      <c r="A3415" s="4" t="s">
        <v>6815</v>
      </c>
      <c r="B3415" s="5" t="s">
        <v>6816</v>
      </c>
      <c r="C3415" s="8">
        <v>0.24181440974726201</v>
      </c>
      <c r="D3415" s="8">
        <v>0.40795010432032602</v>
      </c>
    </row>
    <row r="3416" spans="1:4" s="1" customFormat="1">
      <c r="A3416" s="4" t="s">
        <v>6817</v>
      </c>
      <c r="B3416" s="5" t="s">
        <v>6818</v>
      </c>
      <c r="C3416" s="8">
        <v>4.1823188612522703E-2</v>
      </c>
      <c r="D3416" s="8">
        <v>0.87019140186612498</v>
      </c>
    </row>
    <row r="3417" spans="1:4" s="1" customFormat="1">
      <c r="A3417" s="4" t="s">
        <v>6819</v>
      </c>
      <c r="B3417" s="5" t="s">
        <v>6820</v>
      </c>
      <c r="C3417" s="8">
        <v>-0.16769794512372699</v>
      </c>
      <c r="D3417" s="8">
        <v>0.68822250040247501</v>
      </c>
    </row>
    <row r="3418" spans="1:4" s="1" customFormat="1">
      <c r="A3418" s="4" t="s">
        <v>6821</v>
      </c>
      <c r="B3418" s="5" t="s">
        <v>6822</v>
      </c>
      <c r="C3418" s="8">
        <v>-0.103251131982353</v>
      </c>
      <c r="D3418" s="8">
        <v>0.58305029408755205</v>
      </c>
    </row>
    <row r="3419" spans="1:4" s="1" customFormat="1">
      <c r="A3419" s="4" t="s">
        <v>6823</v>
      </c>
      <c r="B3419" s="5" t="s">
        <v>6824</v>
      </c>
      <c r="C3419" s="8">
        <v>0.59078842182667601</v>
      </c>
      <c r="D3419" s="8">
        <v>1.8047703032760699E-2</v>
      </c>
    </row>
    <row r="3420" spans="1:4" s="1" customFormat="1">
      <c r="A3420" s="4" t="s">
        <v>6825</v>
      </c>
      <c r="B3420" s="5" t="s">
        <v>6826</v>
      </c>
      <c r="C3420" s="8" t="s">
        <v>66</v>
      </c>
      <c r="D3420" s="8" t="s">
        <v>66</v>
      </c>
    </row>
    <row r="3421" spans="1:4" s="1" customFormat="1">
      <c r="A3421" s="4" t="s">
        <v>6827</v>
      </c>
      <c r="B3421" s="5" t="s">
        <v>6828</v>
      </c>
      <c r="C3421" s="8">
        <v>-8.67702499329807E-2</v>
      </c>
      <c r="D3421" s="8">
        <v>0.53680143048003404</v>
      </c>
    </row>
    <row r="3422" spans="1:4" s="1" customFormat="1">
      <c r="A3422" s="4" t="s">
        <v>6829</v>
      </c>
      <c r="B3422" s="5" t="s">
        <v>6830</v>
      </c>
      <c r="C3422" s="8">
        <v>9.2697118967674103E-3</v>
      </c>
      <c r="D3422" s="8">
        <v>0.95473863250907698</v>
      </c>
    </row>
    <row r="3423" spans="1:4" s="1" customFormat="1">
      <c r="A3423" s="4" t="s">
        <v>6831</v>
      </c>
      <c r="B3423" s="5" t="s">
        <v>6832</v>
      </c>
      <c r="C3423" s="8">
        <v>-9.0985984930892105E-2</v>
      </c>
      <c r="D3423" s="8">
        <v>0.52707319348052595</v>
      </c>
    </row>
    <row r="3424" spans="1:4" s="1" customFormat="1">
      <c r="A3424" s="4" t="s">
        <v>6833</v>
      </c>
      <c r="B3424" s="5" t="s">
        <v>6834</v>
      </c>
      <c r="C3424" s="8">
        <v>0.25830599020469103</v>
      </c>
      <c r="D3424" s="8">
        <v>0.35121708517807898</v>
      </c>
    </row>
    <row r="3425" spans="1:4" s="1" customFormat="1">
      <c r="A3425" s="4" t="s">
        <v>6835</v>
      </c>
      <c r="B3425" s="5" t="s">
        <v>6836</v>
      </c>
      <c r="C3425" s="8">
        <v>2.8277430904715E-2</v>
      </c>
      <c r="D3425" s="8">
        <v>0.90693730481016599</v>
      </c>
    </row>
    <row r="3426" spans="1:4" s="1" customFormat="1">
      <c r="A3426" s="4" t="s">
        <v>6837</v>
      </c>
      <c r="B3426" s="5" t="s">
        <v>6838</v>
      </c>
      <c r="C3426" s="8">
        <v>0.218198894605351</v>
      </c>
      <c r="D3426" s="8">
        <v>0.286544077415613</v>
      </c>
    </row>
    <row r="3427" spans="1:4" s="1" customFormat="1">
      <c r="A3427" s="4" t="s">
        <v>6839</v>
      </c>
      <c r="B3427" s="5" t="s">
        <v>6840</v>
      </c>
      <c r="C3427" s="8">
        <v>0.20055144270441499</v>
      </c>
      <c r="D3427" s="8">
        <v>0.31097349367739802</v>
      </c>
    </row>
    <row r="3428" spans="1:4" s="1" customFormat="1">
      <c r="A3428" s="4" t="s">
        <v>6841</v>
      </c>
      <c r="B3428" s="5" t="s">
        <v>6842</v>
      </c>
      <c r="C3428" s="8">
        <v>-0.123739992987596</v>
      </c>
      <c r="D3428" s="8">
        <v>0.483509127185627</v>
      </c>
    </row>
    <row r="3429" spans="1:4" s="1" customFormat="1">
      <c r="A3429" s="4" t="s">
        <v>6843</v>
      </c>
      <c r="B3429" s="5" t="s">
        <v>6844</v>
      </c>
      <c r="C3429" s="8">
        <v>0.20712552419321101</v>
      </c>
      <c r="D3429" s="8">
        <v>0.30184129051289899</v>
      </c>
    </row>
    <row r="3430" spans="1:4" s="1" customFormat="1">
      <c r="A3430" s="4" t="s">
        <v>6845</v>
      </c>
      <c r="B3430" s="5" t="s">
        <v>6846</v>
      </c>
      <c r="C3430" s="8">
        <v>-3.94571253971523E-2</v>
      </c>
      <c r="D3430" s="8">
        <v>0.87643598194713301</v>
      </c>
    </row>
    <row r="3431" spans="1:4" s="1" customFormat="1">
      <c r="A3431" s="4" t="s">
        <v>6847</v>
      </c>
      <c r="B3431" s="5" t="s">
        <v>6848</v>
      </c>
      <c r="C3431" s="8">
        <v>-7.9897019739620906E-2</v>
      </c>
      <c r="D3431" s="8">
        <v>0.54470983194475997</v>
      </c>
    </row>
    <row r="3432" spans="1:4" s="1" customFormat="1">
      <c r="A3432" s="4" t="s">
        <v>6849</v>
      </c>
      <c r="B3432" s="5" t="s">
        <v>6850</v>
      </c>
      <c r="C3432" s="8">
        <v>0.134818683354999</v>
      </c>
      <c r="D3432" s="8">
        <v>0.19922508041081799</v>
      </c>
    </row>
    <row r="3433" spans="1:4" s="1" customFormat="1">
      <c r="A3433" s="4" t="s">
        <v>6851</v>
      </c>
      <c r="B3433" s="5" t="s">
        <v>6852</v>
      </c>
      <c r="C3433" s="8">
        <v>-0.53681006066744597</v>
      </c>
      <c r="D3433" s="8">
        <v>0.12823874226835399</v>
      </c>
    </row>
    <row r="3434" spans="1:4" s="1" customFormat="1">
      <c r="A3434" s="4" t="s">
        <v>6853</v>
      </c>
      <c r="B3434" s="5" t="s">
        <v>6854</v>
      </c>
      <c r="C3434" s="8">
        <v>-0.44097397432293201</v>
      </c>
      <c r="D3434" s="8">
        <v>7.0028650567769996E-2</v>
      </c>
    </row>
    <row r="3435" spans="1:4" s="1" customFormat="1">
      <c r="A3435" s="4" t="s">
        <v>6855</v>
      </c>
      <c r="B3435" s="5" t="s">
        <v>6856</v>
      </c>
      <c r="C3435" s="8">
        <v>-5.3954450292905902E-2</v>
      </c>
      <c r="D3435" s="8">
        <v>0.85752716970071596</v>
      </c>
    </row>
    <row r="3436" spans="1:4" s="1" customFormat="1">
      <c r="A3436" s="4" t="s">
        <v>6857</v>
      </c>
      <c r="B3436" s="5" t="s">
        <v>6858</v>
      </c>
      <c r="C3436" s="8">
        <v>-0.54632020471754095</v>
      </c>
      <c r="D3436" s="8">
        <v>7.7309135480816499E-2</v>
      </c>
    </row>
    <row r="3437" spans="1:4" s="1" customFormat="1">
      <c r="A3437" s="4" t="s">
        <v>6859</v>
      </c>
      <c r="B3437" s="5" t="s">
        <v>6860</v>
      </c>
      <c r="C3437" s="8">
        <v>0.13841462920880701</v>
      </c>
      <c r="D3437" s="8">
        <v>0.42902226206656002</v>
      </c>
    </row>
    <row r="3438" spans="1:4" s="1" customFormat="1">
      <c r="A3438" s="4" t="s">
        <v>6861</v>
      </c>
      <c r="B3438" s="5" t="s">
        <v>6862</v>
      </c>
      <c r="C3438" s="8">
        <v>-1.4676862412019801E-2</v>
      </c>
      <c r="D3438" s="8">
        <v>0.90511546299830103</v>
      </c>
    </row>
    <row r="3439" spans="1:4" s="1" customFormat="1">
      <c r="A3439" s="4" t="s">
        <v>6863</v>
      </c>
      <c r="B3439" s="5" t="s">
        <v>6864</v>
      </c>
      <c r="C3439" s="8">
        <v>0.30298061881994398</v>
      </c>
      <c r="D3439" s="8">
        <v>0.14745936679768901</v>
      </c>
    </row>
    <row r="3440" spans="1:4" s="1" customFormat="1">
      <c r="A3440" s="4" t="s">
        <v>6865</v>
      </c>
      <c r="B3440" s="5" t="s">
        <v>6866</v>
      </c>
      <c r="C3440" s="8">
        <v>2.5929616795898801E-2</v>
      </c>
      <c r="D3440" s="8">
        <v>0.87906767816825904</v>
      </c>
    </row>
    <row r="3441" spans="1:4" s="1" customFormat="1">
      <c r="A3441" s="4" t="s">
        <v>6867</v>
      </c>
      <c r="B3441" s="5" t="s">
        <v>6868</v>
      </c>
      <c r="C3441" s="8">
        <v>-9.0362980787026703E-2</v>
      </c>
      <c r="D3441" s="8">
        <v>0.31974123661885701</v>
      </c>
    </row>
    <row r="3442" spans="1:4" s="1" customFormat="1">
      <c r="A3442" s="4" t="s">
        <v>6869</v>
      </c>
      <c r="B3442" s="5" t="s">
        <v>6870</v>
      </c>
      <c r="C3442" s="8">
        <v>-3.5597698230332701E-2</v>
      </c>
      <c r="D3442" s="8">
        <v>0.92956660079279096</v>
      </c>
    </row>
    <row r="3443" spans="1:4" s="1" customFormat="1">
      <c r="A3443" s="4" t="s">
        <v>6871</v>
      </c>
      <c r="B3443" s="5" t="s">
        <v>6872</v>
      </c>
      <c r="C3443" s="8">
        <v>-1.46181251240366E-2</v>
      </c>
      <c r="D3443" s="8">
        <v>0.94986721837550603</v>
      </c>
    </row>
    <row r="3444" spans="1:4" s="1" customFormat="1">
      <c r="A3444" s="4" t="s">
        <v>6873</v>
      </c>
      <c r="B3444" s="5" t="s">
        <v>6874</v>
      </c>
      <c r="C3444" s="8">
        <v>5.0012479370674497E-2</v>
      </c>
      <c r="D3444" s="8">
        <v>0.83236715316370702</v>
      </c>
    </row>
    <row r="3445" spans="1:4" s="1" customFormat="1">
      <c r="A3445" s="4" t="s">
        <v>6875</v>
      </c>
      <c r="B3445" s="5" t="s">
        <v>6876</v>
      </c>
      <c r="C3445" s="8">
        <v>-2.6916453382448899E-2</v>
      </c>
      <c r="D3445" s="8">
        <v>0.859085378638344</v>
      </c>
    </row>
    <row r="3446" spans="1:4" s="1" customFormat="1">
      <c r="A3446" s="4" t="s">
        <v>6877</v>
      </c>
      <c r="B3446" s="5" t="s">
        <v>66</v>
      </c>
      <c r="C3446" s="8">
        <v>-1.01904333915359E-2</v>
      </c>
      <c r="D3446" s="8">
        <v>0.93209289596140399</v>
      </c>
    </row>
    <row r="3447" spans="1:4" s="1" customFormat="1">
      <c r="A3447" s="4" t="s">
        <v>6878</v>
      </c>
      <c r="B3447" s="5" t="s">
        <v>6879</v>
      </c>
      <c r="C3447" s="8">
        <v>0.201963493872793</v>
      </c>
      <c r="D3447" s="8">
        <v>0.26803816978220102</v>
      </c>
    </row>
    <row r="3448" spans="1:4" s="1" customFormat="1">
      <c r="A3448" s="4" t="s">
        <v>6880</v>
      </c>
      <c r="B3448" s="5" t="s">
        <v>6881</v>
      </c>
      <c r="C3448" s="8">
        <v>-0.65981473674321101</v>
      </c>
      <c r="D3448" s="8">
        <v>2.5777817925654201E-2</v>
      </c>
    </row>
    <row r="3449" spans="1:4" s="1" customFormat="1">
      <c r="A3449" s="4" t="s">
        <v>6882</v>
      </c>
      <c r="B3449" s="5" t="s">
        <v>6883</v>
      </c>
      <c r="C3449" s="8">
        <v>-0.13341721270826401</v>
      </c>
      <c r="D3449" s="8">
        <v>0.63604187459019401</v>
      </c>
    </row>
    <row r="3450" spans="1:4" s="1" customFormat="1">
      <c r="A3450" s="4" t="s">
        <v>6884</v>
      </c>
      <c r="B3450" s="5" t="s">
        <v>6885</v>
      </c>
      <c r="C3450" s="8">
        <v>5.0296356768117598E-2</v>
      </c>
      <c r="D3450" s="8">
        <v>0.80385713984909402</v>
      </c>
    </row>
    <row r="3451" spans="1:4" s="1" customFormat="1">
      <c r="A3451" s="4" t="s">
        <v>6886</v>
      </c>
      <c r="B3451" s="5" t="s">
        <v>6887</v>
      </c>
      <c r="C3451" s="8">
        <v>-0.51503836367395295</v>
      </c>
      <c r="D3451" s="8">
        <v>2.81899109140142E-2</v>
      </c>
    </row>
    <row r="3452" spans="1:4" s="1" customFormat="1">
      <c r="A3452" s="4" t="s">
        <v>6888</v>
      </c>
      <c r="B3452" s="5" t="s">
        <v>6889</v>
      </c>
      <c r="C3452" s="8">
        <v>1.9369539098748102E-2</v>
      </c>
      <c r="D3452" s="8">
        <v>0.94220197268988204</v>
      </c>
    </row>
    <row r="3453" spans="1:4" s="1" customFormat="1">
      <c r="A3453" s="4" t="s">
        <v>6890</v>
      </c>
      <c r="B3453" s="5" t="s">
        <v>6891</v>
      </c>
      <c r="C3453" s="8">
        <v>-0.26123488169121101</v>
      </c>
      <c r="D3453" s="8">
        <v>0.31898535396012101</v>
      </c>
    </row>
    <row r="3454" spans="1:4" s="1" customFormat="1">
      <c r="A3454" s="4" t="s">
        <v>6892</v>
      </c>
      <c r="B3454" s="5" t="s">
        <v>6893</v>
      </c>
      <c r="C3454" s="8">
        <v>4.1267615856026403E-2</v>
      </c>
      <c r="D3454" s="8">
        <v>0.83866537357348203</v>
      </c>
    </row>
    <row r="3455" spans="1:4" s="1" customFormat="1">
      <c r="A3455" s="4" t="s">
        <v>6894</v>
      </c>
      <c r="B3455" s="5" t="s">
        <v>6895</v>
      </c>
      <c r="C3455" s="8">
        <v>-0.25457363576054098</v>
      </c>
      <c r="D3455" s="8">
        <v>0.25214138387113399</v>
      </c>
    </row>
    <row r="3456" spans="1:4" s="1" customFormat="1">
      <c r="A3456" s="4" t="s">
        <v>6896</v>
      </c>
      <c r="B3456" s="5" t="s">
        <v>6897</v>
      </c>
      <c r="C3456" s="8">
        <v>0.28896454691821899</v>
      </c>
      <c r="D3456" s="8">
        <v>0.23661521663204399</v>
      </c>
    </row>
    <row r="3457" spans="1:4" s="1" customFormat="1">
      <c r="A3457" s="4" t="s">
        <v>6898</v>
      </c>
      <c r="B3457" s="5" t="s">
        <v>6899</v>
      </c>
      <c r="C3457" s="8">
        <v>-0.24248370758493901</v>
      </c>
      <c r="D3457" s="8">
        <v>0.412125229378835</v>
      </c>
    </row>
    <row r="3458" spans="1:4" s="1" customFormat="1">
      <c r="A3458" s="4" t="s">
        <v>6900</v>
      </c>
      <c r="B3458" s="5" t="s">
        <v>6901</v>
      </c>
      <c r="C3458" s="8">
        <v>-0.34002718877493299</v>
      </c>
      <c r="D3458" s="8">
        <v>0.14452237797631001</v>
      </c>
    </row>
    <row r="3459" spans="1:4" s="1" customFormat="1">
      <c r="A3459" s="4" t="s">
        <v>6902</v>
      </c>
      <c r="B3459" s="5" t="s">
        <v>6903</v>
      </c>
      <c r="C3459" s="8">
        <v>-0.39854134799095198</v>
      </c>
      <c r="D3459" s="8">
        <v>0.103732093657148</v>
      </c>
    </row>
    <row r="3460" spans="1:4" s="1" customFormat="1">
      <c r="A3460" s="4" t="s">
        <v>6904</v>
      </c>
      <c r="B3460" s="5" t="s">
        <v>6905</v>
      </c>
      <c r="C3460" s="8">
        <v>1.0328329903276301</v>
      </c>
      <c r="D3460" s="8">
        <v>1.0882304299012499E-2</v>
      </c>
    </row>
    <row r="3461" spans="1:4" s="1" customFormat="1">
      <c r="A3461" s="4" t="s">
        <v>6906</v>
      </c>
      <c r="B3461" s="5" t="s">
        <v>6907</v>
      </c>
      <c r="C3461" s="8">
        <v>-0.39604837431377499</v>
      </c>
      <c r="D3461" s="8">
        <v>0.32438099539871301</v>
      </c>
    </row>
    <row r="3462" spans="1:4" s="1" customFormat="1">
      <c r="A3462" s="4" t="s">
        <v>6908</v>
      </c>
      <c r="B3462" s="5" t="s">
        <v>6909</v>
      </c>
      <c r="C3462" s="8">
        <v>-0.22386786027744199</v>
      </c>
      <c r="D3462" s="8">
        <v>0.21189198051569899</v>
      </c>
    </row>
    <row r="3463" spans="1:4" s="1" customFormat="1">
      <c r="A3463" s="4" t="s">
        <v>6910</v>
      </c>
      <c r="B3463" s="5" t="s">
        <v>6911</v>
      </c>
      <c r="C3463" s="8">
        <v>-5.4621227531868599E-2</v>
      </c>
      <c r="D3463" s="8">
        <v>0.806542619924005</v>
      </c>
    </row>
    <row r="3464" spans="1:4" s="1" customFormat="1">
      <c r="A3464" s="4" t="s">
        <v>6912</v>
      </c>
      <c r="B3464" s="5" t="s">
        <v>6913</v>
      </c>
      <c r="C3464" s="8">
        <v>-0.21737971699629</v>
      </c>
      <c r="D3464" s="8">
        <v>0.22827830585873499</v>
      </c>
    </row>
    <row r="3465" spans="1:4" s="1" customFormat="1">
      <c r="A3465" s="4" t="s">
        <v>6914</v>
      </c>
      <c r="B3465" s="5" t="s">
        <v>6915</v>
      </c>
      <c r="C3465" s="8">
        <v>-0.377112823427737</v>
      </c>
      <c r="D3465" s="8">
        <v>0.39307377443812702</v>
      </c>
    </row>
    <row r="3466" spans="1:4" s="1" customFormat="1">
      <c r="A3466" s="4" t="s">
        <v>6916</v>
      </c>
      <c r="B3466" s="5" t="s">
        <v>6917</v>
      </c>
      <c r="C3466" s="8">
        <v>-7.0106308555213506E-2</v>
      </c>
      <c r="D3466" s="8">
        <v>0.61183324330423206</v>
      </c>
    </row>
    <row r="3467" spans="1:4" s="1" customFormat="1">
      <c r="A3467" s="4" t="s">
        <v>6918</v>
      </c>
      <c r="B3467" s="5" t="s">
        <v>6919</v>
      </c>
      <c r="C3467" s="8">
        <v>-0.15214619754084999</v>
      </c>
      <c r="D3467" s="8">
        <v>0.453405925855911</v>
      </c>
    </row>
    <row r="3468" spans="1:4" s="1" customFormat="1">
      <c r="A3468" s="4" t="s">
        <v>6920</v>
      </c>
      <c r="B3468" s="5" t="s">
        <v>6921</v>
      </c>
      <c r="C3468" s="8">
        <v>-9.32970371990825E-2</v>
      </c>
      <c r="D3468" s="8">
        <v>0.43918286592068101</v>
      </c>
    </row>
    <row r="3469" spans="1:4" s="1" customFormat="1">
      <c r="A3469" s="4" t="s">
        <v>6922</v>
      </c>
      <c r="B3469" s="5" t="s">
        <v>6923</v>
      </c>
      <c r="C3469" s="8">
        <v>-2.7988412115250001E-2</v>
      </c>
      <c r="D3469" s="8">
        <v>0.85882880083546598</v>
      </c>
    </row>
    <row r="3470" spans="1:4" s="1" customFormat="1">
      <c r="A3470" s="4" t="s">
        <v>6924</v>
      </c>
      <c r="B3470" s="5" t="s">
        <v>6925</v>
      </c>
      <c r="C3470" s="8">
        <v>0.19913086111686401</v>
      </c>
      <c r="D3470" s="8">
        <v>0.40867956983784998</v>
      </c>
    </row>
    <row r="3471" spans="1:4" s="1" customFormat="1">
      <c r="A3471" s="4" t="s">
        <v>6926</v>
      </c>
      <c r="B3471" s="5" t="s">
        <v>6927</v>
      </c>
      <c r="C3471" s="8">
        <v>3.3318069899276201E-2</v>
      </c>
      <c r="D3471" s="8">
        <v>0.74460976117505295</v>
      </c>
    </row>
    <row r="3472" spans="1:4" s="1" customFormat="1">
      <c r="A3472" s="4" t="s">
        <v>6928</v>
      </c>
      <c r="B3472" s="5" t="s">
        <v>6929</v>
      </c>
      <c r="C3472" s="8">
        <v>-0.35477805185244898</v>
      </c>
      <c r="D3472" s="8">
        <v>8.9472960560291595E-2</v>
      </c>
    </row>
    <row r="3473" spans="1:4" s="1" customFormat="1">
      <c r="A3473" s="4" t="s">
        <v>6930</v>
      </c>
      <c r="B3473" s="5" t="s">
        <v>6931</v>
      </c>
      <c r="C3473" s="8">
        <v>-6.5300288257750305E-2</v>
      </c>
      <c r="D3473" s="8">
        <v>0.74418111589247204</v>
      </c>
    </row>
    <row r="3474" spans="1:4" s="1" customFormat="1">
      <c r="A3474" s="4" t="s">
        <v>6932</v>
      </c>
      <c r="B3474" s="5" t="s">
        <v>6933</v>
      </c>
      <c r="C3474" s="8">
        <v>-0.29566598685436102</v>
      </c>
      <c r="D3474" s="8">
        <v>0.47737898171576398</v>
      </c>
    </row>
    <row r="3475" spans="1:4" s="1" customFormat="1">
      <c r="A3475" s="4" t="s">
        <v>6934</v>
      </c>
      <c r="B3475" s="5" t="s">
        <v>6935</v>
      </c>
      <c r="C3475" s="8">
        <v>0.19809062523649101</v>
      </c>
      <c r="D3475" s="8">
        <v>0.239266774887199</v>
      </c>
    </row>
    <row r="3476" spans="1:4" s="1" customFormat="1">
      <c r="A3476" s="4" t="s">
        <v>6936</v>
      </c>
      <c r="B3476" s="5" t="s">
        <v>6937</v>
      </c>
      <c r="C3476" s="8">
        <v>-0.40076351111917102</v>
      </c>
      <c r="D3476" s="8">
        <v>1.6388722145719199E-2</v>
      </c>
    </row>
    <row r="3477" spans="1:4" s="1" customFormat="1">
      <c r="A3477" s="4" t="s">
        <v>6938</v>
      </c>
      <c r="B3477" s="5" t="s">
        <v>6939</v>
      </c>
      <c r="C3477" s="8">
        <v>0.179873524543536</v>
      </c>
      <c r="D3477" s="8">
        <v>0.20375385560877399</v>
      </c>
    </row>
    <row r="3478" spans="1:4" s="1" customFormat="1">
      <c r="A3478" s="4" t="s">
        <v>6940</v>
      </c>
      <c r="B3478" s="5" t="s">
        <v>6941</v>
      </c>
      <c r="C3478" s="8">
        <v>-0.26938823662702599</v>
      </c>
      <c r="D3478" s="8">
        <v>0.30475799420616501</v>
      </c>
    </row>
    <row r="3479" spans="1:4" s="1" customFormat="1">
      <c r="A3479" s="4" t="s">
        <v>6942</v>
      </c>
      <c r="B3479" s="5" t="s">
        <v>6943</v>
      </c>
      <c r="C3479" s="8">
        <v>-0.12495027803339501</v>
      </c>
      <c r="D3479" s="8">
        <v>0.67382241719052105</v>
      </c>
    </row>
    <row r="3480" spans="1:4" s="1" customFormat="1">
      <c r="A3480" s="4" t="s">
        <v>6944</v>
      </c>
      <c r="B3480" s="5" t="s">
        <v>6945</v>
      </c>
      <c r="C3480" s="8">
        <v>9.8335927375576906E-2</v>
      </c>
      <c r="D3480" s="8">
        <v>0.519801351663426</v>
      </c>
    </row>
    <row r="3481" spans="1:4" s="1" customFormat="1">
      <c r="A3481" s="4" t="s">
        <v>6946</v>
      </c>
      <c r="B3481" s="5" t="s">
        <v>6947</v>
      </c>
      <c r="C3481" s="8">
        <v>0.67851570104985004</v>
      </c>
      <c r="D3481" s="8">
        <v>4.8050833036084602E-2</v>
      </c>
    </row>
    <row r="3482" spans="1:4" s="1" customFormat="1">
      <c r="A3482" s="4" t="s">
        <v>6948</v>
      </c>
      <c r="B3482" s="5" t="s">
        <v>6949</v>
      </c>
      <c r="C3482" s="8">
        <v>5.8792976391170697E-2</v>
      </c>
      <c r="D3482" s="8">
        <v>0.81637679750578496</v>
      </c>
    </row>
    <row r="3483" spans="1:4" s="1" customFormat="1">
      <c r="A3483" s="4" t="s">
        <v>6950</v>
      </c>
      <c r="B3483" s="5" t="s">
        <v>6951</v>
      </c>
      <c r="C3483" s="8">
        <v>6.9935693149649494E-2</v>
      </c>
      <c r="D3483" s="8">
        <v>0.75800918611926305</v>
      </c>
    </row>
    <row r="3484" spans="1:4" s="1" customFormat="1">
      <c r="A3484" s="4" t="s">
        <v>6952</v>
      </c>
      <c r="B3484" s="5" t="s">
        <v>6953</v>
      </c>
      <c r="C3484" s="8">
        <v>-0.149555774642358</v>
      </c>
      <c r="D3484" s="8">
        <v>0.37215278847459898</v>
      </c>
    </row>
    <row r="3485" spans="1:4" s="1" customFormat="1">
      <c r="A3485" s="4" t="s">
        <v>6954</v>
      </c>
      <c r="B3485" s="5" t="s">
        <v>6955</v>
      </c>
      <c r="C3485" s="8">
        <v>-0.26054541620357702</v>
      </c>
      <c r="D3485" s="8">
        <v>0.36868877103464998</v>
      </c>
    </row>
    <row r="3486" spans="1:4" s="1" customFormat="1">
      <c r="A3486" s="4" t="s">
        <v>6956</v>
      </c>
      <c r="B3486" s="5" t="s">
        <v>6957</v>
      </c>
      <c r="C3486" s="8">
        <v>-0.11833065053035299</v>
      </c>
      <c r="D3486" s="8">
        <v>0.45695089921086601</v>
      </c>
    </row>
    <row r="3487" spans="1:4" s="1" customFormat="1">
      <c r="A3487" s="4" t="s">
        <v>6958</v>
      </c>
      <c r="B3487" s="5" t="s">
        <v>6959</v>
      </c>
      <c r="C3487" s="8">
        <v>-0.110883806414313</v>
      </c>
      <c r="D3487" s="8">
        <v>0.46134501820691098</v>
      </c>
    </row>
    <row r="3488" spans="1:4" s="1" customFormat="1">
      <c r="A3488" s="4" t="s">
        <v>6960</v>
      </c>
      <c r="B3488" s="5" t="s">
        <v>6961</v>
      </c>
      <c r="C3488" s="8">
        <v>-0.256146771440526</v>
      </c>
      <c r="D3488" s="8">
        <v>8.1199684622574E-2</v>
      </c>
    </row>
    <row r="3489" spans="1:4" s="1" customFormat="1">
      <c r="A3489" s="4" t="s">
        <v>6962</v>
      </c>
      <c r="B3489" s="5" t="s">
        <v>6963</v>
      </c>
      <c r="C3489" s="8">
        <v>0.37632979246958698</v>
      </c>
      <c r="D3489" s="8">
        <v>0.20769052284261</v>
      </c>
    </row>
    <row r="3490" spans="1:4" s="1" customFormat="1">
      <c r="A3490" s="4" t="s">
        <v>6964</v>
      </c>
      <c r="B3490" s="5" t="s">
        <v>6965</v>
      </c>
      <c r="C3490" s="8">
        <v>-0.31361674574363302</v>
      </c>
      <c r="D3490" s="8">
        <v>2.3708448796398201E-2</v>
      </c>
    </row>
    <row r="3491" spans="1:4" s="1" customFormat="1">
      <c r="A3491" s="4" t="s">
        <v>6966</v>
      </c>
      <c r="B3491" s="5" t="s">
        <v>6967</v>
      </c>
      <c r="C3491" s="8">
        <v>-6.5689857062249002E-2</v>
      </c>
      <c r="D3491" s="8">
        <v>0.75854734256741696</v>
      </c>
    </row>
    <row r="3492" spans="1:4" s="1" customFormat="1">
      <c r="A3492" s="4" t="s">
        <v>6968</v>
      </c>
      <c r="B3492" s="5" t="s">
        <v>6969</v>
      </c>
      <c r="C3492" s="8">
        <v>0.58470233894386303</v>
      </c>
      <c r="D3492" s="8">
        <v>1.27245808969114E-2</v>
      </c>
    </row>
    <row r="3493" spans="1:4" s="1" customFormat="1">
      <c r="A3493" s="4" t="s">
        <v>6970</v>
      </c>
      <c r="B3493" s="5" t="s">
        <v>6971</v>
      </c>
      <c r="C3493" s="8">
        <v>-0.355236418371841</v>
      </c>
      <c r="D3493" s="8">
        <v>0.243644728304313</v>
      </c>
    </row>
    <row r="3494" spans="1:4" s="1" customFormat="1">
      <c r="A3494" s="4" t="s">
        <v>6972</v>
      </c>
      <c r="B3494" s="5" t="s">
        <v>6973</v>
      </c>
      <c r="C3494" s="8">
        <v>0.49267215533893499</v>
      </c>
      <c r="D3494" s="8">
        <v>5.31402441509315E-2</v>
      </c>
    </row>
    <row r="3495" spans="1:4" s="1" customFormat="1">
      <c r="A3495" s="4" t="s">
        <v>6974</v>
      </c>
      <c r="B3495" s="5" t="s">
        <v>6975</v>
      </c>
      <c r="C3495" s="8">
        <v>-0.12646127630502099</v>
      </c>
      <c r="D3495" s="8">
        <v>0.50696722471163802</v>
      </c>
    </row>
    <row r="3496" spans="1:4" s="1" customFormat="1">
      <c r="A3496" s="4" t="s">
        <v>6976</v>
      </c>
      <c r="B3496" s="5" t="s">
        <v>6977</v>
      </c>
      <c r="C3496" s="8">
        <v>0.40673891154632602</v>
      </c>
      <c r="D3496" s="8">
        <v>2.3170854159338301E-2</v>
      </c>
    </row>
    <row r="3497" spans="1:4" s="1" customFormat="1">
      <c r="A3497" s="4" t="s">
        <v>6978</v>
      </c>
      <c r="B3497" s="5" t="s">
        <v>6979</v>
      </c>
      <c r="C3497" s="8">
        <v>-0.34048754845599399</v>
      </c>
      <c r="D3497" s="8">
        <v>0.19677608955520601</v>
      </c>
    </row>
    <row r="3498" spans="1:4" s="1" customFormat="1">
      <c r="A3498" s="4" t="s">
        <v>6980</v>
      </c>
      <c r="B3498" s="5" t="s">
        <v>6981</v>
      </c>
      <c r="C3498" s="8">
        <v>0.15161504627057801</v>
      </c>
      <c r="D3498" s="8">
        <v>0.54252821854410604</v>
      </c>
    </row>
    <row r="3499" spans="1:4" s="1" customFormat="1">
      <c r="A3499" s="4" t="s">
        <v>6982</v>
      </c>
      <c r="B3499" s="5" t="s">
        <v>6983</v>
      </c>
      <c r="C3499" s="8">
        <v>0.40974332295086502</v>
      </c>
      <c r="D3499" s="8">
        <v>9.6153601613208003E-2</v>
      </c>
    </row>
    <row r="3500" spans="1:4" s="1" customFormat="1">
      <c r="A3500" s="4" t="s">
        <v>6984</v>
      </c>
      <c r="B3500" s="5" t="s">
        <v>6985</v>
      </c>
      <c r="C3500" s="8">
        <v>-0.200528762861409</v>
      </c>
      <c r="D3500" s="8">
        <v>9.4317604843106001E-2</v>
      </c>
    </row>
    <row r="3501" spans="1:4" s="1" customFormat="1">
      <c r="A3501" s="4" t="s">
        <v>6986</v>
      </c>
      <c r="B3501" s="5" t="s">
        <v>6987</v>
      </c>
      <c r="C3501" s="8">
        <v>-0.17629843943566101</v>
      </c>
      <c r="D3501" s="8">
        <v>0.41340244601114301</v>
      </c>
    </row>
    <row r="3502" spans="1:4" s="1" customFormat="1">
      <c r="A3502" s="4" t="s">
        <v>6988</v>
      </c>
      <c r="B3502" s="5" t="s">
        <v>6989</v>
      </c>
      <c r="C3502" s="8">
        <v>-0.57012417868569598</v>
      </c>
      <c r="D3502" s="8">
        <v>0.118954388812165</v>
      </c>
    </row>
    <row r="3503" spans="1:4" s="1" customFormat="1">
      <c r="A3503" s="4" t="s">
        <v>6990</v>
      </c>
      <c r="B3503" s="5" t="s">
        <v>6991</v>
      </c>
      <c r="C3503" s="8">
        <v>0.117660572652207</v>
      </c>
      <c r="D3503" s="8">
        <v>0.42322109411162201</v>
      </c>
    </row>
    <row r="3504" spans="1:4" s="1" customFormat="1">
      <c r="A3504" s="4" t="s">
        <v>6992</v>
      </c>
      <c r="B3504" s="5" t="s">
        <v>6993</v>
      </c>
      <c r="C3504" s="8">
        <v>-0.17601518389350701</v>
      </c>
      <c r="D3504" s="8">
        <v>0.41340244601114301</v>
      </c>
    </row>
    <row r="3505" spans="1:4" s="1" customFormat="1">
      <c r="A3505" s="4" t="s">
        <v>6994</v>
      </c>
      <c r="B3505" s="5" t="s">
        <v>6995</v>
      </c>
      <c r="C3505" s="8">
        <v>-0.31739389226605602</v>
      </c>
      <c r="D3505" s="8">
        <v>0.17861703223939401</v>
      </c>
    </row>
    <row r="3506" spans="1:4" s="1" customFormat="1">
      <c r="A3506" s="4" t="s">
        <v>6996</v>
      </c>
      <c r="B3506" s="5" t="s">
        <v>6997</v>
      </c>
      <c r="C3506" s="8">
        <v>-0.12617194599213299</v>
      </c>
      <c r="D3506" s="8">
        <v>0.64660235014867495</v>
      </c>
    </row>
    <row r="3507" spans="1:4" s="1" customFormat="1">
      <c r="A3507" s="4" t="s">
        <v>6998</v>
      </c>
      <c r="B3507" s="5" t="s">
        <v>6999</v>
      </c>
      <c r="C3507" s="8">
        <v>-0.146637108519167</v>
      </c>
      <c r="D3507" s="8">
        <v>0.56854993612365901</v>
      </c>
    </row>
    <row r="3508" spans="1:4" s="1" customFormat="1">
      <c r="A3508" s="4" t="s">
        <v>7000</v>
      </c>
      <c r="B3508" s="5" t="s">
        <v>7001</v>
      </c>
      <c r="C3508" s="8">
        <v>4.41925885688743E-2</v>
      </c>
      <c r="D3508" s="8">
        <v>0.86914890231950104</v>
      </c>
    </row>
    <row r="3509" spans="1:4" s="1" customFormat="1">
      <c r="A3509" s="4" t="s">
        <v>7002</v>
      </c>
      <c r="B3509" s="5" t="s">
        <v>7003</v>
      </c>
      <c r="C3509" s="8">
        <v>-0.38280698318707301</v>
      </c>
      <c r="D3509" s="8">
        <v>2.3039629855307601E-2</v>
      </c>
    </row>
    <row r="3510" spans="1:4" s="1" customFormat="1">
      <c r="A3510" s="4" t="s">
        <v>7004</v>
      </c>
      <c r="B3510" s="5" t="s">
        <v>7005</v>
      </c>
      <c r="C3510" s="8">
        <v>-0.118762117384767</v>
      </c>
      <c r="D3510" s="8">
        <v>0.73318986795928698</v>
      </c>
    </row>
    <row r="3511" spans="1:4" s="1" customFormat="1">
      <c r="A3511" s="4" t="s">
        <v>7006</v>
      </c>
      <c r="B3511" s="5" t="s">
        <v>7007</v>
      </c>
      <c r="C3511" s="8" t="s">
        <v>66</v>
      </c>
      <c r="D3511" s="8" t="s">
        <v>66</v>
      </c>
    </row>
    <row r="3512" spans="1:4" s="1" customFormat="1">
      <c r="A3512" s="4" t="s">
        <v>7008</v>
      </c>
      <c r="B3512" s="5" t="s">
        <v>7009</v>
      </c>
      <c r="C3512" s="8">
        <v>-0.17958495763312499</v>
      </c>
      <c r="D3512" s="8">
        <v>0.45338691500412198</v>
      </c>
    </row>
    <row r="3513" spans="1:4" s="1" customFormat="1">
      <c r="A3513" s="4" t="s">
        <v>7010</v>
      </c>
      <c r="B3513" s="5" t="s">
        <v>7011</v>
      </c>
      <c r="C3513" s="8" t="s">
        <v>66</v>
      </c>
      <c r="D3513" s="8" t="s">
        <v>66</v>
      </c>
    </row>
    <row r="3514" spans="1:4" s="1" customFormat="1">
      <c r="A3514" s="4" t="s">
        <v>7012</v>
      </c>
      <c r="B3514" s="5" t="s">
        <v>7013</v>
      </c>
      <c r="C3514" s="8">
        <v>7.5015964376858396E-2</v>
      </c>
      <c r="D3514" s="8">
        <v>0.80385713984909402</v>
      </c>
    </row>
    <row r="3515" spans="1:4" s="1" customFormat="1">
      <c r="A3515" s="4" t="s">
        <v>7014</v>
      </c>
      <c r="B3515" s="5" t="s">
        <v>7015</v>
      </c>
      <c r="C3515" s="8">
        <v>1.76768310627669</v>
      </c>
      <c r="D3515" s="8">
        <v>2.07348361044641E-2</v>
      </c>
    </row>
    <row r="3516" spans="1:4" s="1" customFormat="1">
      <c r="A3516" s="4" t="s">
        <v>7016</v>
      </c>
      <c r="B3516" s="5" t="s">
        <v>7017</v>
      </c>
      <c r="C3516" s="8">
        <v>-0.30391938670151197</v>
      </c>
      <c r="D3516" s="8">
        <v>9.4927707092951494E-2</v>
      </c>
    </row>
    <row r="3517" spans="1:4" s="1" customFormat="1">
      <c r="A3517" s="4" t="s">
        <v>7018</v>
      </c>
      <c r="B3517" s="5" t="s">
        <v>7019</v>
      </c>
      <c r="C3517" s="8">
        <v>-0.58884823461514701</v>
      </c>
      <c r="D3517" s="8">
        <v>0.106836745976299</v>
      </c>
    </row>
    <row r="3518" spans="1:4" s="1" customFormat="1">
      <c r="A3518" s="4" t="s">
        <v>7020</v>
      </c>
      <c r="B3518" s="5" t="s">
        <v>7021</v>
      </c>
      <c r="C3518" s="8">
        <v>0.28404841133577202</v>
      </c>
      <c r="D3518" s="8">
        <v>0.40616294177916401</v>
      </c>
    </row>
    <row r="3519" spans="1:4" s="1" customFormat="1">
      <c r="A3519" s="4" t="s">
        <v>7022</v>
      </c>
      <c r="B3519" s="5" t="s">
        <v>7023</v>
      </c>
      <c r="C3519" s="8">
        <v>-0.123441292994386</v>
      </c>
      <c r="D3519" s="8">
        <v>0.73970540033930199</v>
      </c>
    </row>
    <row r="3520" spans="1:4" s="1" customFormat="1">
      <c r="A3520" s="4" t="s">
        <v>7024</v>
      </c>
      <c r="B3520" s="5" t="s">
        <v>7025</v>
      </c>
      <c r="C3520" s="8">
        <v>0.16257233131280099</v>
      </c>
      <c r="D3520" s="8">
        <v>0.41765888142711599</v>
      </c>
    </row>
    <row r="3521" spans="1:4" s="1" customFormat="1">
      <c r="A3521" s="4" t="s">
        <v>7026</v>
      </c>
      <c r="B3521" s="5" t="s">
        <v>7027</v>
      </c>
      <c r="C3521" s="8">
        <v>0.15162715416129899</v>
      </c>
      <c r="D3521" s="8">
        <v>0.55934675308150195</v>
      </c>
    </row>
    <row r="3522" spans="1:4" s="1" customFormat="1">
      <c r="A3522" s="4" t="s">
        <v>7028</v>
      </c>
      <c r="B3522" s="5" t="s">
        <v>7029</v>
      </c>
      <c r="C3522" s="8">
        <v>-0.32271074812916101</v>
      </c>
      <c r="D3522" s="8">
        <v>2.4849704002838702E-2</v>
      </c>
    </row>
    <row r="3523" spans="1:4" s="1" customFormat="1">
      <c r="A3523" s="4" t="s">
        <v>7030</v>
      </c>
      <c r="B3523" s="5" t="s">
        <v>7031</v>
      </c>
      <c r="C3523" s="8">
        <v>-0.11931819925930499</v>
      </c>
      <c r="D3523" s="8">
        <v>0.62002748240680505</v>
      </c>
    </row>
    <row r="3524" spans="1:4" s="1" customFormat="1">
      <c r="A3524" s="4" t="s">
        <v>7032</v>
      </c>
      <c r="B3524" s="5" t="s">
        <v>7033</v>
      </c>
      <c r="C3524" s="8">
        <v>-0.38157267952343399</v>
      </c>
      <c r="D3524" s="8">
        <v>0.145904317136585</v>
      </c>
    </row>
    <row r="3525" spans="1:4" s="1" customFormat="1">
      <c r="A3525" s="4" t="s">
        <v>7034</v>
      </c>
      <c r="B3525" s="5" t="s">
        <v>7035</v>
      </c>
      <c r="C3525" s="8">
        <v>-0.26828570162806198</v>
      </c>
      <c r="D3525" s="8">
        <v>0.29200529319468899</v>
      </c>
    </row>
    <row r="3526" spans="1:4" s="1" customFormat="1">
      <c r="A3526" s="4" t="s">
        <v>7036</v>
      </c>
      <c r="B3526" s="5" t="s">
        <v>7037</v>
      </c>
      <c r="C3526" s="8">
        <v>0.22406722119376099</v>
      </c>
      <c r="D3526" s="8">
        <v>0.30966287285592797</v>
      </c>
    </row>
    <row r="3527" spans="1:4" s="1" customFormat="1">
      <c r="A3527" s="4" t="s">
        <v>7038</v>
      </c>
      <c r="B3527" s="5" t="s">
        <v>7039</v>
      </c>
      <c r="C3527" s="8">
        <v>0.50468390546792397</v>
      </c>
      <c r="D3527" s="8">
        <v>2.14536921401902E-2</v>
      </c>
    </row>
    <row r="3528" spans="1:4" s="1" customFormat="1">
      <c r="A3528" s="4" t="s">
        <v>7040</v>
      </c>
      <c r="B3528" s="5" t="s">
        <v>7041</v>
      </c>
      <c r="C3528" s="8">
        <v>-0.249030766428158</v>
      </c>
      <c r="D3528" s="8">
        <v>0.32893427059216901</v>
      </c>
    </row>
    <row r="3529" spans="1:4" s="1" customFormat="1">
      <c r="A3529" s="4" t="s">
        <v>7042</v>
      </c>
      <c r="B3529" s="5" t="s">
        <v>7043</v>
      </c>
      <c r="C3529" s="8">
        <v>-0.25638519822030598</v>
      </c>
      <c r="D3529" s="8">
        <v>0.15393116638544599</v>
      </c>
    </row>
    <row r="3530" spans="1:4" s="1" customFormat="1">
      <c r="A3530" s="4" t="s">
        <v>7044</v>
      </c>
      <c r="B3530" s="5" t="s">
        <v>7045</v>
      </c>
      <c r="C3530" s="8">
        <v>-0.44774084288150601</v>
      </c>
      <c r="D3530" s="8">
        <v>0.11353856811618999</v>
      </c>
    </row>
    <row r="3531" spans="1:4" s="1" customFormat="1">
      <c r="A3531" s="4" t="s">
        <v>7046</v>
      </c>
      <c r="B3531" s="5" t="s">
        <v>7047</v>
      </c>
      <c r="C3531" s="8">
        <v>-3.21202962596428E-2</v>
      </c>
      <c r="D3531" s="8">
        <v>0.92555848994726198</v>
      </c>
    </row>
    <row r="3532" spans="1:4" s="1" customFormat="1">
      <c r="A3532" s="4" t="s">
        <v>7048</v>
      </c>
      <c r="B3532" s="5" t="s">
        <v>7049</v>
      </c>
      <c r="C3532" s="8">
        <v>-0.22749857726695499</v>
      </c>
      <c r="D3532" s="8">
        <v>0.196381408849541</v>
      </c>
    </row>
    <row r="3533" spans="1:4" s="1" customFormat="1">
      <c r="A3533" s="4" t="s">
        <v>7050</v>
      </c>
      <c r="B3533" s="5" t="s">
        <v>7051</v>
      </c>
      <c r="C3533" s="8">
        <v>4.8214588965154997E-3</v>
      </c>
      <c r="D3533" s="8">
        <v>0.95896247420165204</v>
      </c>
    </row>
    <row r="3534" spans="1:4" s="1" customFormat="1">
      <c r="A3534" s="4" t="s">
        <v>7052</v>
      </c>
      <c r="B3534" s="5" t="s">
        <v>7053</v>
      </c>
      <c r="C3534" s="8">
        <v>7.2468220748330503E-3</v>
      </c>
      <c r="D3534" s="8">
        <v>0.95808299015896103</v>
      </c>
    </row>
    <row r="3535" spans="1:4" s="1" customFormat="1">
      <c r="A3535" s="4" t="s">
        <v>7054</v>
      </c>
      <c r="B3535" s="5" t="s">
        <v>7055</v>
      </c>
      <c r="C3535" s="8">
        <v>0.22979090763399801</v>
      </c>
      <c r="D3535" s="8">
        <v>0.108605643635104</v>
      </c>
    </row>
    <row r="3536" spans="1:4" s="1" customFormat="1">
      <c r="A3536" s="4" t="s">
        <v>7056</v>
      </c>
      <c r="B3536" s="5" t="s">
        <v>7057</v>
      </c>
      <c r="C3536" s="8">
        <v>-0.33653965001164798</v>
      </c>
      <c r="D3536" s="8">
        <v>0.39750976125079801</v>
      </c>
    </row>
    <row r="3537" spans="1:4" s="1" customFormat="1">
      <c r="A3537" s="4" t="s">
        <v>7058</v>
      </c>
      <c r="B3537" s="5" t="s">
        <v>7059</v>
      </c>
      <c r="C3537" s="8">
        <v>-4.65396093062607E-2</v>
      </c>
      <c r="D3537" s="8">
        <v>0.73973595080579202</v>
      </c>
    </row>
    <row r="3538" spans="1:4" s="1" customFormat="1">
      <c r="A3538" s="4" t="s">
        <v>7060</v>
      </c>
      <c r="B3538" s="5" t="s">
        <v>7061</v>
      </c>
      <c r="C3538" s="8">
        <v>-0.19650905352940901</v>
      </c>
      <c r="D3538" s="8">
        <v>0.31870460728434702</v>
      </c>
    </row>
    <row r="3539" spans="1:4" s="1" customFormat="1">
      <c r="A3539" s="4" t="s">
        <v>7062</v>
      </c>
      <c r="B3539" s="5" t="s">
        <v>7063</v>
      </c>
      <c r="C3539" s="8">
        <v>-0.20952905040026901</v>
      </c>
      <c r="D3539" s="8">
        <v>0.26276304337680001</v>
      </c>
    </row>
    <row r="3540" spans="1:4" s="1" customFormat="1">
      <c r="A3540" s="4" t="s">
        <v>7064</v>
      </c>
      <c r="B3540" s="5" t="s">
        <v>7065</v>
      </c>
      <c r="C3540" s="8">
        <v>0.33415177587808598</v>
      </c>
      <c r="D3540" s="8">
        <v>0.18831332960692501</v>
      </c>
    </row>
    <row r="3541" spans="1:4" s="1" customFormat="1">
      <c r="A3541" s="4" t="s">
        <v>7066</v>
      </c>
      <c r="B3541" s="5" t="s">
        <v>7067</v>
      </c>
      <c r="C3541" s="8">
        <v>4.2674918312934101E-2</v>
      </c>
      <c r="D3541" s="8">
        <v>0.88815327756019302</v>
      </c>
    </row>
    <row r="3542" spans="1:4" s="1" customFormat="1">
      <c r="A3542" s="4" t="s">
        <v>7068</v>
      </c>
      <c r="B3542" s="5" t="s">
        <v>7069</v>
      </c>
      <c r="C3542" s="8">
        <v>0.35859818468242499</v>
      </c>
      <c r="D3542" s="8">
        <v>0.42803371751668301</v>
      </c>
    </row>
    <row r="3543" spans="1:4" s="1" customFormat="1">
      <c r="A3543" s="4" t="s">
        <v>7070</v>
      </c>
      <c r="B3543" s="5" t="s">
        <v>66</v>
      </c>
      <c r="C3543" s="8">
        <v>0.49726570114051499</v>
      </c>
      <c r="D3543" s="8">
        <v>8.9472960560291595E-2</v>
      </c>
    </row>
    <row r="3544" spans="1:4" s="1" customFormat="1">
      <c r="A3544" s="4" t="s">
        <v>7071</v>
      </c>
      <c r="B3544" s="5" t="s">
        <v>7072</v>
      </c>
      <c r="C3544" s="8">
        <v>7.5602609654420505E-2</v>
      </c>
      <c r="D3544" s="8">
        <v>0.63139196271160503</v>
      </c>
    </row>
    <row r="3545" spans="1:4" s="1" customFormat="1">
      <c r="A3545" s="4" t="s">
        <v>7073</v>
      </c>
      <c r="B3545" s="5" t="s">
        <v>7074</v>
      </c>
      <c r="C3545" s="8">
        <v>0.45409597793279</v>
      </c>
      <c r="D3545" s="8">
        <v>0.20242884038471801</v>
      </c>
    </row>
    <row r="3546" spans="1:4" s="1" customFormat="1">
      <c r="A3546" s="4" t="s">
        <v>7075</v>
      </c>
      <c r="B3546" s="5" t="s">
        <v>7076</v>
      </c>
      <c r="C3546" s="8">
        <v>0.241966029853212</v>
      </c>
      <c r="D3546" s="8">
        <v>0.42902226206656002</v>
      </c>
    </row>
    <row r="3547" spans="1:4" s="1" customFormat="1">
      <c r="A3547" s="4" t="s">
        <v>7077</v>
      </c>
      <c r="B3547" s="5" t="s">
        <v>7078</v>
      </c>
      <c r="C3547" s="8">
        <v>-0.109839951534066</v>
      </c>
      <c r="D3547" s="8">
        <v>0.670975480627652</v>
      </c>
    </row>
    <row r="3548" spans="1:4" s="1" customFormat="1">
      <c r="A3548" s="4" t="s">
        <v>7079</v>
      </c>
      <c r="B3548" s="5" t="s">
        <v>7080</v>
      </c>
      <c r="C3548" s="8">
        <v>-0.13808640317882501</v>
      </c>
      <c r="D3548" s="8">
        <v>0.57775596665048501</v>
      </c>
    </row>
    <row r="3549" spans="1:4" s="1" customFormat="1">
      <c r="A3549" s="4" t="s">
        <v>7081</v>
      </c>
      <c r="B3549" s="5" t="s">
        <v>7082</v>
      </c>
      <c r="C3549" s="8">
        <v>0.15976453762489801</v>
      </c>
      <c r="D3549" s="8">
        <v>0.199837041165454</v>
      </c>
    </row>
    <row r="3550" spans="1:4" s="1" customFormat="1">
      <c r="A3550" s="4" t="s">
        <v>7083</v>
      </c>
      <c r="B3550" s="5" t="s">
        <v>7084</v>
      </c>
      <c r="C3550" s="8">
        <v>0.163169842337542</v>
      </c>
      <c r="D3550" s="8">
        <v>0.64805490416857203</v>
      </c>
    </row>
    <row r="3551" spans="1:4" s="1" customFormat="1">
      <c r="A3551" s="4" t="s">
        <v>7085</v>
      </c>
      <c r="B3551" s="5" t="s">
        <v>7086</v>
      </c>
      <c r="C3551" s="8">
        <v>-0.25561228734307501</v>
      </c>
      <c r="D3551" s="8">
        <v>0.23129512070328001</v>
      </c>
    </row>
    <row r="3552" spans="1:4" s="1" customFormat="1">
      <c r="A3552" s="4" t="s">
        <v>7087</v>
      </c>
      <c r="B3552" s="5" t="s">
        <v>7088</v>
      </c>
      <c r="C3552" s="8">
        <v>-0.27156544150383399</v>
      </c>
      <c r="D3552" s="8">
        <v>0.48697053984351202</v>
      </c>
    </row>
    <row r="3553" spans="1:4" s="1" customFormat="1">
      <c r="A3553" s="4" t="s">
        <v>7089</v>
      </c>
      <c r="B3553" s="5" t="s">
        <v>7090</v>
      </c>
      <c r="C3553" s="8">
        <v>-0.112048074666633</v>
      </c>
      <c r="D3553" s="8">
        <v>0.42731384935572397</v>
      </c>
    </row>
    <row r="3554" spans="1:4" s="1" customFormat="1">
      <c r="A3554" s="4" t="s">
        <v>7091</v>
      </c>
      <c r="B3554" s="5" t="s">
        <v>7092</v>
      </c>
      <c r="C3554" s="8">
        <v>-0.13029859084584899</v>
      </c>
      <c r="D3554" s="8">
        <v>0.57849451759335102</v>
      </c>
    </row>
    <row r="3555" spans="1:4" s="1" customFormat="1">
      <c r="A3555" s="4" t="s">
        <v>7093</v>
      </c>
      <c r="B3555" s="5" t="s">
        <v>7094</v>
      </c>
      <c r="C3555" s="8">
        <v>-3.6355776865003797E-2</v>
      </c>
      <c r="D3555" s="8">
        <v>0.73727325532561006</v>
      </c>
    </row>
    <row r="3556" spans="1:4" s="1" customFormat="1">
      <c r="A3556" s="4" t="s">
        <v>7095</v>
      </c>
      <c r="B3556" s="5" t="s">
        <v>7096</v>
      </c>
      <c r="C3556" s="8">
        <v>0.170912382694203</v>
      </c>
      <c r="D3556" s="8">
        <v>0.45493922534511699</v>
      </c>
    </row>
    <row r="3557" spans="1:4" s="1" customFormat="1">
      <c r="A3557" s="4" t="s">
        <v>7097</v>
      </c>
      <c r="B3557" s="5" t="s">
        <v>7098</v>
      </c>
      <c r="C3557" s="8">
        <v>0.23760372767449001</v>
      </c>
      <c r="D3557" s="8">
        <v>0.41243660816844802</v>
      </c>
    </row>
    <row r="3558" spans="1:4" s="1" customFormat="1">
      <c r="A3558" s="4" t="s">
        <v>7099</v>
      </c>
      <c r="B3558" s="5" t="s">
        <v>7100</v>
      </c>
      <c r="C3558" s="8">
        <v>-0.147483935337582</v>
      </c>
      <c r="D3558" s="8">
        <v>0.24653393154272299</v>
      </c>
    </row>
    <row r="3559" spans="1:4" s="1" customFormat="1">
      <c r="A3559" s="4" t="s">
        <v>7101</v>
      </c>
      <c r="B3559" s="5" t="s">
        <v>7102</v>
      </c>
      <c r="C3559" s="8">
        <v>6.4675853712738193E-2</v>
      </c>
      <c r="D3559" s="8">
        <v>0.54644403334585301</v>
      </c>
    </row>
    <row r="3560" spans="1:4" s="1" customFormat="1">
      <c r="A3560" s="4" t="s">
        <v>7103</v>
      </c>
      <c r="B3560" s="5" t="s">
        <v>7104</v>
      </c>
      <c r="C3560" s="8">
        <v>-0.54181390249297601</v>
      </c>
      <c r="D3560" s="8">
        <v>2.0564898232841598E-2</v>
      </c>
    </row>
    <row r="3561" spans="1:4" s="1" customFormat="1">
      <c r="A3561" s="4" t="s">
        <v>7105</v>
      </c>
      <c r="B3561" s="5" t="s">
        <v>7106</v>
      </c>
      <c r="C3561" s="8">
        <v>-5.6145790386212799E-2</v>
      </c>
      <c r="D3561" s="8">
        <v>0.73970540033930199</v>
      </c>
    </row>
    <row r="3562" spans="1:4" s="1" customFormat="1">
      <c r="A3562" s="4" t="s">
        <v>7107</v>
      </c>
      <c r="B3562" s="5" t="s">
        <v>7108</v>
      </c>
      <c r="C3562" s="8">
        <v>-0.25040689318633902</v>
      </c>
      <c r="D3562" s="8">
        <v>0.65564571225875601</v>
      </c>
    </row>
    <row r="3563" spans="1:4" s="1" customFormat="1">
      <c r="A3563" s="4" t="s">
        <v>7109</v>
      </c>
      <c r="B3563" s="5" t="s">
        <v>7110</v>
      </c>
      <c r="C3563" s="8">
        <v>-0.179304079654378</v>
      </c>
      <c r="D3563" s="8">
        <v>0.26803816978220102</v>
      </c>
    </row>
    <row r="3564" spans="1:4" s="1" customFormat="1">
      <c r="A3564" s="4" t="s">
        <v>7111</v>
      </c>
      <c r="B3564" s="5" t="s">
        <v>7112</v>
      </c>
      <c r="C3564" s="8">
        <v>-0.35967163016613801</v>
      </c>
      <c r="D3564" s="8">
        <v>0.20204712506223299</v>
      </c>
    </row>
    <row r="3565" spans="1:4" s="1" customFormat="1">
      <c r="A3565" s="4" t="s">
        <v>7113</v>
      </c>
      <c r="B3565" s="5" t="s">
        <v>7114</v>
      </c>
      <c r="C3565" s="8">
        <v>-0.27750919536927698</v>
      </c>
      <c r="D3565" s="8">
        <v>0.64109544165098098</v>
      </c>
    </row>
    <row r="3566" spans="1:4" s="1" customFormat="1">
      <c r="A3566" s="4" t="s">
        <v>7115</v>
      </c>
      <c r="B3566" s="5" t="s">
        <v>7116</v>
      </c>
      <c r="C3566" s="8">
        <v>1.0830578363410801</v>
      </c>
      <c r="D3566" s="8">
        <v>4.8395920774028101E-3</v>
      </c>
    </row>
    <row r="3567" spans="1:4" s="1" customFormat="1">
      <c r="A3567" s="4" t="s">
        <v>7117</v>
      </c>
      <c r="B3567" s="5" t="s">
        <v>7118</v>
      </c>
      <c r="C3567" s="8">
        <v>-0.22391578039078699</v>
      </c>
      <c r="D3567" s="8">
        <v>0.20001415254320901</v>
      </c>
    </row>
    <row r="3568" spans="1:4" s="1" customFormat="1">
      <c r="A3568" s="4" t="s">
        <v>7119</v>
      </c>
      <c r="B3568" s="5" t="s">
        <v>7120</v>
      </c>
      <c r="C3568" s="8">
        <v>-1.52746917122085E-2</v>
      </c>
      <c r="D3568" s="8">
        <v>0.92693780043582497</v>
      </c>
    </row>
    <row r="3569" spans="1:4" s="1" customFormat="1">
      <c r="A3569" s="4" t="s">
        <v>7121</v>
      </c>
      <c r="B3569" s="5" t="s">
        <v>7122</v>
      </c>
      <c r="C3569" s="8">
        <v>-0.36483663816413903</v>
      </c>
      <c r="D3569" s="8">
        <v>9.4683339026387606E-2</v>
      </c>
    </row>
    <row r="3570" spans="1:4" s="1" customFormat="1">
      <c r="A3570" s="4" t="s">
        <v>7123</v>
      </c>
      <c r="B3570" s="5" t="s">
        <v>7124</v>
      </c>
      <c r="C3570" s="8">
        <v>4.14828387602202E-2</v>
      </c>
      <c r="D3570" s="8">
        <v>0.85430557962382903</v>
      </c>
    </row>
    <row r="3571" spans="1:4" s="1" customFormat="1">
      <c r="A3571" s="4" t="s">
        <v>7125</v>
      </c>
      <c r="B3571" s="5" t="s">
        <v>7126</v>
      </c>
      <c r="C3571" s="8">
        <v>-8.0566607590465203E-2</v>
      </c>
      <c r="D3571" s="8">
        <v>0.77984133708776604</v>
      </c>
    </row>
    <row r="3572" spans="1:4" s="1" customFormat="1">
      <c r="A3572" s="4" t="s">
        <v>7127</v>
      </c>
      <c r="B3572" s="5" t="s">
        <v>7128</v>
      </c>
      <c r="C3572" s="8">
        <v>0.32741172897875498</v>
      </c>
      <c r="D3572" s="8">
        <v>0.39323576267285798</v>
      </c>
    </row>
    <row r="3573" spans="1:4" s="1" customFormat="1">
      <c r="A3573" s="4" t="s">
        <v>7129</v>
      </c>
      <c r="B3573" s="5" t="s">
        <v>7130</v>
      </c>
      <c r="C3573" s="8">
        <v>-4.9839805679221796E-3</v>
      </c>
      <c r="D3573" s="8">
        <v>0.97903497702428099</v>
      </c>
    </row>
    <row r="3574" spans="1:4" s="1" customFormat="1">
      <c r="A3574" s="4" t="s">
        <v>7131</v>
      </c>
      <c r="B3574" s="5" t="s">
        <v>7132</v>
      </c>
      <c r="C3574" s="8">
        <v>0.18176787282981599</v>
      </c>
      <c r="D3574" s="8">
        <v>0.24343691378733601</v>
      </c>
    </row>
    <row r="3575" spans="1:4" s="1" customFormat="1">
      <c r="A3575" s="4" t="s">
        <v>7133</v>
      </c>
      <c r="B3575" s="5" t="s">
        <v>7134</v>
      </c>
      <c r="C3575" s="8">
        <v>7.5581449242417803E-2</v>
      </c>
      <c r="D3575" s="8">
        <v>0.78043380817863806</v>
      </c>
    </row>
    <row r="3576" spans="1:4" s="1" customFormat="1">
      <c r="A3576" s="4" t="s">
        <v>7135</v>
      </c>
      <c r="B3576" s="5" t="s">
        <v>7136</v>
      </c>
      <c r="C3576" s="8">
        <v>0.12319159577052299</v>
      </c>
      <c r="D3576" s="8">
        <v>0.399242874695586</v>
      </c>
    </row>
    <row r="3577" spans="1:4" s="1" customFormat="1">
      <c r="A3577" s="4" t="s">
        <v>7137</v>
      </c>
      <c r="B3577" s="5" t="s">
        <v>7138</v>
      </c>
      <c r="C3577" s="8">
        <v>-0.490009107115154</v>
      </c>
      <c r="D3577" s="8">
        <v>0.243654892126206</v>
      </c>
    </row>
    <row r="3578" spans="1:4" s="1" customFormat="1">
      <c r="A3578" s="4" t="s">
        <v>7139</v>
      </c>
      <c r="B3578" s="5" t="s">
        <v>7140</v>
      </c>
      <c r="C3578" s="8">
        <v>8.7582333394540801E-2</v>
      </c>
      <c r="D3578" s="8">
        <v>0.63308333582204801</v>
      </c>
    </row>
    <row r="3579" spans="1:4" s="1" customFormat="1">
      <c r="A3579" s="4" t="s">
        <v>7141</v>
      </c>
      <c r="B3579" s="5" t="s">
        <v>7142</v>
      </c>
      <c r="C3579" s="8">
        <v>-0.24162006910060099</v>
      </c>
      <c r="D3579" s="8">
        <v>0.36736412509420102</v>
      </c>
    </row>
    <row r="3580" spans="1:4" s="1" customFormat="1">
      <c r="A3580" s="4" t="s">
        <v>7143</v>
      </c>
      <c r="B3580" s="5" t="s">
        <v>7144</v>
      </c>
      <c r="C3580" s="8">
        <v>0.1232372007078</v>
      </c>
      <c r="D3580" s="8">
        <v>0.56557739335528501</v>
      </c>
    </row>
    <row r="3581" spans="1:4" s="1" customFormat="1">
      <c r="A3581" s="4" t="s">
        <v>7145</v>
      </c>
      <c r="B3581" s="5" t="s">
        <v>7146</v>
      </c>
      <c r="C3581" s="8">
        <v>1.34677271026166E-2</v>
      </c>
      <c r="D3581" s="8">
        <v>0.94059075694952099</v>
      </c>
    </row>
    <row r="3582" spans="1:4" s="1" customFormat="1">
      <c r="A3582" s="4" t="s">
        <v>7147</v>
      </c>
      <c r="B3582" s="5" t="s">
        <v>7148</v>
      </c>
      <c r="C3582" s="8">
        <v>-0.15053288477416801</v>
      </c>
      <c r="D3582" s="8">
        <v>0.44587121560556497</v>
      </c>
    </row>
    <row r="3583" spans="1:4" s="1" customFormat="1">
      <c r="A3583" s="4" t="s">
        <v>7149</v>
      </c>
      <c r="B3583" s="5" t="s">
        <v>7150</v>
      </c>
      <c r="C3583" s="8">
        <v>3.8631735543532497E-2</v>
      </c>
      <c r="D3583" s="8">
        <v>0.87643357487717699</v>
      </c>
    </row>
    <row r="3584" spans="1:4" s="1" customFormat="1">
      <c r="A3584" s="4" t="s">
        <v>7151</v>
      </c>
      <c r="B3584" s="5" t="s">
        <v>7152</v>
      </c>
      <c r="C3584" s="8">
        <v>6.9515290475741495E-2</v>
      </c>
      <c r="D3584" s="8">
        <v>0.84654320197786304</v>
      </c>
    </row>
    <row r="3585" spans="1:4" s="1" customFormat="1">
      <c r="A3585" s="4" t="s">
        <v>7153</v>
      </c>
      <c r="B3585" s="5" t="s">
        <v>7154</v>
      </c>
      <c r="C3585" s="8">
        <v>1.4225394258493</v>
      </c>
      <c r="D3585" s="8">
        <v>4.8395920774028101E-3</v>
      </c>
    </row>
    <row r="3586" spans="1:4" s="1" customFormat="1">
      <c r="A3586" s="4" t="s">
        <v>7155</v>
      </c>
      <c r="B3586" s="5" t="s">
        <v>7156</v>
      </c>
      <c r="C3586" s="8">
        <v>0.21908216747734699</v>
      </c>
      <c r="D3586" s="8">
        <v>0.47619464228303399</v>
      </c>
    </row>
    <row r="3587" spans="1:4" s="1" customFormat="1">
      <c r="A3587" s="4" t="s">
        <v>7157</v>
      </c>
      <c r="B3587" s="5" t="s">
        <v>7158</v>
      </c>
      <c r="C3587" s="8">
        <v>-0.405151863691812</v>
      </c>
      <c r="D3587" s="8">
        <v>0.112957114554965</v>
      </c>
    </row>
    <row r="3588" spans="1:4" s="1" customFormat="1">
      <c r="A3588" s="4" t="s">
        <v>7159</v>
      </c>
      <c r="B3588" s="5" t="s">
        <v>7160</v>
      </c>
      <c r="C3588" s="8">
        <v>-0.259662292399304</v>
      </c>
      <c r="D3588" s="8">
        <v>0.32806930693101299</v>
      </c>
    </row>
    <row r="3589" spans="1:4" s="1" customFormat="1">
      <c r="A3589" s="4" t="s">
        <v>7161</v>
      </c>
      <c r="B3589" s="5" t="s">
        <v>7162</v>
      </c>
      <c r="C3589" s="8">
        <v>-0.35858072426429499</v>
      </c>
      <c r="D3589" s="8">
        <v>9.6882393809022097E-2</v>
      </c>
    </row>
    <row r="3590" spans="1:4" s="1" customFormat="1">
      <c r="A3590" s="4" t="s">
        <v>7163</v>
      </c>
      <c r="B3590" s="5" t="s">
        <v>7164</v>
      </c>
      <c r="C3590" s="8">
        <v>-1.3621139477967101E-2</v>
      </c>
      <c r="D3590" s="8">
        <v>0.95823941173517602</v>
      </c>
    </row>
    <row r="3591" spans="1:4" s="1" customFormat="1">
      <c r="A3591" s="4" t="s">
        <v>7165</v>
      </c>
      <c r="B3591" s="5" t="s">
        <v>7166</v>
      </c>
      <c r="C3591" s="8">
        <v>-0.26683766946355902</v>
      </c>
      <c r="D3591" s="8">
        <v>0.33960582854054799</v>
      </c>
    </row>
    <row r="3592" spans="1:4" s="1" customFormat="1">
      <c r="A3592" s="4" t="s">
        <v>7167</v>
      </c>
      <c r="B3592" s="5" t="s">
        <v>7168</v>
      </c>
      <c r="C3592" s="8">
        <v>-0.38065390882651401</v>
      </c>
      <c r="D3592" s="8">
        <v>0.14685613539685199</v>
      </c>
    </row>
    <row r="3593" spans="1:4" s="1" customFormat="1">
      <c r="A3593" s="4" t="s">
        <v>7169</v>
      </c>
      <c r="B3593" s="5" t="s">
        <v>7170</v>
      </c>
      <c r="C3593" s="8">
        <v>0.47920066867580902</v>
      </c>
      <c r="D3593" s="8">
        <v>0.14969497463523099</v>
      </c>
    </row>
    <row r="3594" spans="1:4" s="1" customFormat="1">
      <c r="A3594" s="4" t="s">
        <v>7171</v>
      </c>
      <c r="B3594" s="5" t="s">
        <v>7172</v>
      </c>
      <c r="C3594" s="8">
        <v>-8.3585701915568203E-2</v>
      </c>
      <c r="D3594" s="8">
        <v>0.83233190385233302</v>
      </c>
    </row>
    <row r="3595" spans="1:4" s="1" customFormat="1">
      <c r="A3595" s="4" t="s">
        <v>7173</v>
      </c>
      <c r="B3595" s="5" t="s">
        <v>7174</v>
      </c>
      <c r="C3595" s="8">
        <v>-0.22589097818157999</v>
      </c>
      <c r="D3595" s="8">
        <v>0.24458573729334701</v>
      </c>
    </row>
    <row r="3596" spans="1:4" s="1" customFormat="1">
      <c r="A3596" s="4" t="s">
        <v>7175</v>
      </c>
      <c r="B3596" s="5" t="s">
        <v>7176</v>
      </c>
      <c r="C3596" s="8">
        <v>5.5868679601596999E-2</v>
      </c>
      <c r="D3596" s="8">
        <v>0.80385713984909402</v>
      </c>
    </row>
    <row r="3597" spans="1:4" s="1" customFormat="1">
      <c r="A3597" s="4" t="s">
        <v>7177</v>
      </c>
      <c r="B3597" s="5" t="s">
        <v>7178</v>
      </c>
      <c r="C3597" s="8">
        <v>-0.512196497938744</v>
      </c>
      <c r="D3597" s="8">
        <v>0.25662048062219101</v>
      </c>
    </row>
    <row r="3598" spans="1:4" s="1" customFormat="1">
      <c r="A3598" s="4" t="s">
        <v>7179</v>
      </c>
      <c r="B3598" s="5" t="s">
        <v>7180</v>
      </c>
      <c r="C3598" s="8">
        <v>-7.9357004090795005E-2</v>
      </c>
      <c r="D3598" s="8">
        <v>0.74080679515822101</v>
      </c>
    </row>
    <row r="3599" spans="1:4" s="1" customFormat="1">
      <c r="A3599" s="4" t="s">
        <v>7181</v>
      </c>
      <c r="B3599" s="5" t="s">
        <v>7182</v>
      </c>
      <c r="C3599" s="8">
        <v>-0.41711923394634198</v>
      </c>
      <c r="D3599" s="8">
        <v>0.138594205073304</v>
      </c>
    </row>
    <row r="3600" spans="1:4" s="1" customFormat="1">
      <c r="A3600" s="4" t="s">
        <v>7183</v>
      </c>
      <c r="B3600" s="5" t="s">
        <v>7184</v>
      </c>
      <c r="C3600" s="8">
        <v>4.3475768638570098E-2</v>
      </c>
      <c r="D3600" s="8">
        <v>0.74829757908230299</v>
      </c>
    </row>
    <row r="3601" spans="1:4" s="1" customFormat="1">
      <c r="A3601" s="4" t="s">
        <v>7185</v>
      </c>
      <c r="B3601" s="5" t="s">
        <v>7186</v>
      </c>
      <c r="C3601" s="8">
        <v>-0.33586874615815099</v>
      </c>
      <c r="D3601" s="8">
        <v>9.9203642011119503E-2</v>
      </c>
    </row>
    <row r="3602" spans="1:4" s="1" customFormat="1">
      <c r="A3602" s="4" t="s">
        <v>7187</v>
      </c>
      <c r="B3602" s="5" t="s">
        <v>7188</v>
      </c>
      <c r="C3602" s="8">
        <v>-4.4293155203058203E-2</v>
      </c>
      <c r="D3602" s="8">
        <v>0.75001529075750795</v>
      </c>
    </row>
    <row r="3603" spans="1:4" s="1" customFormat="1">
      <c r="A3603" s="4" t="s">
        <v>7189</v>
      </c>
      <c r="B3603" s="5" t="s">
        <v>7190</v>
      </c>
      <c r="C3603" s="8">
        <v>-6.0238810916527904E-3</v>
      </c>
      <c r="D3603" s="8">
        <v>0.97132917948253195</v>
      </c>
    </row>
    <row r="3604" spans="1:4" s="1" customFormat="1">
      <c r="A3604" s="4" t="s">
        <v>7191</v>
      </c>
      <c r="B3604" s="5" t="s">
        <v>7192</v>
      </c>
      <c r="C3604" s="8">
        <v>-0.25136148719583301</v>
      </c>
      <c r="D3604" s="8">
        <v>0.46866078372506098</v>
      </c>
    </row>
    <row r="3605" spans="1:4" s="1" customFormat="1">
      <c r="A3605" s="4" t="s">
        <v>7193</v>
      </c>
      <c r="B3605" s="5" t="s">
        <v>7194</v>
      </c>
      <c r="C3605" s="8">
        <v>-4.1920391554906997E-2</v>
      </c>
      <c r="D3605" s="8">
        <v>0.89922058259827198</v>
      </c>
    </row>
    <row r="3606" spans="1:4" s="1" customFormat="1">
      <c r="A3606" s="4" t="s">
        <v>7195</v>
      </c>
      <c r="B3606" s="5" t="s">
        <v>7196</v>
      </c>
      <c r="C3606" s="8">
        <v>9.2876553162463904E-2</v>
      </c>
      <c r="D3606" s="8">
        <v>0.84294154446811498</v>
      </c>
    </row>
    <row r="3607" spans="1:4" s="1" customFormat="1">
      <c r="A3607" s="4" t="s">
        <v>7197</v>
      </c>
      <c r="B3607" s="5" t="s">
        <v>7198</v>
      </c>
      <c r="C3607" s="8">
        <v>-0.11420866679844</v>
      </c>
      <c r="D3607" s="8">
        <v>0.660723196096756</v>
      </c>
    </row>
    <row r="3608" spans="1:4" s="1" customFormat="1">
      <c r="A3608" s="4" t="s">
        <v>7199</v>
      </c>
      <c r="B3608" s="5" t="s">
        <v>7200</v>
      </c>
      <c r="C3608" s="8" t="s">
        <v>66</v>
      </c>
      <c r="D3608" s="8" t="s">
        <v>66</v>
      </c>
    </row>
    <row r="3609" spans="1:4" s="1" customFormat="1">
      <c r="A3609" s="4" t="s">
        <v>7201</v>
      </c>
      <c r="B3609" s="5" t="s">
        <v>7202</v>
      </c>
      <c r="C3609" s="8">
        <v>0.19728596452379801</v>
      </c>
      <c r="D3609" s="8">
        <v>0.44196775367389302</v>
      </c>
    </row>
    <row r="3610" spans="1:4" s="1" customFormat="1">
      <c r="A3610" s="4" t="s">
        <v>7203</v>
      </c>
      <c r="B3610" s="5" t="s">
        <v>7204</v>
      </c>
      <c r="C3610" s="8">
        <v>0.15731145131751101</v>
      </c>
      <c r="D3610" s="8">
        <v>0.50736513366566205</v>
      </c>
    </row>
    <row r="3611" spans="1:4" s="1" customFormat="1">
      <c r="A3611" s="4" t="s">
        <v>7205</v>
      </c>
      <c r="B3611" s="5" t="s">
        <v>7206</v>
      </c>
      <c r="C3611" s="8">
        <v>0.25818427433087698</v>
      </c>
      <c r="D3611" s="8">
        <v>0.24343691378733601</v>
      </c>
    </row>
    <row r="3612" spans="1:4" s="1" customFormat="1">
      <c r="A3612" s="4" t="s">
        <v>7207</v>
      </c>
      <c r="B3612" s="5" t="s">
        <v>7208</v>
      </c>
      <c r="C3612" s="8">
        <v>-0.30131653914651402</v>
      </c>
      <c r="D3612" s="8">
        <v>0.44720955598418799</v>
      </c>
    </row>
    <row r="3613" spans="1:4" s="1" customFormat="1">
      <c r="A3613" s="4" t="s">
        <v>7209</v>
      </c>
      <c r="B3613" s="5" t="s">
        <v>7210</v>
      </c>
      <c r="C3613" s="8">
        <v>-0.38688053623818403</v>
      </c>
      <c r="D3613" s="8">
        <v>0.18934615725128001</v>
      </c>
    </row>
    <row r="3614" spans="1:4" s="1" customFormat="1">
      <c r="A3614" s="4" t="s">
        <v>7211</v>
      </c>
      <c r="B3614" s="5" t="s">
        <v>7212</v>
      </c>
      <c r="C3614" s="8">
        <v>0.31213396386425202</v>
      </c>
      <c r="D3614" s="8">
        <v>8.1199684622574E-2</v>
      </c>
    </row>
    <row r="3615" spans="1:4" s="1" customFormat="1">
      <c r="A3615" s="4" t="s">
        <v>7213</v>
      </c>
      <c r="B3615" s="5" t="s">
        <v>7214</v>
      </c>
      <c r="C3615" s="8">
        <v>-0.177064999411955</v>
      </c>
      <c r="D3615" s="8">
        <v>0.47000804733635299</v>
      </c>
    </row>
    <row r="3616" spans="1:4" s="1" customFormat="1">
      <c r="A3616" s="4" t="s">
        <v>7215</v>
      </c>
      <c r="B3616" s="5" t="s">
        <v>7216</v>
      </c>
      <c r="C3616" s="8">
        <v>-1.6514757283373298E-2</v>
      </c>
      <c r="D3616" s="8">
        <v>0.92545918392218796</v>
      </c>
    </row>
    <row r="3617" spans="1:4" s="1" customFormat="1">
      <c r="A3617" s="4" t="s">
        <v>7217</v>
      </c>
      <c r="B3617" s="5" t="s">
        <v>7218</v>
      </c>
      <c r="C3617" s="8">
        <v>0.488611977490998</v>
      </c>
      <c r="D3617" s="8">
        <v>0.14127245427253901</v>
      </c>
    </row>
    <row r="3618" spans="1:4" s="1" customFormat="1">
      <c r="A3618" s="4" t="s">
        <v>7219</v>
      </c>
      <c r="B3618" s="5" t="s">
        <v>7220</v>
      </c>
      <c r="C3618" s="8">
        <v>-7.8848302667060804E-2</v>
      </c>
      <c r="D3618" s="8">
        <v>0.82849344914997902</v>
      </c>
    </row>
    <row r="3619" spans="1:4" s="1" customFormat="1">
      <c r="A3619" s="4" t="s">
        <v>7221</v>
      </c>
      <c r="B3619" s="5" t="s">
        <v>7222</v>
      </c>
      <c r="C3619" s="8">
        <v>0.23950796179900799</v>
      </c>
      <c r="D3619" s="8">
        <v>0.23295463626467899</v>
      </c>
    </row>
    <row r="3620" spans="1:4" s="1" customFormat="1">
      <c r="A3620" s="4" t="s">
        <v>7223</v>
      </c>
      <c r="B3620" s="5" t="s">
        <v>7224</v>
      </c>
      <c r="C3620" s="8">
        <v>-3.8794267259603298E-2</v>
      </c>
      <c r="D3620" s="8">
        <v>0.93001412345762302</v>
      </c>
    </row>
    <row r="3621" spans="1:4" s="1" customFormat="1">
      <c r="A3621" s="4" t="s">
        <v>7225</v>
      </c>
      <c r="B3621" s="5" t="s">
        <v>7226</v>
      </c>
      <c r="C3621" s="8">
        <v>0.237381815124005</v>
      </c>
      <c r="D3621" s="8">
        <v>0.195938962829043</v>
      </c>
    </row>
    <row r="3622" spans="1:4" s="1" customFormat="1">
      <c r="A3622" s="4" t="s">
        <v>7227</v>
      </c>
      <c r="B3622" s="5" t="s">
        <v>7228</v>
      </c>
      <c r="C3622" s="8">
        <v>0.14610259258198</v>
      </c>
      <c r="D3622" s="8">
        <v>0.46583280126968302</v>
      </c>
    </row>
    <row r="3623" spans="1:4" s="1" customFormat="1">
      <c r="A3623" s="4" t="s">
        <v>7229</v>
      </c>
      <c r="B3623" s="5" t="s">
        <v>7230</v>
      </c>
      <c r="C3623" s="8">
        <v>-0.496226248850347</v>
      </c>
      <c r="D3623" s="8">
        <v>0.112337406625141</v>
      </c>
    </row>
    <row r="3624" spans="1:4" s="1" customFormat="1">
      <c r="A3624" s="4" t="s">
        <v>7231</v>
      </c>
      <c r="B3624" s="5" t="s">
        <v>7232</v>
      </c>
      <c r="C3624" s="8">
        <v>0.60341373137430798</v>
      </c>
      <c r="D3624" s="8">
        <v>0.117791329347376</v>
      </c>
    </row>
    <row r="3625" spans="1:4" s="1" customFormat="1">
      <c r="A3625" s="4" t="s">
        <v>7233</v>
      </c>
      <c r="B3625" s="5" t="s">
        <v>7234</v>
      </c>
      <c r="C3625" s="8">
        <v>0.30333116083082701</v>
      </c>
      <c r="D3625" s="8">
        <v>0.59394882910418501</v>
      </c>
    </row>
    <row r="3626" spans="1:4" s="1" customFormat="1">
      <c r="A3626" s="4" t="s">
        <v>7235</v>
      </c>
      <c r="B3626" s="5" t="s">
        <v>7236</v>
      </c>
      <c r="C3626" s="8">
        <v>-3.2926647091658899E-2</v>
      </c>
      <c r="D3626" s="8">
        <v>0.95147373741574603</v>
      </c>
    </row>
    <row r="3627" spans="1:4" s="1" customFormat="1">
      <c r="A3627" s="4" t="s">
        <v>7237</v>
      </c>
      <c r="B3627" s="5" t="s">
        <v>7238</v>
      </c>
      <c r="C3627" s="8">
        <v>2.6955891749226302E-2</v>
      </c>
      <c r="D3627" s="8">
        <v>0.88626481747414498</v>
      </c>
    </row>
    <row r="3628" spans="1:4" s="1" customFormat="1">
      <c r="A3628" s="4" t="s">
        <v>7239</v>
      </c>
      <c r="B3628" s="5" t="s">
        <v>7240</v>
      </c>
      <c r="C3628" s="8">
        <v>-6.9193581714427299E-2</v>
      </c>
      <c r="D3628" s="8">
        <v>0.91917277275168796</v>
      </c>
    </row>
    <row r="3629" spans="1:4" s="1" customFormat="1">
      <c r="A3629" s="4" t="s">
        <v>7241</v>
      </c>
      <c r="B3629" s="5" t="s">
        <v>7242</v>
      </c>
      <c r="C3629" s="8">
        <v>-0.58535838748656399</v>
      </c>
      <c r="D3629" s="8">
        <v>0.18926448955761299</v>
      </c>
    </row>
    <row r="3630" spans="1:4" s="1" customFormat="1">
      <c r="A3630" s="4" t="s">
        <v>7243</v>
      </c>
      <c r="B3630" s="5" t="s">
        <v>7244</v>
      </c>
      <c r="C3630" s="8">
        <v>-0.36047362844008701</v>
      </c>
      <c r="D3630" s="8">
        <v>0.30037872267982102</v>
      </c>
    </row>
    <row r="3631" spans="1:4" s="1" customFormat="1">
      <c r="A3631" s="4" t="s">
        <v>7245</v>
      </c>
      <c r="B3631" s="5" t="s">
        <v>7246</v>
      </c>
      <c r="C3631" s="8">
        <v>0.25633182943891802</v>
      </c>
      <c r="D3631" s="8">
        <v>0.17073007292494899</v>
      </c>
    </row>
    <row r="3632" spans="1:4" s="1" customFormat="1">
      <c r="A3632" s="4" t="s">
        <v>7247</v>
      </c>
      <c r="B3632" s="5" t="s">
        <v>7248</v>
      </c>
      <c r="C3632" s="8">
        <v>-0.154584360496688</v>
      </c>
      <c r="D3632" s="8">
        <v>0.480009916771027</v>
      </c>
    </row>
    <row r="3633" spans="1:4" s="1" customFormat="1">
      <c r="A3633" s="4" t="s">
        <v>7249</v>
      </c>
      <c r="B3633" s="5" t="s">
        <v>7250</v>
      </c>
      <c r="C3633" s="8">
        <v>-0.38283131680163701</v>
      </c>
      <c r="D3633" s="8">
        <v>0.14347930499598499</v>
      </c>
    </row>
    <row r="3634" spans="1:4" s="1" customFormat="1">
      <c r="A3634" s="4" t="s">
        <v>7251</v>
      </c>
      <c r="B3634" s="5" t="s">
        <v>7252</v>
      </c>
      <c r="C3634" s="8">
        <v>-0.45955238647358998</v>
      </c>
      <c r="D3634" s="8">
        <v>0.24861276153276199</v>
      </c>
    </row>
    <row r="3635" spans="1:4" s="1" customFormat="1">
      <c r="A3635" s="4" t="s">
        <v>7253</v>
      </c>
      <c r="B3635" s="5" t="s">
        <v>7254</v>
      </c>
      <c r="C3635" s="8">
        <v>0.49068464443556797</v>
      </c>
      <c r="D3635" s="8">
        <v>0.263622718670048</v>
      </c>
    </row>
    <row r="3636" spans="1:4" s="1" customFormat="1">
      <c r="A3636" s="4" t="s">
        <v>7255</v>
      </c>
      <c r="B3636" s="5" t="s">
        <v>7256</v>
      </c>
      <c r="C3636" s="8">
        <v>-0.138095720046436</v>
      </c>
      <c r="D3636" s="8">
        <v>0.42901643069519702</v>
      </c>
    </row>
    <row r="3637" spans="1:4" s="1" customFormat="1">
      <c r="A3637" s="4" t="s">
        <v>7257</v>
      </c>
      <c r="B3637" s="5" t="s">
        <v>7258</v>
      </c>
      <c r="C3637" s="8">
        <v>-0.11174295818199501</v>
      </c>
      <c r="D3637" s="8">
        <v>0.78363160673472598</v>
      </c>
    </row>
    <row r="3638" spans="1:4" s="1" customFormat="1">
      <c r="A3638" s="4" t="s">
        <v>7259</v>
      </c>
      <c r="B3638" s="5" t="s">
        <v>7260</v>
      </c>
      <c r="C3638" s="8">
        <v>0.19167099842861399</v>
      </c>
      <c r="D3638" s="8">
        <v>0.66942705480822695</v>
      </c>
    </row>
    <row r="3639" spans="1:4" s="1" customFormat="1">
      <c r="A3639" s="4" t="s">
        <v>7261</v>
      </c>
      <c r="B3639" s="5" t="s">
        <v>7262</v>
      </c>
      <c r="C3639" s="8">
        <v>0.31136709438225202</v>
      </c>
      <c r="D3639" s="8">
        <v>0.29697953421705597</v>
      </c>
    </row>
    <row r="3640" spans="1:4" s="1" customFormat="1">
      <c r="A3640" s="4" t="s">
        <v>7263</v>
      </c>
      <c r="B3640" s="5" t="s">
        <v>7264</v>
      </c>
      <c r="C3640" s="8">
        <v>0.19072243378793799</v>
      </c>
      <c r="D3640" s="8">
        <v>0.45624475306335899</v>
      </c>
    </row>
    <row r="3641" spans="1:4" s="1" customFormat="1">
      <c r="A3641" s="4" t="s">
        <v>7265</v>
      </c>
      <c r="B3641" s="5" t="s">
        <v>7266</v>
      </c>
      <c r="C3641" s="8">
        <v>-5.2197654590404999E-2</v>
      </c>
      <c r="D3641" s="8">
        <v>0.72945593164195399</v>
      </c>
    </row>
    <row r="3642" spans="1:4" s="1" customFormat="1">
      <c r="A3642" s="4" t="s">
        <v>7267</v>
      </c>
      <c r="B3642" s="5" t="s">
        <v>7268</v>
      </c>
      <c r="C3642" s="8">
        <v>-9.8239509142556594E-2</v>
      </c>
      <c r="D3642" s="8">
        <v>0.61195342005361397</v>
      </c>
    </row>
    <row r="3643" spans="1:4" s="1" customFormat="1">
      <c r="A3643" s="4" t="s">
        <v>7269</v>
      </c>
      <c r="B3643" s="5" t="s">
        <v>7270</v>
      </c>
      <c r="C3643" s="8">
        <v>-0.494570265420743</v>
      </c>
      <c r="D3643" s="8">
        <v>0.18555381425477599</v>
      </c>
    </row>
    <row r="3644" spans="1:4" s="1" customFormat="1">
      <c r="A3644" s="4" t="s">
        <v>7271</v>
      </c>
      <c r="B3644" s="5" t="s">
        <v>7272</v>
      </c>
      <c r="C3644" s="8">
        <v>-0.252275424546618</v>
      </c>
      <c r="D3644" s="8">
        <v>0.17044569752776501</v>
      </c>
    </row>
    <row r="3645" spans="1:4" s="1" customFormat="1">
      <c r="A3645" s="4" t="s">
        <v>7273</v>
      </c>
      <c r="B3645" s="5" t="s">
        <v>7274</v>
      </c>
      <c r="C3645" s="8">
        <v>0.133080690251732</v>
      </c>
      <c r="D3645" s="8">
        <v>0.44568345166746698</v>
      </c>
    </row>
    <row r="3646" spans="1:4" s="1" customFormat="1">
      <c r="A3646" s="4" t="s">
        <v>7275</v>
      </c>
      <c r="B3646" s="5" t="s">
        <v>7276</v>
      </c>
      <c r="C3646" s="8">
        <v>-0.26303492021432001</v>
      </c>
      <c r="D3646" s="8">
        <v>0.53861017890835305</v>
      </c>
    </row>
    <row r="3647" spans="1:4" s="1" customFormat="1">
      <c r="A3647" s="4" t="s">
        <v>7277</v>
      </c>
      <c r="B3647" s="5" t="s">
        <v>7278</v>
      </c>
      <c r="C3647" s="8">
        <v>-0.24084830181588199</v>
      </c>
      <c r="D3647" s="8">
        <v>0.40063064436865897</v>
      </c>
    </row>
    <row r="3648" spans="1:4" s="1" customFormat="1">
      <c r="A3648" s="4" t="s">
        <v>7279</v>
      </c>
      <c r="B3648" s="5" t="s">
        <v>7280</v>
      </c>
      <c r="C3648" s="8">
        <v>3.18780058146544E-2</v>
      </c>
      <c r="D3648" s="8">
        <v>0.87824120539832995</v>
      </c>
    </row>
    <row r="3649" spans="1:4" s="1" customFormat="1">
      <c r="A3649" s="4" t="s">
        <v>7281</v>
      </c>
      <c r="B3649" s="5" t="s">
        <v>7282</v>
      </c>
      <c r="C3649" s="8">
        <v>0.18494065649292901</v>
      </c>
      <c r="D3649" s="8">
        <v>0.271060471815535</v>
      </c>
    </row>
    <row r="3650" spans="1:4" s="1" customFormat="1">
      <c r="A3650" s="4" t="s">
        <v>7283</v>
      </c>
      <c r="B3650" s="5" t="s">
        <v>7284</v>
      </c>
      <c r="C3650" s="8">
        <v>-0.56670615642615396</v>
      </c>
      <c r="D3650" s="8">
        <v>6.3212335071546402E-2</v>
      </c>
    </row>
    <row r="3651" spans="1:4" s="1" customFormat="1">
      <c r="A3651" s="4" t="s">
        <v>7285</v>
      </c>
      <c r="B3651" s="5" t="s">
        <v>7286</v>
      </c>
      <c r="C3651" s="8">
        <v>2.8663895972213901E-2</v>
      </c>
      <c r="D3651" s="8">
        <v>0.91812113371057003</v>
      </c>
    </row>
    <row r="3652" spans="1:4" s="1" customFormat="1">
      <c r="A3652" s="4" t="s">
        <v>7287</v>
      </c>
      <c r="B3652" s="5" t="s">
        <v>7288</v>
      </c>
      <c r="C3652" s="8">
        <v>-0.317270751023707</v>
      </c>
      <c r="D3652" s="8">
        <v>0.18926448955761299</v>
      </c>
    </row>
    <row r="3653" spans="1:4" s="1" customFormat="1">
      <c r="A3653" s="4" t="s">
        <v>7289</v>
      </c>
      <c r="B3653" s="5" t="s">
        <v>7290</v>
      </c>
      <c r="C3653" s="8">
        <v>0.61020350404281498</v>
      </c>
      <c r="D3653" s="8">
        <v>2.3708448796398201E-2</v>
      </c>
    </row>
    <row r="3654" spans="1:4" s="1" customFormat="1">
      <c r="A3654" s="4" t="s">
        <v>7291</v>
      </c>
      <c r="B3654" s="5" t="s">
        <v>7292</v>
      </c>
      <c r="C3654" s="8">
        <v>-0.37178876488559398</v>
      </c>
      <c r="D3654" s="8">
        <v>0.66403426406684496</v>
      </c>
    </row>
    <row r="3655" spans="1:4" s="1" customFormat="1">
      <c r="A3655" s="4" t="s">
        <v>7293</v>
      </c>
      <c r="B3655" s="5" t="s">
        <v>7294</v>
      </c>
      <c r="C3655" s="8">
        <v>0.53023126247061603</v>
      </c>
      <c r="D3655" s="8">
        <v>0.21442266625175099</v>
      </c>
    </row>
    <row r="3656" spans="1:4" s="1" customFormat="1">
      <c r="A3656" s="4" t="s">
        <v>7295</v>
      </c>
      <c r="B3656" s="5" t="s">
        <v>7296</v>
      </c>
      <c r="C3656" s="8">
        <v>-2.3089730589139199E-2</v>
      </c>
      <c r="D3656" s="8">
        <v>0.91471882768892099</v>
      </c>
    </row>
    <row r="3657" spans="1:4" s="1" customFormat="1">
      <c r="A3657" s="4" t="s">
        <v>7297</v>
      </c>
      <c r="B3657" s="5" t="s">
        <v>7298</v>
      </c>
      <c r="C3657" s="8">
        <v>-0.33223739027562998</v>
      </c>
      <c r="D3657" s="8">
        <v>0.11670716164610601</v>
      </c>
    </row>
    <row r="3658" spans="1:4" s="1" customFormat="1">
      <c r="A3658" s="4" t="s">
        <v>7299</v>
      </c>
      <c r="B3658" s="5" t="s">
        <v>7300</v>
      </c>
      <c r="C3658" s="8">
        <v>-0.135885251240699</v>
      </c>
      <c r="D3658" s="8">
        <v>0.82003837831265602</v>
      </c>
    </row>
    <row r="3659" spans="1:4" s="1" customFormat="1">
      <c r="A3659" s="4" t="s">
        <v>7301</v>
      </c>
      <c r="B3659" s="5" t="s">
        <v>7302</v>
      </c>
      <c r="C3659" s="8">
        <v>0.45255744806056702</v>
      </c>
      <c r="D3659" s="8">
        <v>5.8732172314122498E-2</v>
      </c>
    </row>
    <row r="3660" spans="1:4" s="1" customFormat="1">
      <c r="A3660" s="4" t="s">
        <v>7303</v>
      </c>
      <c r="B3660" s="5" t="s">
        <v>7304</v>
      </c>
      <c r="C3660" s="8">
        <v>0.24000110947935199</v>
      </c>
      <c r="D3660" s="8">
        <v>0.774087493491185</v>
      </c>
    </row>
    <row r="3661" spans="1:4" s="1" customFormat="1">
      <c r="A3661" s="4" t="s">
        <v>7305</v>
      </c>
      <c r="B3661" s="5" t="s">
        <v>7306</v>
      </c>
      <c r="C3661" s="8">
        <v>0.17629288628012299</v>
      </c>
      <c r="D3661" s="8">
        <v>0.64093751597579596</v>
      </c>
    </row>
    <row r="3662" spans="1:4" s="1" customFormat="1">
      <c r="A3662" s="4" t="s">
        <v>7307</v>
      </c>
      <c r="B3662" s="5" t="s">
        <v>7308</v>
      </c>
      <c r="C3662" s="8">
        <v>-6.5246736033955893E-2</v>
      </c>
      <c r="D3662" s="8">
        <v>0.83565535307901295</v>
      </c>
    </row>
    <row r="3663" spans="1:4" s="1" customFormat="1">
      <c r="A3663" s="4" t="s">
        <v>7309</v>
      </c>
      <c r="B3663" s="5" t="s">
        <v>7310</v>
      </c>
      <c r="C3663" s="8">
        <v>-0.113074006964139</v>
      </c>
      <c r="D3663" s="8">
        <v>0.74130051748705095</v>
      </c>
    </row>
    <row r="3664" spans="1:4" s="1" customFormat="1">
      <c r="A3664" s="4" t="s">
        <v>7311</v>
      </c>
      <c r="B3664" s="5" t="s">
        <v>7312</v>
      </c>
      <c r="C3664" s="8">
        <v>-0.11856305012391399</v>
      </c>
      <c r="D3664" s="8">
        <v>0.67356981221337797</v>
      </c>
    </row>
    <row r="3665" spans="1:4" s="1" customFormat="1">
      <c r="A3665" s="4" t="s">
        <v>7313</v>
      </c>
      <c r="B3665" s="5" t="s">
        <v>7314</v>
      </c>
      <c r="C3665" s="8">
        <v>0.46558824591872899</v>
      </c>
      <c r="D3665" s="8">
        <v>0.57978934354603495</v>
      </c>
    </row>
    <row r="3666" spans="1:4" s="1" customFormat="1">
      <c r="A3666" s="4" t="s">
        <v>7315</v>
      </c>
      <c r="B3666" s="5" t="s">
        <v>7316</v>
      </c>
      <c r="C3666" s="8">
        <v>-0.53734348866359405</v>
      </c>
      <c r="D3666" s="8">
        <v>0.128465442674838</v>
      </c>
    </row>
    <row r="3667" spans="1:4" s="1" customFormat="1">
      <c r="A3667" s="4" t="s">
        <v>7317</v>
      </c>
      <c r="B3667" s="5" t="s">
        <v>7318</v>
      </c>
      <c r="C3667" s="8">
        <v>4.7917474391621501E-2</v>
      </c>
      <c r="D3667" s="8">
        <v>0.86059827533162003</v>
      </c>
    </row>
    <row r="3668" spans="1:4" s="1" customFormat="1">
      <c r="A3668" s="4" t="s">
        <v>7319</v>
      </c>
      <c r="B3668" s="5" t="s">
        <v>7320</v>
      </c>
      <c r="C3668" s="8">
        <v>0.12826663359356399</v>
      </c>
      <c r="D3668" s="8">
        <v>0.54463500779502605</v>
      </c>
    </row>
    <row r="3669" spans="1:4" s="1" customFormat="1">
      <c r="A3669" s="4" t="s">
        <v>7321</v>
      </c>
      <c r="B3669" s="5" t="s">
        <v>7322</v>
      </c>
      <c r="C3669" s="8">
        <v>-0.29784259562745902</v>
      </c>
      <c r="D3669" s="8">
        <v>5.0791478818252099E-2</v>
      </c>
    </row>
    <row r="3670" spans="1:4" s="1" customFormat="1">
      <c r="A3670" s="4" t="s">
        <v>7323</v>
      </c>
      <c r="B3670" s="5" t="s">
        <v>7324</v>
      </c>
      <c r="C3670" s="8">
        <v>0.47459704190227398</v>
      </c>
      <c r="D3670" s="8">
        <v>8.6857828836281195E-2</v>
      </c>
    </row>
    <row r="3671" spans="1:4" s="1" customFormat="1">
      <c r="A3671" s="4" t="s">
        <v>7325</v>
      </c>
      <c r="B3671" s="5" t="s">
        <v>7326</v>
      </c>
      <c r="C3671" s="8">
        <v>-0.124965206442257</v>
      </c>
      <c r="D3671" s="8">
        <v>0.52705418949377303</v>
      </c>
    </row>
    <row r="3672" spans="1:4" s="1" customFormat="1">
      <c r="A3672" s="4" t="s">
        <v>7327</v>
      </c>
      <c r="B3672" s="5" t="s">
        <v>7328</v>
      </c>
      <c r="C3672" s="8">
        <v>-0.189930017243262</v>
      </c>
      <c r="D3672" s="8">
        <v>0.37909090027165998</v>
      </c>
    </row>
    <row r="3673" spans="1:4" s="1" customFormat="1">
      <c r="A3673" s="4" t="s">
        <v>7329</v>
      </c>
      <c r="B3673" s="5" t="s">
        <v>7330</v>
      </c>
      <c r="C3673" s="8">
        <v>0.44118094987439199</v>
      </c>
      <c r="D3673" s="8">
        <v>0.117791329347376</v>
      </c>
    </row>
    <row r="3674" spans="1:4" s="1" customFormat="1">
      <c r="A3674" s="4" t="s">
        <v>7331</v>
      </c>
      <c r="B3674" s="5" t="s">
        <v>7332</v>
      </c>
      <c r="C3674" s="8">
        <v>1.29678389686933E-2</v>
      </c>
      <c r="D3674" s="8">
        <v>0.95473863250907698</v>
      </c>
    </row>
    <row r="3675" spans="1:4" s="1" customFormat="1">
      <c r="A3675" s="4" t="s">
        <v>7333</v>
      </c>
      <c r="B3675" s="5" t="s">
        <v>7334</v>
      </c>
      <c r="C3675" s="8">
        <v>-0.33074337282523703</v>
      </c>
      <c r="D3675" s="8">
        <v>6.0557162718423298E-2</v>
      </c>
    </row>
    <row r="3676" spans="1:4" s="1" customFormat="1">
      <c r="A3676" s="4" t="s">
        <v>7335</v>
      </c>
      <c r="B3676" s="5" t="s">
        <v>7336</v>
      </c>
      <c r="C3676" s="8">
        <v>0.21479476458445201</v>
      </c>
      <c r="D3676" s="8">
        <v>0.51047941349741299</v>
      </c>
    </row>
    <row r="3677" spans="1:4" s="1" customFormat="1">
      <c r="A3677" s="4" t="s">
        <v>7337</v>
      </c>
      <c r="B3677" s="5" t="s">
        <v>7338</v>
      </c>
      <c r="C3677" s="8">
        <v>0.1640799370595</v>
      </c>
      <c r="D3677" s="8">
        <v>0.398124521685637</v>
      </c>
    </row>
    <row r="3678" spans="1:4" s="1" customFormat="1">
      <c r="A3678" s="4" t="s">
        <v>7339</v>
      </c>
      <c r="B3678" s="5" t="s">
        <v>7340</v>
      </c>
      <c r="C3678" s="8">
        <v>-0.18973713168221801</v>
      </c>
      <c r="D3678" s="8">
        <v>0.484850153948717</v>
      </c>
    </row>
    <row r="3679" spans="1:4" s="1" customFormat="1">
      <c r="A3679" s="4" t="s">
        <v>7341</v>
      </c>
      <c r="B3679" s="5" t="s">
        <v>7342</v>
      </c>
      <c r="C3679" s="8">
        <v>-0.250735833669115</v>
      </c>
      <c r="D3679" s="8">
        <v>0.27598091090100402</v>
      </c>
    </row>
    <row r="3680" spans="1:4" s="1" customFormat="1">
      <c r="A3680" s="4" t="s">
        <v>7343</v>
      </c>
      <c r="B3680" s="5" t="s">
        <v>7344</v>
      </c>
      <c r="C3680" s="8">
        <v>-3.9423676798758897E-2</v>
      </c>
      <c r="D3680" s="8">
        <v>0.75476234246402696</v>
      </c>
    </row>
    <row r="3681" spans="1:4" s="1" customFormat="1">
      <c r="A3681" s="4" t="s">
        <v>7345</v>
      </c>
      <c r="B3681" s="5" t="s">
        <v>7346</v>
      </c>
      <c r="C3681" s="8">
        <v>-5.7318736954760502E-2</v>
      </c>
      <c r="D3681" s="8">
        <v>0.62891016473337702</v>
      </c>
    </row>
    <row r="3682" spans="1:4" s="1" customFormat="1">
      <c r="A3682" s="4" t="s">
        <v>7347</v>
      </c>
      <c r="B3682" s="5" t="s">
        <v>7348</v>
      </c>
      <c r="C3682" s="8">
        <v>0.27084917639297401</v>
      </c>
      <c r="D3682" s="8">
        <v>9.6613330671707798E-2</v>
      </c>
    </row>
    <row r="3683" spans="1:4" s="1" customFormat="1">
      <c r="A3683" s="4" t="s">
        <v>7349</v>
      </c>
      <c r="B3683" s="5" t="s">
        <v>7350</v>
      </c>
      <c r="C3683" s="8">
        <v>-0.17889789819106799</v>
      </c>
      <c r="D3683" s="8">
        <v>0.112957114554965</v>
      </c>
    </row>
    <row r="3684" spans="1:4" s="1" customFormat="1">
      <c r="A3684" s="4" t="s">
        <v>7351</v>
      </c>
      <c r="B3684" s="5" t="s">
        <v>7352</v>
      </c>
      <c r="C3684" s="8">
        <v>2.42543381210297E-2</v>
      </c>
      <c r="D3684" s="8">
        <v>0.86127496628665801</v>
      </c>
    </row>
    <row r="3685" spans="1:4" s="1" customFormat="1">
      <c r="A3685" s="4" t="s">
        <v>7353</v>
      </c>
      <c r="B3685" s="5" t="s">
        <v>7354</v>
      </c>
      <c r="C3685" s="8">
        <v>-0.111302041923084</v>
      </c>
      <c r="D3685" s="8">
        <v>0.57521838326224295</v>
      </c>
    </row>
    <row r="3686" spans="1:4" s="1" customFormat="1">
      <c r="A3686" s="4" t="s">
        <v>7355</v>
      </c>
      <c r="B3686" s="5" t="s">
        <v>7356</v>
      </c>
      <c r="C3686" s="8">
        <v>-0.11684761687041301</v>
      </c>
      <c r="D3686" s="8">
        <v>0.75753524397050898</v>
      </c>
    </row>
    <row r="3687" spans="1:4" s="1" customFormat="1">
      <c r="A3687" s="4" t="s">
        <v>7357</v>
      </c>
      <c r="B3687" s="5" t="s">
        <v>7358</v>
      </c>
      <c r="C3687" s="8">
        <v>3.0175774892622201E-2</v>
      </c>
      <c r="D3687" s="8">
        <v>0.87858309308670601</v>
      </c>
    </row>
    <row r="3688" spans="1:4" s="1" customFormat="1">
      <c r="A3688" s="4" t="s">
        <v>7359</v>
      </c>
      <c r="B3688" s="5" t="s">
        <v>7360</v>
      </c>
      <c r="C3688" s="8">
        <v>-0.28882928005564801</v>
      </c>
      <c r="D3688" s="8">
        <v>0.18882345497702799</v>
      </c>
    </row>
    <row r="3689" spans="1:4" s="1" customFormat="1">
      <c r="A3689" s="4" t="s">
        <v>7361</v>
      </c>
      <c r="B3689" s="5" t="s">
        <v>7362</v>
      </c>
      <c r="C3689" s="8">
        <v>-0.147863323828651</v>
      </c>
      <c r="D3689" s="8">
        <v>0.75476234246402696</v>
      </c>
    </row>
    <row r="3690" spans="1:4" s="1" customFormat="1">
      <c r="A3690" s="4" t="s">
        <v>7363</v>
      </c>
      <c r="B3690" s="5" t="s">
        <v>7364</v>
      </c>
      <c r="C3690" s="8">
        <v>0.42957124318321199</v>
      </c>
      <c r="D3690" s="8">
        <v>3.7895769718484899E-2</v>
      </c>
    </row>
    <row r="3691" spans="1:4" s="1" customFormat="1">
      <c r="A3691" s="4" t="s">
        <v>7365</v>
      </c>
      <c r="B3691" s="5" t="s">
        <v>7366</v>
      </c>
      <c r="C3691" s="8">
        <v>0.15752631468247799</v>
      </c>
      <c r="D3691" s="8">
        <v>0.27497074303715002</v>
      </c>
    </row>
    <row r="3692" spans="1:4" s="1" customFormat="1">
      <c r="A3692" s="4" t="s">
        <v>7367</v>
      </c>
      <c r="B3692" s="5" t="s">
        <v>7368</v>
      </c>
      <c r="C3692" s="8">
        <v>8.2348295636231097E-2</v>
      </c>
      <c r="D3692" s="8">
        <v>0.80239917310431097</v>
      </c>
    </row>
    <row r="3693" spans="1:4" s="1" customFormat="1">
      <c r="A3693" s="4" t="s">
        <v>7369</v>
      </c>
      <c r="B3693" s="5" t="s">
        <v>7370</v>
      </c>
      <c r="C3693" s="8">
        <v>-1.6034832092579301E-2</v>
      </c>
      <c r="D3693" s="8">
        <v>0.96824098462021602</v>
      </c>
    </row>
    <row r="3694" spans="1:4" s="1" customFormat="1">
      <c r="A3694" s="4" t="s">
        <v>7371</v>
      </c>
      <c r="B3694" s="5" t="s">
        <v>7372</v>
      </c>
      <c r="C3694" s="8">
        <v>0.33639602898184201</v>
      </c>
      <c r="D3694" s="8">
        <v>0.145299844666302</v>
      </c>
    </row>
    <row r="3695" spans="1:4" s="1" customFormat="1">
      <c r="A3695" s="4" t="s">
        <v>7373</v>
      </c>
      <c r="B3695" s="5" t="s">
        <v>7374</v>
      </c>
      <c r="C3695" s="8">
        <v>-0.388487326348957</v>
      </c>
      <c r="D3695" s="8">
        <v>0.26300593641892001</v>
      </c>
    </row>
    <row r="3696" spans="1:4" s="1" customFormat="1">
      <c r="A3696" s="4" t="s">
        <v>7375</v>
      </c>
      <c r="B3696" s="5" t="s">
        <v>7376</v>
      </c>
      <c r="C3696" s="8">
        <v>8.4459693986369294E-2</v>
      </c>
      <c r="D3696" s="8">
        <v>0.66996713862102797</v>
      </c>
    </row>
    <row r="3697" spans="1:4" s="1" customFormat="1">
      <c r="A3697" s="4" t="s">
        <v>7377</v>
      </c>
      <c r="B3697" s="5" t="s">
        <v>66</v>
      </c>
      <c r="C3697" s="8" t="s">
        <v>66</v>
      </c>
      <c r="D3697" s="8" t="s">
        <v>66</v>
      </c>
    </row>
    <row r="3698" spans="1:4" s="1" customFormat="1">
      <c r="A3698" s="4" t="s">
        <v>7378</v>
      </c>
      <c r="B3698" s="5" t="s">
        <v>7379</v>
      </c>
      <c r="C3698" s="8" t="s">
        <v>66</v>
      </c>
      <c r="D3698" s="8" t="s">
        <v>66</v>
      </c>
    </row>
    <row r="3699" spans="1:4" s="1" customFormat="1">
      <c r="A3699" s="4" t="s">
        <v>7380</v>
      </c>
      <c r="B3699" s="5" t="s">
        <v>7381</v>
      </c>
      <c r="C3699" s="8">
        <v>-0.12925303720916601</v>
      </c>
      <c r="D3699" s="8">
        <v>0.353481321932269</v>
      </c>
    </row>
    <row r="3700" spans="1:4" s="1" customFormat="1">
      <c r="A3700" s="4" t="s">
        <v>7382</v>
      </c>
      <c r="B3700" s="5" t="s">
        <v>7383</v>
      </c>
      <c r="C3700" s="8">
        <v>-0.262657057336319</v>
      </c>
      <c r="D3700" s="8">
        <v>7.6028459830794995E-2</v>
      </c>
    </row>
    <row r="3701" spans="1:4" s="1" customFormat="1">
      <c r="A3701" s="4" t="s">
        <v>7384</v>
      </c>
      <c r="B3701" s="5" t="s">
        <v>7385</v>
      </c>
      <c r="C3701" s="8">
        <v>-0.85674831425077702</v>
      </c>
      <c r="D3701" s="8">
        <v>4.8395920774028101E-3</v>
      </c>
    </row>
    <row r="3702" spans="1:4" s="1" customFormat="1">
      <c r="A3702" s="4" t="s">
        <v>7386</v>
      </c>
      <c r="B3702" s="5" t="s">
        <v>7387</v>
      </c>
      <c r="C3702" s="8">
        <v>0.162684181303761</v>
      </c>
      <c r="D3702" s="8">
        <v>0.29848903239885999</v>
      </c>
    </row>
    <row r="3703" spans="1:4" s="1" customFormat="1">
      <c r="A3703" s="4" t="s">
        <v>7388</v>
      </c>
      <c r="B3703" s="5" t="s">
        <v>7389</v>
      </c>
      <c r="C3703" s="8">
        <v>-0.107093920201773</v>
      </c>
      <c r="D3703" s="8">
        <v>0.70371784156694195</v>
      </c>
    </row>
    <row r="3704" spans="1:4" s="1" customFormat="1">
      <c r="A3704" s="4" t="s">
        <v>7390</v>
      </c>
      <c r="B3704" s="5" t="s">
        <v>7391</v>
      </c>
      <c r="C3704" s="8">
        <v>0.24793201044128799</v>
      </c>
      <c r="D3704" s="8">
        <v>0.17305969249246</v>
      </c>
    </row>
    <row r="3705" spans="1:4" s="1" customFormat="1">
      <c r="A3705" s="4" t="s">
        <v>7392</v>
      </c>
      <c r="B3705" s="5" t="s">
        <v>7393</v>
      </c>
      <c r="C3705" s="8">
        <v>-6.7274731904181997E-2</v>
      </c>
      <c r="D3705" s="8">
        <v>0.74386136875615105</v>
      </c>
    </row>
    <row r="3706" spans="1:4" s="1" customFormat="1">
      <c r="A3706" s="4" t="s">
        <v>7394</v>
      </c>
      <c r="B3706" s="5" t="s">
        <v>7395</v>
      </c>
      <c r="C3706" s="8">
        <v>-0.45091304674065702</v>
      </c>
      <c r="D3706" s="8">
        <v>0.133348762716783</v>
      </c>
    </row>
    <row r="3707" spans="1:4" s="1" customFormat="1">
      <c r="A3707" s="4" t="s">
        <v>7396</v>
      </c>
      <c r="B3707" s="5" t="s">
        <v>7397</v>
      </c>
      <c r="C3707" s="8">
        <v>-0.191095178495018</v>
      </c>
      <c r="D3707" s="8">
        <v>9.7274171166681495E-2</v>
      </c>
    </row>
    <row r="3708" spans="1:4" s="1" customFormat="1">
      <c r="A3708" s="4" t="s">
        <v>7398</v>
      </c>
      <c r="B3708" s="5" t="s">
        <v>7399</v>
      </c>
      <c r="C3708" s="8" t="s">
        <v>66</v>
      </c>
      <c r="D3708" s="8" t="s">
        <v>66</v>
      </c>
    </row>
    <row r="3709" spans="1:4" s="1" customFormat="1">
      <c r="A3709" s="4" t="s">
        <v>7400</v>
      </c>
      <c r="B3709" s="5" t="s">
        <v>7401</v>
      </c>
      <c r="C3709" s="8">
        <v>-4.34972829556311E-2</v>
      </c>
      <c r="D3709" s="8">
        <v>0.74407425517000603</v>
      </c>
    </row>
    <row r="3710" spans="1:4" s="1" customFormat="1">
      <c r="A3710" s="4" t="s">
        <v>7402</v>
      </c>
      <c r="B3710" s="5" t="s">
        <v>7403</v>
      </c>
      <c r="C3710" s="8">
        <v>1.37154249667597E-2</v>
      </c>
      <c r="D3710" s="8">
        <v>0.95823941173517602</v>
      </c>
    </row>
    <row r="3711" spans="1:4" s="1" customFormat="1">
      <c r="A3711" s="4" t="s">
        <v>7404</v>
      </c>
      <c r="B3711" s="5" t="s">
        <v>7405</v>
      </c>
      <c r="C3711" s="8">
        <v>0.15177439517639399</v>
      </c>
      <c r="D3711" s="8">
        <v>0.29367043667112602</v>
      </c>
    </row>
    <row r="3712" spans="1:4" s="1" customFormat="1">
      <c r="A3712" s="4" t="s">
        <v>7406</v>
      </c>
      <c r="B3712" s="5" t="s">
        <v>7407</v>
      </c>
      <c r="C3712" s="8">
        <v>-0.322177021614375</v>
      </c>
      <c r="D3712" s="8">
        <v>0.438984727075861</v>
      </c>
    </row>
    <row r="3713" spans="1:4" s="1" customFormat="1">
      <c r="A3713" s="4" t="s">
        <v>7408</v>
      </c>
      <c r="B3713" s="5" t="s">
        <v>7409</v>
      </c>
      <c r="C3713" s="8">
        <v>-8.8165407582629796E-3</v>
      </c>
      <c r="D3713" s="8">
        <v>0.93747514759150297</v>
      </c>
    </row>
    <row r="3714" spans="1:4" s="1" customFormat="1">
      <c r="A3714" s="4" t="s">
        <v>7410</v>
      </c>
      <c r="B3714" s="5" t="s">
        <v>7411</v>
      </c>
      <c r="C3714" s="8">
        <v>0.213534064936857</v>
      </c>
      <c r="D3714" s="8">
        <v>0.257820943941658</v>
      </c>
    </row>
    <row r="3715" spans="1:4" s="1" customFormat="1">
      <c r="A3715" s="4" t="s">
        <v>7412</v>
      </c>
      <c r="B3715" s="5" t="s">
        <v>7413</v>
      </c>
      <c r="C3715" s="8">
        <v>-6.8889511341981803E-3</v>
      </c>
      <c r="D3715" s="8">
        <v>0.96308051479003598</v>
      </c>
    </row>
    <row r="3716" spans="1:4" s="1" customFormat="1">
      <c r="A3716" s="4" t="s">
        <v>7414</v>
      </c>
      <c r="B3716" s="5" t="s">
        <v>7415</v>
      </c>
      <c r="C3716" s="8">
        <v>0.101028447292823</v>
      </c>
      <c r="D3716" s="8">
        <v>0.72898460114710495</v>
      </c>
    </row>
    <row r="3717" spans="1:4" s="1" customFormat="1">
      <c r="A3717" s="4" t="s">
        <v>7416</v>
      </c>
      <c r="B3717" s="5" t="s">
        <v>7417</v>
      </c>
      <c r="C3717" s="8">
        <v>-0.32690368511846202</v>
      </c>
      <c r="D3717" s="8">
        <v>0.11574692104520901</v>
      </c>
    </row>
    <row r="3718" spans="1:4" s="1" customFormat="1">
      <c r="A3718" s="4" t="s">
        <v>7418</v>
      </c>
      <c r="B3718" s="5" t="s">
        <v>7419</v>
      </c>
      <c r="C3718" s="8">
        <v>1.2118940511289199E-3</v>
      </c>
      <c r="D3718" s="8">
        <v>0.99534353735332703</v>
      </c>
    </row>
    <row r="3719" spans="1:4" s="1" customFormat="1">
      <c r="A3719" s="4" t="s">
        <v>7420</v>
      </c>
      <c r="B3719" s="5" t="s">
        <v>7421</v>
      </c>
      <c r="C3719" s="8">
        <v>0.120793072537884</v>
      </c>
      <c r="D3719" s="8">
        <v>0.65320117691735802</v>
      </c>
    </row>
    <row r="3720" spans="1:4" s="1" customFormat="1">
      <c r="A3720" s="4" t="s">
        <v>7422</v>
      </c>
      <c r="B3720" s="5" t="s">
        <v>7423</v>
      </c>
      <c r="C3720" s="8">
        <v>0.35562964903963501</v>
      </c>
      <c r="D3720" s="8">
        <v>0.117791329347376</v>
      </c>
    </row>
    <row r="3721" spans="1:4" s="1" customFormat="1">
      <c r="A3721" s="4" t="s">
        <v>7424</v>
      </c>
      <c r="B3721" s="5" t="s">
        <v>7425</v>
      </c>
      <c r="C3721" s="8">
        <v>4.8471899835698301E-2</v>
      </c>
      <c r="D3721" s="8">
        <v>0.85053362959505996</v>
      </c>
    </row>
    <row r="3722" spans="1:4" s="1" customFormat="1">
      <c r="A3722" s="4" t="s">
        <v>7426</v>
      </c>
      <c r="B3722" s="5" t="s">
        <v>7427</v>
      </c>
      <c r="C3722" s="8">
        <v>-0.165442007858906</v>
      </c>
      <c r="D3722" s="8">
        <v>0.51671426142328403</v>
      </c>
    </row>
    <row r="3723" spans="1:4" s="1" customFormat="1">
      <c r="A3723" s="4" t="s">
        <v>7428</v>
      </c>
      <c r="B3723" s="5" t="s">
        <v>7429</v>
      </c>
      <c r="C3723" s="8">
        <v>0.67772434139381399</v>
      </c>
      <c r="D3723" s="8">
        <v>0.11262095849391</v>
      </c>
    </row>
    <row r="3724" spans="1:4" s="1" customFormat="1">
      <c r="A3724" s="4" t="s">
        <v>7430</v>
      </c>
      <c r="B3724" s="5" t="s">
        <v>7431</v>
      </c>
      <c r="C3724" s="8">
        <v>-0.22304291399746101</v>
      </c>
      <c r="D3724" s="8">
        <v>0.38875533749178598</v>
      </c>
    </row>
    <row r="3725" spans="1:4" s="1" customFormat="1">
      <c r="A3725" s="4" t="s">
        <v>7432</v>
      </c>
      <c r="B3725" s="5" t="s">
        <v>7433</v>
      </c>
      <c r="C3725" s="8">
        <v>0.102298358809845</v>
      </c>
      <c r="D3725" s="8">
        <v>0.51515151185576102</v>
      </c>
    </row>
    <row r="3726" spans="1:4" s="1" customFormat="1">
      <c r="A3726" s="4" t="s">
        <v>7434</v>
      </c>
      <c r="B3726" s="5" t="s">
        <v>7435</v>
      </c>
      <c r="C3726" s="8">
        <v>-0.19213467608902399</v>
      </c>
      <c r="D3726" s="8">
        <v>0.185914811083081</v>
      </c>
    </row>
    <row r="3727" spans="1:4" s="1" customFormat="1">
      <c r="A3727" s="4" t="s">
        <v>7436</v>
      </c>
      <c r="B3727" s="5" t="s">
        <v>7437</v>
      </c>
      <c r="C3727" s="8">
        <v>-0.34205116272157798</v>
      </c>
      <c r="D3727" s="8">
        <v>0.128465442674838</v>
      </c>
    </row>
    <row r="3728" spans="1:4" s="1" customFormat="1">
      <c r="A3728" s="4" t="s">
        <v>7438</v>
      </c>
      <c r="B3728" s="5" t="s">
        <v>7439</v>
      </c>
      <c r="C3728" s="8">
        <v>0.17550700251329501</v>
      </c>
      <c r="D3728" s="8">
        <v>0.33336801905533803</v>
      </c>
    </row>
    <row r="3729" spans="1:4" s="1" customFormat="1">
      <c r="A3729" s="4" t="s">
        <v>7440</v>
      </c>
      <c r="B3729" s="5" t="s">
        <v>7441</v>
      </c>
      <c r="C3729" s="8">
        <v>-9.4599494289036898E-2</v>
      </c>
      <c r="D3729" s="8">
        <v>0.75570908435971595</v>
      </c>
    </row>
    <row r="3730" spans="1:4" s="1" customFormat="1">
      <c r="A3730" s="4" t="s">
        <v>7442</v>
      </c>
      <c r="B3730" s="5" t="s">
        <v>7443</v>
      </c>
      <c r="C3730" s="8">
        <v>-3.11099505073088E-2</v>
      </c>
      <c r="D3730" s="8">
        <v>0.967272967220698</v>
      </c>
    </row>
    <row r="3731" spans="1:4" s="1" customFormat="1">
      <c r="A3731" s="4" t="s">
        <v>7444</v>
      </c>
      <c r="B3731" s="5" t="s">
        <v>7445</v>
      </c>
      <c r="C3731" s="8">
        <v>-0.16670896888676501</v>
      </c>
      <c r="D3731" s="8">
        <v>0.40305602126039702</v>
      </c>
    </row>
    <row r="3732" spans="1:4" s="1" customFormat="1">
      <c r="A3732" s="4" t="s">
        <v>7446</v>
      </c>
      <c r="B3732" s="5" t="s">
        <v>7447</v>
      </c>
      <c r="C3732" s="8">
        <v>-0.20889770586046799</v>
      </c>
      <c r="D3732" s="8">
        <v>0.44744352021370698</v>
      </c>
    </row>
    <row r="3733" spans="1:4" s="1" customFormat="1">
      <c r="A3733" s="4" t="s">
        <v>7448</v>
      </c>
      <c r="B3733" s="5" t="s">
        <v>7449</v>
      </c>
      <c r="C3733" s="8">
        <v>-0.44853573894974003</v>
      </c>
      <c r="D3733" s="8">
        <v>0.2395066367807</v>
      </c>
    </row>
    <row r="3734" spans="1:4" s="1" customFormat="1">
      <c r="A3734" s="4" t="s">
        <v>7450</v>
      </c>
      <c r="B3734" s="5" t="s">
        <v>7451</v>
      </c>
      <c r="C3734" s="8">
        <v>-3.7744024620857401E-2</v>
      </c>
      <c r="D3734" s="8">
        <v>0.85608938831523196</v>
      </c>
    </row>
    <row r="3735" spans="1:4" s="1" customFormat="1">
      <c r="A3735" s="4" t="s">
        <v>7452</v>
      </c>
      <c r="B3735" s="5" t="s">
        <v>7453</v>
      </c>
      <c r="C3735" s="8">
        <v>-0.37820474120252401</v>
      </c>
      <c r="D3735" s="8">
        <v>0.37425975998891797</v>
      </c>
    </row>
    <row r="3736" spans="1:4" s="1" customFormat="1">
      <c r="A3736" s="4" t="s">
        <v>7454</v>
      </c>
      <c r="B3736" s="5" t="s">
        <v>7455</v>
      </c>
      <c r="C3736" s="8">
        <v>-0.265461848720701</v>
      </c>
      <c r="D3736" s="8">
        <v>0.46148371667678201</v>
      </c>
    </row>
    <row r="3737" spans="1:4" s="1" customFormat="1">
      <c r="A3737" s="4" t="s">
        <v>7456</v>
      </c>
      <c r="B3737" s="5" t="s">
        <v>7457</v>
      </c>
      <c r="C3737" s="8">
        <v>6.7541230212774195E-2</v>
      </c>
      <c r="D3737" s="8">
        <v>0.71665958146992004</v>
      </c>
    </row>
    <row r="3738" spans="1:4" s="1" customFormat="1">
      <c r="A3738" s="4" t="s">
        <v>7458</v>
      </c>
      <c r="B3738" s="5" t="s">
        <v>7459</v>
      </c>
      <c r="C3738" s="8">
        <v>-3.4677313347124199E-2</v>
      </c>
      <c r="D3738" s="8">
        <v>0.79070011571213095</v>
      </c>
    </row>
    <row r="3739" spans="1:4" s="1" customFormat="1">
      <c r="A3739" s="4" t="s">
        <v>7460</v>
      </c>
      <c r="B3739" s="5" t="s">
        <v>7461</v>
      </c>
      <c r="C3739" s="8">
        <v>0.25086712371937198</v>
      </c>
      <c r="D3739" s="8">
        <v>0.23427353866199699</v>
      </c>
    </row>
    <row r="3740" spans="1:4" s="1" customFormat="1">
      <c r="A3740" s="4" t="s">
        <v>7462</v>
      </c>
      <c r="B3740" s="5" t="s">
        <v>7463</v>
      </c>
      <c r="C3740" s="8">
        <v>-0.24197466654128899</v>
      </c>
      <c r="D3740" s="8">
        <v>0.18934615725128001</v>
      </c>
    </row>
    <row r="3741" spans="1:4" s="1" customFormat="1">
      <c r="A3741" s="4" t="s">
        <v>7464</v>
      </c>
      <c r="B3741" s="5" t="s">
        <v>7465</v>
      </c>
      <c r="C3741" s="8">
        <v>-4.4575532371115403E-2</v>
      </c>
      <c r="D3741" s="8">
        <v>0.74460976117505295</v>
      </c>
    </row>
    <row r="3742" spans="1:4" s="1" customFormat="1">
      <c r="A3742" s="4" t="s">
        <v>7466</v>
      </c>
      <c r="B3742" s="5" t="s">
        <v>7467</v>
      </c>
      <c r="C3742" s="8">
        <v>-0.16519390987862101</v>
      </c>
      <c r="D3742" s="8">
        <v>0.17257263072517401</v>
      </c>
    </row>
    <row r="3743" spans="1:4" s="1" customFormat="1">
      <c r="A3743" s="4" t="s">
        <v>7468</v>
      </c>
      <c r="B3743" s="5" t="s">
        <v>7469</v>
      </c>
      <c r="C3743" s="8">
        <v>0.22755446306058599</v>
      </c>
      <c r="D3743" s="8">
        <v>0.25745202322143501</v>
      </c>
    </row>
    <row r="3744" spans="1:4" s="1" customFormat="1">
      <c r="A3744" s="4" t="s">
        <v>7470</v>
      </c>
      <c r="B3744" s="5" t="s">
        <v>7471</v>
      </c>
      <c r="C3744" s="8">
        <v>-0.37153885603591502</v>
      </c>
      <c r="D3744" s="8">
        <v>0.14347930499598499</v>
      </c>
    </row>
    <row r="3745" spans="1:4" s="1" customFormat="1">
      <c r="A3745" s="4" t="s">
        <v>7472</v>
      </c>
      <c r="B3745" s="5" t="s">
        <v>7473</v>
      </c>
      <c r="C3745" s="8">
        <v>0.35585395212659299</v>
      </c>
      <c r="D3745" s="8">
        <v>3.8797933030939598E-2</v>
      </c>
    </row>
    <row r="3746" spans="1:4" s="1" customFormat="1">
      <c r="A3746" s="4" t="s">
        <v>7474</v>
      </c>
      <c r="B3746" s="5" t="s">
        <v>7475</v>
      </c>
      <c r="C3746" s="8">
        <v>0.41854110594219202</v>
      </c>
      <c r="D3746" s="8">
        <v>0.43809643308199397</v>
      </c>
    </row>
    <row r="3747" spans="1:4" s="1" customFormat="1">
      <c r="A3747" s="4" t="s">
        <v>7476</v>
      </c>
      <c r="B3747" s="5" t="s">
        <v>7477</v>
      </c>
      <c r="C3747" s="8">
        <v>6.1272975441278403E-2</v>
      </c>
      <c r="D3747" s="8">
        <v>0.87762452034566696</v>
      </c>
    </row>
    <row r="3748" spans="1:4" s="1" customFormat="1">
      <c r="A3748" s="4" t="s">
        <v>7478</v>
      </c>
      <c r="B3748" s="5" t="s">
        <v>7479</v>
      </c>
      <c r="C3748" s="8">
        <v>0.28785760378963199</v>
      </c>
      <c r="D3748" s="8">
        <v>0.376129189888538</v>
      </c>
    </row>
    <row r="3749" spans="1:4" s="1" customFormat="1">
      <c r="A3749" s="4" t="s">
        <v>7480</v>
      </c>
      <c r="B3749" s="5" t="s">
        <v>7481</v>
      </c>
      <c r="C3749" s="8">
        <v>-0.24907163925931999</v>
      </c>
      <c r="D3749" s="8">
        <v>0.120545192511824</v>
      </c>
    </row>
    <row r="3750" spans="1:4" s="1" customFormat="1">
      <c r="A3750" s="4" t="s">
        <v>7482</v>
      </c>
      <c r="B3750" s="5" t="s">
        <v>7483</v>
      </c>
      <c r="C3750" s="8" t="s">
        <v>66</v>
      </c>
      <c r="D3750" s="8" t="s">
        <v>66</v>
      </c>
    </row>
    <row r="3751" spans="1:4" s="1" customFormat="1">
      <c r="A3751" s="4" t="s">
        <v>7484</v>
      </c>
      <c r="B3751" s="5" t="s">
        <v>7485</v>
      </c>
      <c r="C3751" s="8">
        <v>-0.207709125545848</v>
      </c>
      <c r="D3751" s="8">
        <v>0.241552727877062</v>
      </c>
    </row>
    <row r="3752" spans="1:4" s="1" customFormat="1">
      <c r="A3752" s="4" t="s">
        <v>7486</v>
      </c>
      <c r="B3752" s="5" t="s">
        <v>7487</v>
      </c>
      <c r="C3752" s="8">
        <v>-0.16432442527890501</v>
      </c>
      <c r="D3752" s="8">
        <v>0.50107902654404401</v>
      </c>
    </row>
    <row r="3753" spans="1:4" s="1" customFormat="1">
      <c r="A3753" s="4" t="s">
        <v>7488</v>
      </c>
      <c r="B3753" s="5" t="s">
        <v>7489</v>
      </c>
      <c r="C3753" s="8">
        <v>0.199079347585914</v>
      </c>
      <c r="D3753" s="8">
        <v>0.29697953421705597</v>
      </c>
    </row>
    <row r="3754" spans="1:4" s="1" customFormat="1">
      <c r="A3754" s="4" t="s">
        <v>7490</v>
      </c>
      <c r="B3754" s="5" t="s">
        <v>7491</v>
      </c>
      <c r="C3754" s="8">
        <v>-0.30283227094778697</v>
      </c>
      <c r="D3754" s="8">
        <v>0.18921668492002899</v>
      </c>
    </row>
    <row r="3755" spans="1:4" s="1" customFormat="1">
      <c r="A3755" s="4" t="s">
        <v>7492</v>
      </c>
      <c r="B3755" s="5" t="s">
        <v>7493</v>
      </c>
      <c r="C3755" s="8">
        <v>-0.29732117775850098</v>
      </c>
      <c r="D3755" s="8">
        <v>0.71393966189886604</v>
      </c>
    </row>
    <row r="3756" spans="1:4" s="1" customFormat="1">
      <c r="A3756" s="4" t="s">
        <v>7494</v>
      </c>
      <c r="B3756" s="5" t="s">
        <v>7495</v>
      </c>
      <c r="C3756" s="8">
        <v>0.218334381248353</v>
      </c>
      <c r="D3756" s="8">
        <v>0.23427353866199699</v>
      </c>
    </row>
    <row r="3757" spans="1:4" s="1" customFormat="1">
      <c r="A3757" s="4" t="s">
        <v>7496</v>
      </c>
      <c r="B3757" s="5" t="s">
        <v>7497</v>
      </c>
      <c r="C3757" s="8">
        <v>0.170894615612736</v>
      </c>
      <c r="D3757" s="8">
        <v>0.119955693854078</v>
      </c>
    </row>
    <row r="3758" spans="1:4" s="1" customFormat="1">
      <c r="A3758" s="4" t="s">
        <v>7498</v>
      </c>
      <c r="B3758" s="5" t="s">
        <v>7499</v>
      </c>
      <c r="C3758" s="8">
        <v>4.2090018116498103E-2</v>
      </c>
      <c r="D3758" s="8">
        <v>0.80519503154399996</v>
      </c>
    </row>
    <row r="3759" spans="1:4" s="1" customFormat="1">
      <c r="A3759" s="4" t="s">
        <v>7500</v>
      </c>
      <c r="B3759" s="5" t="s">
        <v>66</v>
      </c>
      <c r="C3759" s="8">
        <v>0.32372336434178201</v>
      </c>
      <c r="D3759" s="8">
        <v>7.5972099754774494E-2</v>
      </c>
    </row>
    <row r="3760" spans="1:4" s="1" customFormat="1">
      <c r="A3760" s="4" t="s">
        <v>7501</v>
      </c>
      <c r="B3760" s="5" t="s">
        <v>7502</v>
      </c>
      <c r="C3760" s="8">
        <v>0.11829900487966299</v>
      </c>
      <c r="D3760" s="8">
        <v>0.72648940379806604</v>
      </c>
    </row>
    <row r="3761" spans="1:4" s="1" customFormat="1">
      <c r="A3761" s="4" t="s">
        <v>7503</v>
      </c>
      <c r="B3761" s="5" t="s">
        <v>7504</v>
      </c>
      <c r="C3761" s="8">
        <v>0.207772266792939</v>
      </c>
      <c r="D3761" s="8">
        <v>0.41188115609453102</v>
      </c>
    </row>
    <row r="3762" spans="1:4" s="1" customFormat="1">
      <c r="A3762" s="4" t="s">
        <v>7505</v>
      </c>
      <c r="B3762" s="5" t="s">
        <v>7506</v>
      </c>
      <c r="C3762" s="8">
        <v>0.23228542870898899</v>
      </c>
      <c r="D3762" s="8">
        <v>0.46035787225776098</v>
      </c>
    </row>
    <row r="3763" spans="1:4" s="1" customFormat="1">
      <c r="A3763" s="4" t="s">
        <v>7507</v>
      </c>
      <c r="B3763" s="5" t="s">
        <v>7508</v>
      </c>
      <c r="C3763" s="8">
        <v>-0.216850198944852</v>
      </c>
      <c r="D3763" s="8">
        <v>0.39418420967921602</v>
      </c>
    </row>
    <row r="3764" spans="1:4" s="1" customFormat="1">
      <c r="A3764" s="4" t="s">
        <v>7509</v>
      </c>
      <c r="B3764" s="5" t="s">
        <v>7510</v>
      </c>
      <c r="C3764" s="8">
        <v>0.16624374653597401</v>
      </c>
      <c r="D3764" s="8">
        <v>0.204729050973255</v>
      </c>
    </row>
    <row r="3765" spans="1:4" s="1" customFormat="1">
      <c r="A3765" s="4" t="s">
        <v>7511</v>
      </c>
      <c r="B3765" s="5" t="s">
        <v>7512</v>
      </c>
      <c r="C3765" s="8">
        <v>1.1699468667107899E-2</v>
      </c>
      <c r="D3765" s="8">
        <v>0.93747514759150297</v>
      </c>
    </row>
    <row r="3766" spans="1:4" s="1" customFormat="1">
      <c r="A3766" s="4" t="s">
        <v>7513</v>
      </c>
      <c r="B3766" s="5" t="s">
        <v>7514</v>
      </c>
      <c r="C3766" s="8">
        <v>-0.74133662758866004</v>
      </c>
      <c r="D3766" s="8">
        <v>3.2513825657623702E-2</v>
      </c>
    </row>
    <row r="3767" spans="1:4" s="1" customFormat="1">
      <c r="A3767" s="4" t="s">
        <v>7515</v>
      </c>
      <c r="B3767" s="5" t="s">
        <v>7516</v>
      </c>
      <c r="C3767" s="8">
        <v>-0.16085807404788899</v>
      </c>
      <c r="D3767" s="8">
        <v>0.24413271674794801</v>
      </c>
    </row>
    <row r="3768" spans="1:4" s="1" customFormat="1">
      <c r="A3768" s="4" t="s">
        <v>7517</v>
      </c>
      <c r="B3768" s="5" t="s">
        <v>66</v>
      </c>
      <c r="C3768" s="8">
        <v>0.28020239121979001</v>
      </c>
      <c r="D3768" s="8">
        <v>0.21961093114407401</v>
      </c>
    </row>
    <row r="3769" spans="1:4" s="1" customFormat="1">
      <c r="A3769" s="4" t="s">
        <v>7518</v>
      </c>
      <c r="B3769" s="5" t="s">
        <v>7519</v>
      </c>
      <c r="C3769" s="8">
        <v>0.115157240950643</v>
      </c>
      <c r="D3769" s="8">
        <v>0.59549048616049904</v>
      </c>
    </row>
    <row r="3770" spans="1:4" s="1" customFormat="1">
      <c r="A3770" s="4" t="s">
        <v>7520</v>
      </c>
      <c r="B3770" s="5" t="s">
        <v>7521</v>
      </c>
      <c r="C3770" s="8">
        <v>0.19689075802614101</v>
      </c>
      <c r="D3770" s="8">
        <v>0.15792122037916101</v>
      </c>
    </row>
    <row r="3771" spans="1:4" s="1" customFormat="1">
      <c r="A3771" s="4" t="s">
        <v>7522</v>
      </c>
      <c r="B3771" s="5" t="s">
        <v>7523</v>
      </c>
      <c r="C3771" s="8">
        <v>-0.32019604712608102</v>
      </c>
      <c r="D3771" s="8">
        <v>9.0807071937763398E-2</v>
      </c>
    </row>
    <row r="3772" spans="1:4" s="1" customFormat="1">
      <c r="A3772" s="4" t="s">
        <v>7524</v>
      </c>
      <c r="B3772" s="5" t="s">
        <v>7525</v>
      </c>
      <c r="C3772" s="8">
        <v>-0.16672627979475399</v>
      </c>
      <c r="D3772" s="8">
        <v>0.18555381425477599</v>
      </c>
    </row>
    <row r="3773" spans="1:4" s="1" customFormat="1">
      <c r="A3773" s="4" t="s">
        <v>7526</v>
      </c>
      <c r="B3773" s="5" t="s">
        <v>7527</v>
      </c>
      <c r="C3773" s="8">
        <v>1.8115300511951302E-2</v>
      </c>
      <c r="D3773" s="8">
        <v>0.855660735171624</v>
      </c>
    </row>
    <row r="3774" spans="1:4" s="1" customFormat="1">
      <c r="A3774" s="4" t="s">
        <v>7528</v>
      </c>
      <c r="B3774" s="5" t="s">
        <v>7529</v>
      </c>
      <c r="C3774" s="8">
        <v>4.1736638500384303E-2</v>
      </c>
      <c r="D3774" s="8">
        <v>0.75476234246402696</v>
      </c>
    </row>
    <row r="3775" spans="1:4" s="1" customFormat="1">
      <c r="A3775" s="4" t="s">
        <v>7530</v>
      </c>
      <c r="B3775" s="5" t="s">
        <v>7531</v>
      </c>
      <c r="C3775" s="8">
        <v>-5.1953321533315298E-2</v>
      </c>
      <c r="D3775" s="8">
        <v>0.73973595080579202</v>
      </c>
    </row>
    <row r="3776" spans="1:4" s="1" customFormat="1">
      <c r="A3776" s="4" t="s">
        <v>7532</v>
      </c>
      <c r="B3776" s="5" t="s">
        <v>7533</v>
      </c>
      <c r="C3776" s="8">
        <v>0.21002530634854399</v>
      </c>
      <c r="D3776" s="8">
        <v>0.128880862628171</v>
      </c>
    </row>
    <row r="3777" spans="1:4" s="1" customFormat="1">
      <c r="A3777" s="4" t="s">
        <v>7534</v>
      </c>
      <c r="B3777" s="5" t="s">
        <v>7535</v>
      </c>
      <c r="C3777" s="8">
        <v>-7.3714560103422103E-2</v>
      </c>
      <c r="D3777" s="8">
        <v>0.66062828202267598</v>
      </c>
    </row>
    <row r="3778" spans="1:4" s="1" customFormat="1">
      <c r="A3778" s="4" t="s">
        <v>7536</v>
      </c>
      <c r="B3778" s="5" t="s">
        <v>7537</v>
      </c>
      <c r="C3778" s="8">
        <v>-0.681288658727917</v>
      </c>
      <c r="D3778" s="8">
        <v>9.9361613661548692E-3</v>
      </c>
    </row>
    <row r="3779" spans="1:4" s="1" customFormat="1">
      <c r="A3779" s="4" t="s">
        <v>7538</v>
      </c>
      <c r="B3779" s="5" t="s">
        <v>7539</v>
      </c>
      <c r="C3779" s="8">
        <v>-0.25397182181398298</v>
      </c>
      <c r="D3779" s="8">
        <v>0.46274529752836302</v>
      </c>
    </row>
    <row r="3780" spans="1:4" s="1" customFormat="1">
      <c r="A3780" s="4" t="s">
        <v>7540</v>
      </c>
      <c r="B3780" s="5" t="s">
        <v>7541</v>
      </c>
      <c r="C3780" s="8">
        <v>3.0811577907641101E-2</v>
      </c>
      <c r="D3780" s="8">
        <v>0.81746245532372896</v>
      </c>
    </row>
    <row r="3781" spans="1:4" s="1" customFormat="1">
      <c r="A3781" s="4" t="s">
        <v>7542</v>
      </c>
      <c r="B3781" s="5" t="s">
        <v>7543</v>
      </c>
      <c r="C3781" s="8">
        <v>0.48463507057314198</v>
      </c>
      <c r="D3781" s="8">
        <v>8.2782922466850206E-2</v>
      </c>
    </row>
    <row r="3782" spans="1:4" s="1" customFormat="1">
      <c r="A3782" s="4" t="s">
        <v>7544</v>
      </c>
      <c r="B3782" s="5" t="s">
        <v>7545</v>
      </c>
      <c r="C3782" s="8" t="s">
        <v>66</v>
      </c>
      <c r="D3782" s="8" t="s">
        <v>66</v>
      </c>
    </row>
    <row r="3783" spans="1:4" s="1" customFormat="1">
      <c r="A3783" s="4" t="s">
        <v>7546</v>
      </c>
      <c r="B3783" s="5" t="s">
        <v>7547</v>
      </c>
      <c r="C3783" s="8">
        <v>2.1175235398707901E-2</v>
      </c>
      <c r="D3783" s="8">
        <v>0.87775214505082799</v>
      </c>
    </row>
    <row r="3784" spans="1:4" s="1" customFormat="1">
      <c r="A3784" s="4" t="s">
        <v>7548</v>
      </c>
      <c r="B3784" s="5" t="s">
        <v>7549</v>
      </c>
      <c r="C3784" s="8">
        <v>8.8878888423716204E-2</v>
      </c>
      <c r="D3784" s="8">
        <v>0.64167430409172999</v>
      </c>
    </row>
    <row r="3785" spans="1:4" s="1" customFormat="1">
      <c r="A3785" s="4" t="s">
        <v>7550</v>
      </c>
      <c r="B3785" s="5" t="s">
        <v>7551</v>
      </c>
      <c r="C3785" s="8">
        <v>-0.35031443389224898</v>
      </c>
      <c r="D3785" s="8">
        <v>0.21350586390453799</v>
      </c>
    </row>
    <row r="3786" spans="1:4" s="1" customFormat="1">
      <c r="A3786" s="4" t="s">
        <v>7552</v>
      </c>
      <c r="B3786" s="5" t="s">
        <v>7553</v>
      </c>
      <c r="C3786" s="8">
        <v>3.2008927904013697E-2</v>
      </c>
      <c r="D3786" s="8">
        <v>0.84294154446811498</v>
      </c>
    </row>
    <row r="3787" spans="1:4" s="1" customFormat="1">
      <c r="A3787" s="4" t="s">
        <v>7554</v>
      </c>
      <c r="B3787" s="5" t="s">
        <v>7555</v>
      </c>
      <c r="C3787" s="8">
        <v>0.28936168818261998</v>
      </c>
      <c r="D3787" s="8">
        <v>7.5322010946570997E-2</v>
      </c>
    </row>
    <row r="3788" spans="1:4" s="1" customFormat="1">
      <c r="A3788" s="4" t="s">
        <v>7556</v>
      </c>
      <c r="B3788" s="5" t="s">
        <v>7557</v>
      </c>
      <c r="C3788" s="8">
        <v>0.142022303070238</v>
      </c>
      <c r="D3788" s="8">
        <v>0.57648426221723204</v>
      </c>
    </row>
    <row r="3789" spans="1:4" s="1" customFormat="1">
      <c r="A3789" s="4" t="s">
        <v>7558</v>
      </c>
      <c r="B3789" s="5" t="s">
        <v>7559</v>
      </c>
      <c r="C3789" s="8">
        <v>0.403402314594969</v>
      </c>
      <c r="D3789" s="8">
        <v>1.9752340360604401E-2</v>
      </c>
    </row>
    <row r="3790" spans="1:4" s="1" customFormat="1">
      <c r="A3790" s="4" t="s">
        <v>7560</v>
      </c>
      <c r="B3790" s="5" t="s">
        <v>7561</v>
      </c>
      <c r="C3790" s="8">
        <v>0.17823405271998499</v>
      </c>
      <c r="D3790" s="8">
        <v>0.18385563723287299</v>
      </c>
    </row>
    <row r="3791" spans="1:4" s="1" customFormat="1">
      <c r="A3791" s="4" t="s">
        <v>7562</v>
      </c>
      <c r="B3791" s="5" t="s">
        <v>7563</v>
      </c>
      <c r="C3791" s="8">
        <v>2.73488798284344E-2</v>
      </c>
      <c r="D3791" s="8">
        <v>0.84953772834762598</v>
      </c>
    </row>
    <row r="3792" spans="1:4" s="1" customFormat="1">
      <c r="A3792" s="4" t="s">
        <v>7564</v>
      </c>
      <c r="B3792" s="5" t="s">
        <v>7565</v>
      </c>
      <c r="C3792" s="8">
        <v>0.34280930483811001</v>
      </c>
      <c r="D3792" s="8">
        <v>0.270800220123178</v>
      </c>
    </row>
    <row r="3793" spans="1:4" s="1" customFormat="1">
      <c r="A3793" s="4" t="s">
        <v>7566</v>
      </c>
      <c r="B3793" s="5" t="s">
        <v>7567</v>
      </c>
      <c r="C3793" s="8">
        <v>8.2607576684212106E-2</v>
      </c>
      <c r="D3793" s="8">
        <v>0.70725532141552006</v>
      </c>
    </row>
    <row r="3794" spans="1:4" s="1" customFormat="1">
      <c r="A3794" s="4" t="s">
        <v>7568</v>
      </c>
      <c r="B3794" s="5" t="s">
        <v>7569</v>
      </c>
      <c r="C3794" s="8">
        <v>0.223861986368208</v>
      </c>
      <c r="D3794" s="8">
        <v>0.67631755797049598</v>
      </c>
    </row>
    <row r="3795" spans="1:4" s="1" customFormat="1">
      <c r="A3795" s="4" t="s">
        <v>7570</v>
      </c>
      <c r="B3795" s="5" t="s">
        <v>7571</v>
      </c>
      <c r="C3795" s="8">
        <v>0.35616284758116601</v>
      </c>
      <c r="D3795" s="8">
        <v>3.3971976183441298E-2</v>
      </c>
    </row>
    <row r="3796" spans="1:4" s="1" customFormat="1">
      <c r="A3796" s="4" t="s">
        <v>7572</v>
      </c>
      <c r="B3796" s="5" t="s">
        <v>7573</v>
      </c>
      <c r="C3796" s="8">
        <v>0.15535227549834901</v>
      </c>
      <c r="D3796" s="8">
        <v>0.19846712865948099</v>
      </c>
    </row>
    <row r="3797" spans="1:4" s="1" customFormat="1">
      <c r="A3797" s="4" t="s">
        <v>7574</v>
      </c>
      <c r="B3797" s="5" t="s">
        <v>7575</v>
      </c>
      <c r="C3797" s="8">
        <v>-0.233468354429646</v>
      </c>
      <c r="D3797" s="8">
        <v>0.42102394888745098</v>
      </c>
    </row>
    <row r="3798" spans="1:4" s="1" customFormat="1">
      <c r="A3798" s="4" t="s">
        <v>7576</v>
      </c>
      <c r="B3798" s="5" t="s">
        <v>7577</v>
      </c>
      <c r="C3798" s="8">
        <v>-0.106024971268152</v>
      </c>
      <c r="D3798" s="8">
        <v>0.46534174280683699</v>
      </c>
    </row>
    <row r="3799" spans="1:4" s="1" customFormat="1">
      <c r="A3799" s="4" t="s">
        <v>7578</v>
      </c>
      <c r="B3799" s="5" t="s">
        <v>7579</v>
      </c>
      <c r="C3799" s="8">
        <v>-1.2640653426368499E-2</v>
      </c>
      <c r="D3799" s="8">
        <v>0.95520160759561701</v>
      </c>
    </row>
    <row r="3800" spans="1:4" s="1" customFormat="1">
      <c r="A3800" s="4" t="s">
        <v>7580</v>
      </c>
      <c r="B3800" s="5" t="s">
        <v>7581</v>
      </c>
      <c r="C3800" s="8">
        <v>-0.153980748231478</v>
      </c>
      <c r="D3800" s="8">
        <v>0.51205203877122096</v>
      </c>
    </row>
    <row r="3801" spans="1:4" s="1" customFormat="1">
      <c r="A3801" s="4" t="s">
        <v>7582</v>
      </c>
      <c r="B3801" s="5" t="s">
        <v>7583</v>
      </c>
      <c r="C3801" s="8">
        <v>-0.183500026661789</v>
      </c>
      <c r="D3801" s="8">
        <v>0.42069683083710602</v>
      </c>
    </row>
    <row r="3802" spans="1:4" s="1" customFormat="1">
      <c r="A3802" s="4" t="s">
        <v>7584</v>
      </c>
      <c r="B3802" s="5" t="s">
        <v>7585</v>
      </c>
      <c r="C3802" s="8">
        <v>0.13971723195843699</v>
      </c>
      <c r="D3802" s="8">
        <v>0.74407425517000603</v>
      </c>
    </row>
    <row r="3803" spans="1:4" s="1" customFormat="1">
      <c r="A3803" s="4" t="s">
        <v>7586</v>
      </c>
      <c r="B3803" s="5" t="s">
        <v>7587</v>
      </c>
      <c r="C3803" s="8">
        <v>-3.71009264451213E-2</v>
      </c>
      <c r="D3803" s="8">
        <v>0.87019140186612498</v>
      </c>
    </row>
    <row r="3804" spans="1:4" s="1" customFormat="1">
      <c r="A3804" s="4" t="s">
        <v>7588</v>
      </c>
      <c r="B3804" s="5" t="s">
        <v>7589</v>
      </c>
      <c r="C3804" s="8">
        <v>0.52044838488173895</v>
      </c>
      <c r="D3804" s="8">
        <v>2.5777817925654201E-2</v>
      </c>
    </row>
    <row r="3805" spans="1:4" s="1" customFormat="1">
      <c r="A3805" s="4" t="s">
        <v>7590</v>
      </c>
      <c r="B3805" s="5" t="s">
        <v>7591</v>
      </c>
      <c r="C3805" s="8">
        <v>-0.261598058136776</v>
      </c>
      <c r="D3805" s="8">
        <v>0.24194752283144499</v>
      </c>
    </row>
    <row r="3806" spans="1:4" s="1" customFormat="1">
      <c r="A3806" s="4" t="s">
        <v>7592</v>
      </c>
      <c r="B3806" s="5" t="s">
        <v>7593</v>
      </c>
      <c r="C3806" s="8">
        <v>2.7432079388461702E-3</v>
      </c>
      <c r="D3806" s="8">
        <v>0.98236515427631499</v>
      </c>
    </row>
    <row r="3807" spans="1:4" s="1" customFormat="1">
      <c r="A3807" s="4" t="s">
        <v>7594</v>
      </c>
      <c r="B3807" s="5" t="s">
        <v>7595</v>
      </c>
      <c r="C3807" s="8">
        <v>-0.13272160163442301</v>
      </c>
      <c r="D3807" s="8">
        <v>0.49382615703859301</v>
      </c>
    </row>
    <row r="3808" spans="1:4" s="1" customFormat="1">
      <c r="A3808" s="4" t="s">
        <v>7596</v>
      </c>
      <c r="B3808" s="5" t="s">
        <v>7597</v>
      </c>
      <c r="C3808" s="8">
        <v>-2.21187211914168E-2</v>
      </c>
      <c r="D3808" s="8">
        <v>0.91917277275168796</v>
      </c>
    </row>
    <row r="3809" spans="1:4" s="1" customFormat="1">
      <c r="A3809" s="4" t="s">
        <v>7598</v>
      </c>
      <c r="B3809" s="5" t="s">
        <v>7599</v>
      </c>
      <c r="C3809" s="8">
        <v>-0.222495899893071</v>
      </c>
      <c r="D3809" s="8">
        <v>0.24721465946327301</v>
      </c>
    </row>
    <row r="3810" spans="1:4" s="1" customFormat="1">
      <c r="A3810" s="4" t="s">
        <v>7600</v>
      </c>
      <c r="B3810" s="5" t="s">
        <v>7601</v>
      </c>
      <c r="C3810" s="8">
        <v>3.95371860355727E-2</v>
      </c>
      <c r="D3810" s="8">
        <v>0.818577611392039</v>
      </c>
    </row>
    <row r="3811" spans="1:4" s="1" customFormat="1">
      <c r="A3811" s="4" t="s">
        <v>7602</v>
      </c>
      <c r="B3811" s="5" t="s">
        <v>7603</v>
      </c>
      <c r="C3811" s="8">
        <v>0.33356254601886098</v>
      </c>
      <c r="D3811" s="8">
        <v>0.104395136831297</v>
      </c>
    </row>
    <row r="3812" spans="1:4" s="1" customFormat="1">
      <c r="A3812" s="4" t="s">
        <v>7604</v>
      </c>
      <c r="B3812" s="5" t="s">
        <v>7605</v>
      </c>
      <c r="C3812" s="8">
        <v>-0.48518872456034101</v>
      </c>
      <c r="D3812" s="8">
        <v>1.21784375712419E-2</v>
      </c>
    </row>
    <row r="3813" spans="1:4" s="1" customFormat="1">
      <c r="A3813" s="4" t="s">
        <v>7606</v>
      </c>
      <c r="B3813" s="5" t="s">
        <v>7607</v>
      </c>
      <c r="C3813" s="8">
        <v>0.37213541090948199</v>
      </c>
      <c r="D3813" s="8">
        <v>0.22949600096011699</v>
      </c>
    </row>
    <row r="3814" spans="1:4" s="1" customFormat="1">
      <c r="A3814" s="4" t="s">
        <v>7608</v>
      </c>
      <c r="B3814" s="5" t="s">
        <v>7609</v>
      </c>
      <c r="C3814" s="8">
        <v>1.7540920106063802E-2</v>
      </c>
      <c r="D3814" s="8">
        <v>0.94980013289114595</v>
      </c>
    </row>
    <row r="3815" spans="1:4" s="1" customFormat="1">
      <c r="A3815" s="4" t="s">
        <v>7610</v>
      </c>
      <c r="B3815" s="5" t="s">
        <v>7611</v>
      </c>
      <c r="C3815" s="8">
        <v>-9.4025492189194704E-2</v>
      </c>
      <c r="D3815" s="8">
        <v>0.66942705480822695</v>
      </c>
    </row>
    <row r="3816" spans="1:4" s="1" customFormat="1">
      <c r="A3816" s="4" t="s">
        <v>7612</v>
      </c>
      <c r="B3816" s="5" t="s">
        <v>7613</v>
      </c>
      <c r="C3816" s="8">
        <v>0.59650554789339805</v>
      </c>
      <c r="D3816" s="8">
        <v>3.6240084588868397E-2</v>
      </c>
    </row>
    <row r="3817" spans="1:4" s="1" customFormat="1">
      <c r="A3817" s="4" t="s">
        <v>7614</v>
      </c>
      <c r="B3817" s="5" t="s">
        <v>7615</v>
      </c>
      <c r="C3817" s="8">
        <v>-0.23804890242780499</v>
      </c>
      <c r="D3817" s="8">
        <v>0.30621714541553302</v>
      </c>
    </row>
    <row r="3818" spans="1:4" s="1" customFormat="1">
      <c r="A3818" s="4" t="s">
        <v>7616</v>
      </c>
      <c r="B3818" s="5" t="s">
        <v>7617</v>
      </c>
      <c r="C3818" s="8">
        <v>-8.7132427260624798E-2</v>
      </c>
      <c r="D3818" s="8">
        <v>0.70033889930230697</v>
      </c>
    </row>
    <row r="3819" spans="1:4" s="1" customFormat="1">
      <c r="A3819" s="4" t="s">
        <v>7618</v>
      </c>
      <c r="B3819" s="5" t="s">
        <v>7619</v>
      </c>
      <c r="C3819" s="8">
        <v>-3.7843213577212403E-2</v>
      </c>
      <c r="D3819" s="8">
        <v>0.87824120539832995</v>
      </c>
    </row>
    <row r="3820" spans="1:4" s="1" customFormat="1">
      <c r="A3820" s="4" t="s">
        <v>7620</v>
      </c>
      <c r="B3820" s="5" t="s">
        <v>7621</v>
      </c>
      <c r="C3820" s="8">
        <v>-0.397536880740053</v>
      </c>
      <c r="D3820" s="8">
        <v>8.3850206879561406E-2</v>
      </c>
    </row>
    <row r="3821" spans="1:4" s="1" customFormat="1">
      <c r="A3821" s="4" t="s">
        <v>7622</v>
      </c>
      <c r="B3821" s="5" t="s">
        <v>7623</v>
      </c>
      <c r="C3821" s="8">
        <v>4.2583010690499801E-2</v>
      </c>
      <c r="D3821" s="8">
        <v>0.855660735171624</v>
      </c>
    </row>
    <row r="3822" spans="1:4" s="1" customFormat="1">
      <c r="A3822" s="4" t="s">
        <v>7624</v>
      </c>
      <c r="B3822" s="5" t="s">
        <v>7625</v>
      </c>
      <c r="C3822" s="8">
        <v>0.470906679599216</v>
      </c>
      <c r="D3822" s="8">
        <v>5.7177941050881198E-2</v>
      </c>
    </row>
    <row r="3823" spans="1:4" s="1" customFormat="1">
      <c r="A3823" s="4" t="s">
        <v>7626</v>
      </c>
      <c r="B3823" s="5" t="s">
        <v>7627</v>
      </c>
      <c r="C3823" s="8">
        <v>6.9624034282851494E-2</v>
      </c>
      <c r="D3823" s="8">
        <v>0.87019140186612498</v>
      </c>
    </row>
    <row r="3824" spans="1:4" s="1" customFormat="1">
      <c r="A3824" s="4" t="s">
        <v>7628</v>
      </c>
      <c r="B3824" s="5" t="s">
        <v>7629</v>
      </c>
      <c r="C3824" s="8">
        <v>-8.6402315745898295E-2</v>
      </c>
      <c r="D3824" s="8">
        <v>0.53551470143355395</v>
      </c>
    </row>
    <row r="3825" spans="1:4" s="1" customFormat="1">
      <c r="A3825" s="4" t="s">
        <v>7630</v>
      </c>
      <c r="B3825" s="5" t="s">
        <v>7631</v>
      </c>
      <c r="C3825" s="8">
        <v>-0.54932900682070396</v>
      </c>
      <c r="D3825" s="8">
        <v>0.23898045686014499</v>
      </c>
    </row>
    <row r="3826" spans="1:4" s="1" customFormat="1">
      <c r="A3826" s="4" t="s">
        <v>7632</v>
      </c>
      <c r="B3826" s="5" t="s">
        <v>7633</v>
      </c>
      <c r="C3826" s="8">
        <v>7.3781244482407096E-2</v>
      </c>
      <c r="D3826" s="8">
        <v>0.66092420839228905</v>
      </c>
    </row>
    <row r="3827" spans="1:4" s="1" customFormat="1">
      <c r="A3827" s="4" t="s">
        <v>7634</v>
      </c>
      <c r="B3827" s="5" t="s">
        <v>7635</v>
      </c>
      <c r="C3827" s="8">
        <v>-0.19786040299329</v>
      </c>
      <c r="D3827" s="8">
        <v>0.188430746672094</v>
      </c>
    </row>
    <row r="3828" spans="1:4" s="1" customFormat="1">
      <c r="A3828" s="4" t="s">
        <v>7636</v>
      </c>
      <c r="B3828" s="5" t="s">
        <v>7637</v>
      </c>
      <c r="C3828" s="8">
        <v>-0.17225154044542099</v>
      </c>
      <c r="D3828" s="8">
        <v>0.32249039080491299</v>
      </c>
    </row>
    <row r="3829" spans="1:4" s="1" customFormat="1">
      <c r="A3829" s="4" t="s">
        <v>7638</v>
      </c>
      <c r="B3829" s="5" t="s">
        <v>7639</v>
      </c>
      <c r="C3829" s="8">
        <v>-7.2496270695885795E-2</v>
      </c>
      <c r="D3829" s="8">
        <v>0.51667191819117098</v>
      </c>
    </row>
    <row r="3830" spans="1:4" s="1" customFormat="1">
      <c r="A3830" s="4" t="s">
        <v>7640</v>
      </c>
      <c r="B3830" s="5" t="s">
        <v>7641</v>
      </c>
      <c r="C3830" s="8">
        <v>0.146820612150727</v>
      </c>
      <c r="D3830" s="8">
        <v>0.42945157715826299</v>
      </c>
    </row>
    <row r="3831" spans="1:4" s="1" customFormat="1">
      <c r="A3831" s="4" t="s">
        <v>7642</v>
      </c>
      <c r="B3831" s="5" t="s">
        <v>7643</v>
      </c>
      <c r="C3831" s="8">
        <v>0.223383959204358</v>
      </c>
      <c r="D3831" s="8">
        <v>0.36432735813504202</v>
      </c>
    </row>
    <row r="3832" spans="1:4" s="1" customFormat="1">
      <c r="A3832" s="4" t="s">
        <v>7644</v>
      </c>
      <c r="B3832" s="5" t="s">
        <v>7645</v>
      </c>
      <c r="C3832" s="8">
        <v>0.210042198350192</v>
      </c>
      <c r="D3832" s="8">
        <v>0.33500694832611599</v>
      </c>
    </row>
    <row r="3833" spans="1:4" s="1" customFormat="1">
      <c r="A3833" s="4" t="s">
        <v>7646</v>
      </c>
      <c r="B3833" s="5" t="s">
        <v>7647</v>
      </c>
      <c r="C3833" s="8">
        <v>3.3956604625109799E-2</v>
      </c>
      <c r="D3833" s="8">
        <v>0.87607563234047503</v>
      </c>
    </row>
    <row r="3834" spans="1:4" s="1" customFormat="1">
      <c r="A3834" s="4" t="s">
        <v>7648</v>
      </c>
      <c r="B3834" s="5" t="s">
        <v>7649</v>
      </c>
      <c r="C3834" s="8">
        <v>-0.33829331746219299</v>
      </c>
      <c r="D3834" s="8">
        <v>5.5863220406723299E-2</v>
      </c>
    </row>
    <row r="3835" spans="1:4" s="1" customFormat="1">
      <c r="A3835" s="4" t="s">
        <v>7650</v>
      </c>
      <c r="B3835" s="5" t="s">
        <v>7651</v>
      </c>
      <c r="C3835" s="8">
        <v>-8.5341903428518204E-2</v>
      </c>
      <c r="D3835" s="8">
        <v>0.59844764800211603</v>
      </c>
    </row>
    <row r="3836" spans="1:4" s="1" customFormat="1">
      <c r="A3836" s="4" t="s">
        <v>7652</v>
      </c>
      <c r="B3836" s="5" t="s">
        <v>7653</v>
      </c>
      <c r="C3836" s="8">
        <v>0.12758537289206001</v>
      </c>
      <c r="D3836" s="8">
        <v>0.42803371751668301</v>
      </c>
    </row>
    <row r="3837" spans="1:4" s="1" customFormat="1">
      <c r="A3837" s="4" t="s">
        <v>7654</v>
      </c>
      <c r="B3837" s="5" t="s">
        <v>7655</v>
      </c>
      <c r="C3837" s="8">
        <v>0.88941833248915303</v>
      </c>
      <c r="D3837" s="8">
        <v>4.8395920774028101E-3</v>
      </c>
    </row>
    <row r="3838" spans="1:4" s="1" customFormat="1">
      <c r="A3838" s="4" t="s">
        <v>7656</v>
      </c>
      <c r="B3838" s="5" t="s">
        <v>7657</v>
      </c>
      <c r="C3838" s="8">
        <v>-7.7207389498353401E-3</v>
      </c>
      <c r="D3838" s="8">
        <v>0.95106873757906796</v>
      </c>
    </row>
    <row r="3839" spans="1:4" s="1" customFormat="1">
      <c r="A3839" s="4" t="s">
        <v>7658</v>
      </c>
      <c r="B3839" s="5" t="s">
        <v>7659</v>
      </c>
      <c r="C3839" s="8">
        <v>-0.34336257287507599</v>
      </c>
      <c r="D3839" s="8">
        <v>7.5322010946570997E-2</v>
      </c>
    </row>
    <row r="3840" spans="1:4" s="1" customFormat="1">
      <c r="A3840" s="4" t="s">
        <v>7660</v>
      </c>
      <c r="B3840" s="5" t="s">
        <v>7661</v>
      </c>
      <c r="C3840" s="8">
        <v>0.34732905913418</v>
      </c>
      <c r="D3840" s="8">
        <v>0.33018117511867601</v>
      </c>
    </row>
    <row r="3841" spans="1:4" s="1" customFormat="1">
      <c r="A3841" s="4" t="s">
        <v>7662</v>
      </c>
      <c r="B3841" s="5" t="s">
        <v>7663</v>
      </c>
      <c r="C3841" s="8">
        <v>0.247682213657519</v>
      </c>
      <c r="D3841" s="8">
        <v>0.22949600096011699</v>
      </c>
    </row>
    <row r="3842" spans="1:4" s="1" customFormat="1">
      <c r="A3842" s="4" t="s">
        <v>7664</v>
      </c>
      <c r="B3842" s="5" t="s">
        <v>7665</v>
      </c>
      <c r="C3842" s="8">
        <v>-0.10886755370937801</v>
      </c>
      <c r="D3842" s="8">
        <v>0.66340870313727196</v>
      </c>
    </row>
    <row r="3843" spans="1:4" s="1" customFormat="1">
      <c r="A3843" s="4" t="s">
        <v>7666</v>
      </c>
      <c r="B3843" s="5" t="s">
        <v>7667</v>
      </c>
      <c r="C3843" s="8">
        <v>-4.04340645776766E-2</v>
      </c>
      <c r="D3843" s="8">
        <v>0.82037986735984803</v>
      </c>
    </row>
    <row r="3844" spans="1:4" s="1" customFormat="1">
      <c r="A3844" s="4" t="s">
        <v>7668</v>
      </c>
      <c r="B3844" s="5" t="s">
        <v>7669</v>
      </c>
      <c r="C3844" s="8">
        <v>0.31457451459936497</v>
      </c>
      <c r="D3844" s="8">
        <v>0.23631628329816001</v>
      </c>
    </row>
    <row r="3845" spans="1:4" s="1" customFormat="1">
      <c r="A3845" s="4" t="s">
        <v>7670</v>
      </c>
      <c r="B3845" s="5" t="s">
        <v>7671</v>
      </c>
      <c r="C3845" s="8">
        <v>-7.8213800566804895E-2</v>
      </c>
      <c r="D3845" s="8">
        <v>0.64133505240144295</v>
      </c>
    </row>
    <row r="3846" spans="1:4" s="1" customFormat="1">
      <c r="A3846" s="4" t="s">
        <v>7672</v>
      </c>
      <c r="B3846" s="5" t="s">
        <v>7673</v>
      </c>
      <c r="C3846" s="8">
        <v>0.10158538619389899</v>
      </c>
      <c r="D3846" s="8">
        <v>0.59713382602432696</v>
      </c>
    </row>
    <row r="3847" spans="1:4" s="1" customFormat="1">
      <c r="A3847" s="4" t="s">
        <v>7674</v>
      </c>
      <c r="B3847" s="5" t="s">
        <v>7675</v>
      </c>
      <c r="C3847" s="8">
        <v>-7.9129549556063494E-2</v>
      </c>
      <c r="D3847" s="8">
        <v>0.77522537246268497</v>
      </c>
    </row>
    <row r="3848" spans="1:4" s="1" customFormat="1">
      <c r="A3848" s="4" t="s">
        <v>7676</v>
      </c>
      <c r="B3848" s="5" t="s">
        <v>7677</v>
      </c>
      <c r="C3848" s="8">
        <v>9.2577341216652204E-2</v>
      </c>
      <c r="D3848" s="8">
        <v>0.54216525428320494</v>
      </c>
    </row>
    <row r="3849" spans="1:4" s="1" customFormat="1">
      <c r="A3849" s="4" t="s">
        <v>7678</v>
      </c>
      <c r="B3849" s="5" t="s">
        <v>7679</v>
      </c>
      <c r="C3849" s="8">
        <v>-0.273776036061329</v>
      </c>
      <c r="D3849" s="8">
        <v>0.11670716164610601</v>
      </c>
    </row>
    <row r="3850" spans="1:4" s="1" customFormat="1">
      <c r="A3850" s="4" t="s">
        <v>7680</v>
      </c>
      <c r="B3850" s="5" t="s">
        <v>7681</v>
      </c>
      <c r="C3850" s="8">
        <v>-0.128714375290926</v>
      </c>
      <c r="D3850" s="8">
        <v>0.75476234246402696</v>
      </c>
    </row>
    <row r="3851" spans="1:4" s="1" customFormat="1">
      <c r="A3851" s="4" t="s">
        <v>7682</v>
      </c>
      <c r="B3851" s="5" t="s">
        <v>7683</v>
      </c>
      <c r="C3851" s="8">
        <v>-0.115032007682434</v>
      </c>
      <c r="D3851" s="8">
        <v>0.82331316466912496</v>
      </c>
    </row>
    <row r="3852" spans="1:4" s="1" customFormat="1">
      <c r="A3852" s="4" t="s">
        <v>7684</v>
      </c>
      <c r="B3852" s="5" t="s">
        <v>7685</v>
      </c>
      <c r="C3852" s="8">
        <v>-0.148938429984461</v>
      </c>
      <c r="D3852" s="8">
        <v>0.25721602824031398</v>
      </c>
    </row>
    <row r="3853" spans="1:4" s="1" customFormat="1">
      <c r="A3853" s="4" t="s">
        <v>7686</v>
      </c>
      <c r="B3853" s="5" t="s">
        <v>7687</v>
      </c>
      <c r="C3853" s="8">
        <v>0.197910557754054</v>
      </c>
      <c r="D3853" s="8">
        <v>0.526853883679269</v>
      </c>
    </row>
    <row r="3854" spans="1:4" s="1" customFormat="1">
      <c r="A3854" s="4" t="s">
        <v>7688</v>
      </c>
      <c r="B3854" s="5" t="s">
        <v>7689</v>
      </c>
      <c r="C3854" s="8">
        <v>0.186745567722057</v>
      </c>
      <c r="D3854" s="8">
        <v>0.286544077415613</v>
      </c>
    </row>
    <row r="3855" spans="1:4" s="1" customFormat="1">
      <c r="A3855" s="4" t="s">
        <v>7690</v>
      </c>
      <c r="B3855" s="5" t="s">
        <v>7691</v>
      </c>
      <c r="C3855" s="8">
        <v>-9.5338052956787406E-2</v>
      </c>
      <c r="D3855" s="8">
        <v>0.36537153889466101</v>
      </c>
    </row>
    <row r="3856" spans="1:4" s="1" customFormat="1">
      <c r="A3856" s="4" t="s">
        <v>7692</v>
      </c>
      <c r="B3856" s="5" t="s">
        <v>7693</v>
      </c>
      <c r="C3856" s="8">
        <v>0.20318783460088599</v>
      </c>
      <c r="D3856" s="8">
        <v>8.3861350135632298E-2</v>
      </c>
    </row>
    <row r="3857" spans="1:4" s="1" customFormat="1">
      <c r="A3857" s="4" t="s">
        <v>7694</v>
      </c>
      <c r="B3857" s="5" t="s">
        <v>7695</v>
      </c>
      <c r="C3857" s="8">
        <v>0.29076211546942199</v>
      </c>
      <c r="D3857" s="8">
        <v>2.81899109140142E-2</v>
      </c>
    </row>
    <row r="3858" spans="1:4" s="1" customFormat="1">
      <c r="A3858" s="4" t="s">
        <v>7696</v>
      </c>
      <c r="B3858" s="5" t="s">
        <v>7697</v>
      </c>
      <c r="C3858" s="8">
        <v>-0.139740072312452</v>
      </c>
      <c r="D3858" s="8">
        <v>0.41980844187979</v>
      </c>
    </row>
    <row r="3859" spans="1:4" s="1" customFormat="1">
      <c r="A3859" s="4" t="s">
        <v>7698</v>
      </c>
      <c r="B3859" s="5" t="s">
        <v>7699</v>
      </c>
      <c r="C3859" s="8">
        <v>-6.01346248560162E-2</v>
      </c>
      <c r="D3859" s="8">
        <v>0.56347395792278498</v>
      </c>
    </row>
    <row r="3860" spans="1:4" s="1" customFormat="1">
      <c r="A3860" s="4" t="s">
        <v>7700</v>
      </c>
      <c r="B3860" s="5" t="s">
        <v>7701</v>
      </c>
      <c r="C3860" s="8">
        <v>-9.0605941080771801E-2</v>
      </c>
      <c r="D3860" s="8">
        <v>0.46134501820691098</v>
      </c>
    </row>
    <row r="3861" spans="1:4" s="1" customFormat="1">
      <c r="A3861" s="4" t="s">
        <v>7702</v>
      </c>
      <c r="B3861" s="5" t="s">
        <v>7703</v>
      </c>
      <c r="C3861" s="8">
        <v>0.21561461278879901</v>
      </c>
      <c r="D3861" s="8">
        <v>0.38866850551145699</v>
      </c>
    </row>
    <row r="3862" spans="1:4" s="1" customFormat="1">
      <c r="A3862" s="4" t="s">
        <v>7704</v>
      </c>
      <c r="B3862" s="5" t="s">
        <v>7705</v>
      </c>
      <c r="C3862" s="8">
        <v>6.7193755401225103E-2</v>
      </c>
      <c r="D3862" s="8">
        <v>0.58853278585105895</v>
      </c>
    </row>
    <row r="3863" spans="1:4" s="1" customFormat="1">
      <c r="A3863" s="4" t="s">
        <v>7706</v>
      </c>
      <c r="B3863" s="5" t="s">
        <v>7707</v>
      </c>
      <c r="C3863" s="8">
        <v>4.1992021115063297E-2</v>
      </c>
      <c r="D3863" s="8">
        <v>0.77172550774880999</v>
      </c>
    </row>
    <row r="3864" spans="1:4" s="1" customFormat="1">
      <c r="A3864" s="4" t="s">
        <v>7708</v>
      </c>
      <c r="B3864" s="5" t="s">
        <v>7709</v>
      </c>
      <c r="C3864" s="8">
        <v>-0.35656793239516499</v>
      </c>
      <c r="D3864" s="8">
        <v>0.31688495167080799</v>
      </c>
    </row>
    <row r="3865" spans="1:4" s="1" customFormat="1">
      <c r="A3865" s="4" t="s">
        <v>7710</v>
      </c>
      <c r="B3865" s="5" t="s">
        <v>7711</v>
      </c>
      <c r="C3865" s="8">
        <v>6.69034675509005E-2</v>
      </c>
      <c r="D3865" s="8">
        <v>0.80239917310431097</v>
      </c>
    </row>
    <row r="3866" spans="1:4" s="1" customFormat="1">
      <c r="A3866" s="4" t="s">
        <v>7712</v>
      </c>
      <c r="B3866" s="5" t="s">
        <v>7713</v>
      </c>
      <c r="C3866" s="8">
        <v>-0.17614126482876599</v>
      </c>
      <c r="D3866" s="8">
        <v>0.39971420865734197</v>
      </c>
    </row>
    <row r="3867" spans="1:4" s="1" customFormat="1">
      <c r="A3867" s="4" t="s">
        <v>7714</v>
      </c>
      <c r="B3867" s="5" t="s">
        <v>7715</v>
      </c>
      <c r="C3867" s="8">
        <v>-0.64837737433097198</v>
      </c>
      <c r="D3867" s="8">
        <v>2.13590967973263E-2</v>
      </c>
    </row>
    <row r="3868" spans="1:4" s="1" customFormat="1">
      <c r="A3868" s="4" t="s">
        <v>7716</v>
      </c>
      <c r="B3868" s="5" t="s">
        <v>7717</v>
      </c>
      <c r="C3868" s="8">
        <v>0.22948527961471901</v>
      </c>
      <c r="D3868" s="8">
        <v>8.7665984881876394E-2</v>
      </c>
    </row>
    <row r="3869" spans="1:4" s="1" customFormat="1">
      <c r="A3869" s="4" t="s">
        <v>7718</v>
      </c>
      <c r="B3869" s="5" t="s">
        <v>7719</v>
      </c>
      <c r="C3869" s="8">
        <v>-8.0195022929112195E-2</v>
      </c>
      <c r="D3869" s="8">
        <v>0.88988712599904296</v>
      </c>
    </row>
    <row r="3870" spans="1:4" s="1" customFormat="1">
      <c r="A3870" s="4" t="s">
        <v>7720</v>
      </c>
      <c r="B3870" s="5" t="s">
        <v>7721</v>
      </c>
      <c r="C3870" s="8">
        <v>0.13434509752677301</v>
      </c>
      <c r="D3870" s="8">
        <v>0.34554078418898898</v>
      </c>
    </row>
    <row r="3871" spans="1:4" s="1" customFormat="1">
      <c r="A3871" s="4" t="s">
        <v>7722</v>
      </c>
      <c r="B3871" s="5" t="s">
        <v>7723</v>
      </c>
      <c r="C3871" s="8">
        <v>0.25514758144825</v>
      </c>
      <c r="D3871" s="8">
        <v>0.35768759454850502</v>
      </c>
    </row>
    <row r="3872" spans="1:4" s="1" customFormat="1">
      <c r="A3872" s="4" t="s">
        <v>7724</v>
      </c>
      <c r="B3872" s="5" t="s">
        <v>7725</v>
      </c>
      <c r="C3872" s="8">
        <v>-0.17683273564159699</v>
      </c>
      <c r="D3872" s="8">
        <v>0.22390365988094599</v>
      </c>
    </row>
    <row r="3873" spans="1:4" s="1" customFormat="1">
      <c r="A3873" s="4" t="s">
        <v>7726</v>
      </c>
      <c r="B3873" s="5" t="s">
        <v>7727</v>
      </c>
      <c r="C3873" s="8">
        <v>-0.241618513924093</v>
      </c>
      <c r="D3873" s="8">
        <v>0.50481105573936202</v>
      </c>
    </row>
    <row r="3874" spans="1:4" s="1" customFormat="1">
      <c r="A3874" s="4" t="s">
        <v>7728</v>
      </c>
      <c r="B3874" s="5" t="s">
        <v>7729</v>
      </c>
      <c r="C3874" s="8">
        <v>-1.9770009559551799E-2</v>
      </c>
      <c r="D3874" s="8">
        <v>0.91104055020598096</v>
      </c>
    </row>
    <row r="3875" spans="1:4" s="1" customFormat="1">
      <c r="A3875" s="4" t="s">
        <v>7730</v>
      </c>
      <c r="B3875" s="5" t="s">
        <v>7731</v>
      </c>
      <c r="C3875" s="8">
        <v>2.12958905807904</v>
      </c>
      <c r="D3875" s="8">
        <v>2.56730591658547E-3</v>
      </c>
    </row>
    <row r="3876" spans="1:4" s="1" customFormat="1">
      <c r="A3876" s="4" t="s">
        <v>7732</v>
      </c>
      <c r="B3876" s="5" t="s">
        <v>7733</v>
      </c>
      <c r="C3876" s="8">
        <v>8.7321000603194907E-2</v>
      </c>
      <c r="D3876" s="8">
        <v>0.61272289356271903</v>
      </c>
    </row>
    <row r="3877" spans="1:4" s="1" customFormat="1">
      <c r="A3877" s="4" t="s">
        <v>7734</v>
      </c>
      <c r="B3877" s="5" t="s">
        <v>7735</v>
      </c>
      <c r="C3877" s="8">
        <v>6.3706017566939202E-3</v>
      </c>
      <c r="D3877" s="8">
        <v>0.95640660030528901</v>
      </c>
    </row>
    <row r="3878" spans="1:4" s="1" customFormat="1">
      <c r="A3878" s="4" t="s">
        <v>7736</v>
      </c>
      <c r="B3878" s="5" t="s">
        <v>7737</v>
      </c>
      <c r="C3878" s="8">
        <v>-0.27055692096406903</v>
      </c>
      <c r="D3878" s="8">
        <v>7.8089210176748095E-2</v>
      </c>
    </row>
    <row r="3879" spans="1:4" s="1" customFormat="1">
      <c r="A3879" s="4" t="s">
        <v>7738</v>
      </c>
      <c r="B3879" s="5" t="s">
        <v>7739</v>
      </c>
      <c r="C3879" s="8">
        <v>0.27085360679381398</v>
      </c>
      <c r="D3879" s="8">
        <v>0.30644347172235098</v>
      </c>
    </row>
    <row r="3880" spans="1:4" s="1" customFormat="1">
      <c r="A3880" s="4" t="s">
        <v>7740</v>
      </c>
      <c r="B3880" s="5" t="s">
        <v>7741</v>
      </c>
      <c r="C3880" s="8">
        <v>0.30232420564770102</v>
      </c>
      <c r="D3880" s="8">
        <v>2.8085203022480399E-2</v>
      </c>
    </row>
    <row r="3881" spans="1:4" s="1" customFormat="1">
      <c r="A3881" s="4" t="s">
        <v>7742</v>
      </c>
      <c r="B3881" s="5" t="s">
        <v>7743</v>
      </c>
      <c r="C3881" s="8">
        <v>0.12880127377748399</v>
      </c>
      <c r="D3881" s="8">
        <v>0.41980844187979</v>
      </c>
    </row>
    <row r="3882" spans="1:4" s="1" customFormat="1">
      <c r="A3882" s="4" t="s">
        <v>7744</v>
      </c>
      <c r="B3882" s="5" t="s">
        <v>7745</v>
      </c>
      <c r="C3882" s="8">
        <v>0.34192117385333698</v>
      </c>
      <c r="D3882" s="8">
        <v>0.20553147129028801</v>
      </c>
    </row>
    <row r="3883" spans="1:4" s="1" customFormat="1">
      <c r="A3883" s="4" t="s">
        <v>7746</v>
      </c>
      <c r="B3883" s="5" t="s">
        <v>7747</v>
      </c>
      <c r="C3883" s="8">
        <v>0.13711549241054599</v>
      </c>
      <c r="D3883" s="8">
        <v>0.344514823210887</v>
      </c>
    </row>
    <row r="3884" spans="1:4" s="1" customFormat="1">
      <c r="A3884" s="4" t="s">
        <v>7748</v>
      </c>
      <c r="B3884" s="5" t="s">
        <v>7749</v>
      </c>
      <c r="C3884" s="8">
        <v>-0.30041669773102397</v>
      </c>
      <c r="D3884" s="8">
        <v>0.44630665527902602</v>
      </c>
    </row>
    <row r="3885" spans="1:4" s="1" customFormat="1">
      <c r="A3885" s="4" t="s">
        <v>7750</v>
      </c>
      <c r="B3885" s="5" t="s">
        <v>7751</v>
      </c>
      <c r="C3885" s="8">
        <v>0.17654149331067301</v>
      </c>
      <c r="D3885" s="8">
        <v>0.41481126630123399</v>
      </c>
    </row>
    <row r="3886" spans="1:4" s="1" customFormat="1">
      <c r="A3886" s="4" t="s">
        <v>7752</v>
      </c>
      <c r="B3886" s="5" t="s">
        <v>7753</v>
      </c>
      <c r="C3886" s="8">
        <v>0.13272101722738699</v>
      </c>
      <c r="D3886" s="8">
        <v>0.33164820305581699</v>
      </c>
    </row>
    <row r="3887" spans="1:4" s="1" customFormat="1">
      <c r="A3887" s="4" t="s">
        <v>7754</v>
      </c>
      <c r="B3887" s="5" t="s">
        <v>7755</v>
      </c>
      <c r="C3887" s="8">
        <v>0.15603771164413299</v>
      </c>
      <c r="D3887" s="8">
        <v>0.53551470143355395</v>
      </c>
    </row>
    <row r="3888" spans="1:4" s="1" customFormat="1">
      <c r="A3888" s="4" t="s">
        <v>7756</v>
      </c>
      <c r="B3888" s="5" t="s">
        <v>7757</v>
      </c>
      <c r="C3888" s="8">
        <v>3.1279962871009301E-2</v>
      </c>
      <c r="D3888" s="8">
        <v>0.87005969876157496</v>
      </c>
    </row>
    <row r="3889" spans="1:4" s="1" customFormat="1">
      <c r="A3889" s="4" t="s">
        <v>7758</v>
      </c>
      <c r="B3889" s="5" t="s">
        <v>7759</v>
      </c>
      <c r="C3889" s="8">
        <v>-4.4410981924632997E-2</v>
      </c>
      <c r="D3889" s="8">
        <v>0.75309108938293101</v>
      </c>
    </row>
    <row r="3890" spans="1:4" s="1" customFormat="1">
      <c r="A3890" s="4" t="s">
        <v>7760</v>
      </c>
      <c r="B3890" s="5" t="s">
        <v>7761</v>
      </c>
      <c r="C3890" s="8">
        <v>-0.15194546873024101</v>
      </c>
      <c r="D3890" s="8">
        <v>0.67746907755896402</v>
      </c>
    </row>
    <row r="3891" spans="1:4" s="1" customFormat="1">
      <c r="A3891" s="4" t="s">
        <v>7762</v>
      </c>
      <c r="B3891" s="5" t="s">
        <v>7763</v>
      </c>
      <c r="C3891" s="8">
        <v>0.120473639746002</v>
      </c>
      <c r="D3891" s="8">
        <v>0.60097179422885605</v>
      </c>
    </row>
    <row r="3892" spans="1:4" s="1" customFormat="1">
      <c r="A3892" s="4" t="s">
        <v>7764</v>
      </c>
      <c r="B3892" s="5" t="s">
        <v>7765</v>
      </c>
      <c r="C3892" s="8">
        <v>-0.137287796214314</v>
      </c>
      <c r="D3892" s="8">
        <v>0.68896927655879503</v>
      </c>
    </row>
    <row r="3893" spans="1:4" s="1" customFormat="1">
      <c r="A3893" s="4" t="s">
        <v>7766</v>
      </c>
      <c r="B3893" s="5" t="s">
        <v>7767</v>
      </c>
      <c r="C3893" s="8">
        <v>-0.142621389204484</v>
      </c>
      <c r="D3893" s="8">
        <v>0.60097179422885605</v>
      </c>
    </row>
    <row r="3894" spans="1:4" s="1" customFormat="1">
      <c r="A3894" s="4" t="s">
        <v>7768</v>
      </c>
      <c r="B3894" s="5" t="s">
        <v>7769</v>
      </c>
      <c r="C3894" s="8">
        <v>7.9209436122750793E-3</v>
      </c>
      <c r="D3894" s="8">
        <v>0.96205353125576198</v>
      </c>
    </row>
    <row r="3895" spans="1:4" s="1" customFormat="1">
      <c r="A3895" s="4" t="s">
        <v>7770</v>
      </c>
      <c r="B3895" s="5" t="s">
        <v>7771</v>
      </c>
      <c r="C3895" s="8">
        <v>0.12954951841020201</v>
      </c>
      <c r="D3895" s="8">
        <v>0.41718555021178599</v>
      </c>
    </row>
    <row r="3896" spans="1:4" s="1" customFormat="1">
      <c r="A3896" s="4" t="s">
        <v>7772</v>
      </c>
      <c r="B3896" s="5" t="s">
        <v>7773</v>
      </c>
      <c r="C3896" s="8">
        <v>0.139228650553265</v>
      </c>
      <c r="D3896" s="8">
        <v>0.66942705480822695</v>
      </c>
    </row>
    <row r="3897" spans="1:4" s="1" customFormat="1">
      <c r="A3897" s="4" t="s">
        <v>7774</v>
      </c>
      <c r="B3897" s="5" t="s">
        <v>7775</v>
      </c>
      <c r="C3897" s="8">
        <v>0.233215618755716</v>
      </c>
      <c r="D3897" s="8">
        <v>0.118530908379173</v>
      </c>
    </row>
    <row r="3898" spans="1:4" s="1" customFormat="1">
      <c r="A3898" s="4" t="s">
        <v>7776</v>
      </c>
      <c r="B3898" s="5" t="s">
        <v>7777</v>
      </c>
      <c r="C3898" s="8">
        <v>0.55227884427826102</v>
      </c>
      <c r="D3898" s="8">
        <v>5.5330476533819901E-2</v>
      </c>
    </row>
    <row r="3899" spans="1:4" s="1" customFormat="1">
      <c r="A3899" s="4" t="s">
        <v>7778</v>
      </c>
      <c r="B3899" s="5" t="s">
        <v>7779</v>
      </c>
      <c r="C3899" s="8">
        <v>-1.1043844467688701E-2</v>
      </c>
      <c r="D3899" s="8">
        <v>0.91777056582137195</v>
      </c>
    </row>
    <row r="3900" spans="1:4" s="1" customFormat="1">
      <c r="A3900" s="4" t="s">
        <v>7780</v>
      </c>
      <c r="B3900" s="5" t="s">
        <v>7781</v>
      </c>
      <c r="C3900" s="8">
        <v>-6.6505622954649304E-2</v>
      </c>
      <c r="D3900" s="8">
        <v>0.85053362959505996</v>
      </c>
    </row>
    <row r="3901" spans="1:4" s="1" customFormat="1">
      <c r="A3901" s="4" t="s">
        <v>7782</v>
      </c>
      <c r="B3901" s="5" t="s">
        <v>7783</v>
      </c>
      <c r="C3901" s="8">
        <v>-0.51700570681473201</v>
      </c>
      <c r="D3901" s="8">
        <v>0.11974804124564099</v>
      </c>
    </row>
    <row r="3902" spans="1:4" s="1" customFormat="1">
      <c r="A3902" s="4" t="s">
        <v>7784</v>
      </c>
      <c r="B3902" s="5" t="s">
        <v>7785</v>
      </c>
      <c r="C3902" s="8">
        <v>-0.181074729839478</v>
      </c>
      <c r="D3902" s="8">
        <v>0.34548424805363398</v>
      </c>
    </row>
    <row r="3903" spans="1:4" s="1" customFormat="1">
      <c r="A3903" s="4" t="s">
        <v>7786</v>
      </c>
      <c r="B3903" s="5" t="s">
        <v>7787</v>
      </c>
      <c r="C3903" s="8">
        <v>0.12828083576517499</v>
      </c>
      <c r="D3903" s="8">
        <v>0.463756268309722</v>
      </c>
    </row>
    <row r="3904" spans="1:4" s="1" customFormat="1">
      <c r="A3904" s="4" t="s">
        <v>7788</v>
      </c>
      <c r="B3904" s="5" t="s">
        <v>7789</v>
      </c>
      <c r="C3904" s="8">
        <v>-0.203386762211899</v>
      </c>
      <c r="D3904" s="8">
        <v>0.10044634727787199</v>
      </c>
    </row>
    <row r="3905" spans="1:4" s="1" customFormat="1">
      <c r="A3905" s="4" t="s">
        <v>7790</v>
      </c>
      <c r="B3905" s="5" t="s">
        <v>7791</v>
      </c>
      <c r="C3905" s="8">
        <v>0.187662103062193</v>
      </c>
      <c r="D3905" s="8">
        <v>0.198003865142059</v>
      </c>
    </row>
    <row r="3906" spans="1:4" s="1" customFormat="1">
      <c r="A3906" s="4" t="s">
        <v>7792</v>
      </c>
      <c r="B3906" s="5" t="s">
        <v>7793</v>
      </c>
      <c r="C3906" s="8">
        <v>-0.121361008479099</v>
      </c>
      <c r="D3906" s="8">
        <v>0.59549048616049904</v>
      </c>
    </row>
    <row r="3907" spans="1:4" s="1" customFormat="1">
      <c r="A3907" s="4" t="s">
        <v>7794</v>
      </c>
      <c r="B3907" s="5" t="s">
        <v>7795</v>
      </c>
      <c r="C3907" s="8">
        <v>-0.19008506513741799</v>
      </c>
      <c r="D3907" s="8">
        <v>0.35914959303792099</v>
      </c>
    </row>
    <row r="3908" spans="1:4" s="1" customFormat="1">
      <c r="A3908" s="4" t="s">
        <v>7796</v>
      </c>
      <c r="B3908" s="5" t="s">
        <v>7797</v>
      </c>
      <c r="C3908" s="8">
        <v>6.4048307495973095E-2</v>
      </c>
      <c r="D3908" s="8">
        <v>0.53912779453252602</v>
      </c>
    </row>
    <row r="3909" spans="1:4" s="1" customFormat="1">
      <c r="A3909" s="4" t="s">
        <v>7798</v>
      </c>
      <c r="B3909" s="5" t="s">
        <v>7799</v>
      </c>
      <c r="C3909" s="8">
        <v>2.5598076543112799E-2</v>
      </c>
      <c r="D3909" s="8">
        <v>0.94630755542880596</v>
      </c>
    </row>
    <row r="3910" spans="1:4" s="1" customFormat="1">
      <c r="A3910" s="4" t="s">
        <v>7800</v>
      </c>
      <c r="B3910" s="5" t="s">
        <v>7801</v>
      </c>
      <c r="C3910" s="8">
        <v>0.212186246007942</v>
      </c>
      <c r="D3910" s="8">
        <v>0.23913218858030899</v>
      </c>
    </row>
    <row r="3911" spans="1:4" s="1" customFormat="1">
      <c r="A3911" s="4" t="s">
        <v>7802</v>
      </c>
      <c r="B3911" s="5" t="s">
        <v>7803</v>
      </c>
      <c r="C3911" s="8">
        <v>-3.9919450860276498E-2</v>
      </c>
      <c r="D3911" s="8">
        <v>0.75750853792751505</v>
      </c>
    </row>
    <row r="3912" spans="1:4" s="1" customFormat="1">
      <c r="A3912" s="4" t="s">
        <v>7804</v>
      </c>
      <c r="B3912" s="5" t="s">
        <v>7805</v>
      </c>
      <c r="C3912" s="8">
        <v>0.17099066919592601</v>
      </c>
      <c r="D3912" s="8">
        <v>0.35230961900240498</v>
      </c>
    </row>
    <row r="3913" spans="1:4" s="1" customFormat="1">
      <c r="A3913" s="4" t="s">
        <v>7806</v>
      </c>
      <c r="B3913" s="5" t="s">
        <v>7807</v>
      </c>
      <c r="C3913" s="8">
        <v>8.9587801868205794E-2</v>
      </c>
      <c r="D3913" s="8">
        <v>0.60582702498892704</v>
      </c>
    </row>
    <row r="3914" spans="1:4" s="1" customFormat="1">
      <c r="A3914" s="4" t="s">
        <v>7808</v>
      </c>
      <c r="B3914" s="5" t="s">
        <v>7809</v>
      </c>
      <c r="C3914" s="8">
        <v>4.2078472996664402E-2</v>
      </c>
      <c r="D3914" s="8">
        <v>0.80797297860517403</v>
      </c>
    </row>
    <row r="3915" spans="1:4" s="1" customFormat="1">
      <c r="A3915" s="4" t="s">
        <v>7810</v>
      </c>
      <c r="B3915" s="5" t="s">
        <v>7811</v>
      </c>
      <c r="C3915" s="8">
        <v>0.26954250785554901</v>
      </c>
      <c r="D3915" s="8">
        <v>0.29805700899888599</v>
      </c>
    </row>
    <row r="3916" spans="1:4" s="1" customFormat="1">
      <c r="A3916" s="4" t="s">
        <v>7812</v>
      </c>
      <c r="B3916" s="5" t="s">
        <v>7813</v>
      </c>
      <c r="C3916" s="8">
        <v>2.5809133096963199E-2</v>
      </c>
      <c r="D3916" s="8">
        <v>0.87436212434709704</v>
      </c>
    </row>
    <row r="3917" spans="1:4" s="1" customFormat="1">
      <c r="A3917" s="4" t="s">
        <v>7814</v>
      </c>
      <c r="B3917" s="5" t="s">
        <v>7815</v>
      </c>
      <c r="C3917" s="8">
        <v>-0.16927356324492801</v>
      </c>
      <c r="D3917" s="8">
        <v>0.17797237178370601</v>
      </c>
    </row>
    <row r="3918" spans="1:4" s="1" customFormat="1">
      <c r="A3918" s="4" t="s">
        <v>7816</v>
      </c>
      <c r="B3918" s="5" t="s">
        <v>7817</v>
      </c>
      <c r="C3918" s="8">
        <v>-0.69462443430809395</v>
      </c>
      <c r="D3918" s="8">
        <v>0.10035086880073001</v>
      </c>
    </row>
    <row r="3919" spans="1:4" s="1" customFormat="1">
      <c r="A3919" s="4" t="s">
        <v>7818</v>
      </c>
      <c r="B3919" s="5" t="s">
        <v>7819</v>
      </c>
      <c r="C3919" s="8">
        <v>-0.33678737426215499</v>
      </c>
      <c r="D3919" s="8">
        <v>0.119955693854078</v>
      </c>
    </row>
    <row r="3920" spans="1:4" s="1" customFormat="1">
      <c r="A3920" s="4" t="s">
        <v>7820</v>
      </c>
      <c r="B3920" s="5" t="s">
        <v>7821</v>
      </c>
      <c r="C3920" s="8">
        <v>-7.1638639923615299E-2</v>
      </c>
      <c r="D3920" s="8">
        <v>0.72891018413512298</v>
      </c>
    </row>
    <row r="3921" spans="1:4" s="1" customFormat="1">
      <c r="A3921" s="4" t="s">
        <v>7822</v>
      </c>
      <c r="B3921" s="5" t="s">
        <v>7823</v>
      </c>
      <c r="C3921" s="8">
        <v>0.19819153222869099</v>
      </c>
      <c r="D3921" s="8">
        <v>0.41243660816844802</v>
      </c>
    </row>
    <row r="3922" spans="1:4" s="1" customFormat="1">
      <c r="A3922" s="4" t="s">
        <v>7824</v>
      </c>
      <c r="B3922" s="5" t="s">
        <v>7825</v>
      </c>
      <c r="C3922" s="8">
        <v>0.14794938960714801</v>
      </c>
      <c r="D3922" s="8">
        <v>0.51502808614951801</v>
      </c>
    </row>
    <row r="3923" spans="1:4" s="1" customFormat="1">
      <c r="A3923" s="4" t="s">
        <v>7826</v>
      </c>
      <c r="B3923" s="5" t="s">
        <v>7827</v>
      </c>
      <c r="C3923" s="8">
        <v>-0.16870725770107101</v>
      </c>
      <c r="D3923" s="8">
        <v>0.20769052284261</v>
      </c>
    </row>
    <row r="3924" spans="1:4" s="1" customFormat="1">
      <c r="A3924" s="4" t="s">
        <v>7828</v>
      </c>
      <c r="B3924" s="5" t="s">
        <v>66</v>
      </c>
      <c r="C3924" s="8">
        <v>-0.19594444300566499</v>
      </c>
      <c r="D3924" s="8">
        <v>0.31401207426420202</v>
      </c>
    </row>
    <row r="3925" spans="1:4" s="1" customFormat="1">
      <c r="A3925" s="4" t="s">
        <v>7829</v>
      </c>
      <c r="B3925" s="5" t="s">
        <v>7830</v>
      </c>
      <c r="C3925" s="8">
        <v>-0.121991952317365</v>
      </c>
      <c r="D3925" s="8">
        <v>0.78151802427587502</v>
      </c>
    </row>
    <row r="3926" spans="1:4" s="1" customFormat="1">
      <c r="A3926" s="4" t="s">
        <v>7831</v>
      </c>
      <c r="B3926" s="5" t="s">
        <v>7832</v>
      </c>
      <c r="C3926" s="8">
        <v>3.1398717620180899E-2</v>
      </c>
      <c r="D3926" s="8">
        <v>0.770241913668957</v>
      </c>
    </row>
    <row r="3927" spans="1:4" s="1" customFormat="1">
      <c r="A3927" s="4" t="s">
        <v>7833</v>
      </c>
      <c r="B3927" s="5" t="s">
        <v>7834</v>
      </c>
      <c r="C3927" s="8">
        <v>-0.26518442880783899</v>
      </c>
      <c r="D3927" s="8">
        <v>0.40736151430901202</v>
      </c>
    </row>
    <row r="3928" spans="1:4" s="1" customFormat="1">
      <c r="A3928" s="4" t="s">
        <v>7835</v>
      </c>
      <c r="B3928" s="5" t="s">
        <v>7836</v>
      </c>
      <c r="C3928" s="8">
        <v>-3.4981207032325698E-3</v>
      </c>
      <c r="D3928" s="8">
        <v>0.98917274927023002</v>
      </c>
    </row>
    <row r="3929" spans="1:4" s="1" customFormat="1">
      <c r="A3929" s="4" t="s">
        <v>7837</v>
      </c>
      <c r="B3929" s="5" t="s">
        <v>7838</v>
      </c>
      <c r="C3929" s="8">
        <v>-5.8125991260560103E-2</v>
      </c>
      <c r="D3929" s="8">
        <v>0.67829286822272905</v>
      </c>
    </row>
    <row r="3930" spans="1:4" s="1" customFormat="1">
      <c r="A3930" s="4" t="s">
        <v>7839</v>
      </c>
      <c r="B3930" s="5" t="s">
        <v>7840</v>
      </c>
      <c r="C3930" s="8">
        <v>-6.7711582077120205E-2</v>
      </c>
      <c r="D3930" s="8">
        <v>0.88325389579918701</v>
      </c>
    </row>
    <row r="3931" spans="1:4" s="1" customFormat="1">
      <c r="A3931" s="4" t="s">
        <v>7841</v>
      </c>
      <c r="B3931" s="5" t="s">
        <v>7842</v>
      </c>
      <c r="C3931" s="8">
        <v>-0.352164706319049</v>
      </c>
      <c r="D3931" s="8">
        <v>0.25994462337827701</v>
      </c>
    </row>
    <row r="3932" spans="1:4" s="1" customFormat="1">
      <c r="A3932" s="4" t="s">
        <v>7843</v>
      </c>
      <c r="B3932" s="5" t="s">
        <v>7844</v>
      </c>
      <c r="C3932" s="8">
        <v>3.36981333675134E-2</v>
      </c>
      <c r="D3932" s="8">
        <v>0.86540557103198501</v>
      </c>
    </row>
    <row r="3933" spans="1:4" s="1" customFormat="1">
      <c r="A3933" s="4" t="s">
        <v>7845</v>
      </c>
      <c r="B3933" s="5" t="s">
        <v>7846</v>
      </c>
      <c r="C3933" s="8">
        <v>7.7622129463108994E-2</v>
      </c>
      <c r="D3933" s="8">
        <v>0.42165966990648701</v>
      </c>
    </row>
    <row r="3934" spans="1:4" s="1" customFormat="1">
      <c r="A3934" s="4" t="s">
        <v>7847</v>
      </c>
      <c r="B3934" s="5" t="s">
        <v>7848</v>
      </c>
      <c r="C3934" s="8">
        <v>-0.24546652757787901</v>
      </c>
      <c r="D3934" s="8">
        <v>0.23912162357491201</v>
      </c>
    </row>
    <row r="3935" spans="1:4" s="1" customFormat="1">
      <c r="A3935" s="4" t="s">
        <v>7849</v>
      </c>
      <c r="B3935" s="5" t="s">
        <v>66</v>
      </c>
      <c r="C3935" s="8">
        <v>2.9478605023354702E-2</v>
      </c>
      <c r="D3935" s="8">
        <v>0.85053362959505996</v>
      </c>
    </row>
    <row r="3936" spans="1:4" s="1" customFormat="1">
      <c r="A3936" s="4" t="s">
        <v>7850</v>
      </c>
      <c r="B3936" s="5" t="s">
        <v>7851</v>
      </c>
      <c r="C3936" s="8">
        <v>-0.20491125203027699</v>
      </c>
      <c r="D3936" s="8">
        <v>0.33019077724099599</v>
      </c>
    </row>
    <row r="3937" spans="1:4" s="1" customFormat="1">
      <c r="A3937" s="4" t="s">
        <v>7852</v>
      </c>
      <c r="B3937" s="5" t="s">
        <v>7853</v>
      </c>
      <c r="C3937" s="8">
        <v>0.10966575731443801</v>
      </c>
      <c r="D3937" s="8">
        <v>0.69900141604861699</v>
      </c>
    </row>
    <row r="3938" spans="1:4" s="1" customFormat="1">
      <c r="A3938" s="4" t="s">
        <v>7854</v>
      </c>
      <c r="B3938" s="5" t="s">
        <v>7855</v>
      </c>
      <c r="C3938" s="8">
        <v>-0.48805903951278201</v>
      </c>
      <c r="D3938" s="8">
        <v>0.13100986389601399</v>
      </c>
    </row>
    <row r="3939" spans="1:4" s="1" customFormat="1">
      <c r="A3939" s="4" t="s">
        <v>7856</v>
      </c>
      <c r="B3939" s="5" t="s">
        <v>7857</v>
      </c>
      <c r="C3939" s="8">
        <v>-4.0503134455654399E-2</v>
      </c>
      <c r="D3939" s="8">
        <v>0.69927593311587699</v>
      </c>
    </row>
    <row r="3940" spans="1:4" s="1" customFormat="1">
      <c r="A3940" s="4" t="s">
        <v>7858</v>
      </c>
      <c r="B3940" s="5" t="s">
        <v>7859</v>
      </c>
      <c r="C3940" s="8">
        <v>6.2625579534988804E-2</v>
      </c>
      <c r="D3940" s="8">
        <v>0.504324745003352</v>
      </c>
    </row>
    <row r="3941" spans="1:4" s="1" customFormat="1">
      <c r="A3941" s="4" t="s">
        <v>7860</v>
      </c>
      <c r="B3941" s="5" t="s">
        <v>7861</v>
      </c>
      <c r="C3941" s="8">
        <v>0.12318839655505601</v>
      </c>
      <c r="D3941" s="8">
        <v>0.36485155359124499</v>
      </c>
    </row>
    <row r="3942" spans="1:4" s="1" customFormat="1">
      <c r="A3942" s="4" t="s">
        <v>7862</v>
      </c>
      <c r="B3942" s="5" t="s">
        <v>7863</v>
      </c>
      <c r="C3942" s="8">
        <v>0.196529041573477</v>
      </c>
      <c r="D3942" s="8">
        <v>0.15378413455228099</v>
      </c>
    </row>
    <row r="3943" spans="1:4" s="1" customFormat="1">
      <c r="A3943" s="4" t="s">
        <v>7864</v>
      </c>
      <c r="B3943" s="5" t="s">
        <v>7865</v>
      </c>
      <c r="C3943" s="8">
        <v>-5.5011282607136898E-2</v>
      </c>
      <c r="D3943" s="8">
        <v>0.78913779611758295</v>
      </c>
    </row>
    <row r="3944" spans="1:4" s="1" customFormat="1">
      <c r="A3944" s="4" t="s">
        <v>7866</v>
      </c>
      <c r="B3944" s="5" t="s">
        <v>7867</v>
      </c>
      <c r="C3944" s="8">
        <v>-9.8265521576653206E-2</v>
      </c>
      <c r="D3944" s="8">
        <v>0.40570230424952503</v>
      </c>
    </row>
    <row r="3945" spans="1:4" s="1" customFormat="1">
      <c r="A3945" s="4" t="s">
        <v>7868</v>
      </c>
      <c r="B3945" s="5" t="s">
        <v>7869</v>
      </c>
      <c r="C3945" s="8">
        <v>0.52648174730670005</v>
      </c>
      <c r="D3945" s="8">
        <v>7.5322010946570997E-2</v>
      </c>
    </row>
    <row r="3946" spans="1:4" s="1" customFormat="1">
      <c r="A3946" s="4" t="s">
        <v>7870</v>
      </c>
      <c r="B3946" s="5" t="s">
        <v>7871</v>
      </c>
      <c r="C3946" s="8">
        <v>-9.7504622423986997E-2</v>
      </c>
      <c r="D3946" s="8">
        <v>0.41270977901183697</v>
      </c>
    </row>
    <row r="3947" spans="1:4" s="1" customFormat="1">
      <c r="A3947" s="4" t="s">
        <v>7872</v>
      </c>
      <c r="B3947" s="5" t="s">
        <v>7873</v>
      </c>
      <c r="C3947" s="8">
        <v>0.26174338459875102</v>
      </c>
      <c r="D3947" s="8">
        <v>0.249541591810227</v>
      </c>
    </row>
    <row r="3948" spans="1:4" s="1" customFormat="1">
      <c r="A3948" s="4" t="s">
        <v>7874</v>
      </c>
      <c r="B3948" s="5" t="s">
        <v>7875</v>
      </c>
      <c r="C3948" s="8">
        <v>-0.300293071534945</v>
      </c>
      <c r="D3948" s="8">
        <v>7.9367833381664504E-2</v>
      </c>
    </row>
    <row r="3949" spans="1:4" s="1" customFormat="1">
      <c r="A3949" s="4" t="s">
        <v>7876</v>
      </c>
      <c r="B3949" s="5" t="s">
        <v>7877</v>
      </c>
      <c r="C3949" s="8">
        <v>0.30600864809364298</v>
      </c>
      <c r="D3949" s="8">
        <v>0.106025783755325</v>
      </c>
    </row>
    <row r="3950" spans="1:4" s="1" customFormat="1">
      <c r="A3950" s="4" t="s">
        <v>7878</v>
      </c>
      <c r="B3950" s="5" t="s">
        <v>7879</v>
      </c>
      <c r="C3950" s="8">
        <v>-7.74584518735668E-2</v>
      </c>
      <c r="D3950" s="8">
        <v>0.52547908194428705</v>
      </c>
    </row>
    <row r="3951" spans="1:4" s="1" customFormat="1">
      <c r="A3951" s="4" t="s">
        <v>7880</v>
      </c>
      <c r="B3951" s="5" t="s">
        <v>7881</v>
      </c>
      <c r="C3951" s="8">
        <v>3.8458158725221403E-2</v>
      </c>
      <c r="D3951" s="8">
        <v>0.74109757977343704</v>
      </c>
    </row>
    <row r="3952" spans="1:4" s="1" customFormat="1">
      <c r="A3952" s="4" t="s">
        <v>7882</v>
      </c>
      <c r="B3952" s="5" t="s">
        <v>7883</v>
      </c>
      <c r="C3952" s="8">
        <v>0.29253615546728701</v>
      </c>
      <c r="D3952" s="8">
        <v>0.10035086880073001</v>
      </c>
    </row>
    <row r="3953" spans="1:4" s="1" customFormat="1">
      <c r="A3953" s="4" t="s">
        <v>7884</v>
      </c>
      <c r="B3953" s="5" t="s">
        <v>7885</v>
      </c>
      <c r="C3953" s="8">
        <v>-0.27832998562448802</v>
      </c>
      <c r="D3953" s="8">
        <v>0.13161923727303801</v>
      </c>
    </row>
    <row r="3954" spans="1:4" s="1" customFormat="1">
      <c r="A3954" s="4" t="s">
        <v>7886</v>
      </c>
      <c r="B3954" s="5" t="s">
        <v>7887</v>
      </c>
      <c r="C3954" s="8">
        <v>2.7599908985704701E-2</v>
      </c>
      <c r="D3954" s="8">
        <v>0.90608838475496101</v>
      </c>
    </row>
    <row r="3955" spans="1:4" s="1" customFormat="1">
      <c r="A3955" s="4" t="s">
        <v>7888</v>
      </c>
      <c r="B3955" s="5" t="s">
        <v>7889</v>
      </c>
      <c r="C3955" s="8">
        <v>0.38130926117330399</v>
      </c>
      <c r="D3955" s="8">
        <v>6.2503673874271401E-2</v>
      </c>
    </row>
    <row r="3956" spans="1:4" s="1" customFormat="1">
      <c r="A3956" s="4" t="s">
        <v>7890</v>
      </c>
      <c r="B3956" s="5" t="s">
        <v>7891</v>
      </c>
      <c r="C3956" s="8">
        <v>-0.50552882933135102</v>
      </c>
      <c r="D3956" s="8">
        <v>1.6328923215691599E-2</v>
      </c>
    </row>
    <row r="3957" spans="1:4" s="1" customFormat="1">
      <c r="A3957" s="4" t="s">
        <v>7892</v>
      </c>
      <c r="B3957" s="5" t="s">
        <v>7893</v>
      </c>
      <c r="C3957" s="8">
        <v>-2.1770105010990099E-2</v>
      </c>
      <c r="D3957" s="8">
        <v>0.89728367491580696</v>
      </c>
    </row>
    <row r="3958" spans="1:4" s="1" customFormat="1">
      <c r="A3958" s="4" t="s">
        <v>7894</v>
      </c>
      <c r="B3958" s="5" t="s">
        <v>7895</v>
      </c>
      <c r="C3958" s="8">
        <v>0.14371003129523</v>
      </c>
      <c r="D3958" s="8">
        <v>0.55517515154358599</v>
      </c>
    </row>
    <row r="3959" spans="1:4" s="1" customFormat="1">
      <c r="A3959" s="4" t="s">
        <v>7896</v>
      </c>
      <c r="B3959" s="5" t="s">
        <v>7897</v>
      </c>
      <c r="C3959" s="8">
        <v>2.7731565643875401E-2</v>
      </c>
      <c r="D3959" s="8">
        <v>0.94220197268988204</v>
      </c>
    </row>
    <row r="3960" spans="1:4" s="1" customFormat="1">
      <c r="A3960" s="4" t="s">
        <v>7898</v>
      </c>
      <c r="B3960" s="5" t="s">
        <v>7899</v>
      </c>
      <c r="C3960" s="8">
        <v>3.3684252100421697E-2</v>
      </c>
      <c r="D3960" s="8">
        <v>0.84294154446811498</v>
      </c>
    </row>
    <row r="3961" spans="1:4" s="1" customFormat="1">
      <c r="A3961" s="4" t="s">
        <v>7900</v>
      </c>
      <c r="B3961" s="5" t="s">
        <v>7901</v>
      </c>
      <c r="C3961" s="8">
        <v>0.32782836941185101</v>
      </c>
      <c r="D3961" s="8">
        <v>0.186760745740713</v>
      </c>
    </row>
    <row r="3962" spans="1:4" s="1" customFormat="1">
      <c r="A3962" s="4" t="s">
        <v>7902</v>
      </c>
      <c r="B3962" s="5" t="s">
        <v>7903</v>
      </c>
      <c r="C3962" s="8">
        <v>0.12413910111865201</v>
      </c>
      <c r="D3962" s="8">
        <v>0.64420263229897901</v>
      </c>
    </row>
    <row r="3963" spans="1:4" s="1" customFormat="1">
      <c r="A3963" s="4" t="s">
        <v>7904</v>
      </c>
      <c r="B3963" s="5" t="s">
        <v>7905</v>
      </c>
      <c r="C3963" s="8">
        <v>-0.10616077675276001</v>
      </c>
      <c r="D3963" s="8">
        <v>0.58853278585105895</v>
      </c>
    </row>
    <row r="3964" spans="1:4" s="1" customFormat="1">
      <c r="A3964" s="4" t="s">
        <v>7906</v>
      </c>
      <c r="B3964" s="5" t="s">
        <v>7907</v>
      </c>
      <c r="C3964" s="8">
        <v>0.110385674983541</v>
      </c>
      <c r="D3964" s="8">
        <v>0.36985661287967198</v>
      </c>
    </row>
    <row r="3965" spans="1:4" s="1" customFormat="1">
      <c r="A3965" s="4" t="s">
        <v>7908</v>
      </c>
      <c r="B3965" s="5" t="s">
        <v>7909</v>
      </c>
      <c r="C3965" s="8">
        <v>-0.190801228256337</v>
      </c>
      <c r="D3965" s="8">
        <v>9.6613330671707798E-2</v>
      </c>
    </row>
    <row r="3966" spans="1:4" s="1" customFormat="1">
      <c r="A3966" s="4" t="s">
        <v>7910</v>
      </c>
      <c r="B3966" s="5" t="s">
        <v>7911</v>
      </c>
      <c r="C3966" s="8">
        <v>1.10812397026375</v>
      </c>
      <c r="D3966" s="8">
        <v>2.56730591658547E-3</v>
      </c>
    </row>
    <row r="3967" spans="1:4" s="1" customFormat="1">
      <c r="A3967" s="4" t="s">
        <v>7912</v>
      </c>
      <c r="B3967" s="5" t="s">
        <v>7913</v>
      </c>
      <c r="C3967" s="8">
        <v>-0.136565919420751</v>
      </c>
      <c r="D3967" s="8">
        <v>0.36168595852248597</v>
      </c>
    </row>
    <row r="3968" spans="1:4" s="1" customFormat="1">
      <c r="A3968" s="4" t="s">
        <v>7914</v>
      </c>
      <c r="B3968" s="5" t="s">
        <v>7915</v>
      </c>
      <c r="C3968" s="8">
        <v>7.5352680560084304E-2</v>
      </c>
      <c r="D3968" s="8">
        <v>0.57997128738614701</v>
      </c>
    </row>
    <row r="3969" spans="1:4" s="1" customFormat="1">
      <c r="A3969" s="4" t="s">
        <v>7916</v>
      </c>
      <c r="B3969" s="5" t="s">
        <v>7917</v>
      </c>
      <c r="C3969" s="8">
        <v>-0.213906991940643</v>
      </c>
      <c r="D3969" s="8">
        <v>0.49382615703859301</v>
      </c>
    </row>
    <row r="3970" spans="1:4" s="1" customFormat="1">
      <c r="A3970" s="4" t="s">
        <v>7918</v>
      </c>
      <c r="B3970" s="5" t="s">
        <v>7919</v>
      </c>
      <c r="C3970" s="8">
        <v>-0.76624632961801298</v>
      </c>
      <c r="D3970" s="8">
        <v>0.24657949471802601</v>
      </c>
    </row>
    <row r="3971" spans="1:4" s="1" customFormat="1">
      <c r="A3971" s="4" t="s">
        <v>7920</v>
      </c>
      <c r="B3971" s="5" t="s">
        <v>7921</v>
      </c>
      <c r="C3971" s="8">
        <v>-3.5540222576864101E-2</v>
      </c>
      <c r="D3971" s="8">
        <v>0.87762452034566696</v>
      </c>
    </row>
    <row r="3972" spans="1:4" s="1" customFormat="1">
      <c r="A3972" s="4" t="s">
        <v>7922</v>
      </c>
      <c r="B3972" s="5" t="s">
        <v>7923</v>
      </c>
      <c r="C3972" s="8">
        <v>0.32590032495675902</v>
      </c>
      <c r="D3972" s="8">
        <v>0.13318891549701101</v>
      </c>
    </row>
    <row r="3973" spans="1:4" s="1" customFormat="1">
      <c r="A3973" s="4" t="s">
        <v>7924</v>
      </c>
      <c r="B3973" s="5" t="s">
        <v>7925</v>
      </c>
      <c r="C3973" s="8">
        <v>0.30881458730500999</v>
      </c>
      <c r="D3973" s="8">
        <v>6.3212335071546402E-2</v>
      </c>
    </row>
    <row r="3974" spans="1:4" s="1" customFormat="1">
      <c r="A3974" s="4" t="s">
        <v>7926</v>
      </c>
      <c r="B3974" s="5" t="s">
        <v>7927</v>
      </c>
      <c r="C3974" s="8">
        <v>5.3566222816244499E-2</v>
      </c>
      <c r="D3974" s="8">
        <v>0.800680281087919</v>
      </c>
    </row>
    <row r="3975" spans="1:4" s="1" customFormat="1">
      <c r="A3975" s="4" t="s">
        <v>7928</v>
      </c>
      <c r="B3975" s="5" t="s">
        <v>7929</v>
      </c>
      <c r="C3975" s="8">
        <v>-0.48321140422584102</v>
      </c>
      <c r="D3975" s="8">
        <v>4.7037709710941997E-2</v>
      </c>
    </row>
    <row r="3976" spans="1:4" s="1" customFormat="1">
      <c r="A3976" s="4" t="s">
        <v>7930</v>
      </c>
      <c r="B3976" s="5" t="s">
        <v>7931</v>
      </c>
      <c r="C3976" s="8">
        <v>-0.18645065198220401</v>
      </c>
      <c r="D3976" s="8">
        <v>0.21563313419207999</v>
      </c>
    </row>
    <row r="3977" spans="1:4" s="1" customFormat="1">
      <c r="A3977" s="4" t="s">
        <v>7932</v>
      </c>
      <c r="B3977" s="5" t="s">
        <v>7933</v>
      </c>
      <c r="C3977" s="8">
        <v>-0.36265487500098498</v>
      </c>
      <c r="D3977" s="8">
        <v>0.210183801982783</v>
      </c>
    </row>
    <row r="3978" spans="1:4" s="1" customFormat="1">
      <c r="A3978" s="4" t="s">
        <v>7934</v>
      </c>
      <c r="B3978" s="5" t="s">
        <v>7935</v>
      </c>
      <c r="C3978" s="8">
        <v>-2.8648104183547599E-3</v>
      </c>
      <c r="D3978" s="8">
        <v>0.98829550486802997</v>
      </c>
    </row>
    <row r="3979" spans="1:4" s="1" customFormat="1">
      <c r="A3979" s="4" t="s">
        <v>7936</v>
      </c>
      <c r="B3979" s="5" t="s">
        <v>7937</v>
      </c>
      <c r="C3979" s="8">
        <v>-0.26201399835775302</v>
      </c>
      <c r="D3979" s="8">
        <v>0.135236258867515</v>
      </c>
    </row>
    <row r="3980" spans="1:4" s="1" customFormat="1">
      <c r="A3980" s="4" t="s">
        <v>7938</v>
      </c>
      <c r="B3980" s="5" t="s">
        <v>7939</v>
      </c>
      <c r="C3980" s="8">
        <v>-0.188930680300782</v>
      </c>
      <c r="D3980" s="8">
        <v>0.395653082216956</v>
      </c>
    </row>
    <row r="3981" spans="1:4" s="1" customFormat="1">
      <c r="A3981" s="4" t="s">
        <v>7940</v>
      </c>
      <c r="B3981" s="5" t="s">
        <v>7941</v>
      </c>
      <c r="C3981" s="8">
        <v>-7.1377222526636405E-2</v>
      </c>
      <c r="D3981" s="8">
        <v>0.71973863734835597</v>
      </c>
    </row>
    <row r="3982" spans="1:4" s="1" customFormat="1">
      <c r="A3982" s="4" t="s">
        <v>7942</v>
      </c>
      <c r="B3982" s="5" t="s">
        <v>7943</v>
      </c>
      <c r="C3982" s="8">
        <v>4.5670099228608298E-2</v>
      </c>
      <c r="D3982" s="8">
        <v>0.89362680006806605</v>
      </c>
    </row>
    <row r="3983" spans="1:4" s="1" customFormat="1">
      <c r="A3983" s="4" t="s">
        <v>7944</v>
      </c>
      <c r="B3983" s="5" t="s">
        <v>7945</v>
      </c>
      <c r="C3983" s="8">
        <v>0.13294628311838599</v>
      </c>
      <c r="D3983" s="8">
        <v>0.27294648244310499</v>
      </c>
    </row>
    <row r="3984" spans="1:4" s="1" customFormat="1">
      <c r="A3984" s="4" t="s">
        <v>7946</v>
      </c>
      <c r="B3984" s="5" t="s">
        <v>7947</v>
      </c>
      <c r="C3984" s="8">
        <v>-3.8353567324552799E-3</v>
      </c>
      <c r="D3984" s="8">
        <v>0.96746330287278204</v>
      </c>
    </row>
    <row r="3985" spans="1:4" s="1" customFormat="1">
      <c r="A3985" s="4" t="s">
        <v>7948</v>
      </c>
      <c r="B3985" s="5" t="s">
        <v>7949</v>
      </c>
      <c r="C3985" s="8">
        <v>0.215318647053961</v>
      </c>
      <c r="D3985" s="8">
        <v>0.46510999989250101</v>
      </c>
    </row>
    <row r="3986" spans="1:4" s="1" customFormat="1">
      <c r="A3986" s="4" t="s">
        <v>7950</v>
      </c>
      <c r="B3986" s="5" t="s">
        <v>7951</v>
      </c>
      <c r="C3986" s="8">
        <v>-0.13064341863067599</v>
      </c>
      <c r="D3986" s="8">
        <v>0.41461967492103102</v>
      </c>
    </row>
    <row r="3987" spans="1:4" s="1" customFormat="1">
      <c r="A3987" s="4" t="s">
        <v>7952</v>
      </c>
      <c r="B3987" s="5" t="s">
        <v>7953</v>
      </c>
      <c r="C3987" s="8">
        <v>0.210821578429363</v>
      </c>
      <c r="D3987" s="8">
        <v>0.128465442674838</v>
      </c>
    </row>
    <row r="3988" spans="1:4" s="1" customFormat="1">
      <c r="A3988" s="4" t="s">
        <v>7954</v>
      </c>
      <c r="B3988" s="5" t="s">
        <v>7955</v>
      </c>
      <c r="C3988" s="8">
        <v>0.46695961020076898</v>
      </c>
      <c r="D3988" s="8">
        <v>0.13040623667680501</v>
      </c>
    </row>
    <row r="3989" spans="1:4" s="1" customFormat="1">
      <c r="A3989" s="4" t="s">
        <v>7956</v>
      </c>
      <c r="B3989" s="5" t="s">
        <v>7957</v>
      </c>
      <c r="C3989" s="8">
        <v>0.160653655755914</v>
      </c>
      <c r="D3989" s="8">
        <v>0.34554078418898898</v>
      </c>
    </row>
    <row r="3990" spans="1:4" s="1" customFormat="1">
      <c r="A3990" s="4" t="s">
        <v>7958</v>
      </c>
      <c r="B3990" s="5" t="s">
        <v>7959</v>
      </c>
      <c r="C3990" s="8" t="s">
        <v>66</v>
      </c>
      <c r="D3990" s="8" t="s">
        <v>66</v>
      </c>
    </row>
    <row r="3991" spans="1:4" s="1" customFormat="1">
      <c r="A3991" s="4" t="s">
        <v>7960</v>
      </c>
      <c r="B3991" s="5" t="s">
        <v>7961</v>
      </c>
      <c r="C3991" s="8">
        <v>0.48758105791951201</v>
      </c>
      <c r="D3991" s="8">
        <v>5.2854950018312502E-2</v>
      </c>
    </row>
    <row r="3992" spans="1:4" s="1" customFormat="1">
      <c r="A3992" s="4" t="s">
        <v>7962</v>
      </c>
      <c r="B3992" s="5" t="s">
        <v>7963</v>
      </c>
      <c r="C3992" s="8">
        <v>-0.44552872840339702</v>
      </c>
      <c r="D3992" s="8">
        <v>0.17167270593439601</v>
      </c>
    </row>
    <row r="3993" spans="1:4" s="1" customFormat="1">
      <c r="A3993" s="4" t="s">
        <v>7964</v>
      </c>
      <c r="B3993" s="5" t="s">
        <v>7965</v>
      </c>
      <c r="C3993" s="8">
        <v>0.31029053547643298</v>
      </c>
      <c r="D3993" s="8">
        <v>0.36229358866650102</v>
      </c>
    </row>
    <row r="3994" spans="1:4" s="1" customFormat="1">
      <c r="A3994" s="4" t="s">
        <v>7966</v>
      </c>
      <c r="B3994" s="5" t="s">
        <v>7967</v>
      </c>
      <c r="C3994" s="8">
        <v>-0.23373493910797999</v>
      </c>
      <c r="D3994" s="8">
        <v>0.14646219876351199</v>
      </c>
    </row>
    <row r="3995" spans="1:4" s="1" customFormat="1">
      <c r="A3995" s="4" t="s">
        <v>7968</v>
      </c>
      <c r="B3995" s="5" t="s">
        <v>7969</v>
      </c>
      <c r="C3995" s="8">
        <v>-0.58915396417823696</v>
      </c>
      <c r="D3995" s="8">
        <v>0.26276304337680001</v>
      </c>
    </row>
    <row r="3996" spans="1:4" s="1" customFormat="1">
      <c r="A3996" s="4" t="s">
        <v>7970</v>
      </c>
      <c r="B3996" s="5" t="s">
        <v>7971</v>
      </c>
      <c r="C3996" s="8">
        <v>-0.155104516294505</v>
      </c>
      <c r="D3996" s="8">
        <v>0.245778663905245</v>
      </c>
    </row>
    <row r="3997" spans="1:4" s="1" customFormat="1">
      <c r="A3997" s="4" t="s">
        <v>7972</v>
      </c>
      <c r="B3997" s="5" t="s">
        <v>7973</v>
      </c>
      <c r="C3997" s="8">
        <v>0.15157059775982601</v>
      </c>
      <c r="D3997" s="8">
        <v>0.24704921679486899</v>
      </c>
    </row>
    <row r="3998" spans="1:4" s="1" customFormat="1">
      <c r="A3998" s="4" t="s">
        <v>7974</v>
      </c>
      <c r="B3998" s="5" t="s">
        <v>7975</v>
      </c>
      <c r="C3998" s="8">
        <v>0.28512550247701102</v>
      </c>
      <c r="D3998" s="8">
        <v>0.18767961655564899</v>
      </c>
    </row>
    <row r="3999" spans="1:4" s="1" customFormat="1">
      <c r="A3999" s="4" t="s">
        <v>7976</v>
      </c>
      <c r="B3999" s="5" t="s">
        <v>7977</v>
      </c>
      <c r="C3999" s="8">
        <v>-0.58053609804077</v>
      </c>
      <c r="D3999" s="8">
        <v>8.0925735292960196E-2</v>
      </c>
    </row>
    <row r="4000" spans="1:4" s="1" customFormat="1">
      <c r="A4000" s="4" t="s">
        <v>7978</v>
      </c>
      <c r="B4000" s="5" t="s">
        <v>7979</v>
      </c>
      <c r="C4000" s="8" t="s">
        <v>66</v>
      </c>
      <c r="D4000" s="8" t="s">
        <v>66</v>
      </c>
    </row>
    <row r="4001" spans="1:4" s="1" customFormat="1">
      <c r="A4001" s="4" t="s">
        <v>7980</v>
      </c>
      <c r="B4001" s="5" t="s">
        <v>7981</v>
      </c>
      <c r="C4001" s="8">
        <v>2.36322284688293E-2</v>
      </c>
      <c r="D4001" s="8">
        <v>0.91917277275168796</v>
      </c>
    </row>
    <row r="4002" spans="1:4" s="1" customFormat="1">
      <c r="A4002" s="4" t="s">
        <v>7982</v>
      </c>
      <c r="B4002" s="5" t="s">
        <v>7983</v>
      </c>
      <c r="C4002" s="8">
        <v>-0.36424202120645899</v>
      </c>
      <c r="D4002" s="8">
        <v>0.26803816978220102</v>
      </c>
    </row>
    <row r="4003" spans="1:4" s="1" customFormat="1">
      <c r="A4003" s="4" t="s">
        <v>7984</v>
      </c>
      <c r="B4003" s="5" t="s">
        <v>7985</v>
      </c>
      <c r="C4003" s="8">
        <v>0.143531621202415</v>
      </c>
      <c r="D4003" s="8">
        <v>0.243644728304313</v>
      </c>
    </row>
    <row r="4004" spans="1:4" s="1" customFormat="1">
      <c r="A4004" s="4" t="s">
        <v>7986</v>
      </c>
      <c r="B4004" s="5" t="s">
        <v>7987</v>
      </c>
      <c r="C4004" s="8">
        <v>-0.198250866884713</v>
      </c>
      <c r="D4004" s="8">
        <v>0.51205203877122096</v>
      </c>
    </row>
    <row r="4005" spans="1:4" s="1" customFormat="1">
      <c r="A4005" s="4" t="s">
        <v>7988</v>
      </c>
      <c r="B4005" s="5" t="s">
        <v>7989</v>
      </c>
      <c r="C4005" s="8">
        <v>-1.6735223467701E-2</v>
      </c>
      <c r="D4005" s="8">
        <v>0.92039811543858097</v>
      </c>
    </row>
    <row r="4006" spans="1:4" s="1" customFormat="1">
      <c r="A4006" s="4" t="s">
        <v>7990</v>
      </c>
      <c r="B4006" s="5" t="s">
        <v>7991</v>
      </c>
      <c r="C4006" s="8">
        <v>-0.36102601469817802</v>
      </c>
      <c r="D4006" s="8">
        <v>0.167938498744061</v>
      </c>
    </row>
    <row r="4007" spans="1:4" s="1" customFormat="1">
      <c r="A4007" s="4" t="s">
        <v>7992</v>
      </c>
      <c r="B4007" s="5" t="s">
        <v>7993</v>
      </c>
      <c r="C4007" s="8">
        <v>-0.32675103882754097</v>
      </c>
      <c r="D4007" s="8">
        <v>4.16288980205212E-2</v>
      </c>
    </row>
    <row r="4008" spans="1:4" s="1" customFormat="1">
      <c r="A4008" s="4" t="s">
        <v>7994</v>
      </c>
      <c r="B4008" s="5" t="s">
        <v>7995</v>
      </c>
      <c r="C4008" s="8">
        <v>6.6180183255259997E-2</v>
      </c>
      <c r="D4008" s="8">
        <v>0.75189766378091005</v>
      </c>
    </row>
    <row r="4009" spans="1:4" s="1" customFormat="1">
      <c r="A4009" s="4" t="s">
        <v>7996</v>
      </c>
      <c r="B4009" s="5" t="s">
        <v>7997</v>
      </c>
      <c r="C4009" s="8">
        <v>0.91203520754057799</v>
      </c>
      <c r="D4009" s="8">
        <v>3.7895769718484899E-2</v>
      </c>
    </row>
    <row r="4010" spans="1:4" s="1" customFormat="1">
      <c r="A4010" s="4" t="s">
        <v>7998</v>
      </c>
      <c r="B4010" s="5" t="s">
        <v>7999</v>
      </c>
      <c r="C4010" s="8">
        <v>0.296934484486443</v>
      </c>
      <c r="D4010" s="8">
        <v>0.17073007292494899</v>
      </c>
    </row>
    <row r="4011" spans="1:4" s="1" customFormat="1">
      <c r="A4011" s="4" t="s">
        <v>8000</v>
      </c>
      <c r="B4011" s="5" t="s">
        <v>8001</v>
      </c>
      <c r="C4011" s="8">
        <v>-0.243630252419238</v>
      </c>
      <c r="D4011" s="8">
        <v>0.42960226097294302</v>
      </c>
    </row>
    <row r="4012" spans="1:4" s="1" customFormat="1">
      <c r="A4012" s="4" t="s">
        <v>8002</v>
      </c>
      <c r="B4012" s="5" t="s">
        <v>8003</v>
      </c>
      <c r="C4012" s="8">
        <v>-3.0296254006040399E-2</v>
      </c>
      <c r="D4012" s="8">
        <v>0.86914890231950104</v>
      </c>
    </row>
    <row r="4013" spans="1:4" s="1" customFormat="1">
      <c r="A4013" s="4" t="s">
        <v>8004</v>
      </c>
      <c r="B4013" s="5" t="s">
        <v>8005</v>
      </c>
      <c r="C4013" s="8">
        <v>0.122404889865575</v>
      </c>
      <c r="D4013" s="8">
        <v>0.59363237991792095</v>
      </c>
    </row>
    <row r="4014" spans="1:4" s="1" customFormat="1">
      <c r="A4014" s="4" t="s">
        <v>8006</v>
      </c>
      <c r="B4014" s="5" t="s">
        <v>8007</v>
      </c>
      <c r="C4014" s="8">
        <v>4.3956108918987602E-2</v>
      </c>
      <c r="D4014" s="8">
        <v>0.81933092526392903</v>
      </c>
    </row>
    <row r="4015" spans="1:4" s="1" customFormat="1">
      <c r="A4015" s="4" t="s">
        <v>8008</v>
      </c>
      <c r="B4015" s="5" t="s">
        <v>8009</v>
      </c>
      <c r="C4015" s="8">
        <v>-0.14295312859268899</v>
      </c>
      <c r="D4015" s="8">
        <v>0.68360340660307395</v>
      </c>
    </row>
    <row r="4016" spans="1:4" s="1" customFormat="1">
      <c r="A4016" s="4" t="s">
        <v>8010</v>
      </c>
      <c r="B4016" s="5" t="s">
        <v>8011</v>
      </c>
      <c r="C4016" s="8">
        <v>-0.65627336098826194</v>
      </c>
      <c r="D4016" s="8">
        <v>9.6882393809022097E-2</v>
      </c>
    </row>
    <row r="4017" spans="1:4" s="1" customFormat="1">
      <c r="A4017" s="4" t="s">
        <v>8012</v>
      </c>
      <c r="B4017" s="5" t="s">
        <v>8013</v>
      </c>
      <c r="C4017" s="8">
        <v>0.66232119599704997</v>
      </c>
      <c r="D4017" s="8">
        <v>0.103915972801932</v>
      </c>
    </row>
    <row r="4018" spans="1:4" s="1" customFormat="1">
      <c r="A4018" s="4" t="s">
        <v>8014</v>
      </c>
      <c r="B4018" s="5" t="s">
        <v>8015</v>
      </c>
      <c r="C4018" s="8">
        <v>-5.0673094251409201E-2</v>
      </c>
      <c r="D4018" s="8">
        <v>0.76832088543990096</v>
      </c>
    </row>
    <row r="4019" spans="1:4" s="1" customFormat="1">
      <c r="A4019" s="4" t="s">
        <v>8016</v>
      </c>
      <c r="B4019" s="5" t="s">
        <v>8017</v>
      </c>
      <c r="C4019" s="8">
        <v>-0.151777322440414</v>
      </c>
      <c r="D4019" s="8">
        <v>0.35497306527393702</v>
      </c>
    </row>
    <row r="4020" spans="1:4" s="1" customFormat="1">
      <c r="A4020" s="4" t="s">
        <v>8018</v>
      </c>
      <c r="B4020" s="5" t="s">
        <v>8019</v>
      </c>
      <c r="C4020" s="8">
        <v>-0.33204486400836197</v>
      </c>
      <c r="D4020" s="8">
        <v>0.49995768598949097</v>
      </c>
    </row>
    <row r="4021" spans="1:4" s="1" customFormat="1">
      <c r="A4021" s="4" t="s">
        <v>8020</v>
      </c>
      <c r="B4021" s="5" t="s">
        <v>8021</v>
      </c>
      <c r="C4021" s="8">
        <v>0.15344047768768901</v>
      </c>
      <c r="D4021" s="8">
        <v>0.52335976612895596</v>
      </c>
    </row>
    <row r="4022" spans="1:4" s="1" customFormat="1">
      <c r="A4022" s="4" t="s">
        <v>8022</v>
      </c>
      <c r="B4022" s="5" t="s">
        <v>8023</v>
      </c>
      <c r="C4022" s="8">
        <v>-0.19088677441403001</v>
      </c>
      <c r="D4022" s="8">
        <v>0.35914959303792099</v>
      </c>
    </row>
    <row r="4023" spans="1:4" s="1" customFormat="1">
      <c r="A4023" s="4" t="s">
        <v>8024</v>
      </c>
      <c r="B4023" s="5" t="s">
        <v>8025</v>
      </c>
      <c r="C4023" s="8">
        <v>-0.27168120348330799</v>
      </c>
      <c r="D4023" s="8">
        <v>0.100901499942418</v>
      </c>
    </row>
    <row r="4024" spans="1:4" s="1" customFormat="1">
      <c r="A4024" s="4" t="s">
        <v>8026</v>
      </c>
      <c r="B4024" s="5" t="s">
        <v>8027</v>
      </c>
      <c r="C4024" s="8">
        <v>-0.22805860679450801</v>
      </c>
      <c r="D4024" s="8">
        <v>0.24021614665570001</v>
      </c>
    </row>
    <row r="4025" spans="1:4" s="1" customFormat="1">
      <c r="A4025" s="4" t="s">
        <v>8028</v>
      </c>
      <c r="B4025" s="5" t="s">
        <v>8029</v>
      </c>
      <c r="C4025" s="8">
        <v>6.8977039522036002E-2</v>
      </c>
      <c r="D4025" s="8">
        <v>0.71995619782857201</v>
      </c>
    </row>
    <row r="4026" spans="1:4" s="1" customFormat="1">
      <c r="A4026" s="4" t="s">
        <v>8030</v>
      </c>
      <c r="B4026" s="5" t="s">
        <v>8031</v>
      </c>
      <c r="C4026" s="8">
        <v>-0.23144907281713301</v>
      </c>
      <c r="D4026" s="8">
        <v>0.50280370590610102</v>
      </c>
    </row>
    <row r="4027" spans="1:4" s="1" customFormat="1">
      <c r="A4027" s="4" t="s">
        <v>8032</v>
      </c>
      <c r="B4027" s="5" t="s">
        <v>8033</v>
      </c>
      <c r="C4027" s="8">
        <v>-9.2092977714538699E-2</v>
      </c>
      <c r="D4027" s="8">
        <v>0.36621587846790599</v>
      </c>
    </row>
    <row r="4028" spans="1:4" s="1" customFormat="1">
      <c r="A4028" s="4" t="s">
        <v>8034</v>
      </c>
      <c r="B4028" s="5" t="s">
        <v>8035</v>
      </c>
      <c r="C4028" s="8">
        <v>0.16346201939586399</v>
      </c>
      <c r="D4028" s="8">
        <v>0.64630600837199004</v>
      </c>
    </row>
    <row r="4029" spans="1:4" s="1" customFormat="1">
      <c r="A4029" s="4" t="s">
        <v>8036</v>
      </c>
      <c r="B4029" s="5" t="s">
        <v>8037</v>
      </c>
      <c r="C4029" s="8">
        <v>1.2775559968610399</v>
      </c>
      <c r="D4029" s="8">
        <v>4.8395920774028101E-3</v>
      </c>
    </row>
    <row r="4030" spans="1:4" s="1" customFormat="1">
      <c r="A4030" s="4" t="s">
        <v>8038</v>
      </c>
      <c r="B4030" s="5" t="s">
        <v>8039</v>
      </c>
      <c r="C4030" s="8">
        <v>-0.166322419121506</v>
      </c>
      <c r="D4030" s="8">
        <v>0.612029798090448</v>
      </c>
    </row>
    <row r="4031" spans="1:4" s="1" customFormat="1">
      <c r="A4031" s="4" t="s">
        <v>8040</v>
      </c>
      <c r="B4031" s="5" t="s">
        <v>8041</v>
      </c>
      <c r="C4031" s="8">
        <v>0.51270534892465303</v>
      </c>
      <c r="D4031" s="8">
        <v>7.8520574431146503E-2</v>
      </c>
    </row>
    <row r="4032" spans="1:4" s="1" customFormat="1">
      <c r="A4032" s="4" t="s">
        <v>8042</v>
      </c>
      <c r="B4032" s="5" t="s">
        <v>8043</v>
      </c>
      <c r="C4032" s="8">
        <v>-0.36284152419388799</v>
      </c>
      <c r="D4032" s="8">
        <v>0.13312383813634801</v>
      </c>
    </row>
    <row r="4033" spans="1:4" s="1" customFormat="1">
      <c r="A4033" s="4" t="s">
        <v>8044</v>
      </c>
      <c r="B4033" s="5" t="s">
        <v>8045</v>
      </c>
      <c r="C4033" s="8">
        <v>-0.189472724707583</v>
      </c>
      <c r="D4033" s="8">
        <v>0.117697057009788</v>
      </c>
    </row>
    <row r="4034" spans="1:4" s="1" customFormat="1">
      <c r="A4034" s="4" t="s">
        <v>8046</v>
      </c>
      <c r="B4034" s="5" t="s">
        <v>8047</v>
      </c>
      <c r="C4034" s="8">
        <v>7.6741663615669906E-2</v>
      </c>
      <c r="D4034" s="8">
        <v>0.67807303508549199</v>
      </c>
    </row>
    <row r="4035" spans="1:4" s="1" customFormat="1">
      <c r="A4035" s="4" t="s">
        <v>8048</v>
      </c>
      <c r="B4035" s="5" t="s">
        <v>8049</v>
      </c>
      <c r="C4035" s="8">
        <v>-0.17284921913368301</v>
      </c>
      <c r="D4035" s="8">
        <v>0.16849137943463899</v>
      </c>
    </row>
    <row r="4036" spans="1:4" s="1" customFormat="1">
      <c r="A4036" s="4" t="s">
        <v>8050</v>
      </c>
      <c r="B4036" s="5" t="s">
        <v>8051</v>
      </c>
      <c r="C4036" s="8">
        <v>-9.3633163405096295E-2</v>
      </c>
      <c r="D4036" s="8">
        <v>0.74788665527256804</v>
      </c>
    </row>
    <row r="4037" spans="1:4" s="1" customFormat="1">
      <c r="A4037" s="4" t="s">
        <v>8052</v>
      </c>
      <c r="B4037" s="5" t="s">
        <v>8053</v>
      </c>
      <c r="C4037" s="8">
        <v>-0.19302977605294999</v>
      </c>
      <c r="D4037" s="8">
        <v>0.14745936679768901</v>
      </c>
    </row>
    <row r="4038" spans="1:4" s="1" customFormat="1">
      <c r="A4038" s="4" t="s">
        <v>8054</v>
      </c>
      <c r="B4038" s="5" t="s">
        <v>8055</v>
      </c>
      <c r="C4038" s="8">
        <v>-0.101972823279771</v>
      </c>
      <c r="D4038" s="8">
        <v>0.77109716681031304</v>
      </c>
    </row>
    <row r="4039" spans="1:4" s="1" customFormat="1">
      <c r="A4039" s="4" t="s">
        <v>8056</v>
      </c>
      <c r="B4039" s="5" t="s">
        <v>8057</v>
      </c>
      <c r="C4039" s="8">
        <v>0.16481157041289801</v>
      </c>
      <c r="D4039" s="8">
        <v>0.497860405954758</v>
      </c>
    </row>
    <row r="4040" spans="1:4" s="1" customFormat="1">
      <c r="A4040" s="4" t="s">
        <v>8058</v>
      </c>
      <c r="B4040" s="5" t="s">
        <v>8059</v>
      </c>
      <c r="C4040" s="8">
        <v>0.33851408280801898</v>
      </c>
      <c r="D4040" s="8">
        <v>7.5322010946570997E-2</v>
      </c>
    </row>
    <row r="4041" spans="1:4" s="1" customFormat="1">
      <c r="A4041" s="4" t="s">
        <v>8060</v>
      </c>
      <c r="B4041" s="5" t="s">
        <v>8061</v>
      </c>
      <c r="C4041" s="8">
        <v>0.27797210925111598</v>
      </c>
      <c r="D4041" s="8">
        <v>0.14090227699900101</v>
      </c>
    </row>
    <row r="4042" spans="1:4" s="1" customFormat="1">
      <c r="A4042" s="4" t="s">
        <v>8062</v>
      </c>
      <c r="B4042" s="5" t="s">
        <v>8063</v>
      </c>
      <c r="C4042" s="8">
        <v>-7.4103267227554795E-2</v>
      </c>
      <c r="D4042" s="8">
        <v>0.58645532703058201</v>
      </c>
    </row>
    <row r="4043" spans="1:4" s="1" customFormat="1">
      <c r="A4043" s="4" t="s">
        <v>8064</v>
      </c>
      <c r="B4043" s="5" t="s">
        <v>8065</v>
      </c>
      <c r="C4043" s="8">
        <v>-0.51339475319098604</v>
      </c>
      <c r="D4043" s="8">
        <v>0.243654892126206</v>
      </c>
    </row>
    <row r="4044" spans="1:4" s="1" customFormat="1">
      <c r="A4044" s="4" t="s">
        <v>8066</v>
      </c>
      <c r="B4044" s="5" t="s">
        <v>8067</v>
      </c>
      <c r="C4044" s="8">
        <v>-4.7550418744944797E-2</v>
      </c>
      <c r="D4044" s="8">
        <v>0.80385713984909402</v>
      </c>
    </row>
    <row r="4045" spans="1:4" s="1" customFormat="1">
      <c r="A4045" s="4" t="s">
        <v>8068</v>
      </c>
      <c r="B4045" s="5" t="s">
        <v>8069</v>
      </c>
      <c r="C4045" s="8">
        <v>-0.193721639460992</v>
      </c>
      <c r="D4045" s="8">
        <v>0.63455253683249702</v>
      </c>
    </row>
    <row r="4046" spans="1:4" s="1" customFormat="1">
      <c r="A4046" s="4" t="s">
        <v>8070</v>
      </c>
      <c r="B4046" s="5" t="s">
        <v>8071</v>
      </c>
      <c r="C4046" s="8">
        <v>-0.33159727543092299</v>
      </c>
      <c r="D4046" s="8">
        <v>7.12779238962543E-2</v>
      </c>
    </row>
    <row r="4047" spans="1:4" s="1" customFormat="1">
      <c r="A4047" s="4" t="s">
        <v>8072</v>
      </c>
      <c r="B4047" s="5" t="s">
        <v>8073</v>
      </c>
      <c r="C4047" s="8">
        <v>-0.22129609305786899</v>
      </c>
      <c r="D4047" s="8">
        <v>0.11574692104520901</v>
      </c>
    </row>
    <row r="4048" spans="1:4" s="1" customFormat="1">
      <c r="A4048" s="4" t="s">
        <v>8074</v>
      </c>
      <c r="B4048" s="5" t="s">
        <v>8075</v>
      </c>
      <c r="C4048" s="8">
        <v>-0.130027751586102</v>
      </c>
      <c r="D4048" s="8">
        <v>0.664735990177591</v>
      </c>
    </row>
    <row r="4049" spans="1:4" s="1" customFormat="1">
      <c r="A4049" s="4" t="s">
        <v>8076</v>
      </c>
      <c r="B4049" s="5" t="s">
        <v>8077</v>
      </c>
      <c r="C4049" s="8">
        <v>2.9212545673239301E-2</v>
      </c>
      <c r="D4049" s="8">
        <v>0.90539605626736896</v>
      </c>
    </row>
    <row r="4050" spans="1:4" s="1" customFormat="1">
      <c r="A4050" s="4" t="s">
        <v>8078</v>
      </c>
      <c r="B4050" s="5" t="s">
        <v>8079</v>
      </c>
      <c r="C4050" s="8">
        <v>0.116557467502319</v>
      </c>
      <c r="D4050" s="8">
        <v>0.71488161102673198</v>
      </c>
    </row>
    <row r="4051" spans="1:4" s="1" customFormat="1">
      <c r="A4051" s="4" t="s">
        <v>8080</v>
      </c>
      <c r="B4051" s="5" t="s">
        <v>8081</v>
      </c>
      <c r="C4051" s="8">
        <v>0.23628686755203601</v>
      </c>
      <c r="D4051" s="8">
        <v>0.68235999901487299</v>
      </c>
    </row>
    <row r="4052" spans="1:4" s="1" customFormat="1">
      <c r="A4052" s="4" t="s">
        <v>8082</v>
      </c>
      <c r="B4052" s="5" t="s">
        <v>8083</v>
      </c>
      <c r="C4052" s="8">
        <v>-5.8198016189150201E-2</v>
      </c>
      <c r="D4052" s="8">
        <v>0.76346342030829695</v>
      </c>
    </row>
    <row r="4053" spans="1:4" s="1" customFormat="1">
      <c r="A4053" s="4" t="s">
        <v>8084</v>
      </c>
      <c r="B4053" s="5" t="s">
        <v>8085</v>
      </c>
      <c r="C4053" s="8">
        <v>-0.16547201251146901</v>
      </c>
      <c r="D4053" s="8">
        <v>0.72085025023396698</v>
      </c>
    </row>
    <row r="4054" spans="1:4" s="1" customFormat="1">
      <c r="A4054" s="4" t="s">
        <v>8086</v>
      </c>
      <c r="B4054" s="5" t="s">
        <v>8087</v>
      </c>
      <c r="C4054" s="8">
        <v>-1.4727506683579099E-2</v>
      </c>
      <c r="D4054" s="8">
        <v>0.97192708707044195</v>
      </c>
    </row>
    <row r="4055" spans="1:4" s="1" customFormat="1">
      <c r="A4055" s="4" t="s">
        <v>8088</v>
      </c>
      <c r="B4055" s="5" t="s">
        <v>8089</v>
      </c>
      <c r="C4055" s="8">
        <v>-0.243764705498354</v>
      </c>
      <c r="D4055" s="8">
        <v>0.10771162819855901</v>
      </c>
    </row>
    <row r="4056" spans="1:4" s="1" customFormat="1">
      <c r="A4056" s="4" t="s">
        <v>8090</v>
      </c>
      <c r="B4056" s="5" t="s">
        <v>8091</v>
      </c>
      <c r="C4056" s="8">
        <v>-0.155601382168749</v>
      </c>
      <c r="D4056" s="8">
        <v>0.24127859664279699</v>
      </c>
    </row>
    <row r="4057" spans="1:4" s="1" customFormat="1">
      <c r="A4057" s="4" t="s">
        <v>8092</v>
      </c>
      <c r="B4057" s="5" t="s">
        <v>8093</v>
      </c>
      <c r="C4057" s="8">
        <v>-1.6808760769997402E-2</v>
      </c>
      <c r="D4057" s="8">
        <v>0.94630755542880596</v>
      </c>
    </row>
    <row r="4058" spans="1:4" s="1" customFormat="1">
      <c r="A4058" s="4" t="s">
        <v>8094</v>
      </c>
      <c r="B4058" s="5" t="s">
        <v>8095</v>
      </c>
      <c r="C4058" s="8">
        <v>3.6440697785337997E-2</v>
      </c>
      <c r="D4058" s="8">
        <v>0.87775214505082799</v>
      </c>
    </row>
    <row r="4059" spans="1:4" s="1" customFormat="1">
      <c r="A4059" s="4" t="s">
        <v>8096</v>
      </c>
      <c r="B4059" s="5" t="s">
        <v>8097</v>
      </c>
      <c r="C4059" s="8">
        <v>0.402868544324331</v>
      </c>
      <c r="D4059" s="8">
        <v>0.11393990187554499</v>
      </c>
    </row>
    <row r="4060" spans="1:4" s="1" customFormat="1">
      <c r="A4060" s="4" t="s">
        <v>8098</v>
      </c>
      <c r="B4060" s="5" t="s">
        <v>8099</v>
      </c>
      <c r="C4060" s="8">
        <v>-5.1476217082243599E-2</v>
      </c>
      <c r="D4060" s="8">
        <v>0.87607563234047503</v>
      </c>
    </row>
    <row r="4061" spans="1:4" s="1" customFormat="1">
      <c r="A4061" s="4" t="s">
        <v>8100</v>
      </c>
      <c r="B4061" s="5" t="s">
        <v>8101</v>
      </c>
      <c r="C4061" s="8">
        <v>-0.26905690644031199</v>
      </c>
      <c r="D4061" s="8">
        <v>0.260768834729525</v>
      </c>
    </row>
    <row r="4062" spans="1:4" s="1" customFormat="1">
      <c r="A4062" s="4" t="s">
        <v>8102</v>
      </c>
      <c r="B4062" s="5" t="s">
        <v>8103</v>
      </c>
      <c r="C4062" s="8">
        <v>-0.30668476525038102</v>
      </c>
      <c r="D4062" s="8">
        <v>0.36935656082976498</v>
      </c>
    </row>
    <row r="4063" spans="1:4" s="1" customFormat="1">
      <c r="A4063" s="4" t="s">
        <v>8104</v>
      </c>
      <c r="B4063" s="5" t="s">
        <v>8105</v>
      </c>
      <c r="C4063" s="8">
        <v>4.25429683463854E-2</v>
      </c>
      <c r="D4063" s="8">
        <v>0.76412281505094903</v>
      </c>
    </row>
    <row r="4064" spans="1:4" s="1" customFormat="1">
      <c r="A4064" s="4" t="s">
        <v>8106</v>
      </c>
      <c r="B4064" s="5" t="s">
        <v>8107</v>
      </c>
      <c r="C4064" s="8">
        <v>-4.2818582107927203E-2</v>
      </c>
      <c r="D4064" s="8">
        <v>0.85492829736750797</v>
      </c>
    </row>
    <row r="4065" spans="1:4" s="1" customFormat="1">
      <c r="A4065" s="4" t="s">
        <v>8108</v>
      </c>
      <c r="B4065" s="5" t="s">
        <v>8109</v>
      </c>
      <c r="C4065" s="8">
        <v>-0.19068915292546201</v>
      </c>
      <c r="D4065" s="8">
        <v>0.58305029408755205</v>
      </c>
    </row>
    <row r="4066" spans="1:4" s="1" customFormat="1">
      <c r="A4066" s="4" t="s">
        <v>8110</v>
      </c>
      <c r="B4066" s="5" t="s">
        <v>8111</v>
      </c>
      <c r="C4066" s="8">
        <v>0.72877213347125402</v>
      </c>
      <c r="D4066" s="8">
        <v>7.6262181511283196E-3</v>
      </c>
    </row>
    <row r="4067" spans="1:4" s="1" customFormat="1">
      <c r="A4067" s="4" t="s">
        <v>8112</v>
      </c>
      <c r="B4067" s="5" t="s">
        <v>8113</v>
      </c>
      <c r="C4067" s="8">
        <v>0.40310261043644502</v>
      </c>
      <c r="D4067" s="8">
        <v>7.8238573689322799E-2</v>
      </c>
    </row>
    <row r="4068" spans="1:4" s="1" customFormat="1">
      <c r="A4068" s="4" t="s">
        <v>8114</v>
      </c>
      <c r="B4068" s="5" t="s">
        <v>8115</v>
      </c>
      <c r="C4068" s="8">
        <v>-4.6599962873664297E-3</v>
      </c>
      <c r="D4068" s="8">
        <v>0.96544408715077801</v>
      </c>
    </row>
    <row r="4069" spans="1:4" s="1" customFormat="1">
      <c r="A4069" s="4" t="s">
        <v>8116</v>
      </c>
      <c r="B4069" s="5" t="s">
        <v>8117</v>
      </c>
      <c r="C4069" s="8">
        <v>0.19348945744558399</v>
      </c>
      <c r="D4069" s="8">
        <v>0.31870460728434702</v>
      </c>
    </row>
    <row r="4070" spans="1:4" s="1" customFormat="1">
      <c r="A4070" s="4" t="s">
        <v>8118</v>
      </c>
      <c r="B4070" s="5" t="s">
        <v>8119</v>
      </c>
      <c r="C4070" s="8">
        <v>8.2279581066293503E-2</v>
      </c>
      <c r="D4070" s="8">
        <v>0.70821539782708098</v>
      </c>
    </row>
    <row r="4071" spans="1:4" s="1" customFormat="1">
      <c r="A4071" s="4" t="s">
        <v>8120</v>
      </c>
      <c r="B4071" s="5" t="s">
        <v>8121</v>
      </c>
      <c r="C4071" s="8">
        <v>-5.2722899488545201E-2</v>
      </c>
      <c r="D4071" s="8">
        <v>0.71856013500827898</v>
      </c>
    </row>
    <row r="4072" spans="1:4" s="1" customFormat="1">
      <c r="A4072" s="4" t="s">
        <v>8122</v>
      </c>
      <c r="B4072" s="5" t="s">
        <v>8123</v>
      </c>
      <c r="C4072" s="8">
        <v>0.57002719737694596</v>
      </c>
      <c r="D4072" s="8">
        <v>9.4683339026387606E-2</v>
      </c>
    </row>
    <row r="4073" spans="1:4" s="1" customFormat="1">
      <c r="A4073" s="4" t="s">
        <v>8124</v>
      </c>
      <c r="B4073" s="5" t="s">
        <v>8125</v>
      </c>
      <c r="C4073" s="8">
        <v>5.4519933909039198E-2</v>
      </c>
      <c r="D4073" s="8">
        <v>0.86172014971618904</v>
      </c>
    </row>
    <row r="4074" spans="1:4" s="1" customFormat="1">
      <c r="A4074" s="4" t="s">
        <v>8126</v>
      </c>
      <c r="B4074" s="5" t="s">
        <v>8127</v>
      </c>
      <c r="C4074" s="8">
        <v>-4.8254365003976001E-2</v>
      </c>
      <c r="D4074" s="8">
        <v>0.89443985501767698</v>
      </c>
    </row>
    <row r="4075" spans="1:4" s="1" customFormat="1">
      <c r="A4075" s="4" t="s">
        <v>8128</v>
      </c>
      <c r="B4075" s="5" t="s">
        <v>8129</v>
      </c>
      <c r="C4075" s="8">
        <v>-0.25917737253634499</v>
      </c>
      <c r="D4075" s="8">
        <v>0.44745172040625197</v>
      </c>
    </row>
    <row r="4076" spans="1:4" s="1" customFormat="1">
      <c r="A4076" s="4" t="s">
        <v>8130</v>
      </c>
      <c r="B4076" s="5" t="s">
        <v>8131</v>
      </c>
      <c r="C4076" s="8">
        <v>0.18540964333103299</v>
      </c>
      <c r="D4076" s="8">
        <v>0.21873918175798801</v>
      </c>
    </row>
    <row r="4077" spans="1:4" s="1" customFormat="1">
      <c r="A4077" s="4" t="s">
        <v>8132</v>
      </c>
      <c r="B4077" s="5" t="s">
        <v>8133</v>
      </c>
      <c r="C4077" s="8">
        <v>6.2014077998288099E-2</v>
      </c>
      <c r="D4077" s="8">
        <v>0.79629637512110996</v>
      </c>
    </row>
    <row r="4078" spans="1:4" s="1" customFormat="1">
      <c r="A4078" s="4" t="s">
        <v>8134</v>
      </c>
      <c r="B4078" s="5" t="s">
        <v>8135</v>
      </c>
      <c r="C4078" s="8">
        <v>9.7777319360368695E-2</v>
      </c>
      <c r="D4078" s="8">
        <v>0.46544665087395898</v>
      </c>
    </row>
    <row r="4079" spans="1:4" s="1" customFormat="1">
      <c r="A4079" s="4" t="s">
        <v>8136</v>
      </c>
      <c r="B4079" s="5" t="s">
        <v>8137</v>
      </c>
      <c r="C4079" s="8">
        <v>-0.15015331640285201</v>
      </c>
      <c r="D4079" s="8">
        <v>0.32710410635002801</v>
      </c>
    </row>
    <row r="4080" spans="1:4" s="1" customFormat="1">
      <c r="A4080" s="4" t="s">
        <v>8138</v>
      </c>
      <c r="B4080" s="5" t="s">
        <v>8139</v>
      </c>
      <c r="C4080" s="8">
        <v>-0.16687174086374801</v>
      </c>
      <c r="D4080" s="8">
        <v>0.41226073689707399</v>
      </c>
    </row>
    <row r="4081" spans="1:4" s="1" customFormat="1">
      <c r="A4081" s="4" t="s">
        <v>8140</v>
      </c>
      <c r="B4081" s="5" t="s">
        <v>8141</v>
      </c>
      <c r="C4081" s="8">
        <v>0.15102857312811199</v>
      </c>
      <c r="D4081" s="8">
        <v>0.64568132481223495</v>
      </c>
    </row>
    <row r="4082" spans="1:4" s="1" customFormat="1">
      <c r="A4082" s="4" t="s">
        <v>8142</v>
      </c>
      <c r="B4082" s="5" t="s">
        <v>8143</v>
      </c>
      <c r="C4082" s="8">
        <v>-0.32417260557775701</v>
      </c>
      <c r="D4082" s="8">
        <v>0.142080897483913</v>
      </c>
    </row>
    <row r="4083" spans="1:4" s="1" customFormat="1">
      <c r="A4083" s="4" t="s">
        <v>8144</v>
      </c>
      <c r="B4083" s="5" t="s">
        <v>8145</v>
      </c>
      <c r="C4083" s="8">
        <v>-1.96914174976398E-2</v>
      </c>
      <c r="D4083" s="8">
        <v>0.94017303002776798</v>
      </c>
    </row>
    <row r="4084" spans="1:4" s="1" customFormat="1">
      <c r="A4084" s="4" t="s">
        <v>8146</v>
      </c>
      <c r="B4084" s="5" t="s">
        <v>8147</v>
      </c>
      <c r="C4084" s="8">
        <v>-7.6461869378948805E-2</v>
      </c>
      <c r="D4084" s="8">
        <v>0.46780480519849799</v>
      </c>
    </row>
    <row r="4085" spans="1:4" s="1" customFormat="1">
      <c r="A4085" s="4" t="s">
        <v>8148</v>
      </c>
      <c r="B4085" s="5" t="s">
        <v>8149</v>
      </c>
      <c r="C4085" s="8">
        <v>0.52459111599657504</v>
      </c>
      <c r="D4085" s="8">
        <v>7.8089210176748095E-2</v>
      </c>
    </row>
    <row r="4086" spans="1:4" s="1" customFormat="1">
      <c r="A4086" s="4" t="s">
        <v>8150</v>
      </c>
      <c r="B4086" s="5" t="s">
        <v>8151</v>
      </c>
      <c r="C4086" s="8">
        <v>0.33781976030553101</v>
      </c>
      <c r="D4086" s="8">
        <v>0.221426818372746</v>
      </c>
    </row>
    <row r="4087" spans="1:4" s="1" customFormat="1">
      <c r="A4087" s="4" t="s">
        <v>8152</v>
      </c>
      <c r="B4087" s="5" t="s">
        <v>8153</v>
      </c>
      <c r="C4087" s="8">
        <v>-1.53188574865582E-2</v>
      </c>
      <c r="D4087" s="8">
        <v>0.944668148882021</v>
      </c>
    </row>
    <row r="4088" spans="1:4" s="1" customFormat="1">
      <c r="A4088" s="4" t="s">
        <v>8154</v>
      </c>
      <c r="B4088" s="5" t="s">
        <v>8155</v>
      </c>
      <c r="C4088" s="8">
        <v>-0.231481220821669</v>
      </c>
      <c r="D4088" s="8">
        <v>0.25948967900673298</v>
      </c>
    </row>
    <row r="4089" spans="1:4" s="1" customFormat="1">
      <c r="A4089" s="4" t="s">
        <v>8156</v>
      </c>
      <c r="B4089" s="5" t="s">
        <v>8157</v>
      </c>
      <c r="C4089" s="8">
        <v>-0.212939016537258</v>
      </c>
      <c r="D4089" s="8">
        <v>0.49949156096333103</v>
      </c>
    </row>
    <row r="4090" spans="1:4" s="1" customFormat="1">
      <c r="A4090" s="4" t="s">
        <v>8158</v>
      </c>
      <c r="B4090" s="5" t="s">
        <v>8159</v>
      </c>
      <c r="C4090" s="8">
        <v>-0.36224327792412397</v>
      </c>
      <c r="D4090" s="8">
        <v>0.14685613539685199</v>
      </c>
    </row>
    <row r="4091" spans="1:4" s="1" customFormat="1">
      <c r="A4091" s="4" t="s">
        <v>8160</v>
      </c>
      <c r="B4091" s="5" t="s">
        <v>8161</v>
      </c>
      <c r="C4091" s="8">
        <v>-0.10297265698308899</v>
      </c>
      <c r="D4091" s="8">
        <v>0.62102700507013098</v>
      </c>
    </row>
    <row r="4092" spans="1:4" s="1" customFormat="1">
      <c r="A4092" s="4" t="s">
        <v>8162</v>
      </c>
      <c r="B4092" s="5" t="s">
        <v>8163</v>
      </c>
      <c r="C4092" s="8">
        <v>0.130452547903498</v>
      </c>
      <c r="D4092" s="8">
        <v>0.51502808614951801</v>
      </c>
    </row>
    <row r="4093" spans="1:4" s="1" customFormat="1">
      <c r="A4093" s="4" t="s">
        <v>8164</v>
      </c>
      <c r="B4093" s="5" t="s">
        <v>8165</v>
      </c>
      <c r="C4093" s="8">
        <v>0.24741095154680801</v>
      </c>
      <c r="D4093" s="8">
        <v>0.56229107236334297</v>
      </c>
    </row>
    <row r="4094" spans="1:4" s="1" customFormat="1">
      <c r="A4094" s="4" t="s">
        <v>8166</v>
      </c>
      <c r="B4094" s="5" t="s">
        <v>8167</v>
      </c>
      <c r="C4094" s="8">
        <v>0.27617656098508397</v>
      </c>
      <c r="D4094" s="8">
        <v>0.21961093114407401</v>
      </c>
    </row>
    <row r="4095" spans="1:4" s="1" customFormat="1">
      <c r="A4095" s="4" t="s">
        <v>8168</v>
      </c>
      <c r="B4095" s="5" t="s">
        <v>8169</v>
      </c>
      <c r="C4095" s="8">
        <v>4.1584374663434898E-2</v>
      </c>
      <c r="D4095" s="8">
        <v>0.81075872619922795</v>
      </c>
    </row>
    <row r="4096" spans="1:4" s="1" customFormat="1">
      <c r="A4096" s="4" t="s">
        <v>8170</v>
      </c>
      <c r="B4096" s="5" t="s">
        <v>8171</v>
      </c>
      <c r="C4096" s="8">
        <v>-4.5188467243360099E-2</v>
      </c>
      <c r="D4096" s="8">
        <v>0.84320434936062405</v>
      </c>
    </row>
    <row r="4097" spans="1:4" s="1" customFormat="1">
      <c r="A4097" s="4" t="s">
        <v>8172</v>
      </c>
      <c r="B4097" s="5" t="s">
        <v>8173</v>
      </c>
      <c r="C4097" s="8">
        <v>-0.22820846101617401</v>
      </c>
      <c r="D4097" s="8">
        <v>9.5160220907636095E-2</v>
      </c>
    </row>
    <row r="4098" spans="1:4" s="1" customFormat="1">
      <c r="A4098" s="4" t="s">
        <v>8174</v>
      </c>
      <c r="B4098" s="5" t="s">
        <v>8175</v>
      </c>
      <c r="C4098" s="8">
        <v>0.123066085793042</v>
      </c>
      <c r="D4098" s="8">
        <v>0.53551470143355395</v>
      </c>
    </row>
    <row r="4099" spans="1:4" s="1" customFormat="1">
      <c r="A4099" s="4" t="s">
        <v>8176</v>
      </c>
      <c r="B4099" s="5" t="s">
        <v>8177</v>
      </c>
      <c r="C4099" s="8">
        <v>9.7568651518152194E-2</v>
      </c>
      <c r="D4099" s="8">
        <v>0.399242874695586</v>
      </c>
    </row>
    <row r="4100" spans="1:4" s="1" customFormat="1">
      <c r="A4100" s="4" t="s">
        <v>8178</v>
      </c>
      <c r="B4100" s="5" t="s">
        <v>8179</v>
      </c>
      <c r="C4100" s="8">
        <v>0.379395121830997</v>
      </c>
      <c r="D4100" s="8">
        <v>0.12802436833119901</v>
      </c>
    </row>
    <row r="4101" spans="1:4" s="1" customFormat="1">
      <c r="A4101" s="4" t="s">
        <v>8180</v>
      </c>
      <c r="B4101" s="5" t="s">
        <v>8181</v>
      </c>
      <c r="C4101" s="8">
        <v>7.2363830790951697E-2</v>
      </c>
      <c r="D4101" s="8">
        <v>0.88008189645587598</v>
      </c>
    </row>
    <row r="4102" spans="1:4" s="1" customFormat="1">
      <c r="A4102" s="4" t="s">
        <v>8182</v>
      </c>
      <c r="B4102" s="5" t="s">
        <v>8183</v>
      </c>
      <c r="C4102" s="8">
        <v>-0.25904489296650102</v>
      </c>
      <c r="D4102" s="8">
        <v>0.28297695995850503</v>
      </c>
    </row>
    <row r="4103" spans="1:4" s="1" customFormat="1">
      <c r="A4103" s="4" t="s">
        <v>8184</v>
      </c>
      <c r="B4103" s="5" t="s">
        <v>8185</v>
      </c>
      <c r="C4103" s="8">
        <v>0.28464499835496798</v>
      </c>
      <c r="D4103" s="8">
        <v>0.30644347172235098</v>
      </c>
    </row>
    <row r="4104" spans="1:4" s="1" customFormat="1">
      <c r="A4104" s="4" t="s">
        <v>8186</v>
      </c>
      <c r="B4104" s="5" t="s">
        <v>8187</v>
      </c>
      <c r="C4104" s="8">
        <v>3.8252273214086002E-2</v>
      </c>
      <c r="D4104" s="8">
        <v>0.84231199871917495</v>
      </c>
    </row>
    <row r="4105" spans="1:4" s="1" customFormat="1">
      <c r="A4105" s="4" t="s">
        <v>8188</v>
      </c>
      <c r="B4105" s="5" t="s">
        <v>8189</v>
      </c>
      <c r="C4105" s="8">
        <v>0.34917823051594998</v>
      </c>
      <c r="D4105" s="8">
        <v>0.465687094490634</v>
      </c>
    </row>
    <row r="4106" spans="1:4" s="1" customFormat="1">
      <c r="A4106" s="4" t="s">
        <v>8190</v>
      </c>
      <c r="B4106" s="5" t="s">
        <v>8191</v>
      </c>
      <c r="C4106" s="8">
        <v>0.13979872342333699</v>
      </c>
      <c r="D4106" s="8">
        <v>0.443889153554969</v>
      </c>
    </row>
    <row r="4107" spans="1:4" s="1" customFormat="1">
      <c r="A4107" s="4" t="s">
        <v>8192</v>
      </c>
      <c r="B4107" s="5" t="s">
        <v>8193</v>
      </c>
      <c r="C4107" s="8">
        <v>1.2307657528552399E-2</v>
      </c>
      <c r="D4107" s="8">
        <v>0.91250258322765598</v>
      </c>
    </row>
    <row r="4108" spans="1:4" s="1" customFormat="1">
      <c r="A4108" s="4" t="s">
        <v>8194</v>
      </c>
      <c r="B4108" s="5" t="s">
        <v>8195</v>
      </c>
      <c r="C4108" s="8">
        <v>-0.18587032372177201</v>
      </c>
      <c r="D4108" s="8">
        <v>0.55260090232484804</v>
      </c>
    </row>
    <row r="4109" spans="1:4" s="1" customFormat="1">
      <c r="A4109" s="4" t="s">
        <v>8196</v>
      </c>
      <c r="B4109" s="5" t="s">
        <v>8197</v>
      </c>
      <c r="C4109" s="8">
        <v>-0.16912803556372299</v>
      </c>
      <c r="D4109" s="8">
        <v>0.56546036715249104</v>
      </c>
    </row>
    <row r="4110" spans="1:4" s="1" customFormat="1">
      <c r="A4110" s="4" t="s">
        <v>8198</v>
      </c>
      <c r="B4110" s="5" t="s">
        <v>8199</v>
      </c>
      <c r="C4110" s="8">
        <v>-0.15185881770068499</v>
      </c>
      <c r="D4110" s="8">
        <v>0.31870460728434702</v>
      </c>
    </row>
    <row r="4111" spans="1:4" s="1" customFormat="1">
      <c r="A4111" s="4" t="s">
        <v>8200</v>
      </c>
      <c r="B4111" s="5" t="s">
        <v>8201</v>
      </c>
      <c r="C4111" s="8">
        <v>3.3387685669378699E-2</v>
      </c>
      <c r="D4111" s="8">
        <v>0.88580316780500601</v>
      </c>
    </row>
    <row r="4112" spans="1:4" s="1" customFormat="1">
      <c r="A4112" s="4" t="s">
        <v>8202</v>
      </c>
      <c r="B4112" s="5" t="s">
        <v>8203</v>
      </c>
      <c r="C4112" s="8">
        <v>0.163829537260299</v>
      </c>
      <c r="D4112" s="8">
        <v>0.60907969918331994</v>
      </c>
    </row>
    <row r="4113" spans="1:4" s="1" customFormat="1">
      <c r="A4113" s="4" t="s">
        <v>8204</v>
      </c>
      <c r="B4113" s="5" t="s">
        <v>8205</v>
      </c>
      <c r="C4113" s="8">
        <v>9.6320335257585502E-2</v>
      </c>
      <c r="D4113" s="8">
        <v>0.81188709450164198</v>
      </c>
    </row>
    <row r="4114" spans="1:4" s="1" customFormat="1">
      <c r="A4114" s="4" t="s">
        <v>8206</v>
      </c>
      <c r="B4114" s="5" t="s">
        <v>8207</v>
      </c>
      <c r="C4114" s="8">
        <v>-0.201090866879475</v>
      </c>
      <c r="D4114" s="8">
        <v>0.369564796989165</v>
      </c>
    </row>
    <row r="4115" spans="1:4" s="1" customFormat="1">
      <c r="A4115" s="4" t="s">
        <v>8208</v>
      </c>
      <c r="B4115" s="5" t="s">
        <v>8209</v>
      </c>
      <c r="C4115" s="8">
        <v>0.11093833278353001</v>
      </c>
      <c r="D4115" s="8">
        <v>0.66489022242371998</v>
      </c>
    </row>
    <row r="4116" spans="1:4" s="1" customFormat="1">
      <c r="A4116" s="4" t="s">
        <v>8210</v>
      </c>
      <c r="B4116" s="5" t="s">
        <v>8211</v>
      </c>
      <c r="C4116" s="8">
        <v>-3.84499698274096E-2</v>
      </c>
      <c r="D4116" s="8">
        <v>0.79629637512110996</v>
      </c>
    </row>
    <row r="4117" spans="1:4" s="1" customFormat="1">
      <c r="A4117" s="4" t="s">
        <v>8212</v>
      </c>
      <c r="B4117" s="5" t="s">
        <v>8213</v>
      </c>
      <c r="C4117" s="8">
        <v>-0.12377363860036</v>
      </c>
      <c r="D4117" s="8">
        <v>0.48016613998098401</v>
      </c>
    </row>
    <row r="4118" spans="1:4" s="1" customFormat="1">
      <c r="A4118" s="4" t="s">
        <v>8214</v>
      </c>
      <c r="B4118" s="5" t="s">
        <v>8215</v>
      </c>
      <c r="C4118" s="8">
        <v>-0.26954751692682599</v>
      </c>
      <c r="D4118" s="8">
        <v>0.46866078372506098</v>
      </c>
    </row>
    <row r="4119" spans="1:4" s="1" customFormat="1">
      <c r="A4119" s="4" t="s">
        <v>8216</v>
      </c>
      <c r="B4119" s="5" t="s">
        <v>8217</v>
      </c>
      <c r="C4119" s="8">
        <v>-0.20478189435644301</v>
      </c>
      <c r="D4119" s="8">
        <v>0.34548424805363398</v>
      </c>
    </row>
    <row r="4120" spans="1:4" s="1" customFormat="1">
      <c r="A4120" s="4" t="s">
        <v>8218</v>
      </c>
      <c r="B4120" s="5" t="s">
        <v>8219</v>
      </c>
      <c r="C4120" s="8">
        <v>9.7340242317842302E-2</v>
      </c>
      <c r="D4120" s="8">
        <v>0.53110653737725899</v>
      </c>
    </row>
    <row r="4121" spans="1:4" s="1" customFormat="1">
      <c r="A4121" s="4" t="s">
        <v>8220</v>
      </c>
      <c r="B4121" s="5" t="s">
        <v>8221</v>
      </c>
      <c r="C4121" s="8">
        <v>9.4422141708597696E-2</v>
      </c>
      <c r="D4121" s="8">
        <v>0.60295749796353904</v>
      </c>
    </row>
    <row r="4122" spans="1:4" s="1" customFormat="1">
      <c r="A4122" s="4" t="s">
        <v>8222</v>
      </c>
      <c r="B4122" s="5" t="s">
        <v>8223</v>
      </c>
      <c r="C4122" s="8">
        <v>-0.75828436942686095</v>
      </c>
      <c r="D4122" s="8">
        <v>4.8215833368691601E-3</v>
      </c>
    </row>
    <row r="4123" spans="1:4" s="1" customFormat="1">
      <c r="A4123" s="4" t="s">
        <v>8224</v>
      </c>
      <c r="B4123" s="5" t="s">
        <v>8225</v>
      </c>
      <c r="C4123" s="8">
        <v>2.5754239405014302E-2</v>
      </c>
      <c r="D4123" s="8">
        <v>0.91588160353234505</v>
      </c>
    </row>
    <row r="4124" spans="1:4" s="1" customFormat="1">
      <c r="A4124" s="4" t="s">
        <v>8226</v>
      </c>
      <c r="B4124" s="5" t="s">
        <v>8227</v>
      </c>
      <c r="C4124" s="8">
        <v>-0.113729924021547</v>
      </c>
      <c r="D4124" s="8">
        <v>0.80239917310431097</v>
      </c>
    </row>
    <row r="4125" spans="1:4" s="1" customFormat="1">
      <c r="A4125" s="4" t="s">
        <v>8228</v>
      </c>
      <c r="B4125" s="5" t="s">
        <v>8229</v>
      </c>
      <c r="C4125" s="8">
        <v>-0.34840597565383002</v>
      </c>
      <c r="D4125" s="8">
        <v>6.5771228205634996E-2</v>
      </c>
    </row>
    <row r="4126" spans="1:4" s="1" customFormat="1">
      <c r="A4126" s="4" t="s">
        <v>8230</v>
      </c>
      <c r="B4126" s="5" t="s">
        <v>8231</v>
      </c>
      <c r="C4126" s="8">
        <v>0.283831041433936</v>
      </c>
      <c r="D4126" s="8">
        <v>0.23898045686014499</v>
      </c>
    </row>
    <row r="4127" spans="1:4" s="1" customFormat="1">
      <c r="A4127" s="4" t="s">
        <v>8232</v>
      </c>
      <c r="B4127" s="5" t="s">
        <v>8233</v>
      </c>
      <c r="C4127" s="8">
        <v>-0.31807910993735</v>
      </c>
      <c r="D4127" s="8">
        <v>0.36720733849637699</v>
      </c>
    </row>
    <row r="4128" spans="1:4" s="1" customFormat="1">
      <c r="A4128" s="4" t="s">
        <v>8234</v>
      </c>
      <c r="B4128" s="5" t="s">
        <v>8235</v>
      </c>
      <c r="C4128" s="8">
        <v>0.47208859137094999</v>
      </c>
      <c r="D4128" s="8">
        <v>7.0028650567769996E-2</v>
      </c>
    </row>
    <row r="4129" spans="1:4" s="1" customFormat="1">
      <c r="A4129" s="4" t="s">
        <v>8236</v>
      </c>
      <c r="B4129" s="5" t="s">
        <v>8237</v>
      </c>
      <c r="C4129" s="8">
        <v>0.43849891096055299</v>
      </c>
      <c r="D4129" s="8">
        <v>0.122561789098192</v>
      </c>
    </row>
    <row r="4130" spans="1:4" s="1" customFormat="1">
      <c r="A4130" s="4" t="s">
        <v>8238</v>
      </c>
      <c r="B4130" s="5" t="s">
        <v>8239</v>
      </c>
      <c r="C4130" s="8">
        <v>-6.91958048276749E-2</v>
      </c>
      <c r="D4130" s="8">
        <v>0.83739438581957004</v>
      </c>
    </row>
    <row r="4131" spans="1:4" s="1" customFormat="1">
      <c r="A4131" s="4" t="s">
        <v>8240</v>
      </c>
      <c r="B4131" s="5" t="s">
        <v>8241</v>
      </c>
      <c r="C4131" s="8">
        <v>-0.46949472345563698</v>
      </c>
      <c r="D4131" s="8">
        <v>9.6882393809022097E-2</v>
      </c>
    </row>
    <row r="4132" spans="1:4" s="1" customFormat="1">
      <c r="A4132" s="4" t="s">
        <v>8242</v>
      </c>
      <c r="B4132" s="5" t="s">
        <v>8243</v>
      </c>
      <c r="C4132" s="8">
        <v>0.825667089415136</v>
      </c>
      <c r="D4132" s="8">
        <v>0.100423286186963</v>
      </c>
    </row>
    <row r="4133" spans="1:4" s="1" customFormat="1">
      <c r="A4133" s="4" t="s">
        <v>8244</v>
      </c>
      <c r="B4133" s="5" t="s">
        <v>8245</v>
      </c>
      <c r="C4133" s="8">
        <v>0.169795391392072</v>
      </c>
      <c r="D4133" s="8">
        <v>0.182694685049859</v>
      </c>
    </row>
    <row r="4134" spans="1:4" s="1" customFormat="1">
      <c r="A4134" s="4" t="s">
        <v>8246</v>
      </c>
      <c r="B4134" s="5" t="s">
        <v>8247</v>
      </c>
      <c r="C4134" s="8">
        <v>-5.7874446702054397E-2</v>
      </c>
      <c r="D4134" s="8">
        <v>0.63748698510773205</v>
      </c>
    </row>
    <row r="4135" spans="1:4" s="1" customFormat="1">
      <c r="A4135" s="4" t="s">
        <v>8248</v>
      </c>
      <c r="B4135" s="5" t="s">
        <v>8249</v>
      </c>
      <c r="C4135" s="8">
        <v>0.226905595275389</v>
      </c>
      <c r="D4135" s="8">
        <v>0.546958780810472</v>
      </c>
    </row>
    <row r="4136" spans="1:4" s="1" customFormat="1">
      <c r="A4136" s="4" t="s">
        <v>8250</v>
      </c>
      <c r="B4136" s="5" t="s">
        <v>8251</v>
      </c>
      <c r="C4136" s="8">
        <v>0.26225668731040602</v>
      </c>
      <c r="D4136" s="8">
        <v>0.22589607720978599</v>
      </c>
    </row>
    <row r="4137" spans="1:4" s="1" customFormat="1">
      <c r="A4137" s="4" t="s">
        <v>8252</v>
      </c>
      <c r="B4137" s="5" t="s">
        <v>8253</v>
      </c>
      <c r="C4137" s="8">
        <v>0.297048860128445</v>
      </c>
      <c r="D4137" s="8">
        <v>0.142503182092727</v>
      </c>
    </row>
    <row r="4138" spans="1:4" s="1" customFormat="1">
      <c r="A4138" s="4" t="s">
        <v>8254</v>
      </c>
      <c r="B4138" s="5" t="s">
        <v>8255</v>
      </c>
      <c r="C4138" s="8">
        <v>-0.45427357042815097</v>
      </c>
      <c r="D4138" s="8">
        <v>0.39898505137962798</v>
      </c>
    </row>
    <row r="4139" spans="1:4" s="1" customFormat="1">
      <c r="A4139" s="4" t="s">
        <v>8256</v>
      </c>
      <c r="B4139" s="5" t="s">
        <v>8257</v>
      </c>
      <c r="C4139" s="8">
        <v>-2.3376781785924498E-2</v>
      </c>
      <c r="D4139" s="8">
        <v>0.83565535307901295</v>
      </c>
    </row>
    <row r="4140" spans="1:4" s="1" customFormat="1">
      <c r="A4140" s="4" t="s">
        <v>8258</v>
      </c>
      <c r="B4140" s="5" t="s">
        <v>8259</v>
      </c>
      <c r="C4140" s="8">
        <v>-0.13401943964603599</v>
      </c>
      <c r="D4140" s="8">
        <v>0.66103390481350799</v>
      </c>
    </row>
    <row r="4141" spans="1:4" s="1" customFormat="1">
      <c r="A4141" s="4" t="s">
        <v>8260</v>
      </c>
      <c r="B4141" s="5" t="s">
        <v>8261</v>
      </c>
      <c r="C4141" s="8">
        <v>9.2030044262274402E-2</v>
      </c>
      <c r="D4141" s="8">
        <v>0.56903007521983195</v>
      </c>
    </row>
    <row r="4142" spans="1:4" s="1" customFormat="1">
      <c r="A4142" s="4" t="s">
        <v>8262</v>
      </c>
      <c r="B4142" s="5" t="s">
        <v>8263</v>
      </c>
      <c r="C4142" s="8">
        <v>0.32859477130542297</v>
      </c>
      <c r="D4142" s="8">
        <v>0.380759666583245</v>
      </c>
    </row>
    <row r="4143" spans="1:4" s="1" customFormat="1">
      <c r="A4143" s="4" t="s">
        <v>8264</v>
      </c>
      <c r="B4143" s="5" t="s">
        <v>8265</v>
      </c>
      <c r="C4143" s="8">
        <v>1.47116933044185E-2</v>
      </c>
      <c r="D4143" s="8">
        <v>0.94599435992255498</v>
      </c>
    </row>
    <row r="4144" spans="1:4" s="1" customFormat="1">
      <c r="A4144" s="4" t="s">
        <v>8266</v>
      </c>
      <c r="B4144" s="5" t="s">
        <v>8267</v>
      </c>
      <c r="C4144" s="8">
        <v>8.9873352996625105E-2</v>
      </c>
      <c r="D4144" s="8">
        <v>0.48715738006019599</v>
      </c>
    </row>
    <row r="4145" spans="1:4" s="1" customFormat="1">
      <c r="A4145" s="4" t="s">
        <v>8268</v>
      </c>
      <c r="B4145" s="5" t="s">
        <v>8269</v>
      </c>
      <c r="C4145" s="8">
        <v>0.423017244472986</v>
      </c>
      <c r="D4145" s="8">
        <v>0.36935684306263</v>
      </c>
    </row>
    <row r="4146" spans="1:4" s="1" customFormat="1">
      <c r="A4146" s="4" t="s">
        <v>8270</v>
      </c>
      <c r="B4146" s="5" t="s">
        <v>8271</v>
      </c>
      <c r="C4146" s="8">
        <v>9.0193552463615503E-2</v>
      </c>
      <c r="D4146" s="8">
        <v>0.811007292128754</v>
      </c>
    </row>
    <row r="4147" spans="1:4" s="1" customFormat="1">
      <c r="A4147" s="4" t="s">
        <v>8272</v>
      </c>
      <c r="B4147" s="5" t="s">
        <v>8273</v>
      </c>
      <c r="C4147" s="8">
        <v>-0.12931404022703599</v>
      </c>
      <c r="D4147" s="8">
        <v>0.455917402483274</v>
      </c>
    </row>
    <row r="4148" spans="1:4" s="1" customFormat="1">
      <c r="A4148" s="4" t="s">
        <v>8274</v>
      </c>
      <c r="B4148" s="5" t="s">
        <v>8275</v>
      </c>
      <c r="C4148" s="8">
        <v>0.26368783546038299</v>
      </c>
      <c r="D4148" s="8">
        <v>0.23295463626467899</v>
      </c>
    </row>
    <row r="4149" spans="1:4" s="1" customFormat="1">
      <c r="A4149" s="4" t="s">
        <v>8276</v>
      </c>
      <c r="B4149" s="5" t="s">
        <v>8277</v>
      </c>
      <c r="C4149" s="8">
        <v>4.16009614966735E-2</v>
      </c>
      <c r="D4149" s="8">
        <v>0.80385713984909402</v>
      </c>
    </row>
    <row r="4150" spans="1:4" s="1" customFormat="1">
      <c r="A4150" s="4" t="s">
        <v>8278</v>
      </c>
      <c r="B4150" s="5" t="s">
        <v>8279</v>
      </c>
      <c r="C4150" s="8">
        <v>9.8132982425445298E-2</v>
      </c>
      <c r="D4150" s="8">
        <v>0.81263169284416104</v>
      </c>
    </row>
    <row r="4151" spans="1:4" s="1" customFormat="1">
      <c r="A4151" s="4" t="s">
        <v>8280</v>
      </c>
      <c r="B4151" s="5" t="s">
        <v>8281</v>
      </c>
      <c r="C4151" s="8">
        <v>-0.32136405363450199</v>
      </c>
      <c r="D4151" s="8">
        <v>0.45640321851385601</v>
      </c>
    </row>
    <row r="4152" spans="1:4" s="1" customFormat="1">
      <c r="A4152" s="4" t="s">
        <v>8282</v>
      </c>
      <c r="B4152" s="5" t="s">
        <v>8283</v>
      </c>
      <c r="C4152" s="8">
        <v>0.13326679580211401</v>
      </c>
      <c r="D4152" s="8">
        <v>0.39704190958223701</v>
      </c>
    </row>
    <row r="4153" spans="1:4" s="1" customFormat="1">
      <c r="A4153" s="4" t="s">
        <v>8284</v>
      </c>
      <c r="B4153" s="5" t="s">
        <v>8285</v>
      </c>
      <c r="C4153" s="8">
        <v>0.69993701505831996</v>
      </c>
      <c r="D4153" s="8">
        <v>4.8395920774028101E-3</v>
      </c>
    </row>
    <row r="4154" spans="1:4" s="1" customFormat="1">
      <c r="A4154" s="4" t="s">
        <v>8286</v>
      </c>
      <c r="B4154" s="5" t="s">
        <v>8287</v>
      </c>
      <c r="C4154" s="8">
        <v>0.69766389391906503</v>
      </c>
      <c r="D4154" s="8">
        <v>2.9717485649788E-2</v>
      </c>
    </row>
    <row r="4155" spans="1:4" s="1" customFormat="1">
      <c r="A4155" s="4" t="s">
        <v>8288</v>
      </c>
      <c r="B4155" s="5" t="s">
        <v>8289</v>
      </c>
      <c r="C4155" s="8">
        <v>0.210840084835517</v>
      </c>
      <c r="D4155" s="8">
        <v>0.59516633233565297</v>
      </c>
    </row>
    <row r="4156" spans="1:4" s="1" customFormat="1">
      <c r="A4156" s="4" t="s">
        <v>8290</v>
      </c>
      <c r="B4156" s="5" t="s">
        <v>8291</v>
      </c>
      <c r="C4156" s="8">
        <v>-0.11151440945690599</v>
      </c>
      <c r="D4156" s="8">
        <v>0.59394882910418501</v>
      </c>
    </row>
    <row r="4157" spans="1:4" s="1" customFormat="1">
      <c r="A4157" s="4" t="s">
        <v>8292</v>
      </c>
      <c r="B4157" s="5" t="s">
        <v>8293</v>
      </c>
      <c r="C4157" s="8">
        <v>0.24824603297560399</v>
      </c>
      <c r="D4157" s="8">
        <v>0.21595092548716099</v>
      </c>
    </row>
    <row r="4158" spans="1:4" s="1" customFormat="1">
      <c r="A4158" s="4" t="s">
        <v>8294</v>
      </c>
      <c r="B4158" s="5" t="s">
        <v>8295</v>
      </c>
      <c r="C4158" s="8">
        <v>-0.282008707633569</v>
      </c>
      <c r="D4158" s="8">
        <v>0.27651918862797897</v>
      </c>
    </row>
    <row r="4159" spans="1:4" s="1" customFormat="1">
      <c r="A4159" s="4" t="s">
        <v>8296</v>
      </c>
      <c r="B4159" s="5" t="s">
        <v>8297</v>
      </c>
      <c r="C4159" s="8">
        <v>0.35493606930051202</v>
      </c>
      <c r="D4159" s="8">
        <v>8.3850206879561406E-2</v>
      </c>
    </row>
    <row r="4160" spans="1:4" s="1" customFormat="1">
      <c r="A4160" s="4" t="s">
        <v>8298</v>
      </c>
      <c r="B4160" s="5" t="s">
        <v>8299</v>
      </c>
      <c r="C4160" s="8">
        <v>0.67072654464293202</v>
      </c>
      <c r="D4160" s="8">
        <v>0.100124088007767</v>
      </c>
    </row>
    <row r="4161" spans="1:4" s="1" customFormat="1">
      <c r="A4161" s="4" t="s">
        <v>8300</v>
      </c>
      <c r="B4161" s="5" t="s">
        <v>8301</v>
      </c>
      <c r="C4161" s="8">
        <v>-0.42334878340853399</v>
      </c>
      <c r="D4161" s="8">
        <v>0.108263346117249</v>
      </c>
    </row>
    <row r="4162" spans="1:4" s="1" customFormat="1">
      <c r="A4162" s="4" t="s">
        <v>8302</v>
      </c>
      <c r="B4162" s="5" t="s">
        <v>8303</v>
      </c>
      <c r="C4162" s="8">
        <v>-4.5979312037911002E-2</v>
      </c>
      <c r="D4162" s="8">
        <v>0.86717746516960403</v>
      </c>
    </row>
    <row r="4163" spans="1:4" s="1" customFormat="1">
      <c r="A4163" s="4" t="s">
        <v>8304</v>
      </c>
      <c r="B4163" s="5" t="s">
        <v>8305</v>
      </c>
      <c r="C4163" s="8">
        <v>2.5167402874846001</v>
      </c>
      <c r="D4163" s="8">
        <v>2.7355586317515401E-2</v>
      </c>
    </row>
    <row r="4164" spans="1:4" s="1" customFormat="1">
      <c r="A4164" s="4" t="s">
        <v>8306</v>
      </c>
      <c r="B4164" s="5" t="s">
        <v>8307</v>
      </c>
      <c r="C4164" s="8">
        <v>-0.73425489612982797</v>
      </c>
      <c r="D4164" s="8">
        <v>0.42365255333317697</v>
      </c>
    </row>
    <row r="4165" spans="1:4" s="1" customFormat="1">
      <c r="A4165" s="4" t="s">
        <v>8308</v>
      </c>
      <c r="B4165" s="5" t="s">
        <v>8309</v>
      </c>
      <c r="C4165" s="8">
        <v>-0.19186993865712801</v>
      </c>
      <c r="D4165" s="8">
        <v>0.51671426142328403</v>
      </c>
    </row>
    <row r="4166" spans="1:4" s="1" customFormat="1">
      <c r="A4166" s="4" t="s">
        <v>8310</v>
      </c>
      <c r="B4166" s="5" t="s">
        <v>8311</v>
      </c>
      <c r="C4166" s="8">
        <v>0.13453599066778901</v>
      </c>
      <c r="D4166" s="8">
        <v>0.51224307960608995</v>
      </c>
    </row>
    <row r="4167" spans="1:4" s="1" customFormat="1">
      <c r="A4167" s="4" t="s">
        <v>8312</v>
      </c>
      <c r="B4167" s="5" t="s">
        <v>8313</v>
      </c>
      <c r="C4167" s="8">
        <v>9.7185314390559205E-2</v>
      </c>
      <c r="D4167" s="8">
        <v>0.69518529334608603</v>
      </c>
    </row>
    <row r="4168" spans="1:4" s="1" customFormat="1">
      <c r="A4168" s="4" t="s">
        <v>8314</v>
      </c>
      <c r="B4168" s="5" t="s">
        <v>8315</v>
      </c>
      <c r="C4168" s="8">
        <v>-0.30871089553686298</v>
      </c>
      <c r="D4168" s="8">
        <v>0.12359435912566</v>
      </c>
    </row>
    <row r="4169" spans="1:4" s="1" customFormat="1">
      <c r="A4169" s="4" t="s">
        <v>8316</v>
      </c>
      <c r="B4169" s="5" t="s">
        <v>8317</v>
      </c>
      <c r="C4169" s="8">
        <v>5.6018121757133603E-2</v>
      </c>
      <c r="D4169" s="8">
        <v>0.89274578017152595</v>
      </c>
    </row>
    <row r="4170" spans="1:4" s="1" customFormat="1">
      <c r="A4170" s="4" t="s">
        <v>8318</v>
      </c>
      <c r="B4170" s="5" t="s">
        <v>8319</v>
      </c>
      <c r="C4170" s="8">
        <v>6.1797942587643602E-2</v>
      </c>
      <c r="D4170" s="8">
        <v>0.74467845566803403</v>
      </c>
    </row>
    <row r="4171" spans="1:4" s="1" customFormat="1">
      <c r="A4171" s="4" t="s">
        <v>8320</v>
      </c>
      <c r="B4171" s="5" t="s">
        <v>8321</v>
      </c>
      <c r="C4171" s="8">
        <v>-4.4492572166241702E-2</v>
      </c>
      <c r="D4171" s="8">
        <v>0.841907048723046</v>
      </c>
    </row>
    <row r="4172" spans="1:4" s="1" customFormat="1">
      <c r="A4172" s="4" t="s">
        <v>8322</v>
      </c>
      <c r="B4172" s="5" t="s">
        <v>8323</v>
      </c>
      <c r="C4172" s="8">
        <v>-0.219831031804824</v>
      </c>
      <c r="D4172" s="8">
        <v>9.9384487711566299E-2</v>
      </c>
    </row>
    <row r="4173" spans="1:4" s="1" customFormat="1">
      <c r="A4173" s="4" t="s">
        <v>8324</v>
      </c>
      <c r="B4173" s="5" t="s">
        <v>8325</v>
      </c>
      <c r="C4173" s="8">
        <v>0.31714305809491999</v>
      </c>
      <c r="D4173" s="8">
        <v>0.313709305079866</v>
      </c>
    </row>
    <row r="4174" spans="1:4" s="1" customFormat="1">
      <c r="A4174" s="4" t="s">
        <v>8326</v>
      </c>
      <c r="B4174" s="5" t="s">
        <v>8327</v>
      </c>
      <c r="C4174" s="8">
        <v>1.59797199056349E-2</v>
      </c>
      <c r="D4174" s="8">
        <v>0.96067313377379704</v>
      </c>
    </row>
    <row r="4175" spans="1:4" s="1" customFormat="1">
      <c r="A4175" s="4" t="s">
        <v>8328</v>
      </c>
      <c r="B4175" s="5" t="s">
        <v>8329</v>
      </c>
      <c r="C4175" s="8">
        <v>-0.28929707564249302</v>
      </c>
      <c r="D4175" s="8">
        <v>0.27980122821173398</v>
      </c>
    </row>
    <row r="4176" spans="1:4" s="1" customFormat="1">
      <c r="A4176" s="4" t="s">
        <v>8330</v>
      </c>
      <c r="B4176" s="5" t="s">
        <v>8331</v>
      </c>
      <c r="C4176" s="8">
        <v>-0.29312111233472399</v>
      </c>
      <c r="D4176" s="8">
        <v>0.17825444982342301</v>
      </c>
    </row>
    <row r="4177" spans="1:4" s="1" customFormat="1">
      <c r="A4177" s="4" t="s">
        <v>8332</v>
      </c>
      <c r="B4177" s="5" t="s">
        <v>8333</v>
      </c>
      <c r="C4177" s="8">
        <v>-0.107053157507438</v>
      </c>
      <c r="D4177" s="8">
        <v>0.74090884801730195</v>
      </c>
    </row>
    <row r="4178" spans="1:4" s="1" customFormat="1">
      <c r="A4178" s="4" t="s">
        <v>8334</v>
      </c>
      <c r="B4178" s="5" t="s">
        <v>8335</v>
      </c>
      <c r="C4178" s="8">
        <v>3.8289141927006401E-2</v>
      </c>
      <c r="D4178" s="8">
        <v>0.89335939541880105</v>
      </c>
    </row>
    <row r="4179" spans="1:4" s="1" customFormat="1">
      <c r="A4179" s="4" t="s">
        <v>8336</v>
      </c>
      <c r="B4179" s="5" t="s">
        <v>8337</v>
      </c>
      <c r="C4179" s="8">
        <v>-1.44163155784235</v>
      </c>
      <c r="D4179" s="8">
        <v>2.45818235484511E-2</v>
      </c>
    </row>
    <row r="4180" spans="1:4" s="1" customFormat="1">
      <c r="A4180" s="4" t="s">
        <v>8338</v>
      </c>
      <c r="B4180" s="5" t="s">
        <v>8339</v>
      </c>
      <c r="C4180" s="8">
        <v>0.40427470625739897</v>
      </c>
      <c r="D4180" s="8">
        <v>0.25718884483537802</v>
      </c>
    </row>
    <row r="4181" spans="1:4" s="1" customFormat="1">
      <c r="A4181" s="4" t="s">
        <v>8340</v>
      </c>
      <c r="B4181" s="5" t="s">
        <v>8341</v>
      </c>
      <c r="C4181" s="8">
        <v>0.30101730124874199</v>
      </c>
      <c r="D4181" s="8">
        <v>0.33711457092133701</v>
      </c>
    </row>
    <row r="4182" spans="1:4" s="1" customFormat="1">
      <c r="A4182" s="4" t="s">
        <v>8342</v>
      </c>
      <c r="B4182" s="5" t="s">
        <v>8343</v>
      </c>
      <c r="C4182" s="8">
        <v>7.0464233138942303E-2</v>
      </c>
      <c r="D4182" s="8">
        <v>0.77879853577668601</v>
      </c>
    </row>
    <row r="4183" spans="1:4" s="1" customFormat="1">
      <c r="A4183" s="4" t="s">
        <v>8344</v>
      </c>
      <c r="B4183" s="5" t="s">
        <v>8345</v>
      </c>
      <c r="C4183" s="8">
        <v>7.1583303864852302E-2</v>
      </c>
      <c r="D4183" s="8">
        <v>0.86914890231950104</v>
      </c>
    </row>
    <row r="4184" spans="1:4" s="1" customFormat="1">
      <c r="A4184" s="4" t="s">
        <v>8346</v>
      </c>
      <c r="B4184" s="5" t="s">
        <v>8347</v>
      </c>
      <c r="C4184" s="8">
        <v>9.3970681313018903E-2</v>
      </c>
      <c r="D4184" s="8">
        <v>0.81245415556518297</v>
      </c>
    </row>
    <row r="4185" spans="1:4" s="1" customFormat="1">
      <c r="A4185" s="4" t="s">
        <v>8348</v>
      </c>
      <c r="B4185" s="5" t="s">
        <v>8349</v>
      </c>
      <c r="C4185" s="8">
        <v>-0.20399033430542601</v>
      </c>
      <c r="D4185" s="8">
        <v>0.43683671209132702</v>
      </c>
    </row>
    <row r="4186" spans="1:4" s="1" customFormat="1">
      <c r="A4186" s="4" t="s">
        <v>8350</v>
      </c>
      <c r="B4186" s="5" t="s">
        <v>8351</v>
      </c>
      <c r="C4186" s="8">
        <v>0.40858827015198901</v>
      </c>
      <c r="D4186" s="8">
        <v>0.10435158600307</v>
      </c>
    </row>
    <row r="4187" spans="1:4" s="1" customFormat="1">
      <c r="A4187" s="4" t="s">
        <v>8352</v>
      </c>
      <c r="B4187" s="5" t="s">
        <v>8353</v>
      </c>
      <c r="C4187" s="8">
        <v>0.33973971458819502</v>
      </c>
      <c r="D4187" s="8">
        <v>0.114401758004603</v>
      </c>
    </row>
    <row r="4188" spans="1:4" s="1" customFormat="1">
      <c r="A4188" s="4" t="s">
        <v>8354</v>
      </c>
      <c r="B4188" s="5" t="s">
        <v>8355</v>
      </c>
      <c r="C4188" s="8">
        <v>-9.9906481814886594E-2</v>
      </c>
      <c r="D4188" s="8">
        <v>0.569386326455811</v>
      </c>
    </row>
    <row r="4189" spans="1:4" s="1" customFormat="1">
      <c r="A4189" s="4" t="s">
        <v>8356</v>
      </c>
      <c r="B4189" s="5" t="s">
        <v>8357</v>
      </c>
      <c r="C4189" s="8">
        <v>0.15686019198187701</v>
      </c>
      <c r="D4189" s="8">
        <v>0.26119689923905398</v>
      </c>
    </row>
    <row r="4190" spans="1:4" s="1" customFormat="1">
      <c r="A4190" s="4" t="s">
        <v>8358</v>
      </c>
      <c r="B4190" s="5" t="s">
        <v>8359</v>
      </c>
      <c r="C4190" s="8">
        <v>5.8372131910322499E-2</v>
      </c>
      <c r="D4190" s="8">
        <v>0.64256369935602298</v>
      </c>
    </row>
    <row r="4191" spans="1:4" s="1" customFormat="1">
      <c r="A4191" s="4" t="s">
        <v>8360</v>
      </c>
      <c r="B4191" s="5" t="s">
        <v>8361</v>
      </c>
      <c r="C4191" s="8">
        <v>-1.37164294595563E-2</v>
      </c>
      <c r="D4191" s="8">
        <v>0.96042679866353697</v>
      </c>
    </row>
    <row r="4192" spans="1:4" s="1" customFormat="1">
      <c r="A4192" s="4" t="s">
        <v>8362</v>
      </c>
      <c r="B4192" s="5" t="s">
        <v>66</v>
      </c>
      <c r="C4192" s="8">
        <v>-0.21497866447268499</v>
      </c>
      <c r="D4192" s="8">
        <v>0.33377865479517399</v>
      </c>
    </row>
    <row r="4193" spans="1:4" s="1" customFormat="1">
      <c r="A4193" s="4" t="s">
        <v>8363</v>
      </c>
      <c r="B4193" s="5" t="s">
        <v>8364</v>
      </c>
      <c r="C4193" s="8">
        <v>1.1225334183370701E-2</v>
      </c>
      <c r="D4193" s="8">
        <v>0.96067313377379704</v>
      </c>
    </row>
    <row r="4194" spans="1:4" s="1" customFormat="1">
      <c r="A4194" s="4" t="s">
        <v>8365</v>
      </c>
      <c r="B4194" s="5" t="s">
        <v>8366</v>
      </c>
      <c r="C4194" s="8">
        <v>0.36627802961544298</v>
      </c>
      <c r="D4194" s="8">
        <v>0.40597202421548001</v>
      </c>
    </row>
    <row r="4195" spans="1:4" s="1" customFormat="1">
      <c r="A4195" s="4" t="s">
        <v>8367</v>
      </c>
      <c r="B4195" s="5" t="s">
        <v>8368</v>
      </c>
      <c r="C4195" s="8">
        <v>-0.51735200153619199</v>
      </c>
      <c r="D4195" s="8">
        <v>0.59146060130108302</v>
      </c>
    </row>
    <row r="4196" spans="1:4" s="1" customFormat="1">
      <c r="A4196" s="4" t="s">
        <v>8369</v>
      </c>
      <c r="B4196" s="5" t="s">
        <v>8370</v>
      </c>
      <c r="C4196" s="8">
        <v>-0.32752936107178299</v>
      </c>
      <c r="D4196" s="8">
        <v>0.212145665106732</v>
      </c>
    </row>
    <row r="4197" spans="1:4" s="1" customFormat="1">
      <c r="A4197" s="4" t="s">
        <v>8371</v>
      </c>
      <c r="B4197" s="5" t="s">
        <v>8372</v>
      </c>
      <c r="C4197" s="8">
        <v>0.22998481299126</v>
      </c>
      <c r="D4197" s="8">
        <v>0.20553147129028801</v>
      </c>
    </row>
    <row r="4198" spans="1:4" s="1" customFormat="1">
      <c r="A4198" s="4" t="s">
        <v>8373</v>
      </c>
      <c r="B4198" s="5" t="s">
        <v>8374</v>
      </c>
      <c r="C4198" s="8">
        <v>0.42938866369975798</v>
      </c>
      <c r="D4198" s="8">
        <v>0.317463651332898</v>
      </c>
    </row>
    <row r="4199" spans="1:4" s="1" customFormat="1">
      <c r="A4199" s="4" t="s">
        <v>8375</v>
      </c>
      <c r="B4199" s="5" t="s">
        <v>8376</v>
      </c>
      <c r="C4199" s="8">
        <v>0.118226334647102</v>
      </c>
      <c r="D4199" s="8">
        <v>0.54252821854410604</v>
      </c>
    </row>
    <row r="4200" spans="1:4" s="1" customFormat="1">
      <c r="A4200" s="4" t="s">
        <v>8377</v>
      </c>
      <c r="B4200" s="5" t="s">
        <v>66</v>
      </c>
      <c r="C4200" s="8">
        <v>-0.234225275076479</v>
      </c>
      <c r="D4200" s="8">
        <v>0.14079812673039799</v>
      </c>
    </row>
    <row r="4201" spans="1:4" s="1" customFormat="1">
      <c r="A4201" s="4" t="s">
        <v>8378</v>
      </c>
      <c r="B4201" s="5" t="s">
        <v>8379</v>
      </c>
      <c r="C4201" s="8">
        <v>-0.31621121921405199</v>
      </c>
      <c r="D4201" s="8">
        <v>0.16539141939187099</v>
      </c>
    </row>
    <row r="4202" spans="1:4" s="1" customFormat="1">
      <c r="A4202" s="4" t="s">
        <v>8380</v>
      </c>
      <c r="B4202" s="5" t="s">
        <v>8381</v>
      </c>
      <c r="C4202" s="8">
        <v>-0.39275930084928201</v>
      </c>
      <c r="D4202" s="8">
        <v>0.40616294177916401</v>
      </c>
    </row>
    <row r="4203" spans="1:4" s="1" customFormat="1">
      <c r="A4203" s="4" t="s">
        <v>8382</v>
      </c>
      <c r="B4203" s="5" t="s">
        <v>8383</v>
      </c>
      <c r="C4203" s="8">
        <v>-4.0101971796319101E-2</v>
      </c>
      <c r="D4203" s="8">
        <v>0.92005817971084003</v>
      </c>
    </row>
    <row r="4204" spans="1:4" s="1" customFormat="1">
      <c r="A4204" s="4" t="s">
        <v>8384</v>
      </c>
      <c r="B4204" s="5" t="s">
        <v>8385</v>
      </c>
      <c r="C4204" s="8">
        <v>-0.35006754951793001</v>
      </c>
      <c r="D4204" s="8">
        <v>0.33960582854054799</v>
      </c>
    </row>
    <row r="4205" spans="1:4" s="1" customFormat="1">
      <c r="A4205" s="4" t="s">
        <v>8386</v>
      </c>
      <c r="B4205" s="5" t="s">
        <v>8387</v>
      </c>
      <c r="C4205" s="8">
        <v>-0.23523315616733501</v>
      </c>
      <c r="D4205" s="8">
        <v>0.51224307960608995</v>
      </c>
    </row>
    <row r="4206" spans="1:4" s="1" customFormat="1">
      <c r="A4206" s="4" t="s">
        <v>8388</v>
      </c>
      <c r="B4206" s="5" t="s">
        <v>8389</v>
      </c>
      <c r="C4206" s="8">
        <v>1.27474169906395E-2</v>
      </c>
      <c r="D4206" s="8">
        <v>0.95022449393297903</v>
      </c>
    </row>
    <row r="4207" spans="1:4" s="1" customFormat="1">
      <c r="A4207" s="4" t="s">
        <v>8390</v>
      </c>
      <c r="B4207" s="5" t="s">
        <v>8391</v>
      </c>
      <c r="C4207" s="8">
        <v>-2.1982688842849998E-2</v>
      </c>
      <c r="D4207" s="8">
        <v>0.95702532456142497</v>
      </c>
    </row>
    <row r="4208" spans="1:4" s="1" customFormat="1">
      <c r="A4208" s="4" t="s">
        <v>8392</v>
      </c>
      <c r="B4208" s="5" t="s">
        <v>8393</v>
      </c>
      <c r="C4208" s="8" t="s">
        <v>66</v>
      </c>
      <c r="D4208" s="8" t="s">
        <v>66</v>
      </c>
    </row>
    <row r="4209" spans="1:4" s="1" customFormat="1">
      <c r="A4209" s="4" t="s">
        <v>8394</v>
      </c>
      <c r="B4209" s="5" t="s">
        <v>8395</v>
      </c>
      <c r="C4209" s="8" t="s">
        <v>66</v>
      </c>
      <c r="D4209" s="8" t="s">
        <v>66</v>
      </c>
    </row>
    <row r="4210" spans="1:4" s="1" customFormat="1">
      <c r="A4210" s="4" t="s">
        <v>8396</v>
      </c>
      <c r="B4210" s="5" t="s">
        <v>8397</v>
      </c>
      <c r="C4210" s="8" t="s">
        <v>66</v>
      </c>
      <c r="D4210" s="8" t="s">
        <v>66</v>
      </c>
    </row>
    <row r="4211" spans="1:4" s="1" customFormat="1">
      <c r="A4211" s="4" t="s">
        <v>8398</v>
      </c>
      <c r="B4211" s="5" t="s">
        <v>8399</v>
      </c>
      <c r="C4211" s="8">
        <v>0.31194077773142498</v>
      </c>
      <c r="D4211" s="8">
        <v>0.12359435912566</v>
      </c>
    </row>
    <row r="4212" spans="1:4" s="1" customFormat="1">
      <c r="A4212" s="4" t="s">
        <v>8400</v>
      </c>
      <c r="B4212" s="5" t="s">
        <v>8401</v>
      </c>
      <c r="C4212" s="8">
        <v>-1.7176203966047701E-2</v>
      </c>
      <c r="D4212" s="8">
        <v>0.94251365023084099</v>
      </c>
    </row>
    <row r="4213" spans="1:4" s="1" customFormat="1">
      <c r="A4213" s="4" t="s">
        <v>8402</v>
      </c>
      <c r="B4213" s="5" t="s">
        <v>8403</v>
      </c>
      <c r="C4213" s="8">
        <v>-0.29300629281360502</v>
      </c>
      <c r="D4213" s="8">
        <v>0.31401207426420202</v>
      </c>
    </row>
    <row r="4214" spans="1:4" s="1" customFormat="1">
      <c r="A4214" s="4" t="s">
        <v>8404</v>
      </c>
      <c r="B4214" s="5" t="s">
        <v>8405</v>
      </c>
      <c r="C4214" s="8">
        <v>0.22393384930538501</v>
      </c>
      <c r="D4214" s="8">
        <v>0.29895238920740602</v>
      </c>
    </row>
    <row r="4215" spans="1:4" s="1" customFormat="1">
      <c r="A4215" s="4" t="s">
        <v>8406</v>
      </c>
      <c r="B4215" s="5" t="s">
        <v>8407</v>
      </c>
      <c r="C4215" s="8">
        <v>0.42172370306285001</v>
      </c>
      <c r="D4215" s="8">
        <v>0.37304304224944201</v>
      </c>
    </row>
    <row r="4216" spans="1:4" s="1" customFormat="1">
      <c r="A4216" s="4" t="s">
        <v>8408</v>
      </c>
      <c r="B4216" s="5" t="s">
        <v>8409</v>
      </c>
      <c r="C4216" s="8">
        <v>-0.23055786198244099</v>
      </c>
      <c r="D4216" s="8">
        <v>0.800680281087919</v>
      </c>
    </row>
    <row r="4217" spans="1:4" s="1" customFormat="1">
      <c r="A4217" s="4" t="s">
        <v>8410</v>
      </c>
      <c r="B4217" s="5" t="s">
        <v>8411</v>
      </c>
      <c r="C4217" s="8">
        <v>-0.69366068509767898</v>
      </c>
      <c r="D4217" s="8">
        <v>0.52232574815074195</v>
      </c>
    </row>
    <row r="4218" spans="1:4" s="1" customFormat="1">
      <c r="A4218" s="4" t="s">
        <v>8412</v>
      </c>
      <c r="B4218" s="5" t="s">
        <v>8413</v>
      </c>
      <c r="C4218" s="8">
        <v>0.815497444736213</v>
      </c>
      <c r="D4218" s="8">
        <v>1.12528727633813E-2</v>
      </c>
    </row>
    <row r="4219" spans="1:4" s="1" customFormat="1">
      <c r="A4219" s="4" t="s">
        <v>8414</v>
      </c>
      <c r="B4219" s="5" t="s">
        <v>8415</v>
      </c>
      <c r="C4219" s="8">
        <v>0.25613056502460602</v>
      </c>
      <c r="D4219" s="8">
        <v>0.27601502326156702</v>
      </c>
    </row>
    <row r="4220" spans="1:4" s="1" customFormat="1">
      <c r="A4220" s="4" t="s">
        <v>8416</v>
      </c>
      <c r="B4220" s="5" t="s">
        <v>8417</v>
      </c>
      <c r="C4220" s="8">
        <v>0.29576542116758098</v>
      </c>
      <c r="D4220" s="8">
        <v>0.16847633828134601</v>
      </c>
    </row>
    <row r="4221" spans="1:4" s="1" customFormat="1">
      <c r="A4221" s="4" t="s">
        <v>8418</v>
      </c>
      <c r="B4221" s="5" t="s">
        <v>8419</v>
      </c>
      <c r="C4221" s="8">
        <v>0.44861477113960502</v>
      </c>
      <c r="D4221" s="8">
        <v>0.572314044027039</v>
      </c>
    </row>
    <row r="4222" spans="1:4" s="1" customFormat="1">
      <c r="A4222" s="4" t="s">
        <v>8420</v>
      </c>
      <c r="B4222" s="5" t="s">
        <v>8421</v>
      </c>
      <c r="C4222" s="8">
        <v>-0.11043236791288399</v>
      </c>
      <c r="D4222" s="8">
        <v>0.689299993324889</v>
      </c>
    </row>
    <row r="4223" spans="1:4" s="1" customFormat="1">
      <c r="A4223" s="4" t="s">
        <v>8422</v>
      </c>
      <c r="B4223" s="5" t="s">
        <v>8423</v>
      </c>
      <c r="C4223" s="8">
        <v>4.8182988242325801E-2</v>
      </c>
      <c r="D4223" s="8">
        <v>0.761378804544947</v>
      </c>
    </row>
    <row r="4224" spans="1:4" s="1" customFormat="1">
      <c r="A4224" s="4" t="s">
        <v>8424</v>
      </c>
      <c r="B4224" s="5" t="s">
        <v>8425</v>
      </c>
      <c r="C4224" s="8">
        <v>-9.0628574592430997E-2</v>
      </c>
      <c r="D4224" s="8">
        <v>0.76184977589722802</v>
      </c>
    </row>
    <row r="4225" spans="1:4" s="1" customFormat="1">
      <c r="A4225" s="4" t="s">
        <v>8426</v>
      </c>
      <c r="B4225" s="5" t="s">
        <v>8427</v>
      </c>
      <c r="C4225" s="8">
        <v>0.110937198359519</v>
      </c>
      <c r="D4225" s="8">
        <v>0.52065849117659901</v>
      </c>
    </row>
    <row r="4226" spans="1:4" s="1" customFormat="1">
      <c r="A4226" s="4" t="s">
        <v>8428</v>
      </c>
      <c r="B4226" s="5" t="s">
        <v>8429</v>
      </c>
      <c r="C4226" s="8">
        <v>0.43596776913940399</v>
      </c>
      <c r="D4226" s="8">
        <v>0.33711457092133701</v>
      </c>
    </row>
    <row r="4227" spans="1:4" s="1" customFormat="1">
      <c r="A4227" s="4" t="s">
        <v>8430</v>
      </c>
      <c r="B4227" s="5" t="s">
        <v>8431</v>
      </c>
      <c r="C4227" s="8">
        <v>1.18163958343966</v>
      </c>
      <c r="D4227" s="8">
        <v>5.2048692245832903E-2</v>
      </c>
    </row>
    <row r="4228" spans="1:4" s="1" customFormat="1">
      <c r="A4228" s="4" t="s">
        <v>8432</v>
      </c>
      <c r="B4228" s="5" t="s">
        <v>8433</v>
      </c>
      <c r="C4228" s="8">
        <v>-3.8949651406216E-2</v>
      </c>
      <c r="D4228" s="8">
        <v>0.94220197268988204</v>
      </c>
    </row>
    <row r="4229" spans="1:4" s="1" customFormat="1">
      <c r="A4229" s="4" t="s">
        <v>8434</v>
      </c>
      <c r="B4229" s="5" t="s">
        <v>8435</v>
      </c>
      <c r="C4229" s="8">
        <v>-0.36146594238831098</v>
      </c>
      <c r="D4229" s="8">
        <v>0.46339640644053098</v>
      </c>
    </row>
    <row r="4230" spans="1:4" s="1" customFormat="1">
      <c r="A4230" s="4" t="s">
        <v>8436</v>
      </c>
      <c r="B4230" s="5" t="s">
        <v>8437</v>
      </c>
      <c r="C4230" s="8">
        <v>0.22307698952629601</v>
      </c>
      <c r="D4230" s="8">
        <v>0.37522238666407498</v>
      </c>
    </row>
    <row r="4231" spans="1:4" s="1" customFormat="1">
      <c r="A4231" s="4" t="s">
        <v>8438</v>
      </c>
      <c r="B4231" s="5" t="s">
        <v>8439</v>
      </c>
      <c r="C4231" s="8">
        <v>-6.9998249296618006E-2</v>
      </c>
      <c r="D4231" s="8">
        <v>0.86717746516960403</v>
      </c>
    </row>
    <row r="4232" spans="1:4" s="1" customFormat="1">
      <c r="A4232" s="4" t="s">
        <v>8440</v>
      </c>
      <c r="B4232" s="5" t="s">
        <v>8441</v>
      </c>
      <c r="C4232" s="8">
        <v>-0.271406486972528</v>
      </c>
      <c r="D4232" s="8">
        <v>0.54451798675515195</v>
      </c>
    </row>
    <row r="4233" spans="1:4" s="1" customFormat="1">
      <c r="A4233" s="4" t="s">
        <v>8442</v>
      </c>
      <c r="B4233" s="5" t="s">
        <v>8443</v>
      </c>
      <c r="C4233" s="8">
        <v>1.7420274037297001</v>
      </c>
      <c r="D4233" s="8">
        <v>8.8968720390734495E-3</v>
      </c>
    </row>
    <row r="4234" spans="1:4" s="1" customFormat="1">
      <c r="A4234" s="4" t="s">
        <v>8444</v>
      </c>
      <c r="B4234" s="5" t="s">
        <v>8445</v>
      </c>
      <c r="C4234" s="8">
        <v>-4.2370517695740399E-2</v>
      </c>
      <c r="D4234" s="8">
        <v>0.91471882768892099</v>
      </c>
    </row>
    <row r="4235" spans="1:4" s="1" customFormat="1">
      <c r="A4235" s="4" t="s">
        <v>8446</v>
      </c>
      <c r="B4235" s="5" t="s">
        <v>8447</v>
      </c>
      <c r="C4235" s="8">
        <v>6.2849246565326797E-3</v>
      </c>
      <c r="D4235" s="8">
        <v>0.97668655100095203</v>
      </c>
    </row>
    <row r="4236" spans="1:4" s="1" customFormat="1">
      <c r="A4236" s="4" t="s">
        <v>8448</v>
      </c>
      <c r="B4236" s="5" t="s">
        <v>8449</v>
      </c>
      <c r="C4236" s="8">
        <v>-0.23964253502162</v>
      </c>
      <c r="D4236" s="8">
        <v>0.44742551393805402</v>
      </c>
    </row>
    <row r="4237" spans="1:4" s="1" customFormat="1">
      <c r="A4237" s="4" t="s">
        <v>8450</v>
      </c>
      <c r="B4237" s="5" t="s">
        <v>8451</v>
      </c>
      <c r="C4237" s="8">
        <v>-0.27415063759118302</v>
      </c>
      <c r="D4237" s="8">
        <v>0.64253656741966803</v>
      </c>
    </row>
    <row r="4238" spans="1:4" s="1" customFormat="1">
      <c r="A4238" s="4" t="s">
        <v>8452</v>
      </c>
      <c r="B4238" s="5" t="s">
        <v>8453</v>
      </c>
      <c r="C4238" s="8">
        <v>0.239727234289625</v>
      </c>
      <c r="D4238" s="8">
        <v>8.8336077987887701E-2</v>
      </c>
    </row>
    <row r="4239" spans="1:4" s="1" customFormat="1">
      <c r="A4239" s="4" t="s">
        <v>8454</v>
      </c>
      <c r="B4239" s="5" t="s">
        <v>8455</v>
      </c>
      <c r="C4239" s="8">
        <v>-0.11955301313291999</v>
      </c>
      <c r="D4239" s="8">
        <v>0.816244209883491</v>
      </c>
    </row>
    <row r="4240" spans="1:4" s="1" customFormat="1">
      <c r="A4240" s="4" t="s">
        <v>8456</v>
      </c>
      <c r="B4240" s="5" t="s">
        <v>8457</v>
      </c>
      <c r="C4240" s="8">
        <v>0.47037276713783799</v>
      </c>
      <c r="D4240" s="8">
        <v>9.2863286788385305E-2</v>
      </c>
    </row>
    <row r="4241" spans="1:4" s="1" customFormat="1">
      <c r="A4241" s="4" t="s">
        <v>8458</v>
      </c>
      <c r="B4241" s="5" t="s">
        <v>8459</v>
      </c>
      <c r="C4241" s="8">
        <v>6.2572592488322101E-2</v>
      </c>
      <c r="D4241" s="8">
        <v>0.70331152327306701</v>
      </c>
    </row>
    <row r="4242" spans="1:4" s="1" customFormat="1">
      <c r="A4242" s="4" t="s">
        <v>8460</v>
      </c>
      <c r="B4242" s="5" t="s">
        <v>8461</v>
      </c>
      <c r="C4242" s="8">
        <v>-0.10287816655217</v>
      </c>
      <c r="D4242" s="8">
        <v>0.64949419487619897</v>
      </c>
    </row>
    <row r="4243" spans="1:4" s="1" customFormat="1">
      <c r="A4243" s="4" t="s">
        <v>8462</v>
      </c>
      <c r="B4243" s="5" t="s">
        <v>8463</v>
      </c>
      <c r="C4243" s="8">
        <v>0.184746896894216</v>
      </c>
      <c r="D4243" s="8">
        <v>0.49807360827142799</v>
      </c>
    </row>
    <row r="4244" spans="1:4" s="1" customFormat="1">
      <c r="A4244" s="4" t="s">
        <v>8464</v>
      </c>
      <c r="B4244" s="5" t="s">
        <v>8465</v>
      </c>
      <c r="C4244" s="8">
        <v>0.10380334387065</v>
      </c>
      <c r="D4244" s="8">
        <v>0.87040924633012295</v>
      </c>
    </row>
    <row r="4245" spans="1:4" s="1" customFormat="1">
      <c r="A4245" s="4" t="s">
        <v>8466</v>
      </c>
      <c r="B4245" s="5" t="s">
        <v>8467</v>
      </c>
      <c r="C4245" s="8">
        <v>-3.0963912396148801E-2</v>
      </c>
      <c r="D4245" s="8">
        <v>0.96383787401268906</v>
      </c>
    </row>
    <row r="4246" spans="1:4" s="1" customFormat="1">
      <c r="A4246" s="4" t="s">
        <v>8468</v>
      </c>
      <c r="B4246" s="5" t="s">
        <v>8469</v>
      </c>
      <c r="C4246" s="8">
        <v>1.8183548322948701E-3</v>
      </c>
      <c r="D4246" s="8">
        <v>0.99324922661040205</v>
      </c>
    </row>
    <row r="4247" spans="1:4" s="1" customFormat="1">
      <c r="A4247" s="4" t="s">
        <v>8470</v>
      </c>
      <c r="B4247" s="5" t="s">
        <v>8471</v>
      </c>
      <c r="C4247" s="8">
        <v>-0.14505561462653199</v>
      </c>
      <c r="D4247" s="8">
        <v>0.52709749995108901</v>
      </c>
    </row>
    <row r="4248" spans="1:4" s="1" customFormat="1">
      <c r="A4248" s="4" t="s">
        <v>8472</v>
      </c>
      <c r="B4248" s="5" t="s">
        <v>8473</v>
      </c>
      <c r="C4248" s="8">
        <v>-0.17899883079939399</v>
      </c>
      <c r="D4248" s="8">
        <v>0.36900254750261702</v>
      </c>
    </row>
    <row r="4249" spans="1:4" s="1" customFormat="1">
      <c r="A4249" s="4" t="s">
        <v>8474</v>
      </c>
      <c r="B4249" s="5" t="s">
        <v>8475</v>
      </c>
      <c r="C4249" s="8">
        <v>-0.161102635176194</v>
      </c>
      <c r="D4249" s="8">
        <v>0.33105173210135203</v>
      </c>
    </row>
    <row r="4250" spans="1:4" s="1" customFormat="1">
      <c r="A4250" s="4" t="s">
        <v>8476</v>
      </c>
      <c r="B4250" s="5" t="s">
        <v>8477</v>
      </c>
      <c r="C4250" s="8">
        <v>-0.20791318934011799</v>
      </c>
      <c r="D4250" s="8">
        <v>0.67567406291305598</v>
      </c>
    </row>
    <row r="4251" spans="1:4" s="1" customFormat="1">
      <c r="A4251" s="4" t="s">
        <v>8478</v>
      </c>
      <c r="B4251" s="5" t="s">
        <v>8479</v>
      </c>
      <c r="C4251" s="8" t="s">
        <v>66</v>
      </c>
      <c r="D4251" s="8" t="s">
        <v>66</v>
      </c>
    </row>
    <row r="4252" spans="1:4" s="1" customFormat="1">
      <c r="A4252" s="4" t="s">
        <v>8480</v>
      </c>
      <c r="B4252" s="5" t="s">
        <v>8481</v>
      </c>
      <c r="C4252" s="8">
        <v>-0.42109382010376201</v>
      </c>
      <c r="D4252" s="8">
        <v>0.11353856811618999</v>
      </c>
    </row>
    <row r="4253" spans="1:4" s="1" customFormat="1">
      <c r="A4253" s="4" t="s">
        <v>8482</v>
      </c>
      <c r="B4253" s="5" t="s">
        <v>8483</v>
      </c>
      <c r="C4253" s="8">
        <v>9.8995028232796798E-3</v>
      </c>
      <c r="D4253" s="8">
        <v>0.96205353125576198</v>
      </c>
    </row>
    <row r="4254" spans="1:4" s="1" customFormat="1">
      <c r="A4254" s="4" t="s">
        <v>8484</v>
      </c>
      <c r="B4254" s="5" t="s">
        <v>8485</v>
      </c>
      <c r="C4254" s="8">
        <v>-8.1724676951325393E-3</v>
      </c>
      <c r="D4254" s="8">
        <v>0.975227310183161</v>
      </c>
    </row>
    <row r="4255" spans="1:4" s="1" customFormat="1">
      <c r="A4255" s="4" t="s">
        <v>8486</v>
      </c>
      <c r="B4255" s="5" t="s">
        <v>8487</v>
      </c>
      <c r="C4255" s="8">
        <v>8.8019666061270999E-2</v>
      </c>
      <c r="D4255" s="8">
        <v>0.807166406149739</v>
      </c>
    </row>
    <row r="4256" spans="1:4" s="1" customFormat="1">
      <c r="A4256" s="4" t="s">
        <v>8488</v>
      </c>
      <c r="B4256" s="5" t="s">
        <v>8489</v>
      </c>
      <c r="C4256" s="8">
        <v>0.93084948535034295</v>
      </c>
      <c r="D4256" s="8">
        <v>0.33366837383818598</v>
      </c>
    </row>
    <row r="4257" spans="1:4" s="1" customFormat="1">
      <c r="A4257" s="4" t="s">
        <v>8490</v>
      </c>
      <c r="B4257" s="5" t="s">
        <v>8491</v>
      </c>
      <c r="C4257" s="8">
        <v>-0.25502999482800898</v>
      </c>
      <c r="D4257" s="8">
        <v>0.45678709127626799</v>
      </c>
    </row>
    <row r="4258" spans="1:4" s="1" customFormat="1">
      <c r="A4258" s="4" t="s">
        <v>8492</v>
      </c>
      <c r="B4258" s="5" t="s">
        <v>8493</v>
      </c>
      <c r="C4258" s="8">
        <v>0.44144205499265299</v>
      </c>
      <c r="D4258" s="8">
        <v>0.17861096747240601</v>
      </c>
    </row>
    <row r="4259" spans="1:4" s="1" customFormat="1">
      <c r="A4259" s="4" t="s">
        <v>8494</v>
      </c>
      <c r="B4259" s="5" t="s">
        <v>2405</v>
      </c>
      <c r="C4259" s="8">
        <v>-7.5294775201477093E-2</v>
      </c>
      <c r="D4259" s="8">
        <v>0.871810087002861</v>
      </c>
    </row>
    <row r="4260" spans="1:4" s="1" customFormat="1">
      <c r="A4260" s="4" t="s">
        <v>8495</v>
      </c>
      <c r="B4260" s="5" t="s">
        <v>8496</v>
      </c>
      <c r="C4260" s="8">
        <v>-0.33753187543453</v>
      </c>
      <c r="D4260" s="8">
        <v>0.18556388308000199</v>
      </c>
    </row>
    <row r="4261" spans="1:4" s="1" customFormat="1">
      <c r="A4261" s="4" t="s">
        <v>8497</v>
      </c>
      <c r="B4261" s="5" t="s">
        <v>8498</v>
      </c>
      <c r="C4261" s="8">
        <v>-0.15311275541592301</v>
      </c>
      <c r="D4261" s="8">
        <v>0.88882768311853799</v>
      </c>
    </row>
    <row r="4262" spans="1:4" s="1" customFormat="1">
      <c r="A4262" s="4" t="s">
        <v>8499</v>
      </c>
      <c r="B4262" s="5" t="s">
        <v>8500</v>
      </c>
      <c r="C4262" s="8">
        <v>-0.203788066361207</v>
      </c>
      <c r="D4262" s="8">
        <v>0.60516276348992304</v>
      </c>
    </row>
    <row r="4263" spans="1:4" s="1" customFormat="1">
      <c r="A4263" s="4" t="s">
        <v>8501</v>
      </c>
      <c r="B4263" s="5" t="s">
        <v>8502</v>
      </c>
      <c r="C4263" s="8">
        <v>0.55791876523180906</v>
      </c>
      <c r="D4263" s="8">
        <v>0.35723878258876202</v>
      </c>
    </row>
    <row r="4264" spans="1:4" s="1" customFormat="1">
      <c r="A4264" s="4" t="s">
        <v>8503</v>
      </c>
      <c r="B4264" s="5" t="s">
        <v>8504</v>
      </c>
      <c r="C4264" s="8">
        <v>0.23122937882883601</v>
      </c>
      <c r="D4264" s="8">
        <v>0.492351165092837</v>
      </c>
    </row>
    <row r="4265" spans="1:4" s="1" customFormat="1">
      <c r="A4265" s="4" t="s">
        <v>8505</v>
      </c>
      <c r="B4265" s="5" t="s">
        <v>8506</v>
      </c>
      <c r="C4265" s="8">
        <v>-0.38228657893427298</v>
      </c>
      <c r="D4265" s="8">
        <v>0.15792122037916101</v>
      </c>
    </row>
    <row r="4266" spans="1:4" s="1" customFormat="1">
      <c r="A4266" s="4" t="s">
        <v>8507</v>
      </c>
      <c r="B4266" s="5" t="s">
        <v>8508</v>
      </c>
      <c r="C4266" s="8">
        <v>-5.4485117601104797E-2</v>
      </c>
      <c r="D4266" s="8">
        <v>0.85882629795823295</v>
      </c>
    </row>
    <row r="4267" spans="1:4" s="1" customFormat="1">
      <c r="A4267" s="4" t="s">
        <v>8509</v>
      </c>
      <c r="B4267" s="5" t="s">
        <v>8510</v>
      </c>
      <c r="C4267" s="8">
        <v>0.49795485818324597</v>
      </c>
      <c r="D4267" s="8">
        <v>0.317463651332898</v>
      </c>
    </row>
    <row r="4268" spans="1:4" s="1" customFormat="1">
      <c r="A4268" s="4" t="s">
        <v>8511</v>
      </c>
      <c r="B4268" s="5" t="s">
        <v>8512</v>
      </c>
      <c r="C4268" s="8">
        <v>0.49864355669264299</v>
      </c>
      <c r="D4268" s="8">
        <v>0.14452237797631001</v>
      </c>
    </row>
    <row r="4269" spans="1:4" s="1" customFormat="1">
      <c r="A4269" s="4" t="s">
        <v>8513</v>
      </c>
      <c r="B4269" s="5" t="s">
        <v>8514</v>
      </c>
      <c r="C4269" s="8">
        <v>-0.35143915500601602</v>
      </c>
      <c r="D4269" s="8">
        <v>0.38827729014782097</v>
      </c>
    </row>
    <row r="4270" spans="1:4" s="1" customFormat="1">
      <c r="A4270" s="4" t="s">
        <v>8515</v>
      </c>
      <c r="B4270" s="5" t="s">
        <v>8516</v>
      </c>
      <c r="C4270" s="8">
        <v>0.165659914947142</v>
      </c>
      <c r="D4270" s="8">
        <v>0.17263477351347301</v>
      </c>
    </row>
    <row r="4271" spans="1:4" s="1" customFormat="1">
      <c r="A4271" s="4" t="s">
        <v>8517</v>
      </c>
      <c r="B4271" s="5" t="s">
        <v>8518</v>
      </c>
      <c r="C4271" s="8">
        <v>0.103150878193857</v>
      </c>
      <c r="D4271" s="8">
        <v>0.64316948894688897</v>
      </c>
    </row>
    <row r="4272" spans="1:4" s="1" customFormat="1">
      <c r="A4272" s="4" t="s">
        <v>8519</v>
      </c>
      <c r="B4272" s="5" t="s">
        <v>8520</v>
      </c>
      <c r="C4272" s="8">
        <v>0.369588960248103</v>
      </c>
      <c r="D4272" s="8">
        <v>0.22390365988094599</v>
      </c>
    </row>
    <row r="4273" spans="1:4" s="1" customFormat="1">
      <c r="A4273" s="4" t="s">
        <v>8521</v>
      </c>
      <c r="B4273" s="5" t="s">
        <v>8522</v>
      </c>
      <c r="C4273" s="8">
        <v>-0.13397599330527599</v>
      </c>
      <c r="D4273" s="8">
        <v>0.39786517310144398</v>
      </c>
    </row>
    <row r="4274" spans="1:4" s="1" customFormat="1">
      <c r="A4274" s="4" t="s">
        <v>8523</v>
      </c>
      <c r="B4274" s="5" t="s">
        <v>8524</v>
      </c>
      <c r="C4274" s="8">
        <v>-0.487578438950239</v>
      </c>
      <c r="D4274" s="8">
        <v>0.25492427502453002</v>
      </c>
    </row>
    <row r="4275" spans="1:4" s="1" customFormat="1">
      <c r="A4275" s="4" t="s">
        <v>8525</v>
      </c>
      <c r="B4275" s="5" t="s">
        <v>8526</v>
      </c>
      <c r="C4275" s="8">
        <v>-4.90729423326575E-2</v>
      </c>
      <c r="D4275" s="8">
        <v>0.61018883071697505</v>
      </c>
    </row>
    <row r="4276" spans="1:4" s="1" customFormat="1">
      <c r="A4276" s="4" t="s">
        <v>8527</v>
      </c>
      <c r="B4276" s="5" t="s">
        <v>8528</v>
      </c>
      <c r="C4276" s="8">
        <v>-0.40030622467410898</v>
      </c>
      <c r="D4276" s="8">
        <v>0.22576112946976101</v>
      </c>
    </row>
    <row r="4277" spans="1:4" s="1" customFormat="1">
      <c r="A4277" s="4" t="s">
        <v>8529</v>
      </c>
      <c r="B4277" s="5" t="s">
        <v>8530</v>
      </c>
      <c r="C4277" s="8">
        <v>1.9439637079655299E-2</v>
      </c>
      <c r="D4277" s="8">
        <v>0.87775214505082799</v>
      </c>
    </row>
    <row r="4278" spans="1:4" s="1" customFormat="1">
      <c r="A4278" s="4" t="s">
        <v>8531</v>
      </c>
      <c r="B4278" s="5" t="s">
        <v>8532</v>
      </c>
      <c r="C4278" s="8">
        <v>-0.21823094132915499</v>
      </c>
      <c r="D4278" s="8">
        <v>0.40691459542976</v>
      </c>
    </row>
    <row r="4279" spans="1:4" s="1" customFormat="1">
      <c r="A4279" s="4" t="s">
        <v>8533</v>
      </c>
      <c r="B4279" s="5" t="s">
        <v>8534</v>
      </c>
      <c r="C4279" s="8">
        <v>-5.1045208974419699E-2</v>
      </c>
      <c r="D4279" s="8">
        <v>0.85664267847629105</v>
      </c>
    </row>
    <row r="4280" spans="1:4" s="1" customFormat="1">
      <c r="A4280" s="4" t="s">
        <v>8535</v>
      </c>
      <c r="B4280" s="5" t="s">
        <v>8536</v>
      </c>
      <c r="C4280" s="8">
        <v>-0.55357155143720205</v>
      </c>
      <c r="D4280" s="8">
        <v>5.87546193813741E-2</v>
      </c>
    </row>
    <row r="4281" spans="1:4" s="1" customFormat="1">
      <c r="A4281" s="4" t="s">
        <v>8537</v>
      </c>
      <c r="B4281" s="5" t="s">
        <v>8538</v>
      </c>
      <c r="C4281" s="8">
        <v>-0.11705722371404299</v>
      </c>
      <c r="D4281" s="8">
        <v>0.70201837640736597</v>
      </c>
    </row>
    <row r="4282" spans="1:4" s="1" customFormat="1">
      <c r="A4282" s="4" t="s">
        <v>8539</v>
      </c>
      <c r="B4282" s="5" t="s">
        <v>8540</v>
      </c>
      <c r="C4282" s="8">
        <v>3.4667197029589397E-2</v>
      </c>
      <c r="D4282" s="8">
        <v>0.92922733885423403</v>
      </c>
    </row>
    <row r="4283" spans="1:4" s="1" customFormat="1">
      <c r="A4283" s="4" t="s">
        <v>8541</v>
      </c>
      <c r="B4283" s="5" t="s">
        <v>8542</v>
      </c>
      <c r="C4283" s="8">
        <v>0.224003269297159</v>
      </c>
      <c r="D4283" s="8">
        <v>0.15435522674667301</v>
      </c>
    </row>
    <row r="4284" spans="1:4" s="1" customFormat="1">
      <c r="A4284" s="4" t="s">
        <v>8543</v>
      </c>
      <c r="B4284" s="5" t="s">
        <v>8544</v>
      </c>
      <c r="C4284" s="8">
        <v>0.102348305194635</v>
      </c>
      <c r="D4284" s="8">
        <v>0.576532557338294</v>
      </c>
    </row>
    <row r="4285" spans="1:4" s="1" customFormat="1">
      <c r="A4285" s="4" t="s">
        <v>8545</v>
      </c>
      <c r="B4285" s="5" t="s">
        <v>8546</v>
      </c>
      <c r="C4285" s="8">
        <v>0.31470928238041201</v>
      </c>
      <c r="D4285" s="8">
        <v>7.2194618627306098E-2</v>
      </c>
    </row>
    <row r="4286" spans="1:4" s="1" customFormat="1">
      <c r="A4286" s="4" t="s">
        <v>8547</v>
      </c>
      <c r="B4286" s="5" t="s">
        <v>8548</v>
      </c>
      <c r="C4286" s="8">
        <v>0.40071150743379802</v>
      </c>
      <c r="D4286" s="8">
        <v>0.31242545136087502</v>
      </c>
    </row>
    <row r="4287" spans="1:4" s="1" customFormat="1">
      <c r="A4287" s="4" t="s">
        <v>8549</v>
      </c>
      <c r="B4287" s="5" t="s">
        <v>8550</v>
      </c>
      <c r="C4287" s="8">
        <v>-4.3968946032549402E-2</v>
      </c>
      <c r="D4287" s="8">
        <v>0.87886932804643203</v>
      </c>
    </row>
    <row r="4288" spans="1:4" s="1" customFormat="1">
      <c r="A4288" s="4" t="s">
        <v>8551</v>
      </c>
      <c r="B4288" s="5" t="s">
        <v>8552</v>
      </c>
      <c r="C4288" s="8">
        <v>0.49851075866241701</v>
      </c>
      <c r="D4288" s="8">
        <v>0.52310280751072102</v>
      </c>
    </row>
    <row r="4289" spans="1:4" s="1" customFormat="1">
      <c r="A4289" s="4" t="s">
        <v>8553</v>
      </c>
      <c r="B4289" s="5" t="s">
        <v>8554</v>
      </c>
      <c r="C4289" s="8">
        <v>-0.21523994678345301</v>
      </c>
      <c r="D4289" s="8">
        <v>0.23810322953803401</v>
      </c>
    </row>
    <row r="4290" spans="1:4" s="1" customFormat="1">
      <c r="A4290" s="4" t="s">
        <v>8555</v>
      </c>
      <c r="B4290" s="5" t="s">
        <v>8556</v>
      </c>
      <c r="C4290" s="8">
        <v>-8.9724937680915898E-2</v>
      </c>
      <c r="D4290" s="8">
        <v>0.69114454110809997</v>
      </c>
    </row>
    <row r="4291" spans="1:4" s="1" customFormat="1">
      <c r="A4291" s="4" t="s">
        <v>8557</v>
      </c>
      <c r="B4291" s="5" t="s">
        <v>8558</v>
      </c>
      <c r="C4291" s="8">
        <v>7.1339061444123802E-2</v>
      </c>
      <c r="D4291" s="8">
        <v>0.75476234246402696</v>
      </c>
    </row>
    <row r="4292" spans="1:4" s="1" customFormat="1">
      <c r="A4292" s="4" t="s">
        <v>8559</v>
      </c>
      <c r="B4292" s="5" t="s">
        <v>8560</v>
      </c>
      <c r="C4292" s="8">
        <v>0.34998163829693801</v>
      </c>
      <c r="D4292" s="8">
        <v>0.26152737056179098</v>
      </c>
    </row>
    <row r="4293" spans="1:4" s="1" customFormat="1">
      <c r="A4293" s="4" t="s">
        <v>8561</v>
      </c>
      <c r="B4293" s="5" t="s">
        <v>8562</v>
      </c>
      <c r="C4293" s="8">
        <v>-0.17031684591562901</v>
      </c>
      <c r="D4293" s="8">
        <v>0.17094325619530801</v>
      </c>
    </row>
    <row r="4294" spans="1:4" s="1" customFormat="1">
      <c r="A4294" s="4" t="s">
        <v>8563</v>
      </c>
      <c r="B4294" s="5" t="s">
        <v>8564</v>
      </c>
      <c r="C4294" s="8">
        <v>-0.151237572469859</v>
      </c>
      <c r="D4294" s="8">
        <v>0.369830329896643</v>
      </c>
    </row>
    <row r="4295" spans="1:4" s="1" customFormat="1">
      <c r="A4295" s="4" t="s">
        <v>8565</v>
      </c>
      <c r="B4295" s="5" t="s">
        <v>8566</v>
      </c>
      <c r="C4295" s="8">
        <v>0.240147118118406</v>
      </c>
      <c r="D4295" s="8">
        <v>0.35170600367564298</v>
      </c>
    </row>
    <row r="4296" spans="1:4" s="1" customFormat="1">
      <c r="A4296" s="4" t="s">
        <v>8567</v>
      </c>
      <c r="B4296" s="5" t="s">
        <v>8568</v>
      </c>
      <c r="C4296" s="8">
        <v>-0.162846498735747</v>
      </c>
      <c r="D4296" s="8">
        <v>0.44520012084043598</v>
      </c>
    </row>
    <row r="4297" spans="1:4" s="1" customFormat="1">
      <c r="A4297" s="4" t="s">
        <v>8569</v>
      </c>
      <c r="B4297" s="5" t="s">
        <v>8570</v>
      </c>
      <c r="C4297" s="8">
        <v>0.26903385016987702</v>
      </c>
      <c r="D4297" s="8">
        <v>0.108552016140714</v>
      </c>
    </row>
    <row r="4298" spans="1:4" s="1" customFormat="1">
      <c r="A4298" s="4" t="s">
        <v>8571</v>
      </c>
      <c r="B4298" s="5" t="s">
        <v>8572</v>
      </c>
      <c r="C4298" s="8">
        <v>8.5023531130170305E-2</v>
      </c>
      <c r="D4298" s="8">
        <v>0.71316471326034003</v>
      </c>
    </row>
    <row r="4299" spans="1:4" s="1" customFormat="1">
      <c r="A4299" s="4" t="s">
        <v>8573</v>
      </c>
      <c r="B4299" s="5" t="s">
        <v>8574</v>
      </c>
      <c r="C4299" s="8">
        <v>-0.23783173017962</v>
      </c>
      <c r="D4299" s="8">
        <v>0.27445739536340302</v>
      </c>
    </row>
    <row r="4300" spans="1:4" s="1" customFormat="1">
      <c r="A4300" s="4" t="s">
        <v>8575</v>
      </c>
      <c r="B4300" s="5" t="s">
        <v>8576</v>
      </c>
      <c r="C4300" s="8">
        <v>-7.2766188907101806E-2</v>
      </c>
      <c r="D4300" s="8">
        <v>0.62411514715017702</v>
      </c>
    </row>
    <row r="4301" spans="1:4" s="1" customFormat="1">
      <c r="A4301" s="4" t="s">
        <v>8577</v>
      </c>
      <c r="B4301" s="5" t="s">
        <v>8578</v>
      </c>
      <c r="C4301" s="8">
        <v>-0.28200183570197501</v>
      </c>
      <c r="D4301" s="8">
        <v>5.8122177549879001E-2</v>
      </c>
    </row>
    <row r="4302" spans="1:4" s="1" customFormat="1">
      <c r="A4302" s="4" t="s">
        <v>8579</v>
      </c>
      <c r="B4302" s="5" t="s">
        <v>8580</v>
      </c>
      <c r="C4302" s="8">
        <v>8.7995122417630203E-2</v>
      </c>
      <c r="D4302" s="8">
        <v>0.75750853792751505</v>
      </c>
    </row>
    <row r="4303" spans="1:4" s="1" customFormat="1">
      <c r="A4303" s="4" t="s">
        <v>8581</v>
      </c>
      <c r="B4303" s="5" t="s">
        <v>8582</v>
      </c>
      <c r="C4303" s="8">
        <v>0.56336853461702296</v>
      </c>
      <c r="D4303" s="8">
        <v>2.0703072467447101E-2</v>
      </c>
    </row>
    <row r="4304" spans="1:4" s="1" customFormat="1">
      <c r="A4304" s="4" t="s">
        <v>8583</v>
      </c>
      <c r="B4304" s="5" t="s">
        <v>8584</v>
      </c>
      <c r="C4304" s="8">
        <v>-0.17509270268584501</v>
      </c>
      <c r="D4304" s="8">
        <v>0.19032613075270899</v>
      </c>
    </row>
    <row r="4305" spans="1:4" s="1" customFormat="1">
      <c r="A4305" s="4" t="s">
        <v>8585</v>
      </c>
      <c r="B4305" s="5" t="s">
        <v>8586</v>
      </c>
      <c r="C4305" s="8">
        <v>-0.20738791194910899</v>
      </c>
      <c r="D4305" s="8">
        <v>0.49382615703859301</v>
      </c>
    </row>
    <row r="4306" spans="1:4" s="1" customFormat="1">
      <c r="A4306" s="4" t="s">
        <v>8587</v>
      </c>
      <c r="B4306" s="5" t="s">
        <v>8588</v>
      </c>
      <c r="C4306" s="8">
        <v>-0.32517975731953003</v>
      </c>
      <c r="D4306" s="8">
        <v>6.4274585231263198E-2</v>
      </c>
    </row>
    <row r="4307" spans="1:4" s="1" customFormat="1">
      <c r="A4307" s="4" t="s">
        <v>8589</v>
      </c>
      <c r="B4307" s="5" t="s">
        <v>8590</v>
      </c>
      <c r="C4307" s="8">
        <v>-0.112041244707289</v>
      </c>
      <c r="D4307" s="8">
        <v>0.55871038138182605</v>
      </c>
    </row>
    <row r="4308" spans="1:4" s="1" customFormat="1">
      <c r="A4308" s="4" t="s">
        <v>8591</v>
      </c>
      <c r="B4308" s="5" t="s">
        <v>8592</v>
      </c>
      <c r="C4308" s="8">
        <v>0.228050358202701</v>
      </c>
      <c r="D4308" s="8">
        <v>0.263434518782315</v>
      </c>
    </row>
    <row r="4309" spans="1:4" s="1" customFormat="1">
      <c r="A4309" s="4" t="s">
        <v>8593</v>
      </c>
      <c r="B4309" s="5" t="s">
        <v>8594</v>
      </c>
      <c r="C4309" s="8">
        <v>-0.22598782216062399</v>
      </c>
      <c r="D4309" s="8">
        <v>0.38646820866937598</v>
      </c>
    </row>
    <row r="4310" spans="1:4" s="1" customFormat="1">
      <c r="A4310" s="4" t="s">
        <v>8595</v>
      </c>
      <c r="B4310" s="5" t="s">
        <v>8596</v>
      </c>
      <c r="C4310" s="8">
        <v>0.499734557895541</v>
      </c>
      <c r="D4310" s="8">
        <v>2.3224111011483702E-2</v>
      </c>
    </row>
    <row r="4311" spans="1:4" s="1" customFormat="1">
      <c r="A4311" s="4" t="s">
        <v>8597</v>
      </c>
      <c r="B4311" s="5" t="s">
        <v>8598</v>
      </c>
      <c r="C4311" s="8">
        <v>-0.27930540568601903</v>
      </c>
      <c r="D4311" s="8">
        <v>5.8122177549879001E-2</v>
      </c>
    </row>
    <row r="4312" spans="1:4" s="1" customFormat="1">
      <c r="A4312" s="4" t="s">
        <v>8599</v>
      </c>
      <c r="B4312" s="5" t="s">
        <v>8600</v>
      </c>
      <c r="C4312" s="8">
        <v>0.121683198433426</v>
      </c>
      <c r="D4312" s="8">
        <v>0.66970782274827001</v>
      </c>
    </row>
    <row r="4313" spans="1:4" s="1" customFormat="1">
      <c r="A4313" s="4" t="s">
        <v>8601</v>
      </c>
      <c r="B4313" s="5" t="s">
        <v>8602</v>
      </c>
      <c r="C4313" s="8">
        <v>1.47910790843289E-3</v>
      </c>
      <c r="D4313" s="8">
        <v>0.99336326575781397</v>
      </c>
    </row>
    <row r="4314" spans="1:4" s="1" customFormat="1">
      <c r="A4314" s="4" t="s">
        <v>8603</v>
      </c>
      <c r="B4314" s="5" t="s">
        <v>8604</v>
      </c>
      <c r="C4314" s="8">
        <v>-2.8123183663676901E-2</v>
      </c>
      <c r="D4314" s="8">
        <v>0.80036787642163698</v>
      </c>
    </row>
    <row r="4315" spans="1:4" s="1" customFormat="1">
      <c r="A4315" s="4" t="s">
        <v>8605</v>
      </c>
      <c r="B4315" s="5" t="s">
        <v>8606</v>
      </c>
      <c r="C4315" s="8">
        <v>-0.49603706622933502</v>
      </c>
      <c r="D4315" s="8">
        <v>9.9037429482249806E-2</v>
      </c>
    </row>
    <row r="4316" spans="1:4" s="1" customFormat="1">
      <c r="A4316" s="4" t="s">
        <v>8607</v>
      </c>
      <c r="B4316" s="5" t="s">
        <v>8608</v>
      </c>
      <c r="C4316" s="8">
        <v>-0.45440923892257801</v>
      </c>
      <c r="D4316" s="8">
        <v>9.0741569691549298E-2</v>
      </c>
    </row>
    <row r="4317" spans="1:4" s="1" customFormat="1">
      <c r="A4317" s="4" t="s">
        <v>8609</v>
      </c>
      <c r="B4317" s="5" t="s">
        <v>8610</v>
      </c>
      <c r="C4317" s="8">
        <v>-0.28924156080930202</v>
      </c>
      <c r="D4317" s="8">
        <v>0.39960028206030301</v>
      </c>
    </row>
    <row r="4318" spans="1:4" s="1" customFormat="1">
      <c r="A4318" s="4" t="s">
        <v>8611</v>
      </c>
      <c r="B4318" s="5" t="s">
        <v>8612</v>
      </c>
      <c r="C4318" s="8">
        <v>0.28358717135664302</v>
      </c>
      <c r="D4318" s="8">
        <v>0.54949754472906698</v>
      </c>
    </row>
    <row r="4319" spans="1:4" s="1" customFormat="1">
      <c r="A4319" s="4" t="s">
        <v>8613</v>
      </c>
      <c r="B4319" s="5" t="s">
        <v>8614</v>
      </c>
      <c r="C4319" s="8">
        <v>-0.122941525298501</v>
      </c>
      <c r="D4319" s="8">
        <v>0.73114310898062895</v>
      </c>
    </row>
    <row r="4320" spans="1:4" s="1" customFormat="1">
      <c r="A4320" s="4" t="s">
        <v>8615</v>
      </c>
      <c r="B4320" s="5" t="s">
        <v>8616</v>
      </c>
      <c r="C4320" s="8">
        <v>-0.20738290833687401</v>
      </c>
      <c r="D4320" s="8">
        <v>6.9726338298584795E-2</v>
      </c>
    </row>
    <row r="4321" spans="1:4" s="1" customFormat="1">
      <c r="A4321" s="4" t="s">
        <v>8617</v>
      </c>
      <c r="B4321" s="5" t="s">
        <v>8618</v>
      </c>
      <c r="C4321" s="8">
        <v>-0.124567807812949</v>
      </c>
      <c r="D4321" s="8">
        <v>0.71488149827800496</v>
      </c>
    </row>
    <row r="4322" spans="1:4" s="1" customFormat="1">
      <c r="A4322" s="4" t="s">
        <v>8619</v>
      </c>
      <c r="B4322" s="5" t="s">
        <v>8620</v>
      </c>
      <c r="C4322" s="8">
        <v>-0.39104007461774698</v>
      </c>
      <c r="D4322" s="8">
        <v>0.60494368557794298</v>
      </c>
    </row>
    <row r="4323" spans="1:4" s="1" customFormat="1">
      <c r="A4323" s="4" t="s">
        <v>8621</v>
      </c>
      <c r="B4323" s="5" t="s">
        <v>8622</v>
      </c>
      <c r="C4323" s="8">
        <v>-1.2019919022774901</v>
      </c>
      <c r="D4323" s="8">
        <v>4.8395920774028101E-3</v>
      </c>
    </row>
    <row r="4324" spans="1:4" s="1" customFormat="1">
      <c r="A4324" s="4" t="s">
        <v>8623</v>
      </c>
      <c r="B4324" s="5" t="s">
        <v>8624</v>
      </c>
      <c r="C4324" s="8">
        <v>0.29895516573736602</v>
      </c>
      <c r="D4324" s="8">
        <v>0.57425113345393897</v>
      </c>
    </row>
    <row r="4325" spans="1:4" s="1" customFormat="1">
      <c r="A4325" s="4" t="s">
        <v>8625</v>
      </c>
      <c r="B4325" s="5" t="s">
        <v>8626</v>
      </c>
      <c r="C4325" s="8">
        <v>-3.9431595768839103E-2</v>
      </c>
      <c r="D4325" s="8">
        <v>0.86981272228619799</v>
      </c>
    </row>
    <row r="4326" spans="1:4" s="1" customFormat="1">
      <c r="A4326" s="4" t="s">
        <v>8627</v>
      </c>
      <c r="B4326" s="5" t="s">
        <v>8628</v>
      </c>
      <c r="C4326" s="8">
        <v>0.235183410753843</v>
      </c>
      <c r="D4326" s="8">
        <v>0.18444952510002699</v>
      </c>
    </row>
    <row r="4327" spans="1:4" s="1" customFormat="1">
      <c r="A4327" s="4" t="s">
        <v>8629</v>
      </c>
      <c r="B4327" s="5" t="s">
        <v>8630</v>
      </c>
      <c r="C4327" s="8">
        <v>-0.20989632643926401</v>
      </c>
      <c r="D4327" s="8">
        <v>0.55517515154358599</v>
      </c>
    </row>
    <row r="4328" spans="1:4" s="1" customFormat="1">
      <c r="A4328" s="4" t="s">
        <v>8631</v>
      </c>
      <c r="B4328" s="5" t="s">
        <v>8632</v>
      </c>
      <c r="C4328" s="8">
        <v>-0.38070077427829702</v>
      </c>
      <c r="D4328" s="8">
        <v>0.16847633828134601</v>
      </c>
    </row>
    <row r="4329" spans="1:4" s="1" customFormat="1">
      <c r="A4329" s="4" t="s">
        <v>8633</v>
      </c>
      <c r="B4329" s="5" t="s">
        <v>8634</v>
      </c>
      <c r="C4329" s="8">
        <v>0.21869734384143399</v>
      </c>
      <c r="D4329" s="8">
        <v>0.152588567388422</v>
      </c>
    </row>
    <row r="4330" spans="1:4" s="1" customFormat="1">
      <c r="A4330" s="4" t="s">
        <v>8635</v>
      </c>
      <c r="B4330" s="5" t="s">
        <v>8636</v>
      </c>
      <c r="C4330" s="8">
        <v>-0.33692459628474802</v>
      </c>
      <c r="D4330" s="8">
        <v>0.346315072124255</v>
      </c>
    </row>
    <row r="4331" spans="1:4" s="1" customFormat="1">
      <c r="A4331" s="4" t="s">
        <v>8637</v>
      </c>
      <c r="B4331" s="5" t="s">
        <v>8638</v>
      </c>
      <c r="C4331" s="8">
        <v>-0.208187051359083</v>
      </c>
      <c r="D4331" s="8">
        <v>0.32958631758149898</v>
      </c>
    </row>
    <row r="4332" spans="1:4" s="1" customFormat="1">
      <c r="A4332" s="4" t="s">
        <v>8639</v>
      </c>
      <c r="B4332" s="5" t="s">
        <v>8640</v>
      </c>
      <c r="C4332" s="8" t="s">
        <v>66</v>
      </c>
      <c r="D4332" s="8" t="s">
        <v>66</v>
      </c>
    </row>
    <row r="4333" spans="1:4" s="1" customFormat="1">
      <c r="A4333" s="4" t="s">
        <v>8641</v>
      </c>
      <c r="B4333" s="5" t="s">
        <v>8642</v>
      </c>
      <c r="C4333" s="8">
        <v>-8.7752531111455798E-2</v>
      </c>
      <c r="D4333" s="8">
        <v>0.41617080192469702</v>
      </c>
    </row>
    <row r="4334" spans="1:4" s="1" customFormat="1">
      <c r="A4334" s="4" t="s">
        <v>8643</v>
      </c>
      <c r="B4334" s="5" t="s">
        <v>8644</v>
      </c>
      <c r="C4334" s="8">
        <v>4.0183181147023302E-2</v>
      </c>
      <c r="D4334" s="8">
        <v>0.863740455996311</v>
      </c>
    </row>
    <row r="4335" spans="1:4" s="1" customFormat="1">
      <c r="A4335" s="4" t="s">
        <v>8645</v>
      </c>
      <c r="B4335" s="5" t="s">
        <v>8646</v>
      </c>
      <c r="C4335" s="8">
        <v>-0.103658749262432</v>
      </c>
      <c r="D4335" s="8">
        <v>0.70197539042364598</v>
      </c>
    </row>
    <row r="4336" spans="1:4" s="1" customFormat="1">
      <c r="A4336" s="4" t="s">
        <v>8647</v>
      </c>
      <c r="B4336" s="5" t="s">
        <v>8648</v>
      </c>
      <c r="C4336" s="8">
        <v>-0.133156817519792</v>
      </c>
      <c r="D4336" s="8">
        <v>0.72613130841233697</v>
      </c>
    </row>
    <row r="4337" spans="1:4" s="1" customFormat="1">
      <c r="A4337" s="4" t="s">
        <v>8649</v>
      </c>
      <c r="B4337" s="5" t="s">
        <v>8650</v>
      </c>
      <c r="C4337" s="8">
        <v>-8.7492766775851105E-2</v>
      </c>
      <c r="D4337" s="8">
        <v>0.64152623046507495</v>
      </c>
    </row>
    <row r="4338" spans="1:4" s="1" customFormat="1">
      <c r="A4338" s="4" t="s">
        <v>8651</v>
      </c>
      <c r="B4338" s="5" t="s">
        <v>8652</v>
      </c>
      <c r="C4338" s="8">
        <v>-5.6438186454769099E-2</v>
      </c>
      <c r="D4338" s="8">
        <v>0.86063604927280102</v>
      </c>
    </row>
    <row r="4339" spans="1:4" s="1" customFormat="1">
      <c r="A4339" s="4" t="s">
        <v>8653</v>
      </c>
      <c r="B4339" s="5" t="s">
        <v>8654</v>
      </c>
      <c r="C4339" s="8">
        <v>2.1113742478086402E-2</v>
      </c>
      <c r="D4339" s="8">
        <v>0.91517308176263501</v>
      </c>
    </row>
    <row r="4340" spans="1:4" s="1" customFormat="1">
      <c r="A4340" s="4" t="s">
        <v>8655</v>
      </c>
      <c r="B4340" s="5" t="s">
        <v>8656</v>
      </c>
      <c r="C4340" s="8">
        <v>0.12069224972803901</v>
      </c>
      <c r="D4340" s="8">
        <v>0.76764044448731095</v>
      </c>
    </row>
    <row r="4341" spans="1:4" s="1" customFormat="1">
      <c r="A4341" s="4" t="s">
        <v>8657</v>
      </c>
      <c r="B4341" s="5" t="s">
        <v>8658</v>
      </c>
      <c r="C4341" s="8">
        <v>0.61418550062882404</v>
      </c>
      <c r="D4341" s="8">
        <v>1.48275854692485E-2</v>
      </c>
    </row>
    <row r="4342" spans="1:4" s="1" customFormat="1">
      <c r="A4342" s="4" t="s">
        <v>8659</v>
      </c>
      <c r="B4342" s="5" t="s">
        <v>8660</v>
      </c>
      <c r="C4342" s="8">
        <v>-0.54793978126676002</v>
      </c>
      <c r="D4342" s="8">
        <v>0.14958099947703801</v>
      </c>
    </row>
    <row r="4343" spans="1:4" s="1" customFormat="1">
      <c r="A4343" s="4" t="s">
        <v>8661</v>
      </c>
      <c r="B4343" s="5" t="s">
        <v>8662</v>
      </c>
      <c r="C4343" s="8">
        <v>-0.93639792393726995</v>
      </c>
      <c r="D4343" s="8">
        <v>6.2622680150441704E-3</v>
      </c>
    </row>
    <row r="4344" spans="1:4" s="1" customFormat="1">
      <c r="A4344" s="4" t="s">
        <v>8663</v>
      </c>
      <c r="B4344" s="5" t="s">
        <v>8664</v>
      </c>
      <c r="C4344" s="8">
        <v>-0.78060080119265396</v>
      </c>
      <c r="D4344" s="8">
        <v>4.7242388074184197E-2</v>
      </c>
    </row>
    <row r="4345" spans="1:4" s="1" customFormat="1">
      <c r="A4345" s="4" t="s">
        <v>8665</v>
      </c>
      <c r="B4345" s="5" t="s">
        <v>8666</v>
      </c>
      <c r="C4345" s="8">
        <v>0.11304538726126601</v>
      </c>
      <c r="D4345" s="8">
        <v>0.71336832589301602</v>
      </c>
    </row>
    <row r="4346" spans="1:4" s="1" customFormat="1">
      <c r="A4346" s="4" t="s">
        <v>8667</v>
      </c>
      <c r="B4346" s="5" t="s">
        <v>8668</v>
      </c>
      <c r="C4346" s="8">
        <v>-0.372830608310043</v>
      </c>
      <c r="D4346" s="8">
        <v>0.112577050882802</v>
      </c>
    </row>
    <row r="4347" spans="1:4" s="1" customFormat="1">
      <c r="A4347" s="4" t="s">
        <v>8669</v>
      </c>
      <c r="B4347" s="5" t="s">
        <v>8670</v>
      </c>
      <c r="C4347" s="8">
        <v>-0.22877024358842599</v>
      </c>
      <c r="D4347" s="8">
        <v>6.1968951634440599E-2</v>
      </c>
    </row>
    <row r="4348" spans="1:4" s="1" customFormat="1">
      <c r="A4348" s="4" t="s">
        <v>8671</v>
      </c>
      <c r="B4348" s="5" t="s">
        <v>8672</v>
      </c>
      <c r="C4348" s="8">
        <v>-0.31693097780434798</v>
      </c>
      <c r="D4348" s="8">
        <v>0.399242874695586</v>
      </c>
    </row>
    <row r="4349" spans="1:4" s="1" customFormat="1">
      <c r="A4349" s="4" t="s">
        <v>8673</v>
      </c>
      <c r="B4349" s="5" t="s">
        <v>8674</v>
      </c>
      <c r="C4349" s="8" t="s">
        <v>66</v>
      </c>
      <c r="D4349" s="8" t="s">
        <v>66</v>
      </c>
    </row>
    <row r="4350" spans="1:4" s="1" customFormat="1">
      <c r="A4350" s="4" t="s">
        <v>8675</v>
      </c>
      <c r="B4350" s="5" t="s">
        <v>8676</v>
      </c>
      <c r="C4350" s="8">
        <v>-3.9214778296370802E-2</v>
      </c>
      <c r="D4350" s="8">
        <v>0.78132159357120901</v>
      </c>
    </row>
    <row r="4351" spans="1:4" s="1" customFormat="1">
      <c r="A4351" s="4" t="s">
        <v>8677</v>
      </c>
      <c r="B4351" s="5" t="s">
        <v>8678</v>
      </c>
      <c r="C4351" s="8">
        <v>0.13269597043950701</v>
      </c>
      <c r="D4351" s="8">
        <v>0.45137869771105699</v>
      </c>
    </row>
    <row r="4352" spans="1:4" s="1" customFormat="1">
      <c r="A4352" s="4" t="s">
        <v>8679</v>
      </c>
      <c r="B4352" s="5" t="s">
        <v>8680</v>
      </c>
      <c r="C4352" s="8">
        <v>-0.100820662791131</v>
      </c>
      <c r="D4352" s="8">
        <v>0.72999151107553495</v>
      </c>
    </row>
    <row r="4353" spans="1:4" s="1" customFormat="1">
      <c r="A4353" s="4" t="s">
        <v>8681</v>
      </c>
      <c r="B4353" s="5" t="s">
        <v>8682</v>
      </c>
      <c r="C4353" s="8">
        <v>-1.2463081685830599</v>
      </c>
      <c r="D4353" s="8">
        <v>0.46467750599533097</v>
      </c>
    </row>
    <row r="4354" spans="1:4" s="1" customFormat="1">
      <c r="A4354" s="4" t="s">
        <v>8683</v>
      </c>
      <c r="B4354" s="5" t="s">
        <v>8684</v>
      </c>
      <c r="C4354" s="8">
        <v>-0.18349026224904</v>
      </c>
      <c r="D4354" s="8">
        <v>0.39704190958223701</v>
      </c>
    </row>
    <row r="4355" spans="1:4" s="1" customFormat="1">
      <c r="A4355" s="4" t="s">
        <v>8685</v>
      </c>
      <c r="B4355" s="5" t="s">
        <v>8686</v>
      </c>
      <c r="C4355" s="8">
        <v>0.10511556776582601</v>
      </c>
      <c r="D4355" s="8">
        <v>0.69383728829983005</v>
      </c>
    </row>
    <row r="4356" spans="1:4" s="1" customFormat="1">
      <c r="A4356" s="4" t="s">
        <v>8687</v>
      </c>
      <c r="B4356" s="5" t="s">
        <v>8688</v>
      </c>
      <c r="C4356" s="8">
        <v>-0.171220469129376</v>
      </c>
      <c r="D4356" s="8">
        <v>0.50816765302183398</v>
      </c>
    </row>
    <row r="4357" spans="1:4" s="1" customFormat="1">
      <c r="A4357" s="4" t="s">
        <v>8689</v>
      </c>
      <c r="B4357" s="5" t="s">
        <v>8690</v>
      </c>
      <c r="C4357" s="8">
        <v>-0.117150834763701</v>
      </c>
      <c r="D4357" s="8">
        <v>0.73012890071940495</v>
      </c>
    </row>
    <row r="4358" spans="1:4" s="1" customFormat="1">
      <c r="A4358" s="4" t="s">
        <v>8691</v>
      </c>
      <c r="B4358" s="5" t="s">
        <v>8692</v>
      </c>
      <c r="C4358" s="8">
        <v>-0.100350357893909</v>
      </c>
      <c r="D4358" s="8">
        <v>0.504324745003352</v>
      </c>
    </row>
    <row r="4359" spans="1:4" s="1" customFormat="1">
      <c r="A4359" s="4" t="s">
        <v>8693</v>
      </c>
      <c r="B4359" s="5" t="s">
        <v>8694</v>
      </c>
      <c r="C4359" s="8">
        <v>0.39203045457973001</v>
      </c>
      <c r="D4359" s="8">
        <v>7.4855356179779994E-2</v>
      </c>
    </row>
    <row r="4360" spans="1:4" s="1" customFormat="1">
      <c r="A4360" s="4" t="s">
        <v>8695</v>
      </c>
      <c r="B4360" s="5" t="s">
        <v>8696</v>
      </c>
      <c r="C4360" s="8">
        <v>0.264454390755125</v>
      </c>
      <c r="D4360" s="8">
        <v>6.6507139096059403E-2</v>
      </c>
    </row>
    <row r="4361" spans="1:4" s="1" customFormat="1">
      <c r="A4361" s="4" t="s">
        <v>8697</v>
      </c>
      <c r="B4361" s="5" t="s">
        <v>8698</v>
      </c>
      <c r="C4361" s="8">
        <v>-0.179039017361455</v>
      </c>
      <c r="D4361" s="8">
        <v>0.52124590095498402</v>
      </c>
    </row>
    <row r="4362" spans="1:4" s="1" customFormat="1">
      <c r="A4362" s="4" t="s">
        <v>8699</v>
      </c>
      <c r="B4362" s="5" t="s">
        <v>8700</v>
      </c>
      <c r="C4362" s="8">
        <v>5.3509102035284799E-2</v>
      </c>
      <c r="D4362" s="8">
        <v>0.72323695226104601</v>
      </c>
    </row>
    <row r="4363" spans="1:4" s="1" customFormat="1">
      <c r="A4363" s="4" t="s">
        <v>8701</v>
      </c>
      <c r="B4363" s="5" t="s">
        <v>8702</v>
      </c>
      <c r="C4363" s="8">
        <v>0.23491233779582801</v>
      </c>
      <c r="D4363" s="8">
        <v>0.12359435912566</v>
      </c>
    </row>
    <row r="4364" spans="1:4" s="1" customFormat="1">
      <c r="A4364" s="4" t="s">
        <v>8703</v>
      </c>
      <c r="B4364" s="5" t="s">
        <v>8704</v>
      </c>
      <c r="C4364" s="8">
        <v>-4.8340037905226702E-2</v>
      </c>
      <c r="D4364" s="8">
        <v>0.83764010300375003</v>
      </c>
    </row>
    <row r="4365" spans="1:4" s="1" customFormat="1">
      <c r="A4365" s="4" t="s">
        <v>8705</v>
      </c>
      <c r="B4365" s="5" t="s">
        <v>8706</v>
      </c>
      <c r="C4365" s="8">
        <v>6.5793875513333502E-2</v>
      </c>
      <c r="D4365" s="8">
        <v>0.66866917524757896</v>
      </c>
    </row>
    <row r="4366" spans="1:4" s="1" customFormat="1">
      <c r="A4366" s="4" t="s">
        <v>8707</v>
      </c>
      <c r="B4366" s="5" t="s">
        <v>8708</v>
      </c>
      <c r="C4366" s="8">
        <v>-0.473074992912831</v>
      </c>
      <c r="D4366" s="8">
        <v>9.6613330671707798E-2</v>
      </c>
    </row>
    <row r="4367" spans="1:4" s="1" customFormat="1">
      <c r="A4367" s="4" t="s">
        <v>8709</v>
      </c>
      <c r="B4367" s="5" t="s">
        <v>8710</v>
      </c>
      <c r="C4367" s="8">
        <v>-0.54247574677589805</v>
      </c>
      <c r="D4367" s="8">
        <v>0.36482327327993302</v>
      </c>
    </row>
    <row r="4368" spans="1:4" s="1" customFormat="1">
      <c r="A4368" s="4" t="s">
        <v>8711</v>
      </c>
      <c r="B4368" s="5" t="s">
        <v>8712</v>
      </c>
      <c r="C4368" s="8">
        <v>0.29100573059995599</v>
      </c>
      <c r="D4368" s="8">
        <v>0.106485094333993</v>
      </c>
    </row>
    <row r="4369" spans="1:4" s="1" customFormat="1">
      <c r="A4369" s="4" t="s">
        <v>8713</v>
      </c>
      <c r="B4369" s="5" t="s">
        <v>8714</v>
      </c>
      <c r="C4369" s="8">
        <v>-9.8520441624129901E-2</v>
      </c>
      <c r="D4369" s="8">
        <v>0.54603535110106904</v>
      </c>
    </row>
    <row r="4370" spans="1:4" s="1" customFormat="1">
      <c r="A4370" s="4" t="s">
        <v>8715</v>
      </c>
      <c r="B4370" s="5" t="s">
        <v>8716</v>
      </c>
      <c r="C4370" s="8">
        <v>-7.0576333912678105E-2</v>
      </c>
      <c r="D4370" s="8">
        <v>0.84942101283873905</v>
      </c>
    </row>
    <row r="4371" spans="1:4" s="1" customFormat="1">
      <c r="A4371" s="4" t="s">
        <v>8717</v>
      </c>
      <c r="B4371" s="5" t="s">
        <v>8718</v>
      </c>
      <c r="C4371" s="8">
        <v>-9.8294046602040594E-2</v>
      </c>
      <c r="D4371" s="8">
        <v>0.399242874695586</v>
      </c>
    </row>
    <row r="4372" spans="1:4" s="1" customFormat="1">
      <c r="A4372" s="4" t="s">
        <v>8719</v>
      </c>
      <c r="B4372" s="5" t="s">
        <v>8720</v>
      </c>
      <c r="C4372" s="8">
        <v>-7.4323140769731594E-2</v>
      </c>
      <c r="D4372" s="8">
        <v>0.77754494607004199</v>
      </c>
    </row>
    <row r="4373" spans="1:4" s="1" customFormat="1">
      <c r="A4373" s="4" t="s">
        <v>8721</v>
      </c>
      <c r="B4373" s="5" t="s">
        <v>8722</v>
      </c>
      <c r="C4373" s="8">
        <v>-0.29393636168449799</v>
      </c>
      <c r="D4373" s="8">
        <v>0.33949590527144702</v>
      </c>
    </row>
    <row r="4374" spans="1:4" s="1" customFormat="1">
      <c r="A4374" s="4" t="s">
        <v>8723</v>
      </c>
      <c r="B4374" s="5" t="s">
        <v>8724</v>
      </c>
      <c r="C4374" s="8">
        <v>0.120032172166722</v>
      </c>
      <c r="D4374" s="8">
        <v>0.63332249554304898</v>
      </c>
    </row>
    <row r="4375" spans="1:4" s="1" customFormat="1">
      <c r="A4375" s="4" t="s">
        <v>8725</v>
      </c>
      <c r="B4375" s="5" t="s">
        <v>8726</v>
      </c>
      <c r="C4375" s="8">
        <v>-0.165522862064098</v>
      </c>
      <c r="D4375" s="8">
        <v>0.59146060130108302</v>
      </c>
    </row>
    <row r="4376" spans="1:4" s="1" customFormat="1">
      <c r="A4376" s="4" t="s">
        <v>8727</v>
      </c>
      <c r="B4376" s="5" t="s">
        <v>8728</v>
      </c>
      <c r="C4376" s="8">
        <v>-0.52092033737895804</v>
      </c>
      <c r="D4376" s="8">
        <v>8.0478033308961694E-2</v>
      </c>
    </row>
    <row r="4377" spans="1:4" s="1" customFormat="1">
      <c r="A4377" s="4" t="s">
        <v>8729</v>
      </c>
      <c r="B4377" s="5" t="s">
        <v>8730</v>
      </c>
      <c r="C4377" s="8">
        <v>0.24417339904225999</v>
      </c>
      <c r="D4377" s="8">
        <v>0.44412550173569099</v>
      </c>
    </row>
    <row r="4378" spans="1:4" s="1" customFormat="1">
      <c r="A4378" s="4" t="s">
        <v>8731</v>
      </c>
      <c r="B4378" s="5" t="s">
        <v>8732</v>
      </c>
      <c r="C4378" s="8">
        <v>-0.401063028532745</v>
      </c>
      <c r="D4378" s="8">
        <v>0.22093149873901</v>
      </c>
    </row>
    <row r="4379" spans="1:4" s="1" customFormat="1">
      <c r="A4379" s="4" t="s">
        <v>8733</v>
      </c>
      <c r="B4379" s="5" t="s">
        <v>8734</v>
      </c>
      <c r="C4379" s="8">
        <v>-0.25078474909606602</v>
      </c>
      <c r="D4379" s="8">
        <v>0.18831332960692501</v>
      </c>
    </row>
    <row r="4380" spans="1:4" s="1" customFormat="1">
      <c r="A4380" s="4" t="s">
        <v>8735</v>
      </c>
      <c r="B4380" s="5" t="s">
        <v>8736</v>
      </c>
      <c r="C4380" s="8">
        <v>-0.64476482335343699</v>
      </c>
      <c r="D4380" s="8">
        <v>0.119951992868941</v>
      </c>
    </row>
    <row r="4381" spans="1:4" s="1" customFormat="1">
      <c r="A4381" s="4" t="s">
        <v>8737</v>
      </c>
      <c r="B4381" s="5" t="s">
        <v>8738</v>
      </c>
      <c r="C4381" s="8">
        <v>0.43243633274965798</v>
      </c>
      <c r="D4381" s="8">
        <v>0.17765136239706</v>
      </c>
    </row>
    <row r="4382" spans="1:4" s="1" customFormat="1">
      <c r="A4382" s="4" t="s">
        <v>8739</v>
      </c>
      <c r="B4382" s="5" t="s">
        <v>8740</v>
      </c>
      <c r="C4382" s="8">
        <v>-0.22722797120783</v>
      </c>
      <c r="D4382" s="8">
        <v>0.41340244601114301</v>
      </c>
    </row>
    <row r="4383" spans="1:4" s="1" customFormat="1">
      <c r="A4383" s="4" t="s">
        <v>8741</v>
      </c>
      <c r="B4383" s="5" t="s">
        <v>8742</v>
      </c>
      <c r="C4383" s="8">
        <v>-0.42992585883481799</v>
      </c>
      <c r="D4383" s="8">
        <v>0.13870528484735301</v>
      </c>
    </row>
    <row r="4384" spans="1:4" s="1" customFormat="1">
      <c r="A4384" s="4" t="s">
        <v>8743</v>
      </c>
      <c r="B4384" s="5" t="s">
        <v>8744</v>
      </c>
      <c r="C4384" s="8">
        <v>-0.17583105258585</v>
      </c>
      <c r="D4384" s="8">
        <v>0.49744872833114301</v>
      </c>
    </row>
    <row r="4385" spans="1:4" s="1" customFormat="1">
      <c r="A4385" s="4" t="s">
        <v>8745</v>
      </c>
      <c r="B4385" s="5" t="s">
        <v>8746</v>
      </c>
      <c r="C4385" s="8">
        <v>-0.154240839221884</v>
      </c>
      <c r="D4385" s="8">
        <v>0.64660235014867495</v>
      </c>
    </row>
    <row r="4386" spans="1:4" s="1" customFormat="1">
      <c r="A4386" s="4" t="s">
        <v>8747</v>
      </c>
      <c r="B4386" s="5" t="s">
        <v>8748</v>
      </c>
      <c r="C4386" s="8">
        <v>-0.124911918216679</v>
      </c>
      <c r="D4386" s="8">
        <v>0.63154662025555697</v>
      </c>
    </row>
    <row r="4387" spans="1:4" s="1" customFormat="1">
      <c r="A4387" s="4" t="s">
        <v>8749</v>
      </c>
      <c r="B4387" s="5" t="s">
        <v>8750</v>
      </c>
      <c r="C4387" s="8">
        <v>-0.52191157689100698</v>
      </c>
      <c r="D4387" s="8">
        <v>0.28913068881863402</v>
      </c>
    </row>
    <row r="4388" spans="1:4" s="1" customFormat="1">
      <c r="A4388" s="4" t="s">
        <v>8751</v>
      </c>
      <c r="B4388" s="5" t="s">
        <v>8752</v>
      </c>
      <c r="C4388" s="8">
        <v>0.391371140822659</v>
      </c>
      <c r="D4388" s="8">
        <v>0.22075474474317699</v>
      </c>
    </row>
    <row r="4389" spans="1:4" s="1" customFormat="1">
      <c r="A4389" s="4" t="s">
        <v>8753</v>
      </c>
      <c r="B4389" s="5" t="s">
        <v>8754</v>
      </c>
      <c r="C4389" s="8" t="s">
        <v>66</v>
      </c>
      <c r="D4389" s="8" t="s">
        <v>66</v>
      </c>
    </row>
    <row r="4390" spans="1:4" s="1" customFormat="1">
      <c r="A4390" s="4" t="s">
        <v>8755</v>
      </c>
      <c r="B4390" s="5" t="s">
        <v>8756</v>
      </c>
      <c r="C4390" s="8">
        <v>0.165755003886913</v>
      </c>
      <c r="D4390" s="8">
        <v>0.212145665106732</v>
      </c>
    </row>
    <row r="4391" spans="1:4" s="1" customFormat="1">
      <c r="A4391" s="4" t="s">
        <v>8757</v>
      </c>
      <c r="B4391" s="5" t="s">
        <v>8758</v>
      </c>
      <c r="C4391" s="8">
        <v>-0.26574037579034299</v>
      </c>
      <c r="D4391" s="8">
        <v>0.50741330314764699</v>
      </c>
    </row>
    <row r="4392" spans="1:4" s="1" customFormat="1">
      <c r="A4392" s="4" t="s">
        <v>8759</v>
      </c>
      <c r="B4392" s="5" t="s">
        <v>8760</v>
      </c>
      <c r="C4392" s="8">
        <v>0.25753702254641297</v>
      </c>
      <c r="D4392" s="8">
        <v>8.1199684622574E-2</v>
      </c>
    </row>
    <row r="4393" spans="1:4" s="1" customFormat="1">
      <c r="A4393" s="4" t="s">
        <v>8761</v>
      </c>
      <c r="B4393" s="5" t="s">
        <v>8762</v>
      </c>
      <c r="C4393" s="8">
        <v>0.16150140360933199</v>
      </c>
      <c r="D4393" s="8">
        <v>0.59747234705093499</v>
      </c>
    </row>
    <row r="4394" spans="1:4" s="1" customFormat="1">
      <c r="A4394" s="4" t="s">
        <v>8763</v>
      </c>
      <c r="B4394" s="5" t="s">
        <v>8764</v>
      </c>
      <c r="C4394" s="8">
        <v>-0.352803392290234</v>
      </c>
      <c r="D4394" s="8">
        <v>0.41243660816844802</v>
      </c>
    </row>
    <row r="4395" spans="1:4" s="1" customFormat="1">
      <c r="A4395" s="4" t="s">
        <v>8765</v>
      </c>
      <c r="B4395" s="5" t="s">
        <v>8766</v>
      </c>
      <c r="C4395" s="8">
        <v>-0.117322275308575</v>
      </c>
      <c r="D4395" s="8">
        <v>0.73290211430510899</v>
      </c>
    </row>
    <row r="4396" spans="1:4" s="1" customFormat="1">
      <c r="A4396" s="4" t="s">
        <v>8767</v>
      </c>
      <c r="B4396" s="5" t="s">
        <v>8768</v>
      </c>
      <c r="C4396" s="8">
        <v>-0.45661840953918698</v>
      </c>
      <c r="D4396" s="8">
        <v>0.27340317003109299</v>
      </c>
    </row>
    <row r="4397" spans="1:4" s="1" customFormat="1">
      <c r="A4397" s="4" t="s">
        <v>8769</v>
      </c>
      <c r="B4397" s="5" t="s">
        <v>8770</v>
      </c>
      <c r="C4397" s="8">
        <v>0.52428355374268798</v>
      </c>
      <c r="D4397" s="8">
        <v>0.28005450141275401</v>
      </c>
    </row>
    <row r="4398" spans="1:4" s="1" customFormat="1">
      <c r="A4398" s="4" t="s">
        <v>8771</v>
      </c>
      <c r="B4398" s="5" t="s">
        <v>8772</v>
      </c>
      <c r="C4398" s="8">
        <v>-8.57933875894068E-2</v>
      </c>
      <c r="D4398" s="8">
        <v>0.73682694063114895</v>
      </c>
    </row>
    <row r="4399" spans="1:4" s="1" customFormat="1">
      <c r="A4399" s="4" t="s">
        <v>8773</v>
      </c>
      <c r="B4399" s="5" t="s">
        <v>8774</v>
      </c>
      <c r="C4399" s="8">
        <v>0.191609738211064</v>
      </c>
      <c r="D4399" s="8">
        <v>0.54941943991423803</v>
      </c>
    </row>
    <row r="4400" spans="1:4" s="1" customFormat="1">
      <c r="A4400" s="4" t="s">
        <v>8775</v>
      </c>
      <c r="B4400" s="5" t="s">
        <v>8776</v>
      </c>
      <c r="C4400" s="8">
        <v>0.19045930782023099</v>
      </c>
      <c r="D4400" s="8">
        <v>0.34657331432836802</v>
      </c>
    </row>
    <row r="4401" spans="1:4" s="1" customFormat="1">
      <c r="A4401" s="4" t="s">
        <v>8777</v>
      </c>
      <c r="B4401" s="5" t="s">
        <v>8778</v>
      </c>
      <c r="C4401" s="8">
        <v>-0.26490244128556101</v>
      </c>
      <c r="D4401" s="8">
        <v>0.19941528606073</v>
      </c>
    </row>
    <row r="4402" spans="1:4" s="1" customFormat="1">
      <c r="A4402" s="4" t="s">
        <v>8779</v>
      </c>
      <c r="B4402" s="5" t="s">
        <v>8780</v>
      </c>
      <c r="C4402" s="8">
        <v>0.214252175113615</v>
      </c>
      <c r="D4402" s="8">
        <v>0.197782066933511</v>
      </c>
    </row>
    <row r="4403" spans="1:4" s="1" customFormat="1">
      <c r="A4403" s="4" t="s">
        <v>8781</v>
      </c>
      <c r="B4403" s="5" t="s">
        <v>8782</v>
      </c>
      <c r="C4403" s="8">
        <v>-0.14536183550773599</v>
      </c>
      <c r="D4403" s="8">
        <v>0.74034299843140094</v>
      </c>
    </row>
    <row r="4404" spans="1:4" s="1" customFormat="1">
      <c r="A4404" s="4" t="s">
        <v>8783</v>
      </c>
      <c r="B4404" s="5" t="s">
        <v>8784</v>
      </c>
      <c r="C4404" s="8">
        <v>-2.3713585730291899E-2</v>
      </c>
      <c r="D4404" s="8">
        <v>0.92922733885423403</v>
      </c>
    </row>
    <row r="4405" spans="1:4" s="1" customFormat="1">
      <c r="A4405" s="4" t="s">
        <v>8785</v>
      </c>
      <c r="B4405" s="5" t="s">
        <v>8786</v>
      </c>
      <c r="C4405" s="8" t="s">
        <v>66</v>
      </c>
      <c r="D4405" s="8" t="s">
        <v>66</v>
      </c>
    </row>
    <row r="4406" spans="1:4" s="1" customFormat="1">
      <c r="A4406" s="4" t="s">
        <v>8787</v>
      </c>
      <c r="B4406" s="5" t="s">
        <v>8788</v>
      </c>
      <c r="C4406" s="8">
        <v>4.0429896699920698E-2</v>
      </c>
      <c r="D4406" s="8">
        <v>0.92133871931712497</v>
      </c>
    </row>
    <row r="4407" spans="1:4" s="1" customFormat="1">
      <c r="A4407" s="4" t="s">
        <v>8789</v>
      </c>
      <c r="B4407" s="5" t="s">
        <v>8790</v>
      </c>
      <c r="C4407" s="8">
        <v>9.5342871142980901E-2</v>
      </c>
      <c r="D4407" s="8">
        <v>0.54131114383232903</v>
      </c>
    </row>
    <row r="4408" spans="1:4" s="1" customFormat="1">
      <c r="A4408" s="4" t="s">
        <v>8791</v>
      </c>
      <c r="B4408" s="5" t="s">
        <v>8792</v>
      </c>
      <c r="C4408" s="8">
        <v>-0.13145427097156501</v>
      </c>
      <c r="D4408" s="8">
        <v>0.64286136115120796</v>
      </c>
    </row>
    <row r="4409" spans="1:4" s="1" customFormat="1">
      <c r="A4409" s="4" t="s">
        <v>8793</v>
      </c>
      <c r="B4409" s="5" t="s">
        <v>8794</v>
      </c>
      <c r="C4409" s="8">
        <v>0.147857062720789</v>
      </c>
      <c r="D4409" s="8">
        <v>0.57310182358261597</v>
      </c>
    </row>
    <row r="4410" spans="1:4" s="1" customFormat="1">
      <c r="A4410" s="4" t="s">
        <v>8795</v>
      </c>
      <c r="B4410" s="5" t="s">
        <v>8796</v>
      </c>
      <c r="C4410" s="8">
        <v>-0.15127925376704501</v>
      </c>
      <c r="D4410" s="8">
        <v>0.38099738379055798</v>
      </c>
    </row>
    <row r="4411" spans="1:4" s="1" customFormat="1">
      <c r="A4411" s="4" t="s">
        <v>8797</v>
      </c>
      <c r="B4411" s="5" t="s">
        <v>8798</v>
      </c>
      <c r="C4411" s="8">
        <v>-0.177087049718964</v>
      </c>
      <c r="D4411" s="8">
        <v>0.246980197828986</v>
      </c>
    </row>
    <row r="4412" spans="1:4" s="1" customFormat="1">
      <c r="A4412" s="4" t="s">
        <v>8799</v>
      </c>
      <c r="B4412" s="5" t="s">
        <v>8800</v>
      </c>
      <c r="C4412" s="8">
        <v>-5.0011778877531797E-2</v>
      </c>
      <c r="D4412" s="8">
        <v>0.86418555113826401</v>
      </c>
    </row>
    <row r="4413" spans="1:4" s="1" customFormat="1">
      <c r="A4413" s="4" t="s">
        <v>8801</v>
      </c>
      <c r="B4413" s="5" t="s">
        <v>8802</v>
      </c>
      <c r="C4413" s="8">
        <v>0.31275473112025098</v>
      </c>
      <c r="D4413" s="8">
        <v>0.34124631813328099</v>
      </c>
    </row>
    <row r="4414" spans="1:4" s="1" customFormat="1">
      <c r="A4414" s="4" t="s">
        <v>8803</v>
      </c>
      <c r="B4414" s="5" t="s">
        <v>8804</v>
      </c>
      <c r="C4414" s="8">
        <v>3.9176036241327303E-2</v>
      </c>
      <c r="D4414" s="8">
        <v>0.87587475633551404</v>
      </c>
    </row>
    <row r="4415" spans="1:4" s="1" customFormat="1">
      <c r="A4415" s="4" t="s">
        <v>8805</v>
      </c>
      <c r="B4415" s="5" t="s">
        <v>8806</v>
      </c>
      <c r="C4415" s="8">
        <v>-0.33334083450709401</v>
      </c>
      <c r="D4415" s="8">
        <v>0.20973497885225201</v>
      </c>
    </row>
    <row r="4416" spans="1:4" s="1" customFormat="1">
      <c r="A4416" s="4" t="s">
        <v>8807</v>
      </c>
      <c r="B4416" s="5" t="s">
        <v>8808</v>
      </c>
      <c r="C4416" s="8">
        <v>7.4857070233091405E-2</v>
      </c>
      <c r="D4416" s="8">
        <v>0.62617349690088797</v>
      </c>
    </row>
    <row r="4417" spans="1:4" s="1" customFormat="1">
      <c r="A4417" s="4" t="s">
        <v>8809</v>
      </c>
      <c r="B4417" s="5" t="s">
        <v>8810</v>
      </c>
      <c r="C4417" s="8">
        <v>0.90894618835929997</v>
      </c>
      <c r="D4417" s="8">
        <v>3.27302853137017E-3</v>
      </c>
    </row>
    <row r="4418" spans="1:4" s="1" customFormat="1">
      <c r="A4418" s="4" t="s">
        <v>8811</v>
      </c>
      <c r="B4418" s="5" t="s">
        <v>8812</v>
      </c>
      <c r="C4418" s="8">
        <v>-0.21988885870059199</v>
      </c>
      <c r="D4418" s="8">
        <v>0.14411754689613099</v>
      </c>
    </row>
    <row r="4419" spans="1:4" s="1" customFormat="1">
      <c r="A4419" s="4" t="s">
        <v>8813</v>
      </c>
      <c r="B4419" s="5" t="s">
        <v>8814</v>
      </c>
      <c r="C4419" s="8">
        <v>7.1825707819600099E-3</v>
      </c>
      <c r="D4419" s="8">
        <v>0.95971157482215697</v>
      </c>
    </row>
    <row r="4420" spans="1:4" s="1" customFormat="1">
      <c r="A4420" s="4" t="s">
        <v>8815</v>
      </c>
      <c r="B4420" s="5" t="s">
        <v>8816</v>
      </c>
      <c r="C4420" s="8">
        <v>6.8296924245331195E-2</v>
      </c>
      <c r="D4420" s="8">
        <v>0.71488161102673198</v>
      </c>
    </row>
    <row r="4421" spans="1:4" s="1" customFormat="1">
      <c r="A4421" s="4" t="s">
        <v>8817</v>
      </c>
      <c r="B4421" s="5" t="s">
        <v>8818</v>
      </c>
      <c r="C4421" s="8">
        <v>-0.163694020301687</v>
      </c>
      <c r="D4421" s="8">
        <v>0.70033889930230697</v>
      </c>
    </row>
    <row r="4422" spans="1:4" s="1" customFormat="1">
      <c r="A4422" s="4" t="s">
        <v>8819</v>
      </c>
      <c r="B4422" s="5" t="s">
        <v>8820</v>
      </c>
      <c r="C4422" s="8">
        <v>-0.33993199596047802</v>
      </c>
      <c r="D4422" s="8">
        <v>0.17575911346182499</v>
      </c>
    </row>
    <row r="4423" spans="1:4" s="1" customFormat="1">
      <c r="A4423" s="4" t="s">
        <v>8821</v>
      </c>
      <c r="B4423" s="5" t="s">
        <v>8822</v>
      </c>
      <c r="C4423" s="8">
        <v>3.8257014918839101E-2</v>
      </c>
      <c r="D4423" s="8">
        <v>0.92234025339515702</v>
      </c>
    </row>
    <row r="4424" spans="1:4" s="1" customFormat="1">
      <c r="A4424" s="4" t="s">
        <v>8823</v>
      </c>
      <c r="B4424" s="5" t="s">
        <v>8824</v>
      </c>
      <c r="C4424" s="8">
        <v>-0.132725982937974</v>
      </c>
      <c r="D4424" s="8">
        <v>0.44504963648798002</v>
      </c>
    </row>
    <row r="4425" spans="1:4" s="1" customFormat="1">
      <c r="A4425" s="4" t="s">
        <v>8825</v>
      </c>
      <c r="B4425" s="5" t="s">
        <v>8826</v>
      </c>
      <c r="C4425" s="8">
        <v>-7.15859256500508E-2</v>
      </c>
      <c r="D4425" s="8">
        <v>0.845404308349747</v>
      </c>
    </row>
    <row r="4426" spans="1:4" s="1" customFormat="1">
      <c r="A4426" s="4" t="s">
        <v>8827</v>
      </c>
      <c r="B4426" s="5" t="s">
        <v>8828</v>
      </c>
      <c r="C4426" s="8">
        <v>0.15723935501605299</v>
      </c>
      <c r="D4426" s="8">
        <v>0.37231709037482602</v>
      </c>
    </row>
    <row r="4427" spans="1:4" s="1" customFormat="1">
      <c r="A4427" s="4" t="s">
        <v>8829</v>
      </c>
      <c r="B4427" s="5" t="s">
        <v>8830</v>
      </c>
      <c r="C4427" s="8">
        <v>0.33352272882094403</v>
      </c>
      <c r="D4427" s="8">
        <v>0.22757607914570299</v>
      </c>
    </row>
    <row r="4428" spans="1:4" s="1" customFormat="1">
      <c r="A4428" s="4" t="s">
        <v>8831</v>
      </c>
      <c r="B4428" s="5" t="s">
        <v>8832</v>
      </c>
      <c r="C4428" s="8">
        <v>-0.38431362610790598</v>
      </c>
      <c r="D4428" s="8">
        <v>0.25092893479454897</v>
      </c>
    </row>
    <row r="4429" spans="1:4" s="1" customFormat="1">
      <c r="A4429" s="4" t="s">
        <v>8833</v>
      </c>
      <c r="B4429" s="5" t="s">
        <v>8834</v>
      </c>
      <c r="C4429" s="8">
        <v>0.18181964251542701</v>
      </c>
      <c r="D4429" s="8">
        <v>0.72891018413512298</v>
      </c>
    </row>
    <row r="4430" spans="1:4" s="1" customFormat="1">
      <c r="A4430" s="4" t="s">
        <v>8835</v>
      </c>
      <c r="B4430" s="5" t="s">
        <v>8836</v>
      </c>
      <c r="C4430" s="8">
        <v>-8.0881588890245104E-2</v>
      </c>
      <c r="D4430" s="8">
        <v>0.83565535307901295</v>
      </c>
    </row>
    <row r="4431" spans="1:4" s="1" customFormat="1">
      <c r="A4431" s="4" t="s">
        <v>8837</v>
      </c>
      <c r="B4431" s="5" t="s">
        <v>8838</v>
      </c>
      <c r="C4431" s="8">
        <v>-0.24750972673256999</v>
      </c>
      <c r="D4431" s="8">
        <v>0.59747234705093499</v>
      </c>
    </row>
    <row r="4432" spans="1:4" s="1" customFormat="1">
      <c r="A4432" s="4" t="s">
        <v>8839</v>
      </c>
      <c r="B4432" s="5" t="s">
        <v>8840</v>
      </c>
      <c r="C4432" s="8">
        <v>0.327381069864281</v>
      </c>
      <c r="D4432" s="8">
        <v>0.103017807118839</v>
      </c>
    </row>
    <row r="4433" spans="1:4" s="1" customFormat="1">
      <c r="A4433" s="4" t="s">
        <v>8841</v>
      </c>
      <c r="B4433" s="5" t="s">
        <v>8842</v>
      </c>
      <c r="C4433" s="8">
        <v>-0.149336278358534</v>
      </c>
      <c r="D4433" s="8">
        <v>0.228044212435314</v>
      </c>
    </row>
    <row r="4434" spans="1:4" s="1" customFormat="1">
      <c r="A4434" s="4" t="s">
        <v>8843</v>
      </c>
      <c r="B4434" s="5" t="s">
        <v>8844</v>
      </c>
      <c r="C4434" s="8">
        <v>-0.199268458635733</v>
      </c>
      <c r="D4434" s="8">
        <v>0.26818826504786603</v>
      </c>
    </row>
    <row r="4435" spans="1:4" s="1" customFormat="1">
      <c r="A4435" s="4" t="s">
        <v>8845</v>
      </c>
      <c r="B4435" s="5" t="s">
        <v>8846</v>
      </c>
      <c r="C4435" s="8">
        <v>-0.190467108409937</v>
      </c>
      <c r="D4435" s="8">
        <v>0.43859707152729099</v>
      </c>
    </row>
    <row r="4436" spans="1:4" s="1" customFormat="1">
      <c r="A4436" s="4" t="s">
        <v>8847</v>
      </c>
      <c r="B4436" s="5" t="s">
        <v>8848</v>
      </c>
      <c r="C4436" s="8">
        <v>-0.21352687228832601</v>
      </c>
      <c r="D4436" s="8">
        <v>0.295504819309654</v>
      </c>
    </row>
    <row r="4437" spans="1:4" s="1" customFormat="1">
      <c r="A4437" s="4" t="s">
        <v>8849</v>
      </c>
      <c r="B4437" s="5" t="s">
        <v>8850</v>
      </c>
      <c r="C4437" s="8">
        <v>-7.0574985315437294E-2</v>
      </c>
      <c r="D4437" s="8">
        <v>0.86458918064906798</v>
      </c>
    </row>
    <row r="4438" spans="1:4" s="1" customFormat="1">
      <c r="A4438" s="4" t="s">
        <v>8851</v>
      </c>
      <c r="B4438" s="5" t="s">
        <v>8852</v>
      </c>
      <c r="C4438" s="8">
        <v>4.3355224037788303E-3</v>
      </c>
      <c r="D4438" s="8">
        <v>0.97829734632533405</v>
      </c>
    </row>
    <row r="4439" spans="1:4" s="1" customFormat="1">
      <c r="A4439" s="4" t="s">
        <v>8853</v>
      </c>
      <c r="B4439" s="5" t="s">
        <v>8854</v>
      </c>
      <c r="C4439" s="8">
        <v>1.1115750342275701</v>
      </c>
      <c r="D4439" s="8">
        <v>2.14536921401902E-2</v>
      </c>
    </row>
    <row r="4440" spans="1:4" s="1" customFormat="1">
      <c r="A4440" s="4" t="s">
        <v>8855</v>
      </c>
      <c r="B4440" s="5" t="s">
        <v>8856</v>
      </c>
      <c r="C4440" s="8">
        <v>0.17492838320991499</v>
      </c>
      <c r="D4440" s="8">
        <v>0.32619140022600501</v>
      </c>
    </row>
    <row r="4441" spans="1:4" s="1" customFormat="1">
      <c r="A4441" s="4" t="s">
        <v>8857</v>
      </c>
      <c r="B4441" s="5" t="s">
        <v>8858</v>
      </c>
      <c r="C4441" s="8">
        <v>-0.22294583458714101</v>
      </c>
      <c r="D4441" s="8">
        <v>0.19663964556178701</v>
      </c>
    </row>
    <row r="4442" spans="1:4" s="1" customFormat="1">
      <c r="A4442" s="4" t="s">
        <v>8859</v>
      </c>
      <c r="B4442" s="5" t="s">
        <v>8860</v>
      </c>
      <c r="C4442" s="8">
        <v>2.6788911285467301E-2</v>
      </c>
      <c r="D4442" s="8">
        <v>0.89728367491580696</v>
      </c>
    </row>
    <row r="4443" spans="1:4" s="1" customFormat="1">
      <c r="A4443" s="4" t="s">
        <v>8861</v>
      </c>
      <c r="B4443" s="5" t="s">
        <v>8862</v>
      </c>
      <c r="C4443" s="8">
        <v>0.48453498779572601</v>
      </c>
      <c r="D4443" s="8">
        <v>9.8086040435360997E-2</v>
      </c>
    </row>
    <row r="4444" spans="1:4" s="1" customFormat="1">
      <c r="A4444" s="4" t="s">
        <v>8863</v>
      </c>
      <c r="B4444" s="5" t="s">
        <v>8864</v>
      </c>
      <c r="C4444" s="8">
        <v>0.85323315021007995</v>
      </c>
      <c r="D4444" s="8">
        <v>4.4380620560103799E-2</v>
      </c>
    </row>
    <row r="4445" spans="1:4" s="1" customFormat="1">
      <c r="A4445" s="4" t="s">
        <v>8865</v>
      </c>
      <c r="B4445" s="5" t="s">
        <v>8866</v>
      </c>
      <c r="C4445" s="8">
        <v>0.38953300811762698</v>
      </c>
      <c r="D4445" s="8">
        <v>0.117791329347376</v>
      </c>
    </row>
    <row r="4446" spans="1:4" s="1" customFormat="1">
      <c r="A4446" s="4" t="s">
        <v>8867</v>
      </c>
      <c r="B4446" s="5" t="s">
        <v>8868</v>
      </c>
      <c r="C4446" s="8">
        <v>-6.6536538762461295E-2</v>
      </c>
      <c r="D4446" s="8">
        <v>0.855660735171624</v>
      </c>
    </row>
    <row r="4447" spans="1:4" s="1" customFormat="1">
      <c r="A4447" s="4" t="s">
        <v>8869</v>
      </c>
      <c r="B4447" s="5" t="s">
        <v>8870</v>
      </c>
      <c r="C4447" s="8">
        <v>0.26212782479302799</v>
      </c>
      <c r="D4447" s="8">
        <v>0.33307386443137399</v>
      </c>
    </row>
    <row r="4448" spans="1:4" s="1" customFormat="1">
      <c r="A4448" s="4" t="s">
        <v>8871</v>
      </c>
      <c r="B4448" s="5" t="s">
        <v>8872</v>
      </c>
      <c r="C4448" s="8">
        <v>9.2504435563461093E-2</v>
      </c>
      <c r="D4448" s="8">
        <v>0.41340244601114301</v>
      </c>
    </row>
    <row r="4449" spans="1:4" s="1" customFormat="1">
      <c r="A4449" s="4" t="s">
        <v>8873</v>
      </c>
      <c r="B4449" s="5" t="s">
        <v>8874</v>
      </c>
      <c r="C4449" s="8">
        <v>-9.6321143093067593E-2</v>
      </c>
      <c r="D4449" s="8">
        <v>0.77419822519275205</v>
      </c>
    </row>
    <row r="4450" spans="1:4" s="1" customFormat="1">
      <c r="A4450" s="4" t="s">
        <v>8875</v>
      </c>
      <c r="B4450" s="5" t="s">
        <v>8876</v>
      </c>
      <c r="C4450" s="8">
        <v>0.20804392812776101</v>
      </c>
      <c r="D4450" s="8">
        <v>0.54284857192592295</v>
      </c>
    </row>
    <row r="4451" spans="1:4" s="1" customFormat="1">
      <c r="A4451" s="4" t="s">
        <v>8877</v>
      </c>
      <c r="B4451" s="5" t="s">
        <v>8878</v>
      </c>
      <c r="C4451" s="8">
        <v>0.49284370285282902</v>
      </c>
      <c r="D4451" s="8">
        <v>2.2699600627780599E-2</v>
      </c>
    </row>
    <row r="4452" spans="1:4" s="1" customFormat="1">
      <c r="A4452" s="4" t="s">
        <v>8879</v>
      </c>
      <c r="B4452" s="5" t="s">
        <v>8880</v>
      </c>
      <c r="C4452" s="8">
        <v>-0.143401559504065</v>
      </c>
      <c r="D4452" s="8">
        <v>0.72874483175222604</v>
      </c>
    </row>
    <row r="4453" spans="1:4" s="1" customFormat="1">
      <c r="A4453" s="4" t="s">
        <v>8881</v>
      </c>
      <c r="B4453" s="5" t="s">
        <v>8882</v>
      </c>
      <c r="C4453" s="8">
        <v>-0.432574202565572</v>
      </c>
      <c r="D4453" s="8">
        <v>0.136381248461447</v>
      </c>
    </row>
    <row r="4454" spans="1:4" s="1" customFormat="1">
      <c r="A4454" s="4" t="s">
        <v>8883</v>
      </c>
      <c r="B4454" s="5" t="s">
        <v>8884</v>
      </c>
      <c r="C4454" s="8">
        <v>-0.183865543645966</v>
      </c>
      <c r="D4454" s="8">
        <v>0.35723878258876202</v>
      </c>
    </row>
    <row r="4455" spans="1:4" s="1" customFormat="1">
      <c r="A4455" s="4" t="s">
        <v>8885</v>
      </c>
      <c r="B4455" s="5" t="s">
        <v>8886</v>
      </c>
      <c r="C4455" s="8">
        <v>0.45542379568288199</v>
      </c>
      <c r="D4455" s="8">
        <v>0.48715738006019599</v>
      </c>
    </row>
    <row r="4456" spans="1:4" s="1" customFormat="1">
      <c r="A4456" s="4" t="s">
        <v>8887</v>
      </c>
      <c r="B4456" s="5" t="s">
        <v>8888</v>
      </c>
      <c r="C4456" s="8">
        <v>-0.623695106327394</v>
      </c>
      <c r="D4456" s="8">
        <v>0.19388066932554601</v>
      </c>
    </row>
    <row r="4457" spans="1:4" s="1" customFormat="1">
      <c r="A4457" s="4" t="s">
        <v>8889</v>
      </c>
      <c r="B4457" s="5" t="s">
        <v>8890</v>
      </c>
      <c r="C4457" s="8">
        <v>-0.155593386687118</v>
      </c>
      <c r="D4457" s="8">
        <v>0.28299911700041103</v>
      </c>
    </row>
    <row r="4458" spans="1:4" s="1" customFormat="1">
      <c r="A4458" s="4" t="s">
        <v>8891</v>
      </c>
      <c r="B4458" s="5" t="s">
        <v>8892</v>
      </c>
      <c r="C4458" s="8">
        <v>-0.102296161122321</v>
      </c>
      <c r="D4458" s="8">
        <v>0.49514862714570002</v>
      </c>
    </row>
    <row r="4459" spans="1:4" s="1" customFormat="1">
      <c r="A4459" s="4" t="s">
        <v>8893</v>
      </c>
      <c r="B4459" s="5" t="s">
        <v>8894</v>
      </c>
      <c r="C4459" s="8">
        <v>0.225377527244042</v>
      </c>
      <c r="D4459" s="8">
        <v>0.37710532057318802</v>
      </c>
    </row>
    <row r="4460" spans="1:4" s="1" customFormat="1">
      <c r="A4460" s="4" t="s">
        <v>8895</v>
      </c>
      <c r="B4460" s="5" t="s">
        <v>8896</v>
      </c>
      <c r="C4460" s="8">
        <v>0.14527118912269901</v>
      </c>
      <c r="D4460" s="8">
        <v>0.50478987017139698</v>
      </c>
    </row>
    <row r="4461" spans="1:4" s="1" customFormat="1">
      <c r="A4461" s="4" t="s">
        <v>8897</v>
      </c>
      <c r="B4461" s="5" t="s">
        <v>8898</v>
      </c>
      <c r="C4461" s="8">
        <v>-0.19454828571316601</v>
      </c>
      <c r="D4461" s="8">
        <v>0.38428140718107101</v>
      </c>
    </row>
    <row r="4462" spans="1:4" s="1" customFormat="1">
      <c r="A4462" s="4" t="s">
        <v>8899</v>
      </c>
      <c r="B4462" s="5" t="s">
        <v>8900</v>
      </c>
      <c r="C4462" s="8">
        <v>-0.416162979883409</v>
      </c>
      <c r="D4462" s="8">
        <v>9.9745008083556394E-2</v>
      </c>
    </row>
    <row r="4463" spans="1:4" s="1" customFormat="1">
      <c r="A4463" s="4" t="s">
        <v>8901</v>
      </c>
      <c r="B4463" s="5" t="s">
        <v>8902</v>
      </c>
      <c r="C4463" s="8">
        <v>-0.35093754811143302</v>
      </c>
      <c r="D4463" s="8">
        <v>0.110140172417956</v>
      </c>
    </row>
    <row r="4464" spans="1:4" s="1" customFormat="1">
      <c r="A4464" s="4" t="s">
        <v>8903</v>
      </c>
      <c r="B4464" s="5" t="s">
        <v>8904</v>
      </c>
      <c r="C4464" s="8">
        <v>-0.118333049026748</v>
      </c>
      <c r="D4464" s="8">
        <v>0.51765683646697203</v>
      </c>
    </row>
    <row r="4465" spans="1:4" s="1" customFormat="1">
      <c r="A4465" s="4" t="s">
        <v>8905</v>
      </c>
      <c r="B4465" s="5" t="s">
        <v>8906</v>
      </c>
      <c r="C4465" s="8">
        <v>-0.10323432372694499</v>
      </c>
      <c r="D4465" s="8">
        <v>0.77544646865822497</v>
      </c>
    </row>
    <row r="4466" spans="1:4" s="1" customFormat="1">
      <c r="A4466" s="4" t="s">
        <v>8907</v>
      </c>
      <c r="B4466" s="5" t="s">
        <v>8908</v>
      </c>
      <c r="C4466" s="8">
        <v>0.49174739021860697</v>
      </c>
      <c r="D4466" s="8">
        <v>0.34554078418898898</v>
      </c>
    </row>
    <row r="4467" spans="1:4" s="1" customFormat="1">
      <c r="A4467" s="4" t="s">
        <v>8909</v>
      </c>
      <c r="B4467" s="5" t="s">
        <v>8910</v>
      </c>
      <c r="C4467" s="8">
        <v>-1.6595948260980299E-2</v>
      </c>
      <c r="D4467" s="8">
        <v>0.89372739699514203</v>
      </c>
    </row>
    <row r="4468" spans="1:4" s="1" customFormat="1">
      <c r="A4468" s="4" t="s">
        <v>8911</v>
      </c>
      <c r="B4468" s="5" t="s">
        <v>8912</v>
      </c>
      <c r="C4468" s="8">
        <v>0.54138230221641204</v>
      </c>
      <c r="D4468" s="8">
        <v>0.22949600096011699</v>
      </c>
    </row>
    <row r="4469" spans="1:4" s="1" customFormat="1">
      <c r="A4469" s="4" t="s">
        <v>8913</v>
      </c>
      <c r="B4469" s="5" t="s">
        <v>8914</v>
      </c>
      <c r="C4469" s="8">
        <v>-0.36883946559324099</v>
      </c>
      <c r="D4469" s="8">
        <v>0.24706806685145899</v>
      </c>
    </row>
    <row r="4470" spans="1:4" s="1" customFormat="1">
      <c r="A4470" s="4" t="s">
        <v>8915</v>
      </c>
      <c r="B4470" s="5" t="s">
        <v>8916</v>
      </c>
      <c r="C4470" s="8">
        <v>0.13274117920238601</v>
      </c>
      <c r="D4470" s="8">
        <v>0.73515942757274599</v>
      </c>
    </row>
    <row r="4471" spans="1:4" s="1" customFormat="1">
      <c r="A4471" s="4" t="s">
        <v>8917</v>
      </c>
      <c r="B4471" s="5" t="s">
        <v>8918</v>
      </c>
      <c r="C4471" s="8">
        <v>-0.16057627428794899</v>
      </c>
      <c r="D4471" s="8">
        <v>0.55565646328712803</v>
      </c>
    </row>
    <row r="4472" spans="1:4" s="1" customFormat="1">
      <c r="A4472" s="4" t="s">
        <v>8919</v>
      </c>
      <c r="B4472" s="5" t="s">
        <v>8920</v>
      </c>
      <c r="C4472" s="8">
        <v>-0.19066158357913399</v>
      </c>
      <c r="D4472" s="8">
        <v>8.6857828836281195E-2</v>
      </c>
    </row>
    <row r="4473" spans="1:4" s="1" customFormat="1">
      <c r="A4473" s="4" t="s">
        <v>8921</v>
      </c>
      <c r="B4473" s="5" t="s">
        <v>8922</v>
      </c>
      <c r="C4473" s="8">
        <v>-9.4760607498545792E-3</v>
      </c>
      <c r="D4473" s="8">
        <v>0.98019732122980796</v>
      </c>
    </row>
    <row r="4474" spans="1:4" s="1" customFormat="1">
      <c r="A4474" s="4" t="s">
        <v>8923</v>
      </c>
      <c r="B4474" s="5" t="s">
        <v>8924</v>
      </c>
      <c r="C4474" s="8">
        <v>-0.19732646721876401</v>
      </c>
      <c r="D4474" s="8">
        <v>0.56937543239966704</v>
      </c>
    </row>
    <row r="4475" spans="1:4" s="1" customFormat="1">
      <c r="A4475" s="4" t="s">
        <v>8925</v>
      </c>
      <c r="B4475" s="5" t="s">
        <v>8925</v>
      </c>
      <c r="C4475" s="8">
        <v>6.2022282768801201E-2</v>
      </c>
      <c r="D4475" s="8">
        <v>0.69856780773189497</v>
      </c>
    </row>
    <row r="4476" spans="1:4" s="1" customFormat="1">
      <c r="A4476" s="4" t="s">
        <v>8926</v>
      </c>
      <c r="B4476" s="5" t="s">
        <v>8927</v>
      </c>
      <c r="C4476" s="8">
        <v>-0.22740759999035301</v>
      </c>
      <c r="D4476" s="8">
        <v>0.16512945454406</v>
      </c>
    </row>
    <row r="4477" spans="1:4" s="1" customFormat="1">
      <c r="A4477" s="4" t="s">
        <v>8928</v>
      </c>
      <c r="B4477" s="5" t="s">
        <v>8929</v>
      </c>
      <c r="C4477" s="8">
        <v>-0.23087100440674899</v>
      </c>
      <c r="D4477" s="8">
        <v>0.166349480173691</v>
      </c>
    </row>
    <row r="4478" spans="1:4" s="1" customFormat="1">
      <c r="A4478" s="4" t="s">
        <v>8930</v>
      </c>
      <c r="B4478" s="5" t="s">
        <v>8931</v>
      </c>
      <c r="C4478" s="8">
        <v>-0.24209634467626301</v>
      </c>
      <c r="D4478" s="8">
        <v>0.117791329347376</v>
      </c>
    </row>
    <row r="4479" spans="1:4" s="1" customFormat="1">
      <c r="A4479" s="4" t="s">
        <v>8932</v>
      </c>
      <c r="B4479" s="5" t="s">
        <v>8933</v>
      </c>
      <c r="C4479" s="8">
        <v>-0.28281916588835498</v>
      </c>
      <c r="D4479" s="8">
        <v>0.27853865224860602</v>
      </c>
    </row>
    <row r="4480" spans="1:4" s="1" customFormat="1">
      <c r="A4480" s="4" t="s">
        <v>8934</v>
      </c>
      <c r="B4480" s="5" t="s">
        <v>8935</v>
      </c>
      <c r="C4480" s="8">
        <v>-0.63932592816190403</v>
      </c>
      <c r="D4480" s="8">
        <v>0.36537153889466101</v>
      </c>
    </row>
    <row r="4481" spans="1:4" s="1" customFormat="1">
      <c r="A4481" s="4" t="s">
        <v>8936</v>
      </c>
      <c r="B4481" s="5" t="s">
        <v>8937</v>
      </c>
      <c r="C4481" s="8">
        <v>-0.29983540012476001</v>
      </c>
      <c r="D4481" s="8">
        <v>0.163836555360932</v>
      </c>
    </row>
    <row r="4482" spans="1:4" s="1" customFormat="1">
      <c r="A4482" s="4" t="s">
        <v>8938</v>
      </c>
      <c r="B4482" s="5" t="s">
        <v>8939</v>
      </c>
      <c r="C4482" s="8">
        <v>-0.149040764347004</v>
      </c>
      <c r="D4482" s="8">
        <v>0.72216856899664505</v>
      </c>
    </row>
    <row r="4483" spans="1:4" s="1" customFormat="1">
      <c r="A4483" s="4" t="s">
        <v>8940</v>
      </c>
      <c r="B4483" s="5" t="s">
        <v>8941</v>
      </c>
      <c r="C4483" s="8">
        <v>-0.48771625506086003</v>
      </c>
      <c r="D4483" s="8">
        <v>7.9200828848154797E-2</v>
      </c>
    </row>
    <row r="4484" spans="1:4" s="1" customFormat="1">
      <c r="A4484" s="4" t="s">
        <v>8942</v>
      </c>
      <c r="B4484" s="5" t="s">
        <v>8943</v>
      </c>
      <c r="C4484" s="8">
        <v>-0.43345594153959399</v>
      </c>
      <c r="D4484" s="8">
        <v>9.8301875035478506E-2</v>
      </c>
    </row>
    <row r="4485" spans="1:4" s="1" customFormat="1">
      <c r="A4485" s="4" t="s">
        <v>8944</v>
      </c>
      <c r="B4485" s="5" t="s">
        <v>8945</v>
      </c>
      <c r="C4485" s="8">
        <v>1.58062747924855</v>
      </c>
      <c r="D4485" s="8">
        <v>0.36537153889466101</v>
      </c>
    </row>
    <row r="4486" spans="1:4" s="1" customFormat="1">
      <c r="A4486" s="4" t="s">
        <v>8946</v>
      </c>
      <c r="B4486" s="5" t="s">
        <v>8947</v>
      </c>
      <c r="C4486" s="8">
        <v>0.23881308464503301</v>
      </c>
      <c r="D4486" s="8">
        <v>0.212145665106732</v>
      </c>
    </row>
    <row r="4487" spans="1:4" s="1" customFormat="1">
      <c r="A4487" s="4" t="s">
        <v>8948</v>
      </c>
      <c r="B4487" s="5" t="s">
        <v>8949</v>
      </c>
      <c r="C4487" s="8">
        <v>-0.16053434437127201</v>
      </c>
      <c r="D4487" s="8">
        <v>0.53975538707673798</v>
      </c>
    </row>
    <row r="4488" spans="1:4" s="1" customFormat="1">
      <c r="A4488" s="4" t="s">
        <v>8950</v>
      </c>
      <c r="B4488" s="5" t="s">
        <v>8951</v>
      </c>
      <c r="C4488" s="8">
        <v>-0.34660846810016299</v>
      </c>
      <c r="D4488" s="8">
        <v>0.54535215227633205</v>
      </c>
    </row>
    <row r="4489" spans="1:4" s="1" customFormat="1">
      <c r="A4489" s="4" t="s">
        <v>8952</v>
      </c>
      <c r="B4489" s="5" t="s">
        <v>8953</v>
      </c>
      <c r="C4489" s="8">
        <v>0.338030962702079</v>
      </c>
      <c r="D4489" s="8">
        <v>0.491532781069631</v>
      </c>
    </row>
    <row r="4490" spans="1:4" s="1" customFormat="1">
      <c r="A4490" s="4" t="s">
        <v>8954</v>
      </c>
      <c r="B4490" s="5" t="s">
        <v>8955</v>
      </c>
      <c r="C4490" s="8">
        <v>-0.34850963912348798</v>
      </c>
      <c r="D4490" s="8">
        <v>0.263622718670048</v>
      </c>
    </row>
    <row r="4491" spans="1:4" s="1" customFormat="1">
      <c r="A4491" s="4" t="s">
        <v>8956</v>
      </c>
      <c r="B4491" s="5" t="s">
        <v>8957</v>
      </c>
      <c r="C4491" s="8">
        <v>-7.5004209537297806E-2</v>
      </c>
      <c r="D4491" s="8">
        <v>0.63308333582204801</v>
      </c>
    </row>
    <row r="4492" spans="1:4" s="1" customFormat="1">
      <c r="A4492" s="4" t="s">
        <v>8958</v>
      </c>
      <c r="B4492" s="5" t="s">
        <v>8959</v>
      </c>
      <c r="C4492" s="8">
        <v>-0.160542926513916</v>
      </c>
      <c r="D4492" s="8">
        <v>0.491532781069631</v>
      </c>
    </row>
    <row r="4493" spans="1:4" s="1" customFormat="1">
      <c r="A4493" s="4" t="s">
        <v>8960</v>
      </c>
      <c r="B4493" s="5" t="s">
        <v>8961</v>
      </c>
      <c r="C4493" s="8">
        <v>-1.2818417311684699E-2</v>
      </c>
      <c r="D4493" s="8">
        <v>0.94778646144674705</v>
      </c>
    </row>
    <row r="4494" spans="1:4" s="1" customFormat="1">
      <c r="A4494" s="4" t="s">
        <v>8962</v>
      </c>
      <c r="B4494" s="5" t="s">
        <v>8963</v>
      </c>
      <c r="C4494" s="8">
        <v>-8.5707342257016497E-2</v>
      </c>
      <c r="D4494" s="8">
        <v>0.80239917310431097</v>
      </c>
    </row>
    <row r="4495" spans="1:4" s="1" customFormat="1">
      <c r="A4495" s="4" t="s">
        <v>8964</v>
      </c>
      <c r="B4495" s="5" t="s">
        <v>8965</v>
      </c>
      <c r="C4495" s="8">
        <v>-0.42019092832646998</v>
      </c>
      <c r="D4495" s="8">
        <v>0.167971379952327</v>
      </c>
    </row>
    <row r="4496" spans="1:4" s="1" customFormat="1">
      <c r="A4496" s="4" t="s">
        <v>8966</v>
      </c>
      <c r="B4496" s="5" t="s">
        <v>8967</v>
      </c>
      <c r="C4496" s="8">
        <v>0.31890988387645097</v>
      </c>
      <c r="D4496" s="8">
        <v>0.214916656000781</v>
      </c>
    </row>
    <row r="4497" spans="1:4" s="1" customFormat="1">
      <c r="A4497" s="4" t="s">
        <v>8968</v>
      </c>
      <c r="B4497" s="5" t="s">
        <v>8969</v>
      </c>
      <c r="C4497" s="8">
        <v>-0.59319910401694997</v>
      </c>
      <c r="D4497" s="8">
        <v>0.12533410974952899</v>
      </c>
    </row>
    <row r="4498" spans="1:4" s="1" customFormat="1">
      <c r="A4498" s="4" t="s">
        <v>8970</v>
      </c>
      <c r="B4498" s="5" t="s">
        <v>8971</v>
      </c>
      <c r="C4498" s="8">
        <v>-0.218143124751738</v>
      </c>
      <c r="D4498" s="8">
        <v>0.10237955300287201</v>
      </c>
    </row>
    <row r="4499" spans="1:4" s="1" customFormat="1">
      <c r="A4499" s="4" t="s">
        <v>8972</v>
      </c>
      <c r="B4499" s="5" t="s">
        <v>8973</v>
      </c>
      <c r="C4499" s="8">
        <v>-5.1831337941283202E-2</v>
      </c>
      <c r="D4499" s="8">
        <v>0.84762309365938904</v>
      </c>
    </row>
    <row r="4500" spans="1:4" s="1" customFormat="1">
      <c r="A4500" s="4" t="s">
        <v>8974</v>
      </c>
      <c r="B4500" s="5" t="s">
        <v>8975</v>
      </c>
      <c r="C4500" s="8">
        <v>-9.9505206965213699E-2</v>
      </c>
      <c r="D4500" s="8">
        <v>0.61880127030812704</v>
      </c>
    </row>
    <row r="4501" spans="1:4" s="1" customFormat="1">
      <c r="A4501" s="4" t="s">
        <v>8976</v>
      </c>
      <c r="B4501" s="5" t="s">
        <v>8977</v>
      </c>
      <c r="C4501" s="8">
        <v>-0.36736011756612202</v>
      </c>
      <c r="D4501" s="8">
        <v>0.32505895290382297</v>
      </c>
    </row>
    <row r="4502" spans="1:4" s="1" customFormat="1">
      <c r="A4502" s="4" t="s">
        <v>8978</v>
      </c>
      <c r="B4502" s="5" t="s">
        <v>66</v>
      </c>
      <c r="C4502" s="8">
        <v>0.11677545585225001</v>
      </c>
      <c r="D4502" s="8">
        <v>0.44744352021370698</v>
      </c>
    </row>
    <row r="4503" spans="1:4" s="1" customFormat="1">
      <c r="A4503" s="4" t="s">
        <v>8979</v>
      </c>
      <c r="B4503" s="5" t="s">
        <v>8980</v>
      </c>
      <c r="C4503" s="8">
        <v>-0.35905569742756099</v>
      </c>
      <c r="D4503" s="8">
        <v>8.3850206879561406E-2</v>
      </c>
    </row>
    <row r="4504" spans="1:4" s="1" customFormat="1">
      <c r="A4504" s="4" t="s">
        <v>8981</v>
      </c>
      <c r="B4504" s="5" t="s">
        <v>8982</v>
      </c>
      <c r="C4504" s="8">
        <v>3.6211517776284698E-3</v>
      </c>
      <c r="D4504" s="8">
        <v>0.98431258481388395</v>
      </c>
    </row>
    <row r="4505" spans="1:4" s="1" customFormat="1">
      <c r="A4505" s="4" t="s">
        <v>8983</v>
      </c>
      <c r="B4505" s="5" t="s">
        <v>8984</v>
      </c>
      <c r="C4505" s="8">
        <v>0.320562217342584</v>
      </c>
      <c r="D4505" s="8">
        <v>0.436520959710678</v>
      </c>
    </row>
    <row r="4506" spans="1:4" s="1" customFormat="1">
      <c r="A4506" s="4" t="s">
        <v>8985</v>
      </c>
      <c r="B4506" s="5" t="s">
        <v>8986</v>
      </c>
      <c r="C4506" s="8">
        <v>-0.14895428981826001</v>
      </c>
      <c r="D4506" s="8">
        <v>0.30644347172235098</v>
      </c>
    </row>
    <row r="4507" spans="1:4" s="1" customFormat="1">
      <c r="A4507" s="4" t="s">
        <v>8987</v>
      </c>
      <c r="B4507" s="5" t="s">
        <v>8988</v>
      </c>
      <c r="C4507" s="8">
        <v>-5.5696992395266598E-2</v>
      </c>
      <c r="D4507" s="8">
        <v>0.86815862034703795</v>
      </c>
    </row>
    <row r="4508" spans="1:4" s="1" customFormat="1">
      <c r="A4508" s="4" t="s">
        <v>8989</v>
      </c>
      <c r="B4508" s="5" t="s">
        <v>8990</v>
      </c>
      <c r="C4508" s="8">
        <v>-8.7680243306881206E-2</v>
      </c>
      <c r="D4508" s="8">
        <v>0.491532781069631</v>
      </c>
    </row>
    <row r="4509" spans="1:4" s="1" customFormat="1">
      <c r="A4509" s="4" t="s">
        <v>8991</v>
      </c>
      <c r="B4509" s="5" t="s">
        <v>8992</v>
      </c>
      <c r="C4509" s="8">
        <v>-0.18477021254696399</v>
      </c>
      <c r="D4509" s="8">
        <v>0.53757011173472102</v>
      </c>
    </row>
    <row r="4510" spans="1:4" s="1" customFormat="1">
      <c r="A4510" s="4" t="s">
        <v>8993</v>
      </c>
      <c r="B4510" s="5" t="s">
        <v>8994</v>
      </c>
      <c r="C4510" s="8">
        <v>0.23703935704425699</v>
      </c>
      <c r="D4510" s="8">
        <v>0.15792122037916101</v>
      </c>
    </row>
    <row r="4511" spans="1:4" s="1" customFormat="1">
      <c r="A4511" s="4" t="s">
        <v>8995</v>
      </c>
      <c r="B4511" s="5" t="s">
        <v>8996</v>
      </c>
      <c r="C4511" s="8">
        <v>-0.15465725437981501</v>
      </c>
      <c r="D4511" s="8">
        <v>0.69348617868665696</v>
      </c>
    </row>
    <row r="4512" spans="1:4" s="1" customFormat="1">
      <c r="A4512" s="4" t="s">
        <v>8997</v>
      </c>
      <c r="B4512" s="5" t="s">
        <v>8998</v>
      </c>
      <c r="C4512" s="8">
        <v>0.23233055984941101</v>
      </c>
      <c r="D4512" s="8">
        <v>0.25654438152295</v>
      </c>
    </row>
    <row r="4513" spans="1:4" s="1" customFormat="1">
      <c r="A4513" s="4" t="s">
        <v>8999</v>
      </c>
      <c r="B4513" s="5" t="s">
        <v>9000</v>
      </c>
      <c r="C4513" s="8">
        <v>-0.15281348529965</v>
      </c>
      <c r="D4513" s="8">
        <v>0.52007417397823896</v>
      </c>
    </row>
    <row r="4514" spans="1:4" s="1" customFormat="1">
      <c r="A4514" s="4" t="s">
        <v>9001</v>
      </c>
      <c r="B4514" s="5" t="s">
        <v>9002</v>
      </c>
      <c r="C4514" s="8">
        <v>-0.26712074053984702</v>
      </c>
      <c r="D4514" s="8">
        <v>0.32021913487436099</v>
      </c>
    </row>
    <row r="4515" spans="1:4" s="1" customFormat="1">
      <c r="A4515" s="4" t="s">
        <v>9003</v>
      </c>
      <c r="B4515" s="5" t="s">
        <v>9004</v>
      </c>
      <c r="C4515" s="8">
        <v>0.53546830893046604</v>
      </c>
      <c r="D4515" s="8">
        <v>0.33030028976895098</v>
      </c>
    </row>
    <row r="4516" spans="1:4" s="1" customFormat="1">
      <c r="A4516" s="4" t="s">
        <v>9005</v>
      </c>
      <c r="B4516" s="5" t="s">
        <v>9006</v>
      </c>
      <c r="C4516" s="8">
        <v>-0.33286828828374798</v>
      </c>
      <c r="D4516" s="8">
        <v>8.4550734777860306E-2</v>
      </c>
    </row>
    <row r="4517" spans="1:4" s="1" customFormat="1">
      <c r="A4517" s="4" t="s">
        <v>9007</v>
      </c>
      <c r="B4517" s="5" t="s">
        <v>9008</v>
      </c>
      <c r="C4517" s="8">
        <v>-0.111312101198257</v>
      </c>
      <c r="D4517" s="8">
        <v>0.511284075663899</v>
      </c>
    </row>
    <row r="4518" spans="1:4" s="1" customFormat="1">
      <c r="A4518" s="4" t="s">
        <v>9009</v>
      </c>
      <c r="B4518" s="5" t="s">
        <v>9010</v>
      </c>
      <c r="C4518" s="8">
        <v>8.3124633077004406E-2</v>
      </c>
      <c r="D4518" s="8">
        <v>0.64696643157780398</v>
      </c>
    </row>
    <row r="4519" spans="1:4" s="1" customFormat="1">
      <c r="A4519" s="4" t="s">
        <v>9011</v>
      </c>
      <c r="B4519" s="5" t="s">
        <v>9012</v>
      </c>
      <c r="C4519" s="8">
        <v>-0.32344743978510099</v>
      </c>
      <c r="D4519" s="8">
        <v>0.57765906947354795</v>
      </c>
    </row>
    <row r="4520" spans="1:4" s="1" customFormat="1">
      <c r="A4520" s="4" t="s">
        <v>9013</v>
      </c>
      <c r="B4520" s="5" t="s">
        <v>9014</v>
      </c>
      <c r="C4520" s="8">
        <v>-1.5909925154732801E-2</v>
      </c>
      <c r="D4520" s="8">
        <v>0.94930182047808598</v>
      </c>
    </row>
    <row r="4521" spans="1:4" s="1" customFormat="1">
      <c r="A4521" s="4" t="s">
        <v>9015</v>
      </c>
      <c r="B4521" s="5" t="s">
        <v>9016</v>
      </c>
      <c r="C4521" s="8">
        <v>0.16276295478129499</v>
      </c>
      <c r="D4521" s="8">
        <v>0.55871038138182605</v>
      </c>
    </row>
    <row r="4522" spans="1:4" s="1" customFormat="1">
      <c r="A4522" s="4" t="s">
        <v>9017</v>
      </c>
      <c r="B4522" s="5" t="s">
        <v>9018</v>
      </c>
      <c r="C4522" s="8">
        <v>0.170000350155699</v>
      </c>
      <c r="D4522" s="8">
        <v>0.50084502257216601</v>
      </c>
    </row>
    <row r="4523" spans="1:4" s="1" customFormat="1">
      <c r="A4523" s="4" t="s">
        <v>9019</v>
      </c>
      <c r="B4523" s="5" t="s">
        <v>9020</v>
      </c>
      <c r="C4523" s="8">
        <v>-0.23249843020000199</v>
      </c>
      <c r="D4523" s="8">
        <v>0.40387098184784298</v>
      </c>
    </row>
    <row r="4524" spans="1:4" s="1" customFormat="1">
      <c r="A4524" s="4" t="s">
        <v>9021</v>
      </c>
      <c r="B4524" s="5" t="s">
        <v>9022</v>
      </c>
      <c r="C4524" s="8">
        <v>-6.5675117112834802E-2</v>
      </c>
      <c r="D4524" s="8">
        <v>0.60494368557794298</v>
      </c>
    </row>
    <row r="4525" spans="1:4" s="1" customFormat="1">
      <c r="A4525" s="4" t="s">
        <v>9023</v>
      </c>
      <c r="B4525" s="5" t="s">
        <v>9024</v>
      </c>
      <c r="C4525" s="8">
        <v>1.43566954654977E-2</v>
      </c>
      <c r="D4525" s="8">
        <v>0.94700890709164698</v>
      </c>
    </row>
    <row r="4526" spans="1:4" s="1" customFormat="1">
      <c r="A4526" s="4" t="s">
        <v>9025</v>
      </c>
      <c r="B4526" s="5" t="s">
        <v>9026</v>
      </c>
      <c r="C4526" s="8">
        <v>0.366439236650349</v>
      </c>
      <c r="D4526" s="8">
        <v>0.121333339329077</v>
      </c>
    </row>
    <row r="4527" spans="1:4" s="1" customFormat="1">
      <c r="A4527" s="4" t="s">
        <v>9027</v>
      </c>
      <c r="B4527" s="5" t="s">
        <v>9028</v>
      </c>
      <c r="C4527" s="8">
        <v>0.277912537838715</v>
      </c>
      <c r="D4527" s="8">
        <v>3.2794693213525697E-2</v>
      </c>
    </row>
    <row r="4528" spans="1:4" s="1" customFormat="1">
      <c r="A4528" s="4" t="s">
        <v>9029</v>
      </c>
      <c r="B4528" s="5" t="s">
        <v>9030</v>
      </c>
      <c r="C4528" s="8">
        <v>0.11044646775859999</v>
      </c>
      <c r="D4528" s="8">
        <v>0.592869742571006</v>
      </c>
    </row>
    <row r="4529" spans="1:4" s="1" customFormat="1">
      <c r="A4529" s="4" t="s">
        <v>9031</v>
      </c>
      <c r="B4529" s="5" t="s">
        <v>9032</v>
      </c>
      <c r="C4529" s="8">
        <v>-0.103817367757567</v>
      </c>
      <c r="D4529" s="8">
        <v>0.47955547052618103</v>
      </c>
    </row>
    <row r="4530" spans="1:4" s="1" customFormat="1">
      <c r="A4530" s="4" t="s">
        <v>9033</v>
      </c>
      <c r="B4530" s="5" t="s">
        <v>9034</v>
      </c>
      <c r="C4530" s="8">
        <v>0.178375871420969</v>
      </c>
      <c r="D4530" s="8">
        <v>0.171085618607978</v>
      </c>
    </row>
    <row r="4531" spans="1:4" s="1" customFormat="1">
      <c r="A4531" s="4" t="s">
        <v>9035</v>
      </c>
      <c r="B4531" s="5" t="s">
        <v>9036</v>
      </c>
      <c r="C4531" s="8">
        <v>-0.12622820190506201</v>
      </c>
      <c r="D4531" s="8">
        <v>0.59761554446268905</v>
      </c>
    </row>
    <row r="4532" spans="1:4" s="1" customFormat="1">
      <c r="A4532" s="4" t="s">
        <v>9037</v>
      </c>
      <c r="B4532" s="5" t="s">
        <v>9038</v>
      </c>
      <c r="C4532" s="8" t="s">
        <v>66</v>
      </c>
      <c r="D4532" s="8" t="s">
        <v>66</v>
      </c>
    </row>
    <row r="4533" spans="1:4" s="1" customFormat="1">
      <c r="A4533" s="4" t="s">
        <v>9039</v>
      </c>
      <c r="B4533" s="5" t="s">
        <v>9040</v>
      </c>
      <c r="C4533" s="8">
        <v>-1.82421324174563E-2</v>
      </c>
      <c r="D4533" s="8">
        <v>0.94452397259857701</v>
      </c>
    </row>
    <row r="4534" spans="1:4" s="1" customFormat="1">
      <c r="A4534" s="4" t="s">
        <v>9041</v>
      </c>
      <c r="B4534" s="5" t="s">
        <v>9042</v>
      </c>
      <c r="C4534" s="8">
        <v>-5.9758091847084402E-2</v>
      </c>
      <c r="D4534" s="8">
        <v>0.55886163383576803</v>
      </c>
    </row>
    <row r="4535" spans="1:4" s="1" customFormat="1">
      <c r="A4535" s="4" t="s">
        <v>9043</v>
      </c>
      <c r="B4535" s="5" t="s">
        <v>9044</v>
      </c>
      <c r="C4535" s="8">
        <v>0.105065020566264</v>
      </c>
      <c r="D4535" s="8">
        <v>0.69742935486372704</v>
      </c>
    </row>
    <row r="4536" spans="1:4" s="1" customFormat="1">
      <c r="A4536" s="4" t="s">
        <v>9045</v>
      </c>
      <c r="B4536" s="5" t="s">
        <v>9046</v>
      </c>
      <c r="C4536" s="8">
        <v>-7.4761429665722398E-2</v>
      </c>
      <c r="D4536" s="8">
        <v>0.79070011571213095</v>
      </c>
    </row>
    <row r="4537" spans="1:4" s="1" customFormat="1">
      <c r="A4537" s="4" t="s">
        <v>9047</v>
      </c>
      <c r="B4537" s="5" t="s">
        <v>9048</v>
      </c>
      <c r="C4537" s="8">
        <v>-0.23437384378315201</v>
      </c>
      <c r="D4537" s="8">
        <v>0.47619464228303399</v>
      </c>
    </row>
    <row r="4538" spans="1:4" s="1" customFormat="1">
      <c r="A4538" s="4" t="s">
        <v>9049</v>
      </c>
      <c r="B4538" s="5" t="s">
        <v>9050</v>
      </c>
      <c r="C4538" s="8">
        <v>-0.43475068537600903</v>
      </c>
      <c r="D4538" s="8">
        <v>0.161111979704228</v>
      </c>
    </row>
    <row r="4539" spans="1:4" s="1" customFormat="1">
      <c r="A4539" s="4" t="s">
        <v>9051</v>
      </c>
      <c r="B4539" s="5" t="s">
        <v>9052</v>
      </c>
      <c r="C4539" s="8">
        <v>0.51015855340342098</v>
      </c>
      <c r="D4539" s="8">
        <v>2.2593515425770001E-2</v>
      </c>
    </row>
    <row r="4540" spans="1:4" s="1" customFormat="1">
      <c r="A4540" s="4" t="s">
        <v>9053</v>
      </c>
      <c r="B4540" s="5" t="s">
        <v>9054</v>
      </c>
      <c r="C4540" s="8">
        <v>0.30882884396447802</v>
      </c>
      <c r="D4540" s="8">
        <v>0.30761084369437702</v>
      </c>
    </row>
    <row r="4541" spans="1:4" s="1" customFormat="1">
      <c r="A4541" s="4" t="s">
        <v>9055</v>
      </c>
      <c r="B4541" s="5" t="s">
        <v>9056</v>
      </c>
      <c r="C4541" s="8">
        <v>4.9230132969106902E-2</v>
      </c>
      <c r="D4541" s="8">
        <v>0.860741908353573</v>
      </c>
    </row>
    <row r="4542" spans="1:4" s="1" customFormat="1">
      <c r="A4542" s="4" t="s">
        <v>9057</v>
      </c>
      <c r="B4542" s="5" t="s">
        <v>9058</v>
      </c>
      <c r="C4542" s="8">
        <v>0.24114984578464399</v>
      </c>
      <c r="D4542" s="8">
        <v>0.37238188013030799</v>
      </c>
    </row>
    <row r="4543" spans="1:4" s="1" customFormat="1">
      <c r="A4543" s="4" t="s">
        <v>9059</v>
      </c>
      <c r="B4543" s="5" t="s">
        <v>9060</v>
      </c>
      <c r="C4543" s="8">
        <v>-1.08927272188445</v>
      </c>
      <c r="D4543" s="8">
        <v>3.1485814851501898E-2</v>
      </c>
    </row>
    <row r="4544" spans="1:4" s="1" customFormat="1">
      <c r="A4544" s="4" t="s">
        <v>9061</v>
      </c>
      <c r="B4544" s="5" t="s">
        <v>9062</v>
      </c>
      <c r="C4544" s="8">
        <v>-0.10438069120186599</v>
      </c>
      <c r="D4544" s="8">
        <v>0.74295829526379298</v>
      </c>
    </row>
    <row r="4545" spans="1:4" s="1" customFormat="1">
      <c r="A4545" s="4" t="s">
        <v>9063</v>
      </c>
      <c r="B4545" s="5" t="s">
        <v>9064</v>
      </c>
      <c r="C4545" s="8">
        <v>5.1912816817009301E-2</v>
      </c>
      <c r="D4545" s="8">
        <v>0.75854734256741696</v>
      </c>
    </row>
    <row r="4546" spans="1:4" s="1" customFormat="1">
      <c r="A4546" s="4" t="s">
        <v>9065</v>
      </c>
      <c r="B4546" s="5" t="s">
        <v>9066</v>
      </c>
      <c r="C4546" s="8">
        <v>-0.26619420270680599</v>
      </c>
      <c r="D4546" s="8">
        <v>0.13151804300688699</v>
      </c>
    </row>
    <row r="4547" spans="1:4" s="1" customFormat="1">
      <c r="A4547" s="4" t="s">
        <v>9067</v>
      </c>
      <c r="B4547" s="5" t="s">
        <v>9068</v>
      </c>
      <c r="C4547" s="8">
        <v>-3.5871269471058398E-2</v>
      </c>
      <c r="D4547" s="8">
        <v>0.92637529175845401</v>
      </c>
    </row>
    <row r="4548" spans="1:4" s="1" customFormat="1">
      <c r="A4548" s="4" t="s">
        <v>9069</v>
      </c>
      <c r="B4548" s="5" t="s">
        <v>9070</v>
      </c>
      <c r="C4548" s="8">
        <v>-0.41188015327326699</v>
      </c>
      <c r="D4548" s="8">
        <v>0.28562657849817502</v>
      </c>
    </row>
    <row r="4549" spans="1:4" s="1" customFormat="1">
      <c r="A4549" s="4" t="s">
        <v>9071</v>
      </c>
      <c r="B4549" s="5" t="s">
        <v>9072</v>
      </c>
      <c r="C4549" s="8">
        <v>-5.2902718282437998E-2</v>
      </c>
      <c r="D4549" s="8">
        <v>0.68284912774094997</v>
      </c>
    </row>
    <row r="4550" spans="1:4" s="1" customFormat="1">
      <c r="A4550" s="4" t="s">
        <v>9073</v>
      </c>
      <c r="B4550" s="5" t="s">
        <v>9074</v>
      </c>
      <c r="C4550" s="8">
        <v>-0.23856716235419601</v>
      </c>
      <c r="D4550" s="8">
        <v>0.39303647881640202</v>
      </c>
    </row>
    <row r="4551" spans="1:4" s="1" customFormat="1">
      <c r="A4551" s="4" t="s">
        <v>9075</v>
      </c>
      <c r="B4551" s="5" t="s">
        <v>9076</v>
      </c>
      <c r="C4551" s="8">
        <v>0.208908727602372</v>
      </c>
      <c r="D4551" s="8">
        <v>0.43609707133624798</v>
      </c>
    </row>
    <row r="4552" spans="1:4" s="1" customFormat="1">
      <c r="A4552" s="4" t="s">
        <v>9077</v>
      </c>
      <c r="B4552" s="5" t="s">
        <v>9078</v>
      </c>
      <c r="C4552" s="8">
        <v>-0.36154733602643402</v>
      </c>
      <c r="D4552" s="8">
        <v>0.16896903903625901</v>
      </c>
    </row>
    <row r="4553" spans="1:4" s="1" customFormat="1">
      <c r="A4553" s="4" t="s">
        <v>9079</v>
      </c>
      <c r="B4553" s="5" t="s">
        <v>9080</v>
      </c>
      <c r="C4553" s="8">
        <v>0.196661847099771</v>
      </c>
      <c r="D4553" s="8">
        <v>6.6831535401012304E-2</v>
      </c>
    </row>
    <row r="4554" spans="1:4" s="1" customFormat="1">
      <c r="A4554" s="4" t="s">
        <v>9081</v>
      </c>
      <c r="B4554" s="5" t="s">
        <v>9082</v>
      </c>
      <c r="C4554" s="8">
        <v>-8.2052703593290796E-2</v>
      </c>
      <c r="D4554" s="8">
        <v>0.68235999901487299</v>
      </c>
    </row>
    <row r="4555" spans="1:4" s="1" customFormat="1">
      <c r="A4555" s="4" t="s">
        <v>9083</v>
      </c>
      <c r="B4555" s="5" t="s">
        <v>9084</v>
      </c>
      <c r="C4555" s="8">
        <v>-0.13729891368882599</v>
      </c>
      <c r="D4555" s="8">
        <v>0.66658869330357495</v>
      </c>
    </row>
    <row r="4556" spans="1:4" s="1" customFormat="1">
      <c r="A4556" s="4" t="s">
        <v>9085</v>
      </c>
      <c r="B4556" s="5" t="s">
        <v>9086</v>
      </c>
      <c r="C4556" s="8">
        <v>5.0314515912792098E-3</v>
      </c>
      <c r="D4556" s="8">
        <v>0.98220271307927398</v>
      </c>
    </row>
    <row r="4557" spans="1:4" s="1" customFormat="1">
      <c r="A4557" s="4" t="s">
        <v>9087</v>
      </c>
      <c r="B4557" s="5" t="s">
        <v>9088</v>
      </c>
      <c r="C4557" s="8">
        <v>-8.2466696774555107E-2</v>
      </c>
      <c r="D4557" s="8">
        <v>0.72467313125444199</v>
      </c>
    </row>
    <row r="4558" spans="1:4" s="1" customFormat="1">
      <c r="A4558" s="4" t="s">
        <v>9089</v>
      </c>
      <c r="B4558" s="5" t="s">
        <v>9090</v>
      </c>
      <c r="C4558" s="8">
        <v>0.103987731602646</v>
      </c>
      <c r="D4558" s="8">
        <v>0.57306095542096203</v>
      </c>
    </row>
    <row r="4559" spans="1:4" s="1" customFormat="1">
      <c r="A4559" s="4" t="s">
        <v>9091</v>
      </c>
      <c r="B4559" s="5" t="s">
        <v>9092</v>
      </c>
      <c r="C4559" s="8">
        <v>-0.15173990954678299</v>
      </c>
      <c r="D4559" s="8">
        <v>0.44996752279278501</v>
      </c>
    </row>
    <row r="4560" spans="1:4" s="1" customFormat="1">
      <c r="A4560" s="4" t="s">
        <v>9093</v>
      </c>
      <c r="B4560" s="5" t="s">
        <v>9094</v>
      </c>
      <c r="C4560" s="8">
        <v>-0.37130765902014001</v>
      </c>
      <c r="D4560" s="8">
        <v>0.34034086272175901</v>
      </c>
    </row>
    <row r="4561" spans="1:4" s="1" customFormat="1">
      <c r="A4561" s="4" t="s">
        <v>9095</v>
      </c>
      <c r="B4561" s="5" t="s">
        <v>9096</v>
      </c>
      <c r="C4561" s="8">
        <v>-0.92737323049479703</v>
      </c>
      <c r="D4561" s="8">
        <v>2.0703072467447101E-2</v>
      </c>
    </row>
    <row r="4562" spans="1:4" s="1" customFormat="1">
      <c r="A4562" s="4" t="s">
        <v>9097</v>
      </c>
      <c r="B4562" s="5" t="s">
        <v>9098</v>
      </c>
      <c r="C4562" s="8">
        <v>-3.6846910752369099E-3</v>
      </c>
      <c r="D4562" s="8">
        <v>0.98380159189108796</v>
      </c>
    </row>
    <row r="4563" spans="1:4" s="1" customFormat="1">
      <c r="A4563" s="4" t="s">
        <v>9099</v>
      </c>
      <c r="B4563" s="5" t="s">
        <v>9100</v>
      </c>
      <c r="C4563" s="8">
        <v>5.3099201469427502E-2</v>
      </c>
      <c r="D4563" s="8">
        <v>0.85492829736750797</v>
      </c>
    </row>
    <row r="4564" spans="1:4" s="1" customFormat="1">
      <c r="A4564" s="4" t="s">
        <v>9101</v>
      </c>
      <c r="B4564" s="5" t="s">
        <v>9102</v>
      </c>
      <c r="C4564" s="8">
        <v>-0.29455713286208801</v>
      </c>
      <c r="D4564" s="8">
        <v>9.4904010034740305E-2</v>
      </c>
    </row>
    <row r="4565" spans="1:4" s="1" customFormat="1">
      <c r="A4565" s="4" t="s">
        <v>9103</v>
      </c>
      <c r="B4565" s="5" t="s">
        <v>9104</v>
      </c>
      <c r="C4565" s="8">
        <v>3.8766449910053701E-2</v>
      </c>
      <c r="D4565" s="8">
        <v>0.75578872387347995</v>
      </c>
    </row>
    <row r="4566" spans="1:4" s="1" customFormat="1">
      <c r="A4566" s="4" t="s">
        <v>9105</v>
      </c>
      <c r="B4566" s="5" t="s">
        <v>9106</v>
      </c>
      <c r="C4566" s="8">
        <v>-9.0105666995565006E-2</v>
      </c>
      <c r="D4566" s="8">
        <v>0.307030633925927</v>
      </c>
    </row>
    <row r="4567" spans="1:4" s="1" customFormat="1">
      <c r="A4567" s="4" t="s">
        <v>9107</v>
      </c>
      <c r="B4567" s="5" t="s">
        <v>9108</v>
      </c>
      <c r="C4567" s="8">
        <v>-0.160733848977026</v>
      </c>
      <c r="D4567" s="8">
        <v>0.66107177617466195</v>
      </c>
    </row>
    <row r="4568" spans="1:4" s="1" customFormat="1">
      <c r="A4568" s="4" t="s">
        <v>9109</v>
      </c>
      <c r="B4568" s="5" t="s">
        <v>9110</v>
      </c>
      <c r="C4568" s="8">
        <v>0.52976421421181996</v>
      </c>
      <c r="D4568" s="8">
        <v>0.10435158600307</v>
      </c>
    </row>
    <row r="4569" spans="1:4" s="1" customFormat="1">
      <c r="A4569" s="4" t="s">
        <v>9111</v>
      </c>
      <c r="B4569" s="5" t="s">
        <v>9112</v>
      </c>
      <c r="C4569" s="8">
        <v>0.14695851126261</v>
      </c>
      <c r="D4569" s="8">
        <v>0.50998296829189005</v>
      </c>
    </row>
    <row r="4570" spans="1:4" s="1" customFormat="1">
      <c r="A4570" s="4" t="s">
        <v>9113</v>
      </c>
      <c r="B4570" s="5" t="s">
        <v>9114</v>
      </c>
      <c r="C4570" s="8">
        <v>2.8575434777195399E-2</v>
      </c>
      <c r="D4570" s="8">
        <v>0.93916854245137704</v>
      </c>
    </row>
    <row r="4571" spans="1:4" s="1" customFormat="1">
      <c r="A4571" s="4" t="s">
        <v>9115</v>
      </c>
      <c r="B4571" s="5" t="s">
        <v>9116</v>
      </c>
      <c r="C4571" s="8">
        <v>-0.32655309434924901</v>
      </c>
      <c r="D4571" s="8">
        <v>0.22247489586514299</v>
      </c>
    </row>
    <row r="4572" spans="1:4" s="1" customFormat="1">
      <c r="A4572" s="4" t="s">
        <v>9117</v>
      </c>
      <c r="B4572" s="5" t="s">
        <v>9118</v>
      </c>
      <c r="C4572" s="8">
        <v>-0.14913897936825299</v>
      </c>
      <c r="D4572" s="8">
        <v>0.25282747579572001</v>
      </c>
    </row>
    <row r="4573" spans="1:4" s="1" customFormat="1">
      <c r="A4573" s="4" t="s">
        <v>9119</v>
      </c>
      <c r="B4573" s="5" t="s">
        <v>9120</v>
      </c>
      <c r="C4573" s="8">
        <v>-0.15828709043578701</v>
      </c>
      <c r="D4573" s="8">
        <v>0.286544077415613</v>
      </c>
    </row>
    <row r="4574" spans="1:4" s="1" customFormat="1">
      <c r="A4574" s="4" t="s">
        <v>9121</v>
      </c>
      <c r="B4574" s="5" t="s">
        <v>9122</v>
      </c>
      <c r="C4574" s="8">
        <v>0.12818321517494799</v>
      </c>
      <c r="D4574" s="8">
        <v>0.59394882910418501</v>
      </c>
    </row>
    <row r="4575" spans="1:4" s="1" customFormat="1">
      <c r="A4575" s="4" t="s">
        <v>9123</v>
      </c>
      <c r="B4575" s="5" t="s">
        <v>9124</v>
      </c>
      <c r="C4575" s="8">
        <v>0.585990548627499</v>
      </c>
      <c r="D4575" s="8">
        <v>3.81542075653169E-2</v>
      </c>
    </row>
    <row r="4576" spans="1:4" s="1" customFormat="1">
      <c r="A4576" s="4" t="s">
        <v>9125</v>
      </c>
      <c r="B4576" s="5" t="s">
        <v>9126</v>
      </c>
      <c r="C4576" s="8">
        <v>-1.2660234370027499E-2</v>
      </c>
      <c r="D4576" s="8">
        <v>0.93304164158313496</v>
      </c>
    </row>
    <row r="4577" spans="1:4" s="1" customFormat="1">
      <c r="A4577" s="4" t="s">
        <v>9127</v>
      </c>
      <c r="B4577" s="5" t="s">
        <v>9128</v>
      </c>
      <c r="C4577" s="8">
        <v>-4.3497990363141399E-2</v>
      </c>
      <c r="D4577" s="8">
        <v>0.74788665527256804</v>
      </c>
    </row>
    <row r="4578" spans="1:4" s="1" customFormat="1">
      <c r="A4578" s="4" t="s">
        <v>9129</v>
      </c>
      <c r="B4578" s="5" t="s">
        <v>9130</v>
      </c>
      <c r="C4578" s="8">
        <v>-0.11734654405302999</v>
      </c>
      <c r="D4578" s="8">
        <v>0.60673573959984495</v>
      </c>
    </row>
    <row r="4579" spans="1:4" s="1" customFormat="1">
      <c r="A4579" s="4" t="s">
        <v>9131</v>
      </c>
      <c r="B4579" s="5" t="s">
        <v>9132</v>
      </c>
      <c r="C4579" s="8">
        <v>0.31033293156225</v>
      </c>
      <c r="D4579" s="8">
        <v>0.60322014418338998</v>
      </c>
    </row>
    <row r="4580" spans="1:4" s="1" customFormat="1">
      <c r="A4580" s="4" t="s">
        <v>9133</v>
      </c>
      <c r="B4580" s="5" t="s">
        <v>9134</v>
      </c>
      <c r="C4580" s="8">
        <v>-0.35119348969756298</v>
      </c>
      <c r="D4580" s="8">
        <v>0.20448650252488201</v>
      </c>
    </row>
    <row r="4581" spans="1:4" s="1" customFormat="1">
      <c r="A4581" s="4" t="s">
        <v>9135</v>
      </c>
      <c r="B4581" s="5" t="s">
        <v>9136</v>
      </c>
      <c r="C4581" s="8">
        <v>-0.49100166524600403</v>
      </c>
      <c r="D4581" s="8">
        <v>0.18934615725128001</v>
      </c>
    </row>
    <row r="4582" spans="1:4" s="1" customFormat="1">
      <c r="A4582" s="4" t="s">
        <v>9137</v>
      </c>
      <c r="B4582" s="5" t="s">
        <v>9138</v>
      </c>
      <c r="C4582" s="8">
        <v>-4.5070646244809699E-2</v>
      </c>
      <c r="D4582" s="8">
        <v>0.71374184298626497</v>
      </c>
    </row>
    <row r="4583" spans="1:4" s="1" customFormat="1">
      <c r="A4583" s="4" t="s">
        <v>9139</v>
      </c>
      <c r="B4583" s="5" t="s">
        <v>9140</v>
      </c>
      <c r="C4583" s="8">
        <v>0.52591460245958699</v>
      </c>
      <c r="D4583" s="8">
        <v>0.122412504063776</v>
      </c>
    </row>
    <row r="4584" spans="1:4" s="1" customFormat="1">
      <c r="A4584" s="4" t="s">
        <v>9141</v>
      </c>
      <c r="B4584" s="5" t="s">
        <v>9142</v>
      </c>
      <c r="C4584" s="8">
        <v>0.223161273032603</v>
      </c>
      <c r="D4584" s="8">
        <v>8.1199684622574E-2</v>
      </c>
    </row>
    <row r="4585" spans="1:4" s="1" customFormat="1">
      <c r="A4585" s="4" t="s">
        <v>9143</v>
      </c>
      <c r="B4585" s="5" t="s">
        <v>9144</v>
      </c>
      <c r="C4585" s="8">
        <v>3.22599696352922E-2</v>
      </c>
      <c r="D4585" s="8">
        <v>0.87775214505082799</v>
      </c>
    </row>
    <row r="4586" spans="1:4" s="1" customFormat="1">
      <c r="A4586" s="4" t="s">
        <v>9145</v>
      </c>
      <c r="B4586" s="5" t="s">
        <v>9146</v>
      </c>
      <c r="C4586" s="8">
        <v>-6.1569439311360198E-2</v>
      </c>
      <c r="D4586" s="8">
        <v>0.80239917310431097</v>
      </c>
    </row>
    <row r="4587" spans="1:4" s="1" customFormat="1">
      <c r="A4587" s="4" t="s">
        <v>9147</v>
      </c>
      <c r="B4587" s="5" t="s">
        <v>9148</v>
      </c>
      <c r="C4587" s="8">
        <v>4.0906496902204603E-2</v>
      </c>
      <c r="D4587" s="8">
        <v>0.91917277275168796</v>
      </c>
    </row>
    <row r="4588" spans="1:4" s="1" customFormat="1">
      <c r="A4588" s="4" t="s">
        <v>9149</v>
      </c>
      <c r="B4588" s="5" t="s">
        <v>9150</v>
      </c>
      <c r="C4588" s="8">
        <v>7.4095809974433505E-2</v>
      </c>
      <c r="D4588" s="8">
        <v>0.670975480627652</v>
      </c>
    </row>
    <row r="4589" spans="1:4" s="1" customFormat="1">
      <c r="A4589" s="4" t="s">
        <v>9151</v>
      </c>
      <c r="B4589" s="5" t="s">
        <v>9152</v>
      </c>
      <c r="C4589" s="8">
        <v>0.13155647406365301</v>
      </c>
      <c r="D4589" s="8">
        <v>0.465687094490634</v>
      </c>
    </row>
    <row r="4590" spans="1:4" s="1" customFormat="1">
      <c r="A4590" s="4" t="s">
        <v>9153</v>
      </c>
      <c r="B4590" s="5" t="s">
        <v>9154</v>
      </c>
      <c r="C4590" s="8">
        <v>7.8950665848172605E-2</v>
      </c>
      <c r="D4590" s="8">
        <v>0.74019535716287399</v>
      </c>
    </row>
    <row r="4591" spans="1:4" s="1" customFormat="1">
      <c r="A4591" s="4" t="s">
        <v>9155</v>
      </c>
      <c r="B4591" s="5" t="s">
        <v>9156</v>
      </c>
      <c r="C4591" s="8">
        <v>-4.5252901252099499E-2</v>
      </c>
      <c r="D4591" s="8">
        <v>0.82037986735984803</v>
      </c>
    </row>
    <row r="4592" spans="1:4" s="1" customFormat="1">
      <c r="A4592" s="4" t="s">
        <v>9157</v>
      </c>
      <c r="B4592" s="5" t="s">
        <v>9158</v>
      </c>
      <c r="C4592" s="8">
        <v>0.33558494305739101</v>
      </c>
      <c r="D4592" s="8">
        <v>2.8085203022480399E-2</v>
      </c>
    </row>
    <row r="4593" spans="1:4" s="1" customFormat="1">
      <c r="A4593" s="4" t="s">
        <v>9159</v>
      </c>
      <c r="B4593" s="5" t="s">
        <v>9160</v>
      </c>
      <c r="C4593" s="8">
        <v>-0.33708672632414299</v>
      </c>
      <c r="D4593" s="8">
        <v>0.37819595274540901</v>
      </c>
    </row>
    <row r="4594" spans="1:4" s="1" customFormat="1">
      <c r="A4594" s="4" t="s">
        <v>9161</v>
      </c>
      <c r="B4594" s="5" t="s">
        <v>9162</v>
      </c>
      <c r="C4594" s="8">
        <v>7.2800822189540799E-3</v>
      </c>
      <c r="D4594" s="8">
        <v>0.95628724789448505</v>
      </c>
    </row>
    <row r="4595" spans="1:4" s="1" customFormat="1">
      <c r="A4595" s="4" t="s">
        <v>9163</v>
      </c>
      <c r="B4595" s="5" t="s">
        <v>9164</v>
      </c>
      <c r="C4595" s="8">
        <v>0.30819551348184299</v>
      </c>
      <c r="D4595" s="8">
        <v>4.1129019721834303E-2</v>
      </c>
    </row>
    <row r="4596" spans="1:4" s="1" customFormat="1">
      <c r="A4596" s="4" t="s">
        <v>9165</v>
      </c>
      <c r="B4596" s="5" t="s">
        <v>9166</v>
      </c>
      <c r="C4596" s="8">
        <v>-0.18151299132191601</v>
      </c>
      <c r="D4596" s="8">
        <v>0.36537153889466101</v>
      </c>
    </row>
    <row r="4597" spans="1:4" s="1" customFormat="1">
      <c r="A4597" s="4" t="s">
        <v>9167</v>
      </c>
      <c r="B4597" s="5" t="s">
        <v>9168</v>
      </c>
      <c r="C4597" s="8">
        <v>-0.59164804366065504</v>
      </c>
      <c r="D4597" s="8">
        <v>0.15435522674667301</v>
      </c>
    </row>
    <row r="4598" spans="1:4" s="1" customFormat="1">
      <c r="A4598" s="4" t="s">
        <v>9169</v>
      </c>
      <c r="B4598" s="5" t="s">
        <v>9170</v>
      </c>
      <c r="C4598" s="8">
        <v>-0.111217170908432</v>
      </c>
      <c r="D4598" s="8">
        <v>0.73502024313546399</v>
      </c>
    </row>
    <row r="4599" spans="1:4" s="1" customFormat="1">
      <c r="A4599" s="4" t="s">
        <v>9171</v>
      </c>
      <c r="B4599" s="5" t="s">
        <v>9172</v>
      </c>
      <c r="C4599" s="8">
        <v>-1.5126803586654001E-2</v>
      </c>
      <c r="D4599" s="8">
        <v>0.94716127865698796</v>
      </c>
    </row>
    <row r="4600" spans="1:4" s="1" customFormat="1">
      <c r="A4600" s="4" t="s">
        <v>9173</v>
      </c>
      <c r="B4600" s="5" t="s">
        <v>9173</v>
      </c>
      <c r="C4600" s="8">
        <v>0.36708669389874898</v>
      </c>
      <c r="D4600" s="8">
        <v>3.8797933030939598E-2</v>
      </c>
    </row>
    <row r="4601" spans="1:4" s="1" customFormat="1">
      <c r="A4601" s="4" t="s">
        <v>9174</v>
      </c>
      <c r="B4601" s="5" t="s">
        <v>9175</v>
      </c>
      <c r="C4601" s="8">
        <v>-0.35877069022445002</v>
      </c>
      <c r="D4601" s="8">
        <v>0.20011686693105801</v>
      </c>
    </row>
    <row r="4602" spans="1:4" s="1" customFormat="1">
      <c r="A4602" s="4" t="s">
        <v>9176</v>
      </c>
      <c r="B4602" s="5" t="s">
        <v>9177</v>
      </c>
      <c r="C4602" s="8">
        <v>-5.8436935349802599E-2</v>
      </c>
      <c r="D4602" s="8">
        <v>0.87748449225135094</v>
      </c>
    </row>
    <row r="4603" spans="1:4" s="1" customFormat="1">
      <c r="A4603" s="4" t="s">
        <v>9178</v>
      </c>
      <c r="B4603" s="5" t="s">
        <v>9179</v>
      </c>
      <c r="C4603" s="8">
        <v>-0.245464827888666</v>
      </c>
      <c r="D4603" s="8">
        <v>0.34554078418898898</v>
      </c>
    </row>
    <row r="4604" spans="1:4" s="1" customFormat="1">
      <c r="A4604" s="4" t="s">
        <v>9180</v>
      </c>
      <c r="B4604" s="5" t="s">
        <v>9181</v>
      </c>
      <c r="C4604" s="8">
        <v>-0.253313532793358</v>
      </c>
      <c r="D4604" s="8">
        <v>0.18444952510002699</v>
      </c>
    </row>
    <row r="4605" spans="1:4" s="1" customFormat="1">
      <c r="A4605" s="4" t="s">
        <v>9182</v>
      </c>
      <c r="B4605" s="5" t="s">
        <v>9183</v>
      </c>
      <c r="C4605" s="8">
        <v>8.82195493768861E-2</v>
      </c>
      <c r="D4605" s="8">
        <v>0.35727383978956601</v>
      </c>
    </row>
    <row r="4606" spans="1:4" s="1" customFormat="1">
      <c r="A4606" s="4" t="s">
        <v>9184</v>
      </c>
      <c r="B4606" s="5" t="s">
        <v>9185</v>
      </c>
      <c r="C4606" s="8">
        <v>-0.216784577301112</v>
      </c>
      <c r="D4606" s="8">
        <v>5.0791478818252099E-2</v>
      </c>
    </row>
    <row r="4607" spans="1:4" s="1" customFormat="1">
      <c r="A4607" s="4" t="s">
        <v>9186</v>
      </c>
      <c r="B4607" s="5" t="s">
        <v>9187</v>
      </c>
      <c r="C4607" s="8">
        <v>0.29216454455839203</v>
      </c>
      <c r="D4607" s="8">
        <v>0.108605643635104</v>
      </c>
    </row>
    <row r="4608" spans="1:4" s="1" customFormat="1">
      <c r="A4608" s="4" t="s">
        <v>9188</v>
      </c>
      <c r="B4608" s="5" t="s">
        <v>9189</v>
      </c>
      <c r="C4608" s="8">
        <v>-0.188939669294961</v>
      </c>
      <c r="D4608" s="8">
        <v>0.54694206561571901</v>
      </c>
    </row>
    <row r="4609" spans="1:4" s="1" customFormat="1">
      <c r="A4609" s="4" t="s">
        <v>9190</v>
      </c>
      <c r="B4609" s="5" t="s">
        <v>9191</v>
      </c>
      <c r="C4609" s="8">
        <v>0.20434121782161799</v>
      </c>
      <c r="D4609" s="8">
        <v>0.18444952510002699</v>
      </c>
    </row>
    <row r="4610" spans="1:4" s="1" customFormat="1">
      <c r="A4610" s="4" t="s">
        <v>9192</v>
      </c>
      <c r="B4610" s="5" t="s">
        <v>9193</v>
      </c>
      <c r="C4610" s="8">
        <v>-0.42685099808333199</v>
      </c>
      <c r="D4610" s="8">
        <v>0.498081488268933</v>
      </c>
    </row>
    <row r="4611" spans="1:4" s="1" customFormat="1">
      <c r="A4611" s="4" t="s">
        <v>9194</v>
      </c>
      <c r="B4611" s="5" t="s">
        <v>9195</v>
      </c>
      <c r="C4611" s="8">
        <v>-8.6756976799789401E-2</v>
      </c>
      <c r="D4611" s="8">
        <v>0.75578872387347995</v>
      </c>
    </row>
    <row r="4612" spans="1:4" s="1" customFormat="1">
      <c r="A4612" s="4" t="s">
        <v>9196</v>
      </c>
      <c r="B4612" s="5" t="s">
        <v>9197</v>
      </c>
      <c r="C4612" s="8">
        <v>-0.13655812322920399</v>
      </c>
      <c r="D4612" s="8">
        <v>0.55990881071272103</v>
      </c>
    </row>
    <row r="4613" spans="1:4" s="1" customFormat="1">
      <c r="A4613" s="4" t="s">
        <v>9198</v>
      </c>
      <c r="B4613" s="5" t="s">
        <v>9199</v>
      </c>
      <c r="C4613" s="8">
        <v>-0.195139661531989</v>
      </c>
      <c r="D4613" s="8">
        <v>0.64492032510124198</v>
      </c>
    </row>
    <row r="4614" spans="1:4" s="1" customFormat="1">
      <c r="A4614" s="4" t="s">
        <v>9200</v>
      </c>
      <c r="B4614" s="5" t="s">
        <v>9201</v>
      </c>
      <c r="C4614" s="8">
        <v>-0.25703678028612598</v>
      </c>
      <c r="D4614" s="8">
        <v>0.118388307805274</v>
      </c>
    </row>
    <row r="4615" spans="1:4" s="1" customFormat="1">
      <c r="A4615" s="4" t="s">
        <v>9202</v>
      </c>
      <c r="B4615" s="5" t="s">
        <v>9203</v>
      </c>
      <c r="C4615" s="8">
        <v>-0.31360015910408401</v>
      </c>
      <c r="D4615" s="8">
        <v>9.4043524793146205E-2</v>
      </c>
    </row>
    <row r="4616" spans="1:4" s="1" customFormat="1">
      <c r="A4616" s="4" t="s">
        <v>9204</v>
      </c>
      <c r="B4616" s="5" t="s">
        <v>9205</v>
      </c>
      <c r="C4616" s="8">
        <v>-0.17414088304549299</v>
      </c>
      <c r="D4616" s="8">
        <v>0.19846712865948099</v>
      </c>
    </row>
    <row r="4617" spans="1:4" s="1" customFormat="1">
      <c r="A4617" s="4" t="s">
        <v>9206</v>
      </c>
      <c r="B4617" s="5" t="s">
        <v>9207</v>
      </c>
      <c r="C4617" s="8">
        <v>0.23585614481494999</v>
      </c>
      <c r="D4617" s="8">
        <v>0.11424219561285801</v>
      </c>
    </row>
    <row r="4618" spans="1:4" s="1" customFormat="1">
      <c r="A4618" s="4" t="s">
        <v>9208</v>
      </c>
      <c r="B4618" s="5" t="s">
        <v>9209</v>
      </c>
      <c r="C4618" s="8">
        <v>-6.3539494926570406E-2</v>
      </c>
      <c r="D4618" s="8">
        <v>0.87982932320171603</v>
      </c>
    </row>
    <row r="4619" spans="1:4" s="1" customFormat="1">
      <c r="A4619" s="4" t="s">
        <v>9210</v>
      </c>
      <c r="B4619" s="5" t="s">
        <v>9211</v>
      </c>
      <c r="C4619" s="8">
        <v>-0.64055945557239102</v>
      </c>
      <c r="D4619" s="8">
        <v>0.22191244363585599</v>
      </c>
    </row>
    <row r="4620" spans="1:4" s="1" customFormat="1">
      <c r="A4620" s="4" t="s">
        <v>9212</v>
      </c>
      <c r="B4620" s="5" t="s">
        <v>9213</v>
      </c>
      <c r="C4620" s="8">
        <v>-0.14926028068212399</v>
      </c>
      <c r="D4620" s="8">
        <v>0.29708398945067499</v>
      </c>
    </row>
    <row r="4621" spans="1:4" s="1" customFormat="1">
      <c r="A4621" s="4" t="s">
        <v>9214</v>
      </c>
      <c r="B4621" s="5" t="s">
        <v>9215</v>
      </c>
      <c r="C4621" s="8">
        <v>-0.111364037432937</v>
      </c>
      <c r="D4621" s="8">
        <v>0.73575229360191197</v>
      </c>
    </row>
    <row r="4622" spans="1:4" s="1" customFormat="1">
      <c r="A4622" s="4" t="s">
        <v>9216</v>
      </c>
      <c r="B4622" s="5" t="s">
        <v>9217</v>
      </c>
      <c r="C4622" s="8">
        <v>-0.12892308897787899</v>
      </c>
      <c r="D4622" s="8">
        <v>0.65731869033280399</v>
      </c>
    </row>
    <row r="4623" spans="1:4" s="1" customFormat="1">
      <c r="A4623" s="4" t="s">
        <v>9218</v>
      </c>
      <c r="B4623" s="5" t="s">
        <v>9219</v>
      </c>
      <c r="C4623" s="8">
        <v>-0.24777776632576901</v>
      </c>
      <c r="D4623" s="8">
        <v>9.6613330671707798E-2</v>
      </c>
    </row>
    <row r="4624" spans="1:4" s="1" customFormat="1">
      <c r="A4624" s="4" t="s">
        <v>9220</v>
      </c>
      <c r="B4624" s="5" t="s">
        <v>9221</v>
      </c>
      <c r="C4624" s="8">
        <v>0.344136424243143</v>
      </c>
      <c r="D4624" s="8">
        <v>0.50926095682712302</v>
      </c>
    </row>
    <row r="4625" spans="1:4" s="1" customFormat="1">
      <c r="A4625" s="4" t="s">
        <v>9222</v>
      </c>
      <c r="B4625" s="5" t="s">
        <v>9223</v>
      </c>
      <c r="C4625" s="8">
        <v>1.6451195519775998E-2</v>
      </c>
      <c r="D4625" s="8">
        <v>0.963623644670765</v>
      </c>
    </row>
    <row r="4626" spans="1:4" s="1" customFormat="1">
      <c r="A4626" s="4" t="s">
        <v>9224</v>
      </c>
      <c r="B4626" s="5" t="s">
        <v>9225</v>
      </c>
      <c r="C4626" s="8">
        <v>-0.15670726042525501</v>
      </c>
      <c r="D4626" s="8">
        <v>0.28629282293163999</v>
      </c>
    </row>
    <row r="4627" spans="1:4" s="1" customFormat="1">
      <c r="A4627" s="4" t="s">
        <v>9226</v>
      </c>
      <c r="B4627" s="5" t="s">
        <v>9227</v>
      </c>
      <c r="C4627" s="8">
        <v>5.1402348914256603E-3</v>
      </c>
      <c r="D4627" s="8">
        <v>0.98281486780969296</v>
      </c>
    </row>
    <row r="4628" spans="1:4" s="1" customFormat="1">
      <c r="A4628" s="4" t="s">
        <v>9228</v>
      </c>
      <c r="B4628" s="5" t="s">
        <v>9229</v>
      </c>
      <c r="C4628" s="8">
        <v>6.1960289903399399E-2</v>
      </c>
      <c r="D4628" s="8">
        <v>0.63360211223664298</v>
      </c>
    </row>
    <row r="4629" spans="1:4" s="1" customFormat="1">
      <c r="A4629" s="4" t="s">
        <v>9230</v>
      </c>
      <c r="B4629" s="5" t="s">
        <v>9231</v>
      </c>
      <c r="C4629" s="8">
        <v>-0.41724100375392897</v>
      </c>
      <c r="D4629" s="8">
        <v>0.328877192943209</v>
      </c>
    </row>
    <row r="4630" spans="1:4" s="1" customFormat="1">
      <c r="A4630" s="4" t="s">
        <v>9232</v>
      </c>
      <c r="B4630" s="5" t="s">
        <v>9233</v>
      </c>
      <c r="C4630" s="8">
        <v>-8.7129184851125099E-2</v>
      </c>
      <c r="D4630" s="8">
        <v>0.74803849255834498</v>
      </c>
    </row>
    <row r="4631" spans="1:4" s="1" customFormat="1">
      <c r="A4631" s="4" t="s">
        <v>9234</v>
      </c>
      <c r="B4631" s="5" t="s">
        <v>9235</v>
      </c>
      <c r="C4631" s="8">
        <v>-0.427379695700979</v>
      </c>
      <c r="D4631" s="8">
        <v>0.200625721582326</v>
      </c>
    </row>
    <row r="4632" spans="1:4" s="1" customFormat="1">
      <c r="A4632" s="4" t="s">
        <v>9236</v>
      </c>
      <c r="B4632" s="5" t="s">
        <v>9237</v>
      </c>
      <c r="C4632" s="8">
        <v>-0.20509139560613099</v>
      </c>
      <c r="D4632" s="8">
        <v>0.54603535110106904</v>
      </c>
    </row>
    <row r="4633" spans="1:4" s="1" customFormat="1">
      <c r="A4633" s="4" t="s">
        <v>9238</v>
      </c>
      <c r="B4633" s="5" t="s">
        <v>9239</v>
      </c>
      <c r="C4633" s="8">
        <v>-0.70469145586340798</v>
      </c>
      <c r="D4633" s="8">
        <v>0.19388066932554601</v>
      </c>
    </row>
    <row r="4634" spans="1:4" s="1" customFormat="1">
      <c r="A4634" s="4" t="s">
        <v>9240</v>
      </c>
      <c r="B4634" s="5" t="s">
        <v>9241</v>
      </c>
      <c r="C4634" s="8">
        <v>-0.42663829099848199</v>
      </c>
      <c r="D4634" s="8">
        <v>0.38201851741903697</v>
      </c>
    </row>
    <row r="4635" spans="1:4" s="1" customFormat="1">
      <c r="A4635" s="4" t="s">
        <v>9242</v>
      </c>
      <c r="B4635" s="5" t="s">
        <v>9243</v>
      </c>
      <c r="C4635" s="8">
        <v>-0.40214279205735398</v>
      </c>
      <c r="D4635" s="8">
        <v>0.33345156374928703</v>
      </c>
    </row>
    <row r="4636" spans="1:4" s="1" customFormat="1">
      <c r="A4636" s="4" t="s">
        <v>9244</v>
      </c>
      <c r="B4636" s="5" t="s">
        <v>9245</v>
      </c>
      <c r="C4636" s="8">
        <v>0.48044306060603498</v>
      </c>
      <c r="D4636" s="8">
        <v>0.36312385572377798</v>
      </c>
    </row>
    <row r="4637" spans="1:4" s="1" customFormat="1">
      <c r="A4637" s="4" t="s">
        <v>9246</v>
      </c>
      <c r="B4637" s="5" t="s">
        <v>9247</v>
      </c>
      <c r="C4637" s="8">
        <v>0.66640048715026601</v>
      </c>
      <c r="D4637" s="8">
        <v>1.3486392601418E-2</v>
      </c>
    </row>
    <row r="4638" spans="1:4" s="1" customFormat="1">
      <c r="A4638" s="4" t="s">
        <v>9248</v>
      </c>
      <c r="B4638" s="5" t="s">
        <v>9249</v>
      </c>
      <c r="C4638" s="8">
        <v>-0.17896181014193399</v>
      </c>
      <c r="D4638" s="8">
        <v>0.22093149873901</v>
      </c>
    </row>
    <row r="4639" spans="1:4" s="1" customFormat="1">
      <c r="A4639" s="4" t="s">
        <v>9250</v>
      </c>
      <c r="B4639" s="5" t="s">
        <v>9251</v>
      </c>
      <c r="C4639" s="8">
        <v>-4.4886999526726201E-2</v>
      </c>
      <c r="D4639" s="8">
        <v>0.91307732969037303</v>
      </c>
    </row>
    <row r="4640" spans="1:4" s="1" customFormat="1">
      <c r="A4640" s="4" t="s">
        <v>9252</v>
      </c>
      <c r="B4640" s="5" t="s">
        <v>9253</v>
      </c>
      <c r="C4640" s="8">
        <v>0.58215067621272498</v>
      </c>
      <c r="D4640" s="8">
        <v>2.6291335262450401E-2</v>
      </c>
    </row>
    <row r="4641" spans="1:4" s="1" customFormat="1">
      <c r="A4641" s="4" t="s">
        <v>9254</v>
      </c>
      <c r="B4641" s="5" t="s">
        <v>9255</v>
      </c>
      <c r="C4641" s="8">
        <v>-0.26667747890506299</v>
      </c>
      <c r="D4641" s="8">
        <v>0.24343691378733601</v>
      </c>
    </row>
    <row r="4642" spans="1:4" s="1" customFormat="1">
      <c r="A4642" s="4" t="s">
        <v>9256</v>
      </c>
      <c r="B4642" s="5" t="s">
        <v>9257</v>
      </c>
      <c r="C4642" s="8">
        <v>-0.51000157877137997</v>
      </c>
      <c r="D4642" s="8">
        <v>0.205124252695951</v>
      </c>
    </row>
    <row r="4643" spans="1:4" s="1" customFormat="1">
      <c r="A4643" s="4" t="s">
        <v>9258</v>
      </c>
      <c r="B4643" s="5" t="s">
        <v>9259</v>
      </c>
      <c r="C4643" s="8">
        <v>-0.47272532215794599</v>
      </c>
      <c r="D4643" s="8">
        <v>0.22576112946976101</v>
      </c>
    </row>
    <row r="4644" spans="1:4" s="1" customFormat="1">
      <c r="A4644" s="4" t="s">
        <v>9260</v>
      </c>
      <c r="B4644" s="5" t="s">
        <v>9261</v>
      </c>
      <c r="C4644" s="8">
        <v>-0.18502457553190901</v>
      </c>
      <c r="D4644" s="8">
        <v>0.317792527666382</v>
      </c>
    </row>
    <row r="4645" spans="1:4" s="1" customFormat="1">
      <c r="A4645" s="4" t="s">
        <v>9262</v>
      </c>
      <c r="B4645" s="5" t="s">
        <v>9263</v>
      </c>
      <c r="C4645" s="8">
        <v>-0.33480124761077701</v>
      </c>
      <c r="D4645" s="8">
        <v>0.424336610113004</v>
      </c>
    </row>
    <row r="4646" spans="1:4" s="1" customFormat="1">
      <c r="A4646" s="4" t="s">
        <v>9264</v>
      </c>
      <c r="B4646" s="5" t="s">
        <v>9265</v>
      </c>
      <c r="C4646" s="8">
        <v>1.7680331720752E-2</v>
      </c>
      <c r="D4646" s="8">
        <v>0.94492759179444097</v>
      </c>
    </row>
    <row r="4647" spans="1:4" s="1" customFormat="1">
      <c r="A4647" s="4" t="s">
        <v>9266</v>
      </c>
      <c r="B4647" s="5" t="s">
        <v>9267</v>
      </c>
      <c r="C4647" s="8">
        <v>-6.4723523734754401E-2</v>
      </c>
      <c r="D4647" s="8">
        <v>0.811828105714962</v>
      </c>
    </row>
    <row r="4648" spans="1:4" s="1" customFormat="1">
      <c r="A4648" s="4" t="s">
        <v>9268</v>
      </c>
      <c r="B4648" s="5" t="s">
        <v>9269</v>
      </c>
      <c r="C4648" s="8">
        <v>-0.33852197595128403</v>
      </c>
      <c r="D4648" s="8">
        <v>3.203400055372E-2</v>
      </c>
    </row>
    <row r="4649" spans="1:4" s="1" customFormat="1">
      <c r="A4649" s="4" t="s">
        <v>9270</v>
      </c>
      <c r="B4649" s="5" t="s">
        <v>9271</v>
      </c>
      <c r="C4649" s="8">
        <v>-0.15949122971641999</v>
      </c>
      <c r="D4649" s="8">
        <v>0.20242884038471801</v>
      </c>
    </row>
    <row r="4650" spans="1:4" s="1" customFormat="1">
      <c r="A4650" s="4" t="s">
        <v>9272</v>
      </c>
      <c r="B4650" s="5" t="s">
        <v>9273</v>
      </c>
      <c r="C4650" s="8">
        <v>-0.34631799383849199</v>
      </c>
      <c r="D4650" s="8">
        <v>0.156598193900713</v>
      </c>
    </row>
    <row r="4651" spans="1:4" s="1" customFormat="1">
      <c r="A4651" s="4" t="s">
        <v>9274</v>
      </c>
      <c r="B4651" s="5" t="s">
        <v>9275</v>
      </c>
      <c r="C4651" s="8">
        <v>-0.33086625340535603</v>
      </c>
      <c r="D4651" s="8">
        <v>0.38657297969291599</v>
      </c>
    </row>
    <row r="4652" spans="1:4" s="1" customFormat="1">
      <c r="A4652" s="4" t="s">
        <v>9276</v>
      </c>
      <c r="B4652" s="5" t="s">
        <v>9277</v>
      </c>
      <c r="C4652" s="8">
        <v>-0.414044837527904</v>
      </c>
      <c r="D4652" s="8">
        <v>0.116985533540927</v>
      </c>
    </row>
    <row r="4653" spans="1:4" s="1" customFormat="1">
      <c r="A4653" s="4" t="s">
        <v>9278</v>
      </c>
      <c r="B4653" s="5" t="s">
        <v>9279</v>
      </c>
      <c r="C4653" s="8">
        <v>-8.7057353844409893E-2</v>
      </c>
      <c r="D4653" s="8">
        <v>0.71890400726807102</v>
      </c>
    </row>
    <row r="4654" spans="1:4" s="1" customFormat="1">
      <c r="A4654" s="4" t="s">
        <v>9280</v>
      </c>
      <c r="B4654" s="5" t="s">
        <v>9281</v>
      </c>
      <c r="C4654" s="8">
        <v>-0.117193682405646</v>
      </c>
      <c r="D4654" s="8">
        <v>0.52826175908762196</v>
      </c>
    </row>
    <row r="4655" spans="1:4" s="1" customFormat="1">
      <c r="A4655" s="4" t="s">
        <v>9282</v>
      </c>
      <c r="B4655" s="5" t="s">
        <v>9283</v>
      </c>
      <c r="C4655" s="8">
        <v>-0.25027490940257402</v>
      </c>
      <c r="D4655" s="8">
        <v>0.226728259137779</v>
      </c>
    </row>
    <row r="4656" spans="1:4" s="1" customFormat="1">
      <c r="A4656" s="4" t="s">
        <v>9284</v>
      </c>
      <c r="B4656" s="5" t="s">
        <v>9285</v>
      </c>
      <c r="C4656" s="8">
        <v>-0.38378680880716398</v>
      </c>
      <c r="D4656" s="8">
        <v>0.11574692104520901</v>
      </c>
    </row>
    <row r="4657" spans="1:4" s="1" customFormat="1">
      <c r="A4657" s="4" t="s">
        <v>9286</v>
      </c>
      <c r="B4657" s="5" t="s">
        <v>9287</v>
      </c>
      <c r="C4657" s="8">
        <v>-0.199097837302144</v>
      </c>
      <c r="D4657" s="8">
        <v>0.301952046021295</v>
      </c>
    </row>
    <row r="4658" spans="1:4" s="1" customFormat="1">
      <c r="A4658" s="4" t="s">
        <v>9288</v>
      </c>
      <c r="B4658" s="5" t="s">
        <v>9289</v>
      </c>
      <c r="C4658" s="8">
        <v>-0.38816775388081198</v>
      </c>
      <c r="D4658" s="8">
        <v>0.29697953421705597</v>
      </c>
    </row>
    <row r="4659" spans="1:4" s="1" customFormat="1">
      <c r="A4659" s="4" t="s">
        <v>9290</v>
      </c>
      <c r="B4659" s="5" t="s">
        <v>9291</v>
      </c>
      <c r="C4659" s="8">
        <v>-0.307808341487111</v>
      </c>
      <c r="D4659" s="8">
        <v>0.21600328589585699</v>
      </c>
    </row>
    <row r="4660" spans="1:4" s="1" customFormat="1">
      <c r="A4660" s="4" t="s">
        <v>9292</v>
      </c>
      <c r="B4660" s="5" t="s">
        <v>9293</v>
      </c>
      <c r="C4660" s="8">
        <v>0.26564563532624003</v>
      </c>
      <c r="D4660" s="8">
        <v>7.4101661485689405E-2</v>
      </c>
    </row>
    <row r="4661" spans="1:4" s="1" customFormat="1">
      <c r="A4661" s="4" t="s">
        <v>9294</v>
      </c>
      <c r="B4661" s="5" t="s">
        <v>9295</v>
      </c>
      <c r="C4661" s="8">
        <v>-0.44419099931356598</v>
      </c>
      <c r="D4661" s="8">
        <v>0.108605643635104</v>
      </c>
    </row>
    <row r="4662" spans="1:4" s="1" customFormat="1">
      <c r="A4662" s="4" t="s">
        <v>9296</v>
      </c>
      <c r="B4662" s="5" t="s">
        <v>9297</v>
      </c>
      <c r="C4662" s="8">
        <v>0.309637215845943</v>
      </c>
      <c r="D4662" s="8">
        <v>0.28678021130782799</v>
      </c>
    </row>
    <row r="4663" spans="1:4" s="1" customFormat="1">
      <c r="A4663" s="4" t="s">
        <v>9298</v>
      </c>
      <c r="B4663" s="5" t="s">
        <v>9299</v>
      </c>
      <c r="C4663" s="8">
        <v>0.39163288348415098</v>
      </c>
      <c r="D4663" s="8">
        <v>0.18385563723287299</v>
      </c>
    </row>
    <row r="4664" spans="1:4" s="1" customFormat="1">
      <c r="A4664" s="4" t="s">
        <v>9300</v>
      </c>
      <c r="B4664" s="5" t="s">
        <v>9301</v>
      </c>
      <c r="C4664" s="8">
        <v>3.6500051976962003E-2</v>
      </c>
      <c r="D4664" s="8">
        <v>0.92138033460180202</v>
      </c>
    </row>
    <row r="4665" spans="1:4" s="1" customFormat="1">
      <c r="A4665" s="4" t="s">
        <v>9302</v>
      </c>
      <c r="B4665" s="5" t="s">
        <v>9303</v>
      </c>
      <c r="C4665" s="8">
        <v>-0.124251693059515</v>
      </c>
      <c r="D4665" s="8">
        <v>0.64749976607444404</v>
      </c>
    </row>
    <row r="4666" spans="1:4" s="1" customFormat="1">
      <c r="A4666" s="4" t="s">
        <v>9304</v>
      </c>
      <c r="B4666" s="5" t="s">
        <v>9305</v>
      </c>
      <c r="C4666" s="8">
        <v>-0.38709008653621302</v>
      </c>
      <c r="D4666" s="8">
        <v>0.18647371723213099</v>
      </c>
    </row>
    <row r="4667" spans="1:4" s="1" customFormat="1">
      <c r="A4667" s="4" t="s">
        <v>9306</v>
      </c>
      <c r="B4667" s="5" t="s">
        <v>9307</v>
      </c>
      <c r="C4667" s="8">
        <v>-0.25186797961482599</v>
      </c>
      <c r="D4667" s="8">
        <v>0.14452237797631001</v>
      </c>
    </row>
    <row r="4668" spans="1:4" s="1" customFormat="1">
      <c r="A4668" s="4" t="s">
        <v>9308</v>
      </c>
      <c r="B4668" s="5" t="s">
        <v>9309</v>
      </c>
      <c r="C4668" s="8">
        <v>0.42405610413198902</v>
      </c>
      <c r="D4668" s="8">
        <v>1.9752340360604401E-2</v>
      </c>
    </row>
    <row r="4669" spans="1:4" s="1" customFormat="1">
      <c r="A4669" s="4" t="s">
        <v>9310</v>
      </c>
      <c r="B4669" s="5" t="s">
        <v>9311</v>
      </c>
      <c r="C4669" s="8">
        <v>0.14208624397743799</v>
      </c>
      <c r="D4669" s="8">
        <v>0.19598828987109501</v>
      </c>
    </row>
    <row r="4670" spans="1:4" s="1" customFormat="1">
      <c r="A4670" s="4" t="s">
        <v>9312</v>
      </c>
      <c r="B4670" s="5" t="s">
        <v>9313</v>
      </c>
      <c r="C4670" s="8">
        <v>-0.27762349903216799</v>
      </c>
      <c r="D4670" s="8">
        <v>0.41360056937473</v>
      </c>
    </row>
    <row r="4671" spans="1:4" s="1" customFormat="1">
      <c r="A4671" s="4" t="s">
        <v>9314</v>
      </c>
      <c r="B4671" s="5" t="s">
        <v>9315</v>
      </c>
      <c r="C4671" s="8">
        <v>-0.18814074438881601</v>
      </c>
      <c r="D4671" s="8">
        <v>0.65978340722024797</v>
      </c>
    </row>
    <row r="4672" spans="1:4" s="1" customFormat="1">
      <c r="A4672" s="4" t="s">
        <v>9316</v>
      </c>
      <c r="B4672" s="5" t="s">
        <v>9317</v>
      </c>
      <c r="C4672" s="8">
        <v>-0.327296659168199</v>
      </c>
      <c r="D4672" s="8">
        <v>0.103508964432018</v>
      </c>
    </row>
    <row r="4673" spans="1:4" s="1" customFormat="1">
      <c r="A4673" s="4" t="s">
        <v>9318</v>
      </c>
      <c r="B4673" s="5" t="s">
        <v>9319</v>
      </c>
      <c r="C4673" s="8">
        <v>-0.37585307857236</v>
      </c>
      <c r="D4673" s="8">
        <v>9.8086040435360997E-2</v>
      </c>
    </row>
    <row r="4674" spans="1:4" s="1" customFormat="1">
      <c r="A4674" s="4" t="s">
        <v>9320</v>
      </c>
      <c r="B4674" s="5" t="s">
        <v>9321</v>
      </c>
      <c r="C4674" s="8">
        <v>-7.1702632492409601E-2</v>
      </c>
      <c r="D4674" s="8">
        <v>0.74407425517000603</v>
      </c>
    </row>
    <row r="4675" spans="1:4" s="1" customFormat="1">
      <c r="A4675" s="4" t="s">
        <v>9322</v>
      </c>
      <c r="B4675" s="5" t="s">
        <v>9323</v>
      </c>
      <c r="C4675" s="8">
        <v>-0.33500250151016098</v>
      </c>
      <c r="D4675" s="8">
        <v>0.25525082965810503</v>
      </c>
    </row>
    <row r="4676" spans="1:4" s="1" customFormat="1">
      <c r="A4676" s="4" t="s">
        <v>9324</v>
      </c>
      <c r="B4676" s="5" t="s">
        <v>9325</v>
      </c>
      <c r="C4676" s="8">
        <v>-0.25822756028984301</v>
      </c>
      <c r="D4676" s="8">
        <v>0.43264235836182302</v>
      </c>
    </row>
    <row r="4677" spans="1:4" s="1" customFormat="1">
      <c r="A4677" s="4" t="s">
        <v>9326</v>
      </c>
      <c r="B4677" s="5" t="s">
        <v>9327</v>
      </c>
      <c r="C4677" s="8">
        <v>1.0486092450831499</v>
      </c>
      <c r="D4677" s="8">
        <v>2.14536921401902E-2</v>
      </c>
    </row>
    <row r="4678" spans="1:4" s="1" customFormat="1">
      <c r="A4678" s="4" t="s">
        <v>9328</v>
      </c>
      <c r="B4678" s="5" t="s">
        <v>9329</v>
      </c>
      <c r="C4678" s="8">
        <v>-0.27595223792018903</v>
      </c>
      <c r="D4678" s="8">
        <v>0.263622718670048</v>
      </c>
    </row>
    <row r="4679" spans="1:4" s="1" customFormat="1">
      <c r="A4679" s="4" t="s">
        <v>9330</v>
      </c>
      <c r="B4679" s="5" t="s">
        <v>9331</v>
      </c>
      <c r="C4679" s="8">
        <v>0.129307088510945</v>
      </c>
      <c r="D4679" s="8">
        <v>0.61018883071697505</v>
      </c>
    </row>
    <row r="4680" spans="1:4" s="1" customFormat="1">
      <c r="A4680" s="4" t="s">
        <v>9332</v>
      </c>
      <c r="B4680" s="5" t="s">
        <v>9333</v>
      </c>
      <c r="C4680" s="8">
        <v>-0.324270691977596</v>
      </c>
      <c r="D4680" s="8">
        <v>0.28973148579262697</v>
      </c>
    </row>
    <row r="4681" spans="1:4" s="1" customFormat="1">
      <c r="A4681" s="4" t="s">
        <v>9334</v>
      </c>
      <c r="B4681" s="5" t="s">
        <v>9335</v>
      </c>
      <c r="C4681" s="8">
        <v>-0.23701936192877601</v>
      </c>
      <c r="D4681" s="8">
        <v>0.39384563995092298</v>
      </c>
    </row>
    <row r="4682" spans="1:4" s="1" customFormat="1">
      <c r="A4682" s="4" t="s">
        <v>9336</v>
      </c>
      <c r="B4682" s="5" t="s">
        <v>9337</v>
      </c>
      <c r="C4682" s="8">
        <v>8.7344386627560097E-2</v>
      </c>
      <c r="D4682" s="8">
        <v>0.81263169284416104</v>
      </c>
    </row>
    <row r="4683" spans="1:4" s="1" customFormat="1">
      <c r="A4683" s="4" t="s">
        <v>9338</v>
      </c>
      <c r="B4683" s="5" t="s">
        <v>9339</v>
      </c>
      <c r="C4683" s="8">
        <v>-8.6679978067673198E-3</v>
      </c>
      <c r="D4683" s="8">
        <v>0.96216955138328097</v>
      </c>
    </row>
    <row r="4684" spans="1:4" s="1" customFormat="1">
      <c r="A4684" s="4" t="s">
        <v>9340</v>
      </c>
      <c r="B4684" s="5" t="s">
        <v>9341</v>
      </c>
      <c r="C4684" s="8">
        <v>-6.3045883314822304E-2</v>
      </c>
      <c r="D4684" s="8">
        <v>0.91702288397911802</v>
      </c>
    </row>
    <row r="4685" spans="1:4" s="1" customFormat="1">
      <c r="A4685" s="4" t="s">
        <v>9342</v>
      </c>
      <c r="B4685" s="5" t="s">
        <v>9343</v>
      </c>
      <c r="C4685" s="8">
        <v>-7.3805247374679903E-2</v>
      </c>
      <c r="D4685" s="8">
        <v>0.60649045982891503</v>
      </c>
    </row>
    <row r="4686" spans="1:4" s="1" customFormat="1">
      <c r="A4686" s="4" t="s">
        <v>9344</v>
      </c>
      <c r="B4686" s="5" t="s">
        <v>9345</v>
      </c>
      <c r="C4686" s="8">
        <v>0.112239454791781</v>
      </c>
      <c r="D4686" s="8">
        <v>0.43685861990076602</v>
      </c>
    </row>
    <row r="4687" spans="1:4" s="1" customFormat="1">
      <c r="A4687" s="4" t="s">
        <v>9346</v>
      </c>
      <c r="B4687" s="5" t="s">
        <v>9347</v>
      </c>
      <c r="C4687" s="8">
        <v>-0.142962939040607</v>
      </c>
      <c r="D4687" s="8">
        <v>0.35879825145704602</v>
      </c>
    </row>
    <row r="4688" spans="1:4" s="1" customFormat="1">
      <c r="A4688" s="4" t="s">
        <v>9348</v>
      </c>
      <c r="B4688" s="5" t="s">
        <v>9349</v>
      </c>
      <c r="C4688" s="8">
        <v>-0.17452161263591401</v>
      </c>
      <c r="D4688" s="8">
        <v>0.31870460728434702</v>
      </c>
    </row>
    <row r="4689" spans="1:4" s="1" customFormat="1">
      <c r="A4689" s="4" t="s">
        <v>9350</v>
      </c>
      <c r="B4689" s="5" t="s">
        <v>9351</v>
      </c>
      <c r="C4689" s="8">
        <v>-0.25908717829788003</v>
      </c>
      <c r="D4689" s="8">
        <v>0.370854440234479</v>
      </c>
    </row>
    <row r="4690" spans="1:4" s="1" customFormat="1">
      <c r="A4690" s="4" t="s">
        <v>9352</v>
      </c>
      <c r="B4690" s="5" t="s">
        <v>9353</v>
      </c>
      <c r="C4690" s="8">
        <v>-9.5177165864895094E-2</v>
      </c>
      <c r="D4690" s="8">
        <v>0.77252315261157301</v>
      </c>
    </row>
    <row r="4691" spans="1:4" s="1" customFormat="1">
      <c r="A4691" s="4" t="s">
        <v>9354</v>
      </c>
      <c r="B4691" s="5" t="s">
        <v>9355</v>
      </c>
      <c r="C4691" s="8">
        <v>-0.45668127793715402</v>
      </c>
      <c r="D4691" s="8">
        <v>5.0629183225240203E-2</v>
      </c>
    </row>
    <row r="4692" spans="1:4" s="1" customFormat="1">
      <c r="A4692" s="4" t="s">
        <v>9356</v>
      </c>
      <c r="B4692" s="5" t="s">
        <v>9357</v>
      </c>
      <c r="C4692" s="8">
        <v>0.41730660519367901</v>
      </c>
      <c r="D4692" s="8">
        <v>4.0112350731104703E-2</v>
      </c>
    </row>
    <row r="4693" spans="1:4" s="1" customFormat="1">
      <c r="A4693" s="4" t="s">
        <v>9358</v>
      </c>
      <c r="B4693" s="5" t="s">
        <v>9359</v>
      </c>
      <c r="C4693" s="8">
        <v>-0.15435538470198901</v>
      </c>
      <c r="D4693" s="8">
        <v>0.42476640580656699</v>
      </c>
    </row>
    <row r="4694" spans="1:4" s="1" customFormat="1">
      <c r="A4694" s="4" t="s">
        <v>9360</v>
      </c>
      <c r="B4694" s="5" t="s">
        <v>9361</v>
      </c>
      <c r="C4694" s="8">
        <v>-0.86661283827829005</v>
      </c>
      <c r="D4694" s="8">
        <v>4.08226092515208E-2</v>
      </c>
    </row>
    <row r="4695" spans="1:4" s="1" customFormat="1">
      <c r="A4695" s="4" t="s">
        <v>9362</v>
      </c>
      <c r="B4695" s="5" t="s">
        <v>9363</v>
      </c>
      <c r="C4695" s="8">
        <v>-3.5372806213187898E-2</v>
      </c>
      <c r="D4695" s="8">
        <v>0.78318320532867902</v>
      </c>
    </row>
    <row r="4696" spans="1:4" s="1" customFormat="1">
      <c r="A4696" s="4" t="s">
        <v>9364</v>
      </c>
      <c r="B4696" s="5" t="s">
        <v>9365</v>
      </c>
      <c r="C4696" s="8">
        <v>0.27515351988880599</v>
      </c>
      <c r="D4696" s="8">
        <v>0.131135611424606</v>
      </c>
    </row>
    <row r="4697" spans="1:4" s="1" customFormat="1">
      <c r="A4697" s="4" t="s">
        <v>9366</v>
      </c>
      <c r="B4697" s="5" t="s">
        <v>9367</v>
      </c>
      <c r="C4697" s="8">
        <v>-0.16681373433163499</v>
      </c>
      <c r="D4697" s="8">
        <v>0.80943851262273803</v>
      </c>
    </row>
    <row r="4698" spans="1:4" s="1" customFormat="1">
      <c r="A4698" s="4" t="s">
        <v>9368</v>
      </c>
      <c r="B4698" s="5" t="s">
        <v>9369</v>
      </c>
      <c r="C4698" s="8">
        <v>7.8938856910297006E-2</v>
      </c>
      <c r="D4698" s="8">
        <v>0.83928427101197101</v>
      </c>
    </row>
    <row r="4699" spans="1:4" s="1" customFormat="1">
      <c r="A4699" s="4" t="s">
        <v>9370</v>
      </c>
      <c r="B4699" s="5" t="s">
        <v>9371</v>
      </c>
      <c r="C4699" s="8">
        <v>0.12638816256072999</v>
      </c>
      <c r="D4699" s="8">
        <v>0.69975167078285205</v>
      </c>
    </row>
    <row r="4700" spans="1:4" s="1" customFormat="1">
      <c r="A4700" s="4" t="s">
        <v>9372</v>
      </c>
      <c r="B4700" s="5" t="s">
        <v>9373</v>
      </c>
      <c r="C4700" s="8">
        <v>0.45561582040472298</v>
      </c>
      <c r="D4700" s="8">
        <v>0.64133505240144295</v>
      </c>
    </row>
    <row r="4701" spans="1:4" s="1" customFormat="1">
      <c r="A4701" s="4" t="s">
        <v>9374</v>
      </c>
      <c r="B4701" s="5" t="s">
        <v>9375</v>
      </c>
      <c r="C4701" s="8">
        <v>0.107160758215159</v>
      </c>
      <c r="D4701" s="8">
        <v>0.61753379842191503</v>
      </c>
    </row>
    <row r="4702" spans="1:4" s="1" customFormat="1">
      <c r="A4702" s="4" t="s">
        <v>9376</v>
      </c>
      <c r="B4702" s="5" t="s">
        <v>9377</v>
      </c>
      <c r="C4702" s="8">
        <v>-0.38218868397864503</v>
      </c>
      <c r="D4702" s="8">
        <v>5.2884133709293103E-2</v>
      </c>
    </row>
    <row r="4703" spans="1:4" s="1" customFormat="1">
      <c r="A4703" s="4" t="s">
        <v>9378</v>
      </c>
      <c r="B4703" s="5" t="s">
        <v>9379</v>
      </c>
      <c r="C4703" s="8">
        <v>-0.51397717493773698</v>
      </c>
      <c r="D4703" s="8">
        <v>0.161871462653146</v>
      </c>
    </row>
    <row r="4704" spans="1:4" s="1" customFormat="1">
      <c r="A4704" s="4" t="s">
        <v>9380</v>
      </c>
      <c r="B4704" s="5" t="s">
        <v>9381</v>
      </c>
      <c r="C4704" s="8">
        <v>0.30627995023013999</v>
      </c>
      <c r="D4704" s="8">
        <v>0.112583207977202</v>
      </c>
    </row>
    <row r="4705" spans="1:4" s="1" customFormat="1">
      <c r="A4705" s="4" t="s">
        <v>9382</v>
      </c>
      <c r="B4705" s="5" t="s">
        <v>9383</v>
      </c>
      <c r="C4705" s="8">
        <v>0.16186481923922</v>
      </c>
      <c r="D4705" s="8">
        <v>0.55039110329295804</v>
      </c>
    </row>
    <row r="4706" spans="1:4" s="1" customFormat="1">
      <c r="A4706" s="4" t="s">
        <v>9384</v>
      </c>
      <c r="B4706" s="5" t="s">
        <v>9385</v>
      </c>
      <c r="C4706" s="8">
        <v>-0.33752713209975799</v>
      </c>
      <c r="D4706" s="8">
        <v>8.6619209741107095E-2</v>
      </c>
    </row>
    <row r="4707" spans="1:4" s="1" customFormat="1">
      <c r="A4707" s="4" t="s">
        <v>9386</v>
      </c>
      <c r="B4707" s="5" t="s">
        <v>9387</v>
      </c>
      <c r="C4707" s="8">
        <v>-0.29448297446152699</v>
      </c>
      <c r="D4707" s="8">
        <v>0.17261263910847</v>
      </c>
    </row>
    <row r="4708" spans="1:4" s="1" customFormat="1">
      <c r="A4708" s="4" t="s">
        <v>9388</v>
      </c>
      <c r="B4708" s="5" t="s">
        <v>9389</v>
      </c>
      <c r="C4708" s="8">
        <v>-0.29257644797736998</v>
      </c>
      <c r="D4708" s="8">
        <v>7.9369591114863206E-2</v>
      </c>
    </row>
    <row r="4709" spans="1:4" s="1" customFormat="1">
      <c r="A4709" s="4" t="s">
        <v>9390</v>
      </c>
      <c r="B4709" s="5" t="s">
        <v>9391</v>
      </c>
      <c r="C4709" s="8">
        <v>-0.34809096862817801</v>
      </c>
      <c r="D4709" s="8">
        <v>0.65150300768688596</v>
      </c>
    </row>
    <row r="4710" spans="1:4" s="1" customFormat="1">
      <c r="A4710" s="4" t="s">
        <v>9392</v>
      </c>
      <c r="B4710" s="5" t="s">
        <v>9393</v>
      </c>
      <c r="C4710" s="8">
        <v>-0.32052440442900998</v>
      </c>
      <c r="D4710" s="8">
        <v>4.0917751691455798E-2</v>
      </c>
    </row>
    <row r="4711" spans="1:4" s="1" customFormat="1">
      <c r="A4711" s="4" t="s">
        <v>9394</v>
      </c>
      <c r="B4711" s="5" t="s">
        <v>9395</v>
      </c>
      <c r="C4711" s="8">
        <v>5.1862073178588403E-2</v>
      </c>
      <c r="D4711" s="8">
        <v>0.75476234246402696</v>
      </c>
    </row>
    <row r="4712" spans="1:4" s="1" customFormat="1">
      <c r="A4712" s="4" t="s">
        <v>9396</v>
      </c>
      <c r="B4712" s="5" t="s">
        <v>9397</v>
      </c>
      <c r="C4712" s="8">
        <v>-5.2764553578977802E-2</v>
      </c>
      <c r="D4712" s="8">
        <v>0.65871580745043401</v>
      </c>
    </row>
    <row r="4713" spans="1:4" s="1" customFormat="1">
      <c r="A4713" s="4" t="s">
        <v>9398</v>
      </c>
      <c r="B4713" s="5" t="s">
        <v>9399</v>
      </c>
      <c r="C4713" s="8">
        <v>-0.55719509646730703</v>
      </c>
      <c r="D4713" s="8">
        <v>9.4043524793146205E-2</v>
      </c>
    </row>
    <row r="4714" spans="1:4" s="1" customFormat="1">
      <c r="A4714" s="4" t="s">
        <v>9400</v>
      </c>
      <c r="B4714" s="5" t="s">
        <v>9401</v>
      </c>
      <c r="C4714" s="8">
        <v>0.37771278042770501</v>
      </c>
      <c r="D4714" s="8">
        <v>0.29697953421705597</v>
      </c>
    </row>
    <row r="4715" spans="1:4" s="1" customFormat="1">
      <c r="A4715" s="4" t="s">
        <v>9402</v>
      </c>
      <c r="B4715" s="5" t="s">
        <v>9403</v>
      </c>
      <c r="C4715" s="8">
        <v>0.84829538411690397</v>
      </c>
      <c r="D4715" s="8">
        <v>0.16922428192046601</v>
      </c>
    </row>
    <row r="4716" spans="1:4" s="1" customFormat="1">
      <c r="A4716" s="4" t="s">
        <v>9404</v>
      </c>
      <c r="B4716" s="5" t="s">
        <v>9405</v>
      </c>
      <c r="C4716" s="8">
        <v>-0.32837307013025702</v>
      </c>
      <c r="D4716" s="8">
        <v>9.6613330671707798E-2</v>
      </c>
    </row>
    <row r="4717" spans="1:4" s="1" customFormat="1">
      <c r="A4717" s="4" t="s">
        <v>9406</v>
      </c>
      <c r="B4717" s="5" t="s">
        <v>9407</v>
      </c>
      <c r="C4717" s="8">
        <v>-0.38244186796907298</v>
      </c>
      <c r="D4717" s="8">
        <v>0.33333775223726198</v>
      </c>
    </row>
    <row r="4718" spans="1:4" s="1" customFormat="1">
      <c r="A4718" s="4" t="s">
        <v>9408</v>
      </c>
      <c r="B4718" s="5" t="s">
        <v>9409</v>
      </c>
      <c r="C4718" s="8">
        <v>7.5646102666499002E-2</v>
      </c>
      <c r="D4718" s="8">
        <v>0.82810422683278995</v>
      </c>
    </row>
    <row r="4719" spans="1:4" s="1" customFormat="1">
      <c r="A4719" s="4" t="s">
        <v>9410</v>
      </c>
      <c r="B4719" s="5" t="s">
        <v>9411</v>
      </c>
      <c r="C4719" s="8">
        <v>8.7196215240570502E-2</v>
      </c>
      <c r="D4719" s="8">
        <v>0.77949435808402701</v>
      </c>
    </row>
    <row r="4720" spans="1:4" s="1" customFormat="1">
      <c r="A4720" s="4" t="s">
        <v>9412</v>
      </c>
      <c r="B4720" s="5" t="s">
        <v>9413</v>
      </c>
      <c r="C4720" s="8">
        <v>0.141010015692031</v>
      </c>
      <c r="D4720" s="8">
        <v>0.74090884801730195</v>
      </c>
    </row>
    <row r="4721" spans="1:4" s="1" customFormat="1">
      <c r="A4721" s="4" t="s">
        <v>9414</v>
      </c>
      <c r="B4721" s="5" t="s">
        <v>9415</v>
      </c>
      <c r="C4721" s="8">
        <v>-0.28849784823353197</v>
      </c>
      <c r="D4721" s="8">
        <v>0.167938498744061</v>
      </c>
    </row>
    <row r="4722" spans="1:4" s="1" customFormat="1">
      <c r="A4722" s="4" t="s">
        <v>9416</v>
      </c>
      <c r="B4722" s="5" t="s">
        <v>9417</v>
      </c>
      <c r="C4722" s="8">
        <v>-0.110397490085446</v>
      </c>
      <c r="D4722" s="8">
        <v>0.76879646692428605</v>
      </c>
    </row>
    <row r="4723" spans="1:4" s="1" customFormat="1">
      <c r="A4723" s="4" t="s">
        <v>9418</v>
      </c>
      <c r="B4723" s="5" t="s">
        <v>9419</v>
      </c>
      <c r="C4723" s="8">
        <v>0.48955328331429099</v>
      </c>
      <c r="D4723" s="8">
        <v>0.27853865224860602</v>
      </c>
    </row>
    <row r="4724" spans="1:4" s="1" customFormat="1">
      <c r="A4724" s="4" t="s">
        <v>9420</v>
      </c>
      <c r="B4724" s="5" t="s">
        <v>9421</v>
      </c>
      <c r="C4724" s="8">
        <v>0.27493463096097498</v>
      </c>
      <c r="D4724" s="8">
        <v>0.110701982941143</v>
      </c>
    </row>
    <row r="4725" spans="1:4" s="1" customFormat="1">
      <c r="A4725" s="4" t="s">
        <v>9422</v>
      </c>
      <c r="B4725" s="5" t="s">
        <v>9423</v>
      </c>
      <c r="C4725" s="8">
        <v>0.20802697442879101</v>
      </c>
      <c r="D4725" s="8">
        <v>0.25704467059332697</v>
      </c>
    </row>
    <row r="4726" spans="1:4" s="1" customFormat="1">
      <c r="A4726" s="4" t="s">
        <v>9424</v>
      </c>
      <c r="B4726" s="5" t="s">
        <v>9425</v>
      </c>
      <c r="C4726" s="8">
        <v>-1.0282872906157601</v>
      </c>
      <c r="D4726" s="8">
        <v>5.6901480051790597E-2</v>
      </c>
    </row>
    <row r="4727" spans="1:4" s="1" customFormat="1">
      <c r="A4727" s="4" t="s">
        <v>9426</v>
      </c>
      <c r="B4727" s="5" t="s">
        <v>9427</v>
      </c>
      <c r="C4727" s="8">
        <v>-0.106502052444835</v>
      </c>
      <c r="D4727" s="8">
        <v>0.35349715074118498</v>
      </c>
    </row>
    <row r="4728" spans="1:4" s="1" customFormat="1">
      <c r="A4728" s="4" t="s">
        <v>9428</v>
      </c>
      <c r="B4728" s="5" t="s">
        <v>9429</v>
      </c>
      <c r="C4728" s="8">
        <v>-3.7392681203725603E-2</v>
      </c>
      <c r="D4728" s="8">
        <v>0.881340576636788</v>
      </c>
    </row>
    <row r="4729" spans="1:4" s="1" customFormat="1">
      <c r="A4729" s="4" t="s">
        <v>9430</v>
      </c>
      <c r="B4729" s="5" t="s">
        <v>9431</v>
      </c>
      <c r="C4729" s="8">
        <v>0.124790305376743</v>
      </c>
      <c r="D4729" s="8">
        <v>0.54483476855134105</v>
      </c>
    </row>
    <row r="4730" spans="1:4" s="1" customFormat="1">
      <c r="A4730" s="4" t="s">
        <v>9432</v>
      </c>
      <c r="B4730" s="5" t="s">
        <v>9433</v>
      </c>
      <c r="C4730" s="8">
        <v>-0.42270995185898103</v>
      </c>
      <c r="D4730" s="8">
        <v>0.48483384277505398</v>
      </c>
    </row>
    <row r="4731" spans="1:4" s="1" customFormat="1">
      <c r="A4731" s="4" t="s">
        <v>9434</v>
      </c>
      <c r="B4731" s="5" t="s">
        <v>9435</v>
      </c>
      <c r="C4731" s="8">
        <v>-0.45666122479246501</v>
      </c>
      <c r="D4731" s="8">
        <v>0.157914884422376</v>
      </c>
    </row>
    <row r="4732" spans="1:4" s="1" customFormat="1">
      <c r="A4732" s="4" t="s">
        <v>9436</v>
      </c>
      <c r="B4732" s="5" t="s">
        <v>9437</v>
      </c>
      <c r="C4732" s="8">
        <v>-0.10240727024362301</v>
      </c>
      <c r="D4732" s="8">
        <v>0.48062634099893797</v>
      </c>
    </row>
    <row r="4733" spans="1:4" s="1" customFormat="1">
      <c r="A4733" s="4" t="s">
        <v>9438</v>
      </c>
      <c r="B4733" s="5" t="s">
        <v>9439</v>
      </c>
      <c r="C4733" s="8">
        <v>-0.294040539275429</v>
      </c>
      <c r="D4733" s="8">
        <v>3.14787957373064E-2</v>
      </c>
    </row>
    <row r="4734" spans="1:4" s="1" customFormat="1">
      <c r="A4734" s="4" t="s">
        <v>9440</v>
      </c>
      <c r="B4734" s="5" t="s">
        <v>9441</v>
      </c>
      <c r="C4734" s="8">
        <v>-0.33838007663919401</v>
      </c>
      <c r="D4734" s="8">
        <v>0.20769052284261</v>
      </c>
    </row>
    <row r="4735" spans="1:4" s="1" customFormat="1">
      <c r="A4735" s="4" t="s">
        <v>9442</v>
      </c>
      <c r="B4735" s="5" t="s">
        <v>9443</v>
      </c>
      <c r="C4735" s="8">
        <v>-0.142848946501235</v>
      </c>
      <c r="D4735" s="8">
        <v>0.50736513366566205</v>
      </c>
    </row>
    <row r="4736" spans="1:4" s="1" customFormat="1">
      <c r="A4736" s="4" t="s">
        <v>9444</v>
      </c>
      <c r="B4736" s="5" t="s">
        <v>9445</v>
      </c>
      <c r="C4736" s="8">
        <v>-0.20472736100004801</v>
      </c>
      <c r="D4736" s="8">
        <v>0.228410152124711</v>
      </c>
    </row>
    <row r="4737" spans="1:4" s="1" customFormat="1">
      <c r="A4737" s="4" t="s">
        <v>9446</v>
      </c>
      <c r="B4737" s="5" t="s">
        <v>9447</v>
      </c>
      <c r="C4737" s="8">
        <v>-0.21290212301738201</v>
      </c>
      <c r="D4737" s="8">
        <v>0.513404698824943</v>
      </c>
    </row>
    <row r="4738" spans="1:4" s="1" customFormat="1">
      <c r="A4738" s="4" t="s">
        <v>9448</v>
      </c>
      <c r="B4738" s="5" t="s">
        <v>9449</v>
      </c>
      <c r="C4738" s="8">
        <v>-0.26922256803974298</v>
      </c>
      <c r="D4738" s="8">
        <v>0.34319231901970498</v>
      </c>
    </row>
    <row r="4739" spans="1:4" s="1" customFormat="1">
      <c r="A4739" s="4" t="s">
        <v>9450</v>
      </c>
      <c r="B4739" s="5" t="s">
        <v>9451</v>
      </c>
      <c r="C4739" s="8">
        <v>-0.19809970003115601</v>
      </c>
      <c r="D4739" s="8">
        <v>0.12444744292078901</v>
      </c>
    </row>
    <row r="4740" spans="1:4" s="1" customFormat="1">
      <c r="A4740" s="4" t="s">
        <v>9452</v>
      </c>
      <c r="B4740" s="5" t="s">
        <v>9453</v>
      </c>
      <c r="C4740" s="8">
        <v>-0.288132883045711</v>
      </c>
      <c r="D4740" s="8">
        <v>0.16981029915437701</v>
      </c>
    </row>
    <row r="4741" spans="1:4" s="1" customFormat="1">
      <c r="A4741" s="4" t="s">
        <v>9454</v>
      </c>
      <c r="B4741" s="5" t="s">
        <v>9455</v>
      </c>
      <c r="C4741" s="8">
        <v>-0.22259423918642901</v>
      </c>
      <c r="D4741" s="8">
        <v>0.25718884483537802</v>
      </c>
    </row>
    <row r="4742" spans="1:4" s="1" customFormat="1">
      <c r="A4742" s="4" t="s">
        <v>9456</v>
      </c>
      <c r="B4742" s="5" t="s">
        <v>9457</v>
      </c>
      <c r="C4742" s="8">
        <v>-8.4454299992498802E-2</v>
      </c>
      <c r="D4742" s="8">
        <v>0.58634833471928605</v>
      </c>
    </row>
    <row r="4743" spans="1:4" s="1" customFormat="1">
      <c r="A4743" s="4" t="s">
        <v>9458</v>
      </c>
      <c r="B4743" s="5" t="s">
        <v>9459</v>
      </c>
      <c r="C4743" s="8">
        <v>-0.35579100429414001</v>
      </c>
      <c r="D4743" s="8">
        <v>0.37744991042429898</v>
      </c>
    </row>
    <row r="4744" spans="1:4" s="1" customFormat="1">
      <c r="A4744" s="4" t="s">
        <v>9460</v>
      </c>
      <c r="B4744" s="5" t="s">
        <v>9461</v>
      </c>
      <c r="C4744" s="8">
        <v>8.3094616102502503E-2</v>
      </c>
      <c r="D4744" s="8">
        <v>0.75875155929026705</v>
      </c>
    </row>
    <row r="4745" spans="1:4" s="1" customFormat="1">
      <c r="A4745" s="4" t="s">
        <v>9462</v>
      </c>
      <c r="B4745" s="5" t="s">
        <v>9463</v>
      </c>
      <c r="C4745" s="8">
        <v>0.200452211803931</v>
      </c>
      <c r="D4745" s="8">
        <v>0.197782066933511</v>
      </c>
    </row>
    <row r="4746" spans="1:4" s="1" customFormat="1">
      <c r="A4746" s="4" t="s">
        <v>9464</v>
      </c>
      <c r="B4746" s="5" t="s">
        <v>9465</v>
      </c>
      <c r="C4746" s="8" t="s">
        <v>66</v>
      </c>
      <c r="D4746" s="8" t="s">
        <v>66</v>
      </c>
    </row>
    <row r="4747" spans="1:4" s="1" customFormat="1">
      <c r="A4747" s="4" t="s">
        <v>9466</v>
      </c>
      <c r="B4747" s="5" t="s">
        <v>9467</v>
      </c>
      <c r="C4747" s="8">
        <v>-0.108829799991006</v>
      </c>
      <c r="D4747" s="8">
        <v>0.53188084701499805</v>
      </c>
    </row>
    <row r="4748" spans="1:4" s="1" customFormat="1">
      <c r="A4748" s="4" t="s">
        <v>9468</v>
      </c>
      <c r="B4748" s="5" t="s">
        <v>9469</v>
      </c>
      <c r="C4748" s="8">
        <v>0.55675084484281101</v>
      </c>
      <c r="D4748" s="8">
        <v>4.9453391602712102E-2</v>
      </c>
    </row>
    <row r="4749" spans="1:4" s="1" customFormat="1">
      <c r="A4749" s="4" t="s">
        <v>9470</v>
      </c>
      <c r="B4749" s="5" t="s">
        <v>9471</v>
      </c>
      <c r="C4749" s="8">
        <v>0.13173823761679801</v>
      </c>
      <c r="D4749" s="8">
        <v>0.32588849384664798</v>
      </c>
    </row>
    <row r="4750" spans="1:4" s="1" customFormat="1">
      <c r="A4750" s="4" t="s">
        <v>9472</v>
      </c>
      <c r="B4750" s="5" t="s">
        <v>9473</v>
      </c>
      <c r="C4750" s="8">
        <v>-0.52593327458915196</v>
      </c>
      <c r="D4750" s="8">
        <v>4.0318291843113002E-2</v>
      </c>
    </row>
    <row r="4751" spans="1:4" s="1" customFormat="1">
      <c r="A4751" s="4" t="s">
        <v>9474</v>
      </c>
      <c r="B4751" s="5" t="s">
        <v>9475</v>
      </c>
      <c r="C4751" s="8">
        <v>0.20147530042863099</v>
      </c>
      <c r="D4751" s="8">
        <v>0.57310182358261597</v>
      </c>
    </row>
    <row r="4752" spans="1:4" s="1" customFormat="1">
      <c r="A4752" s="4" t="s">
        <v>9476</v>
      </c>
      <c r="B4752" s="5" t="s">
        <v>9477</v>
      </c>
      <c r="C4752" s="8">
        <v>-8.1040106594117603E-2</v>
      </c>
      <c r="D4752" s="8">
        <v>0.53557404383500096</v>
      </c>
    </row>
    <row r="4753" spans="1:4" s="1" customFormat="1">
      <c r="A4753" s="4" t="s">
        <v>9478</v>
      </c>
      <c r="B4753" s="5" t="s">
        <v>9479</v>
      </c>
      <c r="C4753" s="8">
        <v>0.12520694963024001</v>
      </c>
      <c r="D4753" s="8">
        <v>0.79937389632738698</v>
      </c>
    </row>
    <row r="4754" spans="1:4" s="1" customFormat="1">
      <c r="A4754" s="4" t="s">
        <v>9480</v>
      </c>
      <c r="B4754" s="5" t="s">
        <v>9481</v>
      </c>
      <c r="C4754" s="8">
        <v>0.36086488881763301</v>
      </c>
      <c r="D4754" s="8">
        <v>0.35481651756346799</v>
      </c>
    </row>
    <row r="4755" spans="1:4" s="1" customFormat="1">
      <c r="A4755" s="4" t="s">
        <v>9482</v>
      </c>
      <c r="B4755" s="5" t="s">
        <v>9483</v>
      </c>
      <c r="C4755" s="8">
        <v>-0.174734483892896</v>
      </c>
      <c r="D4755" s="8">
        <v>0.33366837383818598</v>
      </c>
    </row>
    <row r="4756" spans="1:4" s="1" customFormat="1">
      <c r="A4756" s="4" t="s">
        <v>9484</v>
      </c>
      <c r="B4756" s="5" t="s">
        <v>9485</v>
      </c>
      <c r="C4756" s="8">
        <v>0.50042193202387097</v>
      </c>
      <c r="D4756" s="8">
        <v>2.3170854159338301E-2</v>
      </c>
    </row>
    <row r="4757" spans="1:4" s="1" customFormat="1">
      <c r="A4757" s="4" t="s">
        <v>9486</v>
      </c>
      <c r="B4757" s="5" t="s">
        <v>9487</v>
      </c>
      <c r="C4757" s="8">
        <v>-2.32857985869948E-2</v>
      </c>
      <c r="D4757" s="8">
        <v>0.91049985323986105</v>
      </c>
    </row>
    <row r="4758" spans="1:4" s="1" customFormat="1">
      <c r="A4758" s="4" t="s">
        <v>9488</v>
      </c>
      <c r="B4758" s="5" t="s">
        <v>9489</v>
      </c>
      <c r="C4758" s="8">
        <v>0.84794912681700296</v>
      </c>
      <c r="D4758" s="8">
        <v>4.31961708179271E-2</v>
      </c>
    </row>
    <row r="4759" spans="1:4" s="1" customFormat="1">
      <c r="A4759" s="4" t="s">
        <v>9490</v>
      </c>
      <c r="B4759" s="5" t="s">
        <v>9491</v>
      </c>
      <c r="C4759" s="8">
        <v>-9.3748435848168707E-2</v>
      </c>
      <c r="D4759" s="8">
        <v>0.68284912774094997</v>
      </c>
    </row>
    <row r="4760" spans="1:4" s="1" customFormat="1">
      <c r="A4760" s="4" t="s">
        <v>9492</v>
      </c>
      <c r="B4760" s="5" t="s">
        <v>9493</v>
      </c>
      <c r="C4760" s="8">
        <v>-0.43534370537524802</v>
      </c>
      <c r="D4760" s="8">
        <v>0.19417361694352001</v>
      </c>
    </row>
    <row r="4761" spans="1:4" s="1" customFormat="1">
      <c r="A4761" s="4" t="s">
        <v>9494</v>
      </c>
      <c r="B4761" s="5" t="s">
        <v>9495</v>
      </c>
      <c r="C4761" s="8">
        <v>-0.223076721488569</v>
      </c>
      <c r="D4761" s="8">
        <v>0.36720733849637699</v>
      </c>
    </row>
    <row r="4762" spans="1:4" s="1" customFormat="1">
      <c r="A4762" s="4" t="s">
        <v>9496</v>
      </c>
      <c r="B4762" s="5" t="s">
        <v>9497</v>
      </c>
      <c r="C4762" s="8">
        <v>0.27120668709222301</v>
      </c>
      <c r="D4762" s="8">
        <v>0.14685613539685199</v>
      </c>
    </row>
    <row r="4763" spans="1:4" s="1" customFormat="1">
      <c r="A4763" s="4" t="s">
        <v>9498</v>
      </c>
      <c r="B4763" s="5" t="s">
        <v>9499</v>
      </c>
      <c r="C4763" s="8">
        <v>0.298145559511719</v>
      </c>
      <c r="D4763" s="8">
        <v>0.44745172040625197</v>
      </c>
    </row>
    <row r="4764" spans="1:4" s="1" customFormat="1">
      <c r="A4764" s="4" t="s">
        <v>9500</v>
      </c>
      <c r="B4764" s="5" t="s">
        <v>9501</v>
      </c>
      <c r="C4764" s="8">
        <v>-0.42855240868928901</v>
      </c>
      <c r="D4764" s="8">
        <v>0.44720955598418799</v>
      </c>
    </row>
    <row r="4765" spans="1:4" s="1" customFormat="1">
      <c r="A4765" s="4" t="s">
        <v>9502</v>
      </c>
      <c r="B4765" s="5" t="s">
        <v>9503</v>
      </c>
      <c r="C4765" s="8">
        <v>-0.60203561841832398</v>
      </c>
      <c r="D4765" s="8">
        <v>8.0448552261890793E-2</v>
      </c>
    </row>
    <row r="4766" spans="1:4" s="1" customFormat="1">
      <c r="A4766" s="4" t="s">
        <v>9504</v>
      </c>
      <c r="B4766" s="5" t="s">
        <v>9505</v>
      </c>
      <c r="C4766" s="8">
        <v>-0.39577316781862998</v>
      </c>
      <c r="D4766" s="8">
        <v>9.7195770646951493E-2</v>
      </c>
    </row>
    <row r="4767" spans="1:4" s="1" customFormat="1">
      <c r="A4767" s="4" t="s">
        <v>9506</v>
      </c>
      <c r="B4767" s="5" t="s">
        <v>9507</v>
      </c>
      <c r="C4767" s="8">
        <v>0.27615366092615201</v>
      </c>
      <c r="D4767" s="8">
        <v>0.22468722523750501</v>
      </c>
    </row>
    <row r="4768" spans="1:4" s="1" customFormat="1">
      <c r="A4768" s="4" t="s">
        <v>9508</v>
      </c>
      <c r="B4768" s="5" t="s">
        <v>9509</v>
      </c>
      <c r="C4768" s="8">
        <v>-0.148136701092659</v>
      </c>
      <c r="D4768" s="8">
        <v>0.49491314491824501</v>
      </c>
    </row>
    <row r="4769" spans="1:4" s="1" customFormat="1">
      <c r="A4769" s="4" t="s">
        <v>9510</v>
      </c>
      <c r="B4769" s="5" t="s">
        <v>9511</v>
      </c>
      <c r="C4769" s="8">
        <v>7.8852110821731894E-2</v>
      </c>
      <c r="D4769" s="8">
        <v>0.75135399006868397</v>
      </c>
    </row>
    <row r="4770" spans="1:4" s="1" customFormat="1">
      <c r="A4770" s="4" t="s">
        <v>9512</v>
      </c>
      <c r="B4770" s="5" t="s">
        <v>9513</v>
      </c>
      <c r="C4770" s="8">
        <v>-0.12744690036838499</v>
      </c>
      <c r="D4770" s="8">
        <v>0.34064141087626898</v>
      </c>
    </row>
    <row r="4771" spans="1:4" s="1" customFormat="1">
      <c r="A4771" s="4" t="s">
        <v>9514</v>
      </c>
      <c r="B4771" s="5" t="s">
        <v>9515</v>
      </c>
      <c r="C4771" s="8">
        <v>-0.294991527503838</v>
      </c>
      <c r="D4771" s="8">
        <v>0.128926607368855</v>
      </c>
    </row>
    <row r="4772" spans="1:4" s="1" customFormat="1">
      <c r="A4772" s="4" t="s">
        <v>9516</v>
      </c>
      <c r="B4772" s="5" t="s">
        <v>9517</v>
      </c>
      <c r="C4772" s="8">
        <v>-0.16571273523066199</v>
      </c>
      <c r="D4772" s="8">
        <v>0.75476234246402696</v>
      </c>
    </row>
    <row r="4773" spans="1:4" s="1" customFormat="1">
      <c r="A4773" s="4" t="s">
        <v>9518</v>
      </c>
      <c r="B4773" s="5" t="s">
        <v>9519</v>
      </c>
      <c r="C4773" s="8">
        <v>-2.8758491517192099E-2</v>
      </c>
      <c r="D4773" s="8">
        <v>0.895301084502518</v>
      </c>
    </row>
    <row r="4774" spans="1:4" s="1" customFormat="1">
      <c r="A4774" s="4" t="s">
        <v>9520</v>
      </c>
      <c r="B4774" s="5" t="s">
        <v>9521</v>
      </c>
      <c r="C4774" s="8">
        <v>0.42191166980390898</v>
      </c>
      <c r="D4774" s="8">
        <v>7.5322010946570997E-2</v>
      </c>
    </row>
    <row r="4775" spans="1:4" s="1" customFormat="1">
      <c r="A4775" s="4" t="s">
        <v>9522</v>
      </c>
      <c r="B4775" s="5" t="s">
        <v>9523</v>
      </c>
      <c r="C4775" s="8">
        <v>3.9195887675320298E-2</v>
      </c>
      <c r="D4775" s="8">
        <v>0.87484456153213397</v>
      </c>
    </row>
    <row r="4776" spans="1:4" s="1" customFormat="1">
      <c r="A4776" s="4" t="s">
        <v>9524</v>
      </c>
      <c r="B4776" s="5" t="s">
        <v>9525</v>
      </c>
      <c r="C4776" s="8">
        <v>-0.25440556990597901</v>
      </c>
      <c r="D4776" s="8">
        <v>0.17797237178370601</v>
      </c>
    </row>
    <row r="4777" spans="1:4" s="1" customFormat="1">
      <c r="A4777" s="4" t="s">
        <v>9526</v>
      </c>
      <c r="B4777" s="5" t="s">
        <v>9527</v>
      </c>
      <c r="C4777" s="8">
        <v>0.39639590307107497</v>
      </c>
      <c r="D4777" s="8">
        <v>0.15343052359199699</v>
      </c>
    </row>
    <row r="4778" spans="1:4" s="1" customFormat="1">
      <c r="A4778" s="4" t="s">
        <v>9528</v>
      </c>
      <c r="B4778" s="5" t="s">
        <v>9529</v>
      </c>
      <c r="C4778" s="8">
        <v>-3.0200775597824501E-2</v>
      </c>
      <c r="D4778" s="8">
        <v>0.893925842974715</v>
      </c>
    </row>
    <row r="4779" spans="1:4" s="1" customFormat="1">
      <c r="A4779" s="4" t="s">
        <v>9530</v>
      </c>
      <c r="B4779" s="5" t="s">
        <v>9531</v>
      </c>
      <c r="C4779" s="8">
        <v>-0.162398819729623</v>
      </c>
      <c r="D4779" s="8">
        <v>0.25605838589782198</v>
      </c>
    </row>
    <row r="4780" spans="1:4" s="1" customFormat="1">
      <c r="A4780" s="4" t="s">
        <v>9532</v>
      </c>
      <c r="B4780" s="5" t="s">
        <v>9533</v>
      </c>
      <c r="C4780" s="8">
        <v>-1.03536904402094</v>
      </c>
      <c r="D4780" s="8">
        <v>0.22868373215402099</v>
      </c>
    </row>
    <row r="4781" spans="1:4" s="1" customFormat="1">
      <c r="A4781" s="4" t="s">
        <v>9534</v>
      </c>
      <c r="B4781" s="5" t="s">
        <v>9535</v>
      </c>
      <c r="C4781" s="8">
        <v>-0.87541346903734296</v>
      </c>
      <c r="D4781" s="8">
        <v>0.32619140022600501</v>
      </c>
    </row>
    <row r="4782" spans="1:4" s="1" customFormat="1">
      <c r="A4782" s="4" t="s">
        <v>9536</v>
      </c>
      <c r="B4782" s="5" t="s">
        <v>9537</v>
      </c>
      <c r="C4782" s="8">
        <v>0.42876210674183801</v>
      </c>
      <c r="D4782" s="8">
        <v>0.44843689766097</v>
      </c>
    </row>
    <row r="4783" spans="1:4" s="1" customFormat="1">
      <c r="A4783" s="4" t="s">
        <v>9538</v>
      </c>
      <c r="B4783" s="5" t="s">
        <v>9539</v>
      </c>
      <c r="C4783" s="8">
        <v>-0.35656967764666297</v>
      </c>
      <c r="D4783" s="8">
        <v>0.54815319887401204</v>
      </c>
    </row>
    <row r="4784" spans="1:4" s="1" customFormat="1">
      <c r="A4784" s="4" t="s">
        <v>9540</v>
      </c>
      <c r="B4784" s="5" t="s">
        <v>9541</v>
      </c>
      <c r="C4784" s="8">
        <v>8.7209562550746494E-2</v>
      </c>
      <c r="D4784" s="8">
        <v>0.59060693027716005</v>
      </c>
    </row>
    <row r="4785" spans="1:4" s="1" customFormat="1">
      <c r="A4785" s="4" t="s">
        <v>9542</v>
      </c>
      <c r="B4785" s="5" t="s">
        <v>9543</v>
      </c>
      <c r="C4785" s="8">
        <v>-0.190761688447523</v>
      </c>
      <c r="D4785" s="8">
        <v>0.64745730494869003</v>
      </c>
    </row>
    <row r="4786" spans="1:4" s="1" customFormat="1">
      <c r="A4786" s="4" t="s">
        <v>9544</v>
      </c>
      <c r="B4786" s="5" t="s">
        <v>9545</v>
      </c>
      <c r="C4786" s="8">
        <v>-0.60271118949604596</v>
      </c>
      <c r="D4786" s="8">
        <v>0.23628615919304799</v>
      </c>
    </row>
    <row r="4787" spans="1:4" s="1" customFormat="1">
      <c r="A4787" s="4" t="s">
        <v>9546</v>
      </c>
      <c r="B4787" s="5" t="s">
        <v>9547</v>
      </c>
      <c r="C4787" s="8">
        <v>-0.61972807982938105</v>
      </c>
      <c r="D4787" s="8">
        <v>0.21926401256342501</v>
      </c>
    </row>
    <row r="4788" spans="1:4" s="1" customFormat="1">
      <c r="A4788" s="4" t="s">
        <v>9548</v>
      </c>
      <c r="B4788" s="5" t="s">
        <v>9549</v>
      </c>
      <c r="C4788" s="8">
        <v>0.32845595228229901</v>
      </c>
      <c r="D4788" s="8">
        <v>0.143855577091374</v>
      </c>
    </row>
    <row r="4789" spans="1:4" s="1" customFormat="1">
      <c r="A4789" s="4" t="s">
        <v>9550</v>
      </c>
      <c r="B4789" s="5" t="s">
        <v>9551</v>
      </c>
      <c r="C4789" s="8">
        <v>8.8469041143516405E-2</v>
      </c>
      <c r="D4789" s="8">
        <v>0.761378804544947</v>
      </c>
    </row>
    <row r="4790" spans="1:4" s="1" customFormat="1">
      <c r="A4790" s="4" t="s">
        <v>9552</v>
      </c>
      <c r="B4790" s="5" t="s">
        <v>9553</v>
      </c>
      <c r="C4790" s="8">
        <v>-5.8130030596294902E-2</v>
      </c>
      <c r="D4790" s="8">
        <v>0.84452340405113602</v>
      </c>
    </row>
    <row r="4791" spans="1:4" s="1" customFormat="1">
      <c r="A4791" s="4" t="s">
        <v>9554</v>
      </c>
      <c r="B4791" s="5" t="s">
        <v>9555</v>
      </c>
      <c r="C4791" s="8">
        <v>-9.3811652660721598E-2</v>
      </c>
      <c r="D4791" s="8">
        <v>0.65820883472857505</v>
      </c>
    </row>
    <row r="4792" spans="1:4" s="1" customFormat="1">
      <c r="A4792" s="4" t="s">
        <v>9556</v>
      </c>
      <c r="B4792" s="5" t="s">
        <v>9557</v>
      </c>
      <c r="C4792" s="8">
        <v>-3.8297958622492301E-2</v>
      </c>
      <c r="D4792" s="8">
        <v>0.93972525059470902</v>
      </c>
    </row>
    <row r="4793" spans="1:4" s="1" customFormat="1">
      <c r="A4793" s="4" t="s">
        <v>9558</v>
      </c>
      <c r="B4793" s="5" t="s">
        <v>9559</v>
      </c>
      <c r="C4793" s="8">
        <v>0.16361483975981</v>
      </c>
      <c r="D4793" s="8">
        <v>0.62844633795912497</v>
      </c>
    </row>
    <row r="4794" spans="1:4" s="1" customFormat="1">
      <c r="A4794" s="4" t="s">
        <v>9560</v>
      </c>
      <c r="B4794" s="5" t="s">
        <v>9561</v>
      </c>
      <c r="C4794" s="8">
        <v>-0.32535385627317898</v>
      </c>
      <c r="D4794" s="8">
        <v>0.15281713548239501</v>
      </c>
    </row>
    <row r="4795" spans="1:4" s="1" customFormat="1">
      <c r="A4795" s="4" t="s">
        <v>9562</v>
      </c>
      <c r="B4795" s="5" t="s">
        <v>9563</v>
      </c>
      <c r="C4795" s="8">
        <v>-0.205496093005678</v>
      </c>
      <c r="D4795" s="8">
        <v>0.176142116269177</v>
      </c>
    </row>
    <row r="4796" spans="1:4" s="1" customFormat="1">
      <c r="A4796" s="4" t="s">
        <v>9564</v>
      </c>
      <c r="B4796" s="5" t="s">
        <v>9565</v>
      </c>
      <c r="C4796" s="8">
        <v>-0.360206001490807</v>
      </c>
      <c r="D4796" s="8">
        <v>0.25718884483537802</v>
      </c>
    </row>
    <row r="4797" spans="1:4" s="1" customFormat="1">
      <c r="A4797" s="4" t="s">
        <v>9566</v>
      </c>
      <c r="B4797" s="5" t="s">
        <v>9567</v>
      </c>
      <c r="C4797" s="8">
        <v>-0.13549076196765</v>
      </c>
      <c r="D4797" s="8">
        <v>0.62617349690088797</v>
      </c>
    </row>
    <row r="4798" spans="1:4" s="1" customFormat="1">
      <c r="A4798" s="4" t="s">
        <v>9568</v>
      </c>
      <c r="B4798" s="5" t="s">
        <v>9569</v>
      </c>
      <c r="C4798" s="8" t="s">
        <v>66</v>
      </c>
      <c r="D4798" s="8" t="s">
        <v>66</v>
      </c>
    </row>
    <row r="4799" spans="1:4" s="1" customFormat="1">
      <c r="A4799" s="4" t="s">
        <v>9570</v>
      </c>
      <c r="B4799" s="5" t="s">
        <v>9571</v>
      </c>
      <c r="C4799" s="8">
        <v>-0.124378086936565</v>
      </c>
      <c r="D4799" s="8">
        <v>0.63814581318341801</v>
      </c>
    </row>
    <row r="4800" spans="1:4" s="1" customFormat="1">
      <c r="A4800" s="4" t="s">
        <v>9572</v>
      </c>
      <c r="B4800" s="5" t="s">
        <v>9573</v>
      </c>
      <c r="C4800" s="8">
        <v>0.26174339713250799</v>
      </c>
      <c r="D4800" s="8">
        <v>0.54644403334585301</v>
      </c>
    </row>
    <row r="4801" spans="1:4" s="1" customFormat="1">
      <c r="A4801" s="4" t="s">
        <v>9574</v>
      </c>
      <c r="B4801" s="5" t="s">
        <v>9575</v>
      </c>
      <c r="C4801" s="8">
        <v>-0.49280632947885999</v>
      </c>
      <c r="D4801" s="8">
        <v>0.137619014339638</v>
      </c>
    </row>
    <row r="4802" spans="1:4" s="1" customFormat="1">
      <c r="A4802" s="4" t="s">
        <v>9576</v>
      </c>
      <c r="B4802" s="5" t="s">
        <v>9577</v>
      </c>
      <c r="C4802" s="8">
        <v>-9.3607320759896098E-2</v>
      </c>
      <c r="D4802" s="8">
        <v>0.57648426221723204</v>
      </c>
    </row>
    <row r="4803" spans="1:4" s="1" customFormat="1">
      <c r="A4803" s="4" t="s">
        <v>9578</v>
      </c>
      <c r="B4803" s="5" t="s">
        <v>9579</v>
      </c>
      <c r="C4803" s="8">
        <v>-6.0504096815152002E-2</v>
      </c>
      <c r="D4803" s="8">
        <v>0.60342120252647902</v>
      </c>
    </row>
    <row r="4804" spans="1:4" s="1" customFormat="1">
      <c r="A4804" s="4" t="s">
        <v>9580</v>
      </c>
      <c r="B4804" s="5" t="s">
        <v>9581</v>
      </c>
      <c r="C4804" s="8">
        <v>0.21722446972613299</v>
      </c>
      <c r="D4804" s="8">
        <v>8.6857828836281195E-2</v>
      </c>
    </row>
    <row r="4805" spans="1:4" s="1" customFormat="1">
      <c r="A4805" s="4" t="s">
        <v>9582</v>
      </c>
      <c r="B4805" s="5" t="s">
        <v>9583</v>
      </c>
      <c r="C4805" s="8">
        <v>-0.110107499829921</v>
      </c>
      <c r="D4805" s="8">
        <v>0.74788665527256804</v>
      </c>
    </row>
    <row r="4806" spans="1:4" s="1" customFormat="1">
      <c r="A4806" s="4" t="s">
        <v>9584</v>
      </c>
      <c r="B4806" s="5" t="s">
        <v>9585</v>
      </c>
      <c r="C4806" s="8">
        <v>-0.47483984647972599</v>
      </c>
      <c r="D4806" s="8">
        <v>0.209929319887702</v>
      </c>
    </row>
    <row r="4807" spans="1:4" s="1" customFormat="1">
      <c r="A4807" s="4" t="s">
        <v>9586</v>
      </c>
      <c r="B4807" s="5" t="s">
        <v>9587</v>
      </c>
      <c r="C4807" s="8">
        <v>0.131474200724642</v>
      </c>
      <c r="D4807" s="8">
        <v>0.38049168919462201</v>
      </c>
    </row>
    <row r="4808" spans="1:4" s="1" customFormat="1">
      <c r="A4808" s="4" t="s">
        <v>9588</v>
      </c>
      <c r="B4808" s="5" t="s">
        <v>9589</v>
      </c>
      <c r="C4808" s="8">
        <v>-0.30952633644757799</v>
      </c>
      <c r="D4808" s="8">
        <v>0.56937543239966704</v>
      </c>
    </row>
    <row r="4809" spans="1:4" s="1" customFormat="1">
      <c r="A4809" s="4" t="s">
        <v>9590</v>
      </c>
      <c r="B4809" s="5" t="s">
        <v>9591</v>
      </c>
      <c r="C4809" s="8">
        <v>8.7154032657798405E-2</v>
      </c>
      <c r="D4809" s="8">
        <v>0.74788665527256804</v>
      </c>
    </row>
    <row r="4810" spans="1:4" s="1" customFormat="1">
      <c r="A4810" s="4" t="s">
        <v>9592</v>
      </c>
      <c r="B4810" s="5" t="s">
        <v>9593</v>
      </c>
      <c r="C4810" s="8">
        <v>3.00383737743697E-2</v>
      </c>
      <c r="D4810" s="8">
        <v>0.91307732969037303</v>
      </c>
    </row>
    <row r="4811" spans="1:4" s="1" customFormat="1">
      <c r="A4811" s="4" t="s">
        <v>9594</v>
      </c>
      <c r="B4811" s="5" t="s">
        <v>9595</v>
      </c>
      <c r="C4811" s="8">
        <v>0.58656654726517798</v>
      </c>
      <c r="D4811" s="8">
        <v>7.8089210176748095E-2</v>
      </c>
    </row>
    <row r="4812" spans="1:4" s="1" customFormat="1">
      <c r="A4812" s="4" t="s">
        <v>9596</v>
      </c>
      <c r="B4812" s="5" t="s">
        <v>9597</v>
      </c>
      <c r="C4812" s="8">
        <v>1.4308025750364299</v>
      </c>
      <c r="D4812" s="8">
        <v>2.7355586317515401E-2</v>
      </c>
    </row>
    <row r="4813" spans="1:4" s="1" customFormat="1">
      <c r="A4813" s="4" t="s">
        <v>9598</v>
      </c>
      <c r="B4813" s="5" t="s">
        <v>9599</v>
      </c>
      <c r="C4813" s="8">
        <v>-0.14162827107683301</v>
      </c>
      <c r="D4813" s="8">
        <v>0.65820883472857505</v>
      </c>
    </row>
    <row r="4814" spans="1:4" s="1" customFormat="1">
      <c r="A4814" s="4" t="s">
        <v>9600</v>
      </c>
      <c r="B4814" s="5" t="s">
        <v>9601</v>
      </c>
      <c r="C4814" s="8">
        <v>0.13157847448319601</v>
      </c>
      <c r="D4814" s="8">
        <v>0.855660735171624</v>
      </c>
    </row>
    <row r="4815" spans="1:4" s="1" customFormat="1">
      <c r="A4815" s="4" t="s">
        <v>9602</v>
      </c>
      <c r="B4815" s="5" t="s">
        <v>9603</v>
      </c>
      <c r="C4815" s="8">
        <v>-0.39642481685661002</v>
      </c>
      <c r="D4815" s="8">
        <v>0.31097349367739802</v>
      </c>
    </row>
    <row r="4816" spans="1:4" s="1" customFormat="1">
      <c r="A4816" s="4" t="s">
        <v>9604</v>
      </c>
      <c r="B4816" s="5" t="s">
        <v>9605</v>
      </c>
      <c r="C4816" s="8">
        <v>0.338918902507099</v>
      </c>
      <c r="D4816" s="8">
        <v>0.23661521663204399</v>
      </c>
    </row>
    <row r="4817" spans="1:4" s="1" customFormat="1">
      <c r="A4817" s="4" t="s">
        <v>9606</v>
      </c>
      <c r="B4817" s="5" t="s">
        <v>9607</v>
      </c>
      <c r="C4817" s="8">
        <v>0.27111192153867297</v>
      </c>
      <c r="D4817" s="8">
        <v>0.45895645602566298</v>
      </c>
    </row>
    <row r="4818" spans="1:4" s="1" customFormat="1">
      <c r="A4818" s="4" t="s">
        <v>9608</v>
      </c>
      <c r="B4818" s="5" t="s">
        <v>9609</v>
      </c>
      <c r="C4818" s="8">
        <v>-0.22628108386839599</v>
      </c>
      <c r="D4818" s="8">
        <v>0.610089717373132</v>
      </c>
    </row>
    <row r="4819" spans="1:4" s="1" customFormat="1">
      <c r="A4819" s="4" t="s">
        <v>9610</v>
      </c>
      <c r="B4819" s="5" t="s">
        <v>66</v>
      </c>
      <c r="C4819" s="8">
        <v>5.98899273693436E-2</v>
      </c>
      <c r="D4819" s="8">
        <v>0.85636056842980501</v>
      </c>
    </row>
    <row r="4820" spans="1:4" s="1" customFormat="1">
      <c r="A4820" s="4" t="s">
        <v>9611</v>
      </c>
      <c r="B4820" s="5" t="s">
        <v>9612</v>
      </c>
      <c r="C4820" s="8">
        <v>-0.20255397774931999</v>
      </c>
      <c r="D4820" s="8">
        <v>0.42476640580656699</v>
      </c>
    </row>
    <row r="4821" spans="1:4" s="1" customFormat="1">
      <c r="A4821" s="4" t="s">
        <v>9613</v>
      </c>
      <c r="B4821" s="5" t="s">
        <v>9614</v>
      </c>
      <c r="C4821" s="8">
        <v>-2.8102899932216902E-2</v>
      </c>
      <c r="D4821" s="8">
        <v>0.89922058259827198</v>
      </c>
    </row>
    <row r="4822" spans="1:4" s="1" customFormat="1">
      <c r="A4822" s="4" t="s">
        <v>9615</v>
      </c>
      <c r="B4822" s="5" t="s">
        <v>9616</v>
      </c>
      <c r="C4822" s="8">
        <v>0.211103706862451</v>
      </c>
      <c r="D4822" s="8">
        <v>0.39251321413550899</v>
      </c>
    </row>
    <row r="4823" spans="1:4" s="1" customFormat="1">
      <c r="A4823" s="4" t="s">
        <v>9617</v>
      </c>
      <c r="B4823" s="5" t="s">
        <v>9618</v>
      </c>
      <c r="C4823" s="8">
        <v>-0.14644088360596499</v>
      </c>
      <c r="D4823" s="8">
        <v>0.443914556629177</v>
      </c>
    </row>
    <row r="4824" spans="1:4" s="1" customFormat="1">
      <c r="A4824" s="4" t="s">
        <v>9619</v>
      </c>
      <c r="B4824" s="5" t="s">
        <v>9620</v>
      </c>
      <c r="C4824" s="8">
        <v>-2.24490198496251E-2</v>
      </c>
      <c r="D4824" s="8">
        <v>0.91902809598246404</v>
      </c>
    </row>
    <row r="4825" spans="1:4" s="1" customFormat="1">
      <c r="A4825" s="4" t="s">
        <v>9621</v>
      </c>
      <c r="B4825" s="5" t="s">
        <v>9622</v>
      </c>
      <c r="C4825" s="8">
        <v>-6.6473785575477604E-2</v>
      </c>
      <c r="D4825" s="8">
        <v>0.91471882768892099</v>
      </c>
    </row>
    <row r="4826" spans="1:4" s="1" customFormat="1">
      <c r="A4826" s="4" t="s">
        <v>9623</v>
      </c>
      <c r="B4826" s="5" t="s">
        <v>9624</v>
      </c>
      <c r="C4826" s="8">
        <v>-0.64730021292761697</v>
      </c>
      <c r="D4826" s="8">
        <v>0.17479249504203501</v>
      </c>
    </row>
    <row r="4827" spans="1:4" s="1" customFormat="1">
      <c r="A4827" s="4" t="s">
        <v>9625</v>
      </c>
      <c r="B4827" s="5" t="s">
        <v>9626</v>
      </c>
      <c r="C4827" s="8">
        <v>-0.67810071292840501</v>
      </c>
      <c r="D4827" s="8">
        <v>5.6752984256331698E-2</v>
      </c>
    </row>
    <row r="4828" spans="1:4" s="1" customFormat="1">
      <c r="A4828" s="4" t="s">
        <v>9627</v>
      </c>
      <c r="B4828" s="5" t="s">
        <v>9628</v>
      </c>
      <c r="C4828" s="8">
        <v>-0.101139292444119</v>
      </c>
      <c r="D4828" s="8">
        <v>0.88884873168740997</v>
      </c>
    </row>
    <row r="4829" spans="1:4" s="1" customFormat="1">
      <c r="A4829" s="4" t="s">
        <v>9629</v>
      </c>
      <c r="B4829" s="5" t="s">
        <v>9630</v>
      </c>
      <c r="C4829" s="8">
        <v>-0.70685374674282597</v>
      </c>
      <c r="D4829" s="8">
        <v>4.3123282852571797E-2</v>
      </c>
    </row>
    <row r="4830" spans="1:4" s="1" customFormat="1">
      <c r="A4830" s="4" t="s">
        <v>9631</v>
      </c>
      <c r="B4830" s="5" t="s">
        <v>9632</v>
      </c>
      <c r="C4830" s="8">
        <v>0.80802501012447103</v>
      </c>
      <c r="D4830" s="8">
        <v>1.1645346837727199E-2</v>
      </c>
    </row>
    <row r="4831" spans="1:4" s="1" customFormat="1">
      <c r="A4831" s="4" t="s">
        <v>9633</v>
      </c>
      <c r="B4831" s="5" t="s">
        <v>9634</v>
      </c>
      <c r="C4831" s="8">
        <v>7.42139602189784E-2</v>
      </c>
      <c r="D4831" s="8">
        <v>0.81144435101733103</v>
      </c>
    </row>
    <row r="4832" spans="1:4" s="1" customFormat="1">
      <c r="A4832" s="4" t="s">
        <v>9635</v>
      </c>
      <c r="B4832" s="5" t="s">
        <v>9636</v>
      </c>
      <c r="C4832" s="8">
        <v>0.13317674346689001</v>
      </c>
      <c r="D4832" s="8">
        <v>0.74130051748705095</v>
      </c>
    </row>
    <row r="4833" spans="1:4" s="1" customFormat="1">
      <c r="A4833" s="4" t="s">
        <v>9637</v>
      </c>
      <c r="B4833" s="5" t="s">
        <v>9638</v>
      </c>
      <c r="C4833" s="8">
        <v>3.7104820361495802E-2</v>
      </c>
      <c r="D4833" s="8">
        <v>0.74275356242963897</v>
      </c>
    </row>
    <row r="4834" spans="1:4" s="1" customFormat="1">
      <c r="A4834" s="4" t="s">
        <v>9639</v>
      </c>
      <c r="B4834" s="5" t="s">
        <v>9640</v>
      </c>
      <c r="C4834" s="8">
        <v>-0.17239210945804501</v>
      </c>
      <c r="D4834" s="8">
        <v>0.76399662429814796</v>
      </c>
    </row>
    <row r="4835" spans="1:4" s="1" customFormat="1">
      <c r="A4835" s="4" t="s">
        <v>9641</v>
      </c>
      <c r="B4835" s="5" t="s">
        <v>9642</v>
      </c>
      <c r="C4835" s="8">
        <v>0.54318572879020399</v>
      </c>
      <c r="D4835" s="8">
        <v>0.149738208803078</v>
      </c>
    </row>
    <row r="4836" spans="1:4" s="1" customFormat="1">
      <c r="A4836" s="4" t="s">
        <v>9643</v>
      </c>
      <c r="B4836" s="5" t="s">
        <v>9644</v>
      </c>
      <c r="C4836" s="8">
        <v>1.94811946929908E-2</v>
      </c>
      <c r="D4836" s="8">
        <v>0.96083420626446903</v>
      </c>
    </row>
    <row r="4837" spans="1:4" s="1" customFormat="1">
      <c r="A4837" s="4" t="s">
        <v>9645</v>
      </c>
      <c r="B4837" s="5" t="s">
        <v>9646</v>
      </c>
      <c r="C4837" s="8">
        <v>-0.63032996277461595</v>
      </c>
      <c r="D4837" s="8">
        <v>0.41255248471651801</v>
      </c>
    </row>
    <row r="4838" spans="1:4" s="1" customFormat="1">
      <c r="A4838" s="4" t="s">
        <v>9647</v>
      </c>
      <c r="B4838" s="5" t="s">
        <v>9648</v>
      </c>
      <c r="C4838" s="8">
        <v>-0.39927485162868398</v>
      </c>
      <c r="D4838" s="8">
        <v>0.34124631813328099</v>
      </c>
    </row>
    <row r="4839" spans="1:4" s="1" customFormat="1">
      <c r="A4839" s="4" t="s">
        <v>9649</v>
      </c>
      <c r="B4839" s="5" t="s">
        <v>9650</v>
      </c>
      <c r="C4839" s="8">
        <v>-0.79698631929046004</v>
      </c>
      <c r="D4839" s="8">
        <v>0.14335148015576701</v>
      </c>
    </row>
    <row r="4840" spans="1:4" s="1" customFormat="1">
      <c r="A4840" s="4" t="s">
        <v>9651</v>
      </c>
      <c r="B4840" s="5" t="s">
        <v>9652</v>
      </c>
      <c r="C4840" s="8">
        <v>0.31467803753738199</v>
      </c>
      <c r="D4840" s="8">
        <v>0.168835581626361</v>
      </c>
    </row>
    <row r="4841" spans="1:4" s="1" customFormat="1">
      <c r="A4841" s="4" t="s">
        <v>9653</v>
      </c>
      <c r="B4841" s="5" t="s">
        <v>9654</v>
      </c>
      <c r="C4841" s="8">
        <v>0.22891541638964699</v>
      </c>
      <c r="D4841" s="8">
        <v>0.17532602548186499</v>
      </c>
    </row>
    <row r="4842" spans="1:4" s="1" customFormat="1">
      <c r="A4842" s="4" t="s">
        <v>9655</v>
      </c>
      <c r="B4842" s="5" t="s">
        <v>9656</v>
      </c>
      <c r="C4842" s="8">
        <v>0.14199785039208801</v>
      </c>
      <c r="D4842" s="8">
        <v>0.63455253683249702</v>
      </c>
    </row>
    <row r="4843" spans="1:4" s="1" customFormat="1">
      <c r="A4843" s="4" t="s">
        <v>9657</v>
      </c>
      <c r="B4843" s="5" t="s">
        <v>9658</v>
      </c>
      <c r="C4843" s="8">
        <v>-0.18743662468609701</v>
      </c>
      <c r="D4843" s="8">
        <v>0.49509893812842098</v>
      </c>
    </row>
    <row r="4844" spans="1:4" s="1" customFormat="1">
      <c r="A4844" s="4" t="s">
        <v>9659</v>
      </c>
      <c r="B4844" s="5" t="s">
        <v>9660</v>
      </c>
      <c r="C4844" s="8">
        <v>-0.38665508453741498</v>
      </c>
      <c r="D4844" s="8">
        <v>0.41668316199083999</v>
      </c>
    </row>
    <row r="4845" spans="1:4" s="1" customFormat="1">
      <c r="A4845" s="4" t="s">
        <v>9661</v>
      </c>
      <c r="B4845" s="5" t="s">
        <v>9662</v>
      </c>
      <c r="C4845" s="8">
        <v>-7.0911704407670501E-2</v>
      </c>
      <c r="D4845" s="8">
        <v>0.88203956196047295</v>
      </c>
    </row>
    <row r="4846" spans="1:4" s="1" customFormat="1">
      <c r="A4846" s="4" t="s">
        <v>9663</v>
      </c>
      <c r="B4846" s="5" t="s">
        <v>9664</v>
      </c>
      <c r="C4846" s="8">
        <v>0.146624642964574</v>
      </c>
      <c r="D4846" s="8">
        <v>0.70197539042364598</v>
      </c>
    </row>
    <row r="4847" spans="1:4" s="1" customFormat="1">
      <c r="A4847" s="4" t="s">
        <v>9665</v>
      </c>
      <c r="B4847" s="5" t="s">
        <v>9666</v>
      </c>
      <c r="C4847" s="8">
        <v>-0.31093458709755001</v>
      </c>
      <c r="D4847" s="8">
        <v>0.24113241797214899</v>
      </c>
    </row>
    <row r="4848" spans="1:4" s="1" customFormat="1">
      <c r="A4848" s="4" t="s">
        <v>9667</v>
      </c>
      <c r="B4848" s="5" t="s">
        <v>9668</v>
      </c>
      <c r="C4848" s="8">
        <v>0.108921251447558</v>
      </c>
      <c r="D4848" s="8">
        <v>0.77324669571841098</v>
      </c>
    </row>
    <row r="4849" spans="1:4" s="1" customFormat="1">
      <c r="A4849" s="4" t="s">
        <v>9669</v>
      </c>
      <c r="B4849" s="5" t="s">
        <v>9670</v>
      </c>
      <c r="C4849" s="8">
        <v>-0.12964563391016501</v>
      </c>
      <c r="D4849" s="8">
        <v>0.386682815632093</v>
      </c>
    </row>
    <row r="4850" spans="1:4" s="1" customFormat="1">
      <c r="A4850" s="4" t="s">
        <v>9671</v>
      </c>
      <c r="B4850" s="5" t="s">
        <v>9672</v>
      </c>
      <c r="C4850" s="8">
        <v>-0.208898167781812</v>
      </c>
      <c r="D4850" s="8">
        <v>0.75875155929026705</v>
      </c>
    </row>
    <row r="4851" spans="1:4" s="1" customFormat="1">
      <c r="A4851" s="4" t="s">
        <v>9673</v>
      </c>
      <c r="B4851" s="5" t="s">
        <v>9674</v>
      </c>
      <c r="C4851" s="8">
        <v>-0.17386368479089701</v>
      </c>
      <c r="D4851" s="8">
        <v>0.29897985523203002</v>
      </c>
    </row>
    <row r="4852" spans="1:4" s="1" customFormat="1">
      <c r="A4852" s="4" t="s">
        <v>9675</v>
      </c>
      <c r="B4852" s="5" t="s">
        <v>9676</v>
      </c>
      <c r="C4852" s="8">
        <v>-0.32555049258326801</v>
      </c>
      <c r="D4852" s="8">
        <v>0.32167289441677399</v>
      </c>
    </row>
    <row r="4853" spans="1:4" s="1" customFormat="1">
      <c r="A4853" s="4" t="s">
        <v>9677</v>
      </c>
      <c r="B4853" s="5" t="s">
        <v>9678</v>
      </c>
      <c r="C4853" s="8">
        <v>-1.01688950762275</v>
      </c>
      <c r="D4853" s="8">
        <v>4.74477689841519E-2</v>
      </c>
    </row>
    <row r="4854" spans="1:4" s="1" customFormat="1">
      <c r="A4854" s="4" t="s">
        <v>9679</v>
      </c>
      <c r="B4854" s="5" t="s">
        <v>9680</v>
      </c>
      <c r="C4854" s="8">
        <v>-0.19514602432872699</v>
      </c>
      <c r="D4854" s="8">
        <v>0.71224587388538296</v>
      </c>
    </row>
    <row r="4855" spans="1:4" s="1" customFormat="1">
      <c r="A4855" s="4" t="s">
        <v>9681</v>
      </c>
      <c r="B4855" s="5" t="s">
        <v>66</v>
      </c>
      <c r="C4855" s="8">
        <v>-0.384343137569153</v>
      </c>
      <c r="D4855" s="8">
        <v>0.17572536430246399</v>
      </c>
    </row>
    <row r="4856" spans="1:4" s="1" customFormat="1">
      <c r="A4856" s="4" t="s">
        <v>9682</v>
      </c>
      <c r="B4856" s="5" t="s">
        <v>9683</v>
      </c>
      <c r="C4856" s="8">
        <v>-8.3689796353402596E-2</v>
      </c>
      <c r="D4856" s="8">
        <v>0.684930709014553</v>
      </c>
    </row>
    <row r="4857" spans="1:4" s="1" customFormat="1">
      <c r="A4857" s="4" t="s">
        <v>9684</v>
      </c>
      <c r="B4857" s="5" t="s">
        <v>9685</v>
      </c>
      <c r="C4857" s="8">
        <v>0.18479649892167099</v>
      </c>
      <c r="D4857" s="8">
        <v>0.28968325409488699</v>
      </c>
    </row>
    <row r="4858" spans="1:4" s="1" customFormat="1">
      <c r="A4858" s="4" t="s">
        <v>9686</v>
      </c>
      <c r="B4858" s="5" t="s">
        <v>9687</v>
      </c>
      <c r="C4858" s="8">
        <v>-0.17679197533532801</v>
      </c>
      <c r="D4858" s="8">
        <v>0.24548702082278701</v>
      </c>
    </row>
    <row r="4859" spans="1:4" s="1" customFormat="1">
      <c r="A4859" s="4" t="s">
        <v>9688</v>
      </c>
      <c r="B4859" s="5" t="s">
        <v>9689</v>
      </c>
      <c r="C4859" s="8">
        <v>-0.32475960895251099</v>
      </c>
      <c r="D4859" s="8">
        <v>0.39750976125079801</v>
      </c>
    </row>
    <row r="4860" spans="1:4" s="1" customFormat="1">
      <c r="A4860" s="4" t="s">
        <v>9690</v>
      </c>
      <c r="B4860" s="5" t="s">
        <v>9691</v>
      </c>
      <c r="C4860" s="8">
        <v>4.6843571525281402E-2</v>
      </c>
      <c r="D4860" s="8">
        <v>0.89561816339996203</v>
      </c>
    </row>
    <row r="4861" spans="1:4" s="1" customFormat="1">
      <c r="A4861" s="4" t="s">
        <v>9692</v>
      </c>
      <c r="B4861" s="5" t="s">
        <v>9693</v>
      </c>
      <c r="C4861" s="8">
        <v>1.5320435046869099E-2</v>
      </c>
      <c r="D4861" s="8">
        <v>0.93148705861952097</v>
      </c>
    </row>
    <row r="4862" spans="1:4" s="1" customFormat="1">
      <c r="A4862" s="4" t="s">
        <v>9694</v>
      </c>
      <c r="B4862" s="5" t="s">
        <v>9695</v>
      </c>
      <c r="C4862" s="8">
        <v>0.31616474350246399</v>
      </c>
      <c r="D4862" s="8">
        <v>0.33345156374928703</v>
      </c>
    </row>
    <row r="4863" spans="1:4" s="1" customFormat="1">
      <c r="A4863" s="4" t="s">
        <v>9696</v>
      </c>
      <c r="B4863" s="5" t="s">
        <v>9697</v>
      </c>
      <c r="C4863" s="8">
        <v>-0.104985470686809</v>
      </c>
      <c r="D4863" s="8">
        <v>0.68104483357230206</v>
      </c>
    </row>
    <row r="4864" spans="1:4" s="1" customFormat="1">
      <c r="A4864" s="4" t="s">
        <v>9698</v>
      </c>
      <c r="B4864" s="5" t="s">
        <v>9699</v>
      </c>
      <c r="C4864" s="8">
        <v>-0.135829225732081</v>
      </c>
      <c r="D4864" s="8">
        <v>0.438984727075861</v>
      </c>
    </row>
    <row r="4865" spans="1:4" s="1" customFormat="1">
      <c r="A4865" s="4" t="s">
        <v>9700</v>
      </c>
      <c r="B4865" s="5" t="s">
        <v>9701</v>
      </c>
      <c r="C4865" s="8">
        <v>-0.53347639794262003</v>
      </c>
      <c r="D4865" s="8">
        <v>0.48697053984351202</v>
      </c>
    </row>
    <row r="4866" spans="1:4" s="1" customFormat="1">
      <c r="A4866" s="4" t="s">
        <v>9702</v>
      </c>
      <c r="B4866" s="5" t="s">
        <v>9703</v>
      </c>
      <c r="C4866" s="8">
        <v>-0.85128880293028397</v>
      </c>
      <c r="D4866" s="8">
        <v>0.38674690955445801</v>
      </c>
    </row>
    <row r="4867" spans="1:4" s="1" customFormat="1">
      <c r="A4867" s="4" t="s">
        <v>9704</v>
      </c>
      <c r="B4867" s="5" t="s">
        <v>9705</v>
      </c>
      <c r="C4867" s="8">
        <v>0.48359527104503203</v>
      </c>
      <c r="D4867" s="8">
        <v>0.131135611424606</v>
      </c>
    </row>
    <row r="4868" spans="1:4" s="1" customFormat="1">
      <c r="A4868" s="4" t="s">
        <v>9706</v>
      </c>
      <c r="B4868" s="5" t="s">
        <v>9707</v>
      </c>
      <c r="C4868" s="8">
        <v>0.32563097927916201</v>
      </c>
      <c r="D4868" s="8">
        <v>8.6857828836281195E-2</v>
      </c>
    </row>
    <row r="4869" spans="1:4" s="1" customFormat="1">
      <c r="A4869" s="4" t="s">
        <v>9708</v>
      </c>
      <c r="B4869" s="5" t="s">
        <v>9709</v>
      </c>
      <c r="C4869" s="8">
        <v>-0.40507773231885202</v>
      </c>
      <c r="D4869" s="8">
        <v>0.17479249504203501</v>
      </c>
    </row>
    <row r="4870" spans="1:4" s="1" customFormat="1">
      <c r="A4870" s="4" t="s">
        <v>9710</v>
      </c>
      <c r="B4870" s="5" t="s">
        <v>9711</v>
      </c>
      <c r="C4870" s="8">
        <v>0.115759815005819</v>
      </c>
      <c r="D4870" s="8">
        <v>0.36880213802332701</v>
      </c>
    </row>
    <row r="4871" spans="1:4" s="1" customFormat="1">
      <c r="A4871" s="4" t="s">
        <v>9712</v>
      </c>
      <c r="B4871" s="5" t="s">
        <v>9713</v>
      </c>
      <c r="C4871" s="8">
        <v>8.8215438365189594E-2</v>
      </c>
      <c r="D4871" s="8">
        <v>0.83964994131534498</v>
      </c>
    </row>
    <row r="4872" spans="1:4" s="1" customFormat="1">
      <c r="A4872" s="4" t="s">
        <v>9714</v>
      </c>
      <c r="B4872" s="5" t="s">
        <v>9715</v>
      </c>
      <c r="C4872" s="8">
        <v>0.31455552173581097</v>
      </c>
      <c r="D4872" s="8">
        <v>0.44720955598418799</v>
      </c>
    </row>
    <row r="4873" spans="1:4" s="1" customFormat="1">
      <c r="A4873" s="4" t="s">
        <v>9716</v>
      </c>
      <c r="B4873" s="5" t="s">
        <v>9717</v>
      </c>
      <c r="C4873" s="8">
        <v>-0.17727440652813301</v>
      </c>
      <c r="D4873" s="8">
        <v>0.53551470143355395</v>
      </c>
    </row>
    <row r="4874" spans="1:4" s="1" customFormat="1">
      <c r="A4874" s="4" t="s">
        <v>9718</v>
      </c>
      <c r="B4874" s="5" t="s">
        <v>9719</v>
      </c>
      <c r="C4874" s="8">
        <v>-0.877004504834344</v>
      </c>
      <c r="D4874" s="8">
        <v>0.36880213802332701</v>
      </c>
    </row>
    <row r="4875" spans="1:4" s="1" customFormat="1">
      <c r="A4875" s="4" t="s">
        <v>9720</v>
      </c>
      <c r="B4875" s="5" t="s">
        <v>9721</v>
      </c>
      <c r="C4875" s="8">
        <v>0.38822851178159701</v>
      </c>
      <c r="D4875" s="8">
        <v>0.22787224805460299</v>
      </c>
    </row>
    <row r="4876" spans="1:4" s="1" customFormat="1">
      <c r="A4876" s="4" t="s">
        <v>9722</v>
      </c>
      <c r="B4876" s="5" t="s">
        <v>9723</v>
      </c>
      <c r="C4876" s="8">
        <v>0.353551691707991</v>
      </c>
      <c r="D4876" s="8">
        <v>0.17320790566273001</v>
      </c>
    </row>
    <row r="4877" spans="1:4" s="1" customFormat="1">
      <c r="A4877" s="4" t="s">
        <v>9724</v>
      </c>
      <c r="B4877" s="5" t="s">
        <v>9725</v>
      </c>
      <c r="C4877" s="8">
        <v>0.91271498275323804</v>
      </c>
      <c r="D4877" s="8">
        <v>2.1362432952483499E-2</v>
      </c>
    </row>
    <row r="4878" spans="1:4" s="1" customFormat="1">
      <c r="A4878" s="4" t="s">
        <v>9726</v>
      </c>
      <c r="B4878" s="5" t="s">
        <v>9727</v>
      </c>
      <c r="C4878" s="8">
        <v>6.19889545675033E-2</v>
      </c>
      <c r="D4878" s="8">
        <v>0.87835248060430404</v>
      </c>
    </row>
    <row r="4879" spans="1:4" s="1" customFormat="1">
      <c r="A4879" s="4" t="s">
        <v>9728</v>
      </c>
      <c r="B4879" s="5" t="s">
        <v>9729</v>
      </c>
      <c r="C4879" s="8">
        <v>0.79389107090595601</v>
      </c>
      <c r="D4879" s="8">
        <v>2.4331129152769301E-2</v>
      </c>
    </row>
    <row r="4880" spans="1:4" s="1" customFormat="1">
      <c r="A4880" s="4" t="s">
        <v>9730</v>
      </c>
      <c r="B4880" s="5" t="s">
        <v>9731</v>
      </c>
      <c r="C4880" s="8">
        <v>-0.25480317777780798</v>
      </c>
      <c r="D4880" s="8">
        <v>0.65476230455096995</v>
      </c>
    </row>
    <row r="4881" spans="1:4" s="1" customFormat="1">
      <c r="A4881" s="4" t="s">
        <v>9732</v>
      </c>
      <c r="B4881" s="5" t="s">
        <v>9733</v>
      </c>
      <c r="C4881" s="8">
        <v>1.65951840304452</v>
      </c>
      <c r="D4881" s="8">
        <v>4.0204396698013097E-3</v>
      </c>
    </row>
    <row r="4882" spans="1:4" s="1" customFormat="1">
      <c r="A4882" s="4" t="s">
        <v>9734</v>
      </c>
      <c r="B4882" s="5" t="s">
        <v>9735</v>
      </c>
      <c r="C4882" s="8">
        <v>0.16233641073286101</v>
      </c>
      <c r="D4882" s="8">
        <v>0.54579674917700305</v>
      </c>
    </row>
    <row r="4883" spans="1:4" s="1" customFormat="1">
      <c r="A4883" s="4" t="s">
        <v>9736</v>
      </c>
      <c r="B4883" s="5" t="s">
        <v>9737</v>
      </c>
      <c r="C4883" s="8">
        <v>1.3232614157847999</v>
      </c>
      <c r="D4883" s="8">
        <v>0.14411754689613099</v>
      </c>
    </row>
    <row r="4884" spans="1:4" s="1" customFormat="1">
      <c r="A4884" s="4" t="s">
        <v>9738</v>
      </c>
      <c r="B4884" s="5" t="s">
        <v>9739</v>
      </c>
      <c r="C4884" s="8">
        <v>-0.52907668562530796</v>
      </c>
      <c r="D4884" s="8">
        <v>0.55708863450431501</v>
      </c>
    </row>
    <row r="4885" spans="1:4" s="1" customFormat="1">
      <c r="A4885" s="4" t="s">
        <v>9740</v>
      </c>
      <c r="B4885" s="5" t="s">
        <v>9741</v>
      </c>
      <c r="C4885" s="8" t="s">
        <v>66</v>
      </c>
      <c r="D4885" s="8" t="s">
        <v>66</v>
      </c>
    </row>
    <row r="4886" spans="1:4" s="1" customFormat="1">
      <c r="A4886" s="4" t="s">
        <v>9742</v>
      </c>
      <c r="B4886" s="5" t="s">
        <v>9743</v>
      </c>
      <c r="C4886" s="8">
        <v>-0.433716887641999</v>
      </c>
      <c r="D4886" s="8">
        <v>0.201498029698405</v>
      </c>
    </row>
    <row r="4887" spans="1:4" s="1" customFormat="1">
      <c r="A4887" s="4" t="s">
        <v>9744</v>
      </c>
      <c r="B4887" s="5" t="s">
        <v>9745</v>
      </c>
      <c r="C4887" s="8">
        <v>-0.189806256294133</v>
      </c>
      <c r="D4887" s="8">
        <v>0.29708398945067499</v>
      </c>
    </row>
    <row r="4888" spans="1:4" s="1" customFormat="1">
      <c r="A4888" s="4" t="s">
        <v>9746</v>
      </c>
      <c r="B4888" s="5" t="s">
        <v>9747</v>
      </c>
      <c r="C4888" s="8">
        <v>0.268356115110782</v>
      </c>
      <c r="D4888" s="8">
        <v>0.118825933744266</v>
      </c>
    </row>
    <row r="4889" spans="1:4" s="1" customFormat="1">
      <c r="A4889" s="4" t="s">
        <v>9748</v>
      </c>
      <c r="B4889" s="5" t="s">
        <v>9749</v>
      </c>
      <c r="C4889" s="8">
        <v>6.3503184533577797E-2</v>
      </c>
      <c r="D4889" s="8">
        <v>0.93992567304045904</v>
      </c>
    </row>
    <row r="4890" spans="1:4" s="1" customFormat="1">
      <c r="A4890" s="4" t="s">
        <v>9750</v>
      </c>
      <c r="B4890" s="5" t="s">
        <v>9751</v>
      </c>
      <c r="C4890" s="8">
        <v>-0.86179239257569795</v>
      </c>
      <c r="D4890" s="8">
        <v>0.16344291220988499</v>
      </c>
    </row>
    <row r="4891" spans="1:4" s="1" customFormat="1">
      <c r="A4891" s="4" t="s">
        <v>9752</v>
      </c>
      <c r="B4891" s="5" t="s">
        <v>9753</v>
      </c>
      <c r="C4891" s="8">
        <v>-0.52331373488173205</v>
      </c>
      <c r="D4891" s="8">
        <v>0.433349220079634</v>
      </c>
    </row>
    <row r="4892" spans="1:4" s="1" customFormat="1">
      <c r="A4892" s="4" t="s">
        <v>9754</v>
      </c>
      <c r="B4892" s="5" t="s">
        <v>9755</v>
      </c>
      <c r="C4892" s="8">
        <v>-0.46605440794033198</v>
      </c>
      <c r="D4892" s="8">
        <v>7.8089210176748095E-2</v>
      </c>
    </row>
    <row r="4893" spans="1:4" s="1" customFormat="1">
      <c r="A4893" s="4" t="s">
        <v>9756</v>
      </c>
      <c r="B4893" s="5" t="s">
        <v>9757</v>
      </c>
      <c r="C4893" s="8" t="s">
        <v>66</v>
      </c>
      <c r="D4893" s="8" t="s">
        <v>66</v>
      </c>
    </row>
    <row r="4894" spans="1:4" s="1" customFormat="1">
      <c r="A4894" s="4" t="s">
        <v>9758</v>
      </c>
      <c r="B4894" s="5" t="s">
        <v>9759</v>
      </c>
      <c r="C4894" s="8" t="s">
        <v>66</v>
      </c>
      <c r="D4894" s="8" t="s">
        <v>66</v>
      </c>
    </row>
    <row r="4895" spans="1:4" s="1" customFormat="1">
      <c r="A4895" s="4" t="s">
        <v>9760</v>
      </c>
      <c r="B4895" s="5" t="s">
        <v>9761</v>
      </c>
      <c r="C4895" s="8">
        <v>-1.61555510027075</v>
      </c>
      <c r="D4895" s="8">
        <v>0.23384452621155299</v>
      </c>
    </row>
    <row r="4896" spans="1:4" s="1" customFormat="1">
      <c r="A4896" s="4" t="s">
        <v>9762</v>
      </c>
      <c r="B4896" s="5" t="s">
        <v>9763</v>
      </c>
      <c r="C4896" s="8">
        <v>-0.51864386782360705</v>
      </c>
      <c r="D4896" s="8">
        <v>0.20242884038471801</v>
      </c>
    </row>
    <row r="4897" spans="1:4" s="1" customFormat="1">
      <c r="A4897" s="4" t="s">
        <v>9764</v>
      </c>
      <c r="B4897" s="5" t="s">
        <v>9765</v>
      </c>
      <c r="C4897" s="8">
        <v>0.103897865764602</v>
      </c>
      <c r="D4897" s="8">
        <v>0.64109544165098098</v>
      </c>
    </row>
    <row r="4898" spans="1:4" s="1" customFormat="1">
      <c r="A4898" s="4" t="s">
        <v>9766</v>
      </c>
      <c r="B4898" s="5" t="s">
        <v>9767</v>
      </c>
      <c r="C4898" s="8">
        <v>0.115685880418329</v>
      </c>
      <c r="D4898" s="8">
        <v>0.64767589912694701</v>
      </c>
    </row>
    <row r="4899" spans="1:4" s="1" customFormat="1">
      <c r="A4899" s="4" t="s">
        <v>9768</v>
      </c>
      <c r="B4899" s="5" t="s">
        <v>9769</v>
      </c>
      <c r="C4899" s="8">
        <v>-0.596648828752947</v>
      </c>
      <c r="D4899" s="8">
        <v>6.0045440645187798E-2</v>
      </c>
    </row>
    <row r="4900" spans="1:4" s="1" customFormat="1">
      <c r="A4900" s="4" t="s">
        <v>9770</v>
      </c>
      <c r="B4900" s="5" t="s">
        <v>9771</v>
      </c>
      <c r="C4900" s="8">
        <v>-0.63948771017831396</v>
      </c>
      <c r="D4900" s="8">
        <v>0.192829845369766</v>
      </c>
    </row>
    <row r="4901" spans="1:4" s="1" customFormat="1">
      <c r="A4901" s="4" t="s">
        <v>9772</v>
      </c>
      <c r="B4901" s="5" t="s">
        <v>9773</v>
      </c>
      <c r="C4901" s="8">
        <v>-1.20807740135629</v>
      </c>
      <c r="D4901" s="8">
        <v>7.8646399597306293E-2</v>
      </c>
    </row>
    <row r="4902" spans="1:4" s="1" customFormat="1">
      <c r="A4902" s="4" t="s">
        <v>9774</v>
      </c>
      <c r="B4902" s="5" t="s">
        <v>9775</v>
      </c>
      <c r="C4902" s="8">
        <v>0.50402827143238804</v>
      </c>
      <c r="D4902" s="8">
        <v>5.8306782077384697E-2</v>
      </c>
    </row>
    <row r="4903" spans="1:4" s="1" customFormat="1">
      <c r="A4903" s="4" t="s">
        <v>9776</v>
      </c>
      <c r="B4903" s="5" t="s">
        <v>9777</v>
      </c>
      <c r="C4903" s="8">
        <v>0.23644396962754299</v>
      </c>
      <c r="D4903" s="8">
        <v>0.20769052284261</v>
      </c>
    </row>
    <row r="4904" spans="1:4" s="1" customFormat="1">
      <c r="A4904" s="4" t="s">
        <v>9778</v>
      </c>
      <c r="B4904" s="5" t="s">
        <v>9779</v>
      </c>
      <c r="C4904" s="8">
        <v>0.173322017924431</v>
      </c>
      <c r="D4904" s="8">
        <v>0.84847043778227604</v>
      </c>
    </row>
    <row r="4905" spans="1:4" s="1" customFormat="1">
      <c r="A4905" s="4" t="s">
        <v>9780</v>
      </c>
      <c r="B4905" s="5" t="s">
        <v>9781</v>
      </c>
      <c r="C4905" s="8">
        <v>0.73673290387819801</v>
      </c>
      <c r="D4905" s="8">
        <v>1.54662786897678E-2</v>
      </c>
    </row>
    <row r="4906" spans="1:4" s="1" customFormat="1">
      <c r="A4906" s="4" t="s">
        <v>9782</v>
      </c>
      <c r="B4906" s="5" t="s">
        <v>9783</v>
      </c>
      <c r="C4906" s="8">
        <v>-0.23930109449807899</v>
      </c>
      <c r="D4906" s="8">
        <v>0.46820491689521798</v>
      </c>
    </row>
    <row r="4907" spans="1:4" s="1" customFormat="1">
      <c r="A4907" s="4" t="s">
        <v>9784</v>
      </c>
      <c r="B4907" s="5" t="s">
        <v>9785</v>
      </c>
      <c r="C4907" s="8">
        <v>1.22363977915277</v>
      </c>
      <c r="D4907" s="8">
        <v>0.117791329347376</v>
      </c>
    </row>
    <row r="4908" spans="1:4" s="1" customFormat="1">
      <c r="A4908" s="4" t="s">
        <v>9786</v>
      </c>
      <c r="B4908" s="5" t="s">
        <v>9787</v>
      </c>
      <c r="C4908" s="8">
        <v>0.156076543321745</v>
      </c>
      <c r="D4908" s="8">
        <v>0.411969798499845</v>
      </c>
    </row>
    <row r="4909" spans="1:4" s="1" customFormat="1">
      <c r="A4909" s="4" t="s">
        <v>9788</v>
      </c>
      <c r="B4909" s="5" t="s">
        <v>9789</v>
      </c>
      <c r="C4909" s="8">
        <v>-0.34186008972995502</v>
      </c>
      <c r="D4909" s="8">
        <v>0.491532781069631</v>
      </c>
    </row>
    <row r="4910" spans="1:4" s="1" customFormat="1">
      <c r="A4910" s="4" t="s">
        <v>9790</v>
      </c>
      <c r="B4910" s="5" t="s">
        <v>9791</v>
      </c>
      <c r="C4910" s="8">
        <v>-0.26292589200169098</v>
      </c>
      <c r="D4910" s="8">
        <v>0.102039106043999</v>
      </c>
    </row>
    <row r="4911" spans="1:4" s="1" customFormat="1">
      <c r="A4911" s="4" t="s">
        <v>9792</v>
      </c>
      <c r="B4911" s="5" t="s">
        <v>9793</v>
      </c>
      <c r="C4911" s="8">
        <v>0.61626618318013004</v>
      </c>
      <c r="D4911" s="8">
        <v>0.14079812673039799</v>
      </c>
    </row>
    <row r="4912" spans="1:4" s="1" customFormat="1">
      <c r="A4912" s="4" t="s">
        <v>9794</v>
      </c>
      <c r="B4912" s="5" t="s">
        <v>9795</v>
      </c>
      <c r="C4912" s="8">
        <v>-6.8490101067752093E-2</v>
      </c>
      <c r="D4912" s="8">
        <v>0.919831491205782</v>
      </c>
    </row>
    <row r="4913" spans="1:4" s="1" customFormat="1">
      <c r="A4913" s="4" t="s">
        <v>9796</v>
      </c>
      <c r="B4913" s="5" t="s">
        <v>9797</v>
      </c>
      <c r="C4913" s="8">
        <v>-0.203426333114756</v>
      </c>
      <c r="D4913" s="8">
        <v>0.25994462337827701</v>
      </c>
    </row>
    <row r="4914" spans="1:4" s="1" customFormat="1">
      <c r="A4914" s="4" t="s">
        <v>9798</v>
      </c>
      <c r="B4914" s="5" t="s">
        <v>9799</v>
      </c>
      <c r="C4914" s="8">
        <v>-0.75825273905568902</v>
      </c>
      <c r="D4914" s="8">
        <v>0.16024182663920999</v>
      </c>
    </row>
    <row r="4915" spans="1:4" s="1" customFormat="1">
      <c r="A4915" s="4" t="s">
        <v>9800</v>
      </c>
      <c r="B4915" s="5" t="s">
        <v>9801</v>
      </c>
      <c r="C4915" s="8">
        <v>0.42556244281454297</v>
      </c>
      <c r="D4915" s="8">
        <v>0.19050215821646099</v>
      </c>
    </row>
    <row r="4916" spans="1:4" s="1" customFormat="1">
      <c r="A4916" s="4" t="s">
        <v>9802</v>
      </c>
      <c r="B4916" s="5" t="s">
        <v>9803</v>
      </c>
      <c r="C4916" s="8">
        <v>-0.49020751755727499</v>
      </c>
      <c r="D4916" s="8">
        <v>0.37191625340033502</v>
      </c>
    </row>
    <row r="4917" spans="1:4" s="1" customFormat="1">
      <c r="A4917" s="4" t="s">
        <v>9804</v>
      </c>
      <c r="B4917" s="5" t="s">
        <v>9805</v>
      </c>
      <c r="C4917" s="8">
        <v>-0.86420877127895601</v>
      </c>
      <c r="D4917" s="8">
        <v>0.31995656549441698</v>
      </c>
    </row>
    <row r="4918" spans="1:4" s="1" customFormat="1">
      <c r="A4918" s="4" t="s">
        <v>9806</v>
      </c>
      <c r="B4918" s="5" t="s">
        <v>9807</v>
      </c>
      <c r="C4918" s="8">
        <v>-5.71833446769969E-2</v>
      </c>
      <c r="D4918" s="8">
        <v>0.81070266868188801</v>
      </c>
    </row>
    <row r="4919" spans="1:4" s="1" customFormat="1">
      <c r="A4919" s="4" t="s">
        <v>9808</v>
      </c>
      <c r="B4919" s="5" t="s">
        <v>9809</v>
      </c>
      <c r="C4919" s="8">
        <v>3.7358079579219898E-3</v>
      </c>
      <c r="D4919" s="8">
        <v>0.99005215939448099</v>
      </c>
    </row>
    <row r="4920" spans="1:4" s="1" customFormat="1">
      <c r="A4920" s="4" t="s">
        <v>9810</v>
      </c>
      <c r="B4920" s="5" t="s">
        <v>9811</v>
      </c>
      <c r="C4920" s="8">
        <v>-0.13604527844802</v>
      </c>
      <c r="D4920" s="8">
        <v>0.37820774452737699</v>
      </c>
    </row>
    <row r="4921" spans="1:4" s="1" customFormat="1">
      <c r="A4921" s="4" t="s">
        <v>9812</v>
      </c>
      <c r="B4921" s="5" t="s">
        <v>9813</v>
      </c>
      <c r="C4921" s="8">
        <v>0.157170427300941</v>
      </c>
      <c r="D4921" s="8">
        <v>0.84536477007607502</v>
      </c>
    </row>
    <row r="4922" spans="1:4" s="1" customFormat="1">
      <c r="A4922" s="4" t="s">
        <v>9814</v>
      </c>
      <c r="B4922" s="5" t="s">
        <v>9815</v>
      </c>
      <c r="C4922" s="8">
        <v>-0.192006382976774</v>
      </c>
      <c r="D4922" s="8">
        <v>0.27542525062835799</v>
      </c>
    </row>
    <row r="4923" spans="1:4" s="1" customFormat="1">
      <c r="A4923" s="4" t="s">
        <v>9816</v>
      </c>
      <c r="B4923" s="5" t="s">
        <v>9817</v>
      </c>
      <c r="C4923" s="8">
        <v>-6.7601271351262607E-2</v>
      </c>
      <c r="D4923" s="8">
        <v>0.73932783576878702</v>
      </c>
    </row>
    <row r="4924" spans="1:4" s="1" customFormat="1">
      <c r="A4924" s="4" t="s">
        <v>9818</v>
      </c>
      <c r="B4924" s="5" t="s">
        <v>9819</v>
      </c>
      <c r="C4924" s="8">
        <v>0.32668247016787799</v>
      </c>
      <c r="D4924" s="8">
        <v>0.27297573024594202</v>
      </c>
    </row>
    <row r="4925" spans="1:4" s="1" customFormat="1">
      <c r="A4925" s="4" t="s">
        <v>9820</v>
      </c>
      <c r="B4925" s="5" t="s">
        <v>9821</v>
      </c>
      <c r="C4925" s="8">
        <v>0.32381188100957398</v>
      </c>
      <c r="D4925" s="8">
        <v>0.42102394888745098</v>
      </c>
    </row>
    <row r="4926" spans="1:4" s="1" customFormat="1">
      <c r="A4926" s="4" t="s">
        <v>9822</v>
      </c>
      <c r="B4926" s="5" t="s">
        <v>9823</v>
      </c>
      <c r="C4926" s="8">
        <v>0.305633495838393</v>
      </c>
      <c r="D4926" s="8">
        <v>0.350573109449625</v>
      </c>
    </row>
    <row r="4927" spans="1:4" s="1" customFormat="1">
      <c r="A4927" s="4" t="s">
        <v>9824</v>
      </c>
      <c r="B4927" s="5" t="s">
        <v>9825</v>
      </c>
      <c r="C4927" s="8">
        <v>0.69228384484540095</v>
      </c>
      <c r="D4927" s="8">
        <v>2.5777817925654201E-2</v>
      </c>
    </row>
    <row r="4928" spans="1:4" s="1" customFormat="1">
      <c r="A4928" s="4" t="s">
        <v>9826</v>
      </c>
      <c r="B4928" s="5" t="s">
        <v>9827</v>
      </c>
      <c r="C4928" s="8">
        <v>-1.7647793983268101E-2</v>
      </c>
      <c r="D4928" s="8">
        <v>0.95792695585142995</v>
      </c>
    </row>
    <row r="4929" spans="1:4" s="1" customFormat="1">
      <c r="A4929" s="4" t="s">
        <v>9828</v>
      </c>
      <c r="B4929" s="5" t="s">
        <v>9829</v>
      </c>
      <c r="C4929" s="8">
        <v>1.0617095022290501E-3</v>
      </c>
      <c r="D4929" s="8">
        <v>0.99773392833491403</v>
      </c>
    </row>
    <row r="4930" spans="1:4" s="1" customFormat="1">
      <c r="A4930" s="4" t="s">
        <v>9830</v>
      </c>
      <c r="B4930" s="5" t="s">
        <v>9831</v>
      </c>
      <c r="C4930" s="8">
        <v>-0.319506395856609</v>
      </c>
      <c r="D4930" s="8">
        <v>0.101509473812432</v>
      </c>
    </row>
    <row r="4931" spans="1:4" s="1" customFormat="1">
      <c r="A4931" s="4" t="s">
        <v>9832</v>
      </c>
      <c r="B4931" s="5" t="s">
        <v>9833</v>
      </c>
      <c r="C4931" s="8">
        <v>-0.54550006114699201</v>
      </c>
      <c r="D4931" s="8">
        <v>0.14930692675181401</v>
      </c>
    </row>
    <row r="4932" spans="1:4" s="1" customFormat="1">
      <c r="A4932" s="4" t="s">
        <v>9834</v>
      </c>
      <c r="B4932" s="5" t="s">
        <v>9835</v>
      </c>
      <c r="C4932" s="8">
        <v>-0.574823925510205</v>
      </c>
      <c r="D4932" s="8">
        <v>0.13703757894763</v>
      </c>
    </row>
    <row r="4933" spans="1:4" s="1" customFormat="1">
      <c r="A4933" s="4" t="s">
        <v>9836</v>
      </c>
      <c r="B4933" s="5" t="s">
        <v>9837</v>
      </c>
      <c r="C4933" s="8">
        <v>-6.2323737777038701E-2</v>
      </c>
      <c r="D4933" s="8">
        <v>0.91140647468411096</v>
      </c>
    </row>
    <row r="4934" spans="1:4" s="1" customFormat="1">
      <c r="A4934" s="4" t="s">
        <v>9838</v>
      </c>
      <c r="B4934" s="5" t="s">
        <v>9839</v>
      </c>
      <c r="C4934" s="8">
        <v>-0.48939308406212001</v>
      </c>
      <c r="D4934" s="8">
        <v>8.0478033308961694E-2</v>
      </c>
    </row>
    <row r="4935" spans="1:4" s="1" customFormat="1">
      <c r="A4935" s="4" t="s">
        <v>9840</v>
      </c>
      <c r="B4935" s="5" t="s">
        <v>9841</v>
      </c>
      <c r="C4935" s="8">
        <v>-0.40288424941614298</v>
      </c>
      <c r="D4935" s="8">
        <v>0.50597839358135699</v>
      </c>
    </row>
    <row r="4936" spans="1:4" s="1" customFormat="1">
      <c r="A4936" s="4" t="s">
        <v>9842</v>
      </c>
      <c r="B4936" s="5" t="s">
        <v>9843</v>
      </c>
      <c r="C4936" s="8">
        <v>0.59997811189234096</v>
      </c>
      <c r="D4936" s="8">
        <v>0.241775130886762</v>
      </c>
    </row>
    <row r="4937" spans="1:4" s="1" customFormat="1">
      <c r="A4937" s="4" t="s">
        <v>9844</v>
      </c>
      <c r="B4937" s="5" t="s">
        <v>9845</v>
      </c>
      <c r="C4937" s="8">
        <v>9.1104842053356297E-2</v>
      </c>
      <c r="D4937" s="8">
        <v>0.87748449225135094</v>
      </c>
    </row>
    <row r="4938" spans="1:4" s="1" customFormat="1">
      <c r="A4938" s="4" t="s">
        <v>9846</v>
      </c>
      <c r="B4938" s="5" t="s">
        <v>9847</v>
      </c>
      <c r="C4938" s="8">
        <v>0.21701050817690401</v>
      </c>
      <c r="D4938" s="8">
        <v>0.53188084701499805</v>
      </c>
    </row>
    <row r="4939" spans="1:4" s="1" customFormat="1">
      <c r="A4939" s="4" t="s">
        <v>9848</v>
      </c>
      <c r="B4939" s="5" t="s">
        <v>9849</v>
      </c>
      <c r="C4939" s="8">
        <v>-8.7492618920239594E-3</v>
      </c>
      <c r="D4939" s="8">
        <v>0.97598465333474604</v>
      </c>
    </row>
    <row r="4940" spans="1:4" s="1" customFormat="1">
      <c r="A4940" s="4" t="s">
        <v>9850</v>
      </c>
      <c r="B4940" s="5" t="s">
        <v>9851</v>
      </c>
      <c r="C4940" s="8">
        <v>-0.117586433925871</v>
      </c>
      <c r="D4940" s="8">
        <v>0.52329970811130699</v>
      </c>
    </row>
    <row r="4941" spans="1:4" s="1" customFormat="1">
      <c r="A4941" s="4" t="s">
        <v>9852</v>
      </c>
      <c r="B4941" s="5" t="s">
        <v>9853</v>
      </c>
      <c r="C4941" s="8">
        <v>0.160146839366446</v>
      </c>
      <c r="D4941" s="8">
        <v>0.64726303883897995</v>
      </c>
    </row>
    <row r="4942" spans="1:4" s="1" customFormat="1">
      <c r="A4942" s="4" t="s">
        <v>9854</v>
      </c>
      <c r="B4942" s="5" t="s">
        <v>9855</v>
      </c>
      <c r="C4942" s="8">
        <v>-0.27687397294773303</v>
      </c>
      <c r="D4942" s="8">
        <v>0.86627821197591204</v>
      </c>
    </row>
    <row r="4943" spans="1:4" s="1" customFormat="1">
      <c r="A4943" s="4" t="s">
        <v>9856</v>
      </c>
      <c r="B4943" s="5" t="s">
        <v>9857</v>
      </c>
      <c r="C4943" s="8">
        <v>-0.596600869537809</v>
      </c>
      <c r="D4943" s="8">
        <v>1.9682425672275398E-2</v>
      </c>
    </row>
    <row r="4944" spans="1:4" s="1" customFormat="1">
      <c r="A4944" s="4" t="s">
        <v>9858</v>
      </c>
      <c r="B4944" s="5" t="s">
        <v>9859</v>
      </c>
      <c r="C4944" s="8">
        <v>0.170700520837618</v>
      </c>
      <c r="D4944" s="8">
        <v>0.76832088543990096</v>
      </c>
    </row>
    <row r="4945" spans="1:4" s="1" customFormat="1">
      <c r="A4945" s="4" t="s">
        <v>9860</v>
      </c>
      <c r="B4945" s="5" t="s">
        <v>9861</v>
      </c>
      <c r="C4945" s="8">
        <v>0.120926670767365</v>
      </c>
      <c r="D4945" s="8">
        <v>0.87835248060430404</v>
      </c>
    </row>
    <row r="4946" spans="1:4" s="1" customFormat="1">
      <c r="A4946" s="4" t="s">
        <v>9862</v>
      </c>
      <c r="B4946" s="5" t="s">
        <v>9863</v>
      </c>
      <c r="C4946" s="8">
        <v>-0.40643767924823998</v>
      </c>
      <c r="D4946" s="8">
        <v>0.31330759804358599</v>
      </c>
    </row>
    <row r="4947" spans="1:4" s="1" customFormat="1">
      <c r="A4947" s="4" t="s">
        <v>9864</v>
      </c>
      <c r="B4947" s="5" t="s">
        <v>9865</v>
      </c>
      <c r="C4947" s="8">
        <v>0.45276364883157699</v>
      </c>
      <c r="D4947" s="8">
        <v>0.52528187122207104</v>
      </c>
    </row>
    <row r="4948" spans="1:4" s="1" customFormat="1">
      <c r="A4948" s="4" t="s">
        <v>9866</v>
      </c>
      <c r="B4948" s="5" t="s">
        <v>9867</v>
      </c>
      <c r="C4948" s="8">
        <v>-0.36964508629144499</v>
      </c>
      <c r="D4948" s="8">
        <v>0.23295463626467899</v>
      </c>
    </row>
    <row r="4949" spans="1:4" s="1" customFormat="1">
      <c r="A4949" s="4" t="s">
        <v>9868</v>
      </c>
      <c r="B4949" s="5" t="s">
        <v>9869</v>
      </c>
      <c r="C4949" s="8">
        <v>-6.5189437277740403E-2</v>
      </c>
      <c r="D4949" s="8">
        <v>0.91471882768892099</v>
      </c>
    </row>
    <row r="4950" spans="1:4" s="1" customFormat="1">
      <c r="A4950" s="4" t="s">
        <v>9870</v>
      </c>
      <c r="B4950" s="5" t="s">
        <v>9871</v>
      </c>
      <c r="C4950" s="8">
        <v>0.34832380227912102</v>
      </c>
      <c r="D4950" s="8">
        <v>0.23564977631453099</v>
      </c>
    </row>
    <row r="4951" spans="1:4" s="1" customFormat="1">
      <c r="A4951" s="4" t="s">
        <v>9872</v>
      </c>
      <c r="B4951" s="5" t="s">
        <v>9873</v>
      </c>
      <c r="C4951" s="8">
        <v>7.1107920037036004E-2</v>
      </c>
      <c r="D4951" s="8">
        <v>0.84294154446811498</v>
      </c>
    </row>
    <row r="4952" spans="1:4" s="1" customFormat="1">
      <c r="A4952" s="4" t="s">
        <v>9874</v>
      </c>
      <c r="B4952" s="5" t="s">
        <v>9875</v>
      </c>
      <c r="C4952" s="8">
        <v>0.44384897537442902</v>
      </c>
      <c r="D4952" s="8">
        <v>0.44143645686594302</v>
      </c>
    </row>
    <row r="4953" spans="1:4" s="1" customFormat="1">
      <c r="A4953" s="4" t="s">
        <v>9876</v>
      </c>
      <c r="B4953" s="5" t="s">
        <v>9877</v>
      </c>
      <c r="C4953" s="8">
        <v>-1.8338615120186199</v>
      </c>
      <c r="D4953" s="8">
        <v>0.14314702122154299</v>
      </c>
    </row>
    <row r="4954" spans="1:4" s="1" customFormat="1">
      <c r="A4954" s="4" t="s">
        <v>9878</v>
      </c>
      <c r="B4954" s="5" t="s">
        <v>9879</v>
      </c>
      <c r="C4954" s="8">
        <v>5.2385090633122099E-2</v>
      </c>
      <c r="D4954" s="8">
        <v>0.86433056614570603</v>
      </c>
    </row>
    <row r="4955" spans="1:4" s="1" customFormat="1">
      <c r="A4955" s="4" t="s">
        <v>9880</v>
      </c>
      <c r="B4955" s="5" t="s">
        <v>66</v>
      </c>
      <c r="C4955" s="8">
        <v>0.161226975964497</v>
      </c>
      <c r="D4955" s="8">
        <v>0.71849251305325701</v>
      </c>
    </row>
    <row r="4956" spans="1:4" s="1" customFormat="1">
      <c r="A4956" s="4" t="s">
        <v>9881</v>
      </c>
      <c r="B4956" s="5" t="s">
        <v>9882</v>
      </c>
      <c r="C4956" s="8">
        <v>-0.49283080065055901</v>
      </c>
      <c r="D4956" s="8">
        <v>0.228285154415868</v>
      </c>
    </row>
    <row r="4957" spans="1:4" s="1" customFormat="1">
      <c r="A4957" s="4" t="s">
        <v>9883</v>
      </c>
      <c r="B4957" s="5" t="s">
        <v>9884</v>
      </c>
      <c r="C4957" s="8">
        <v>-0.38137144022609898</v>
      </c>
      <c r="D4957" s="8">
        <v>0.221857666514127</v>
      </c>
    </row>
    <row r="4958" spans="1:4" s="1" customFormat="1">
      <c r="A4958" s="4" t="s">
        <v>9885</v>
      </c>
      <c r="B4958" s="5" t="s">
        <v>9886</v>
      </c>
      <c r="C4958" s="8">
        <v>-0.29351286568938501</v>
      </c>
      <c r="D4958" s="8">
        <v>0.71393966189886604</v>
      </c>
    </row>
    <row r="4959" spans="1:4" s="1" customFormat="1">
      <c r="A4959" s="4" t="s">
        <v>9887</v>
      </c>
      <c r="B4959" s="5" t="s">
        <v>9888</v>
      </c>
      <c r="C4959" s="8">
        <v>0.90251291882080098</v>
      </c>
      <c r="D4959" s="8">
        <v>0.53733320077323998</v>
      </c>
    </row>
    <row r="4960" spans="1:4" s="1" customFormat="1">
      <c r="A4960" s="4" t="s">
        <v>9889</v>
      </c>
      <c r="B4960" s="5" t="s">
        <v>9890</v>
      </c>
      <c r="C4960" s="8">
        <v>-7.3483168335969504E-2</v>
      </c>
      <c r="D4960" s="8">
        <v>0.819518001673331</v>
      </c>
    </row>
    <row r="4961" spans="1:4" s="1" customFormat="1">
      <c r="A4961" s="4" t="s">
        <v>9891</v>
      </c>
      <c r="B4961" s="5" t="s">
        <v>9892</v>
      </c>
      <c r="C4961" s="8">
        <v>-0.30002193411571898</v>
      </c>
      <c r="D4961" s="8">
        <v>0.64167430409172999</v>
      </c>
    </row>
    <row r="4962" spans="1:4" s="1" customFormat="1">
      <c r="A4962" s="4" t="s">
        <v>9893</v>
      </c>
      <c r="B4962" s="5" t="s">
        <v>9894</v>
      </c>
      <c r="C4962" s="8">
        <v>0.22544909838829899</v>
      </c>
      <c r="D4962" s="8">
        <v>0.59522225530593798</v>
      </c>
    </row>
    <row r="4963" spans="1:4" s="1" customFormat="1">
      <c r="A4963" s="4" t="s">
        <v>9895</v>
      </c>
      <c r="B4963" s="5" t="s">
        <v>9896</v>
      </c>
      <c r="C4963" s="8">
        <v>0.16739758754943901</v>
      </c>
      <c r="D4963" s="8">
        <v>0.61195342005361397</v>
      </c>
    </row>
    <row r="4964" spans="1:4" s="1" customFormat="1">
      <c r="A4964" s="4" t="s">
        <v>9897</v>
      </c>
      <c r="B4964" s="5" t="s">
        <v>9898</v>
      </c>
      <c r="C4964" s="8">
        <v>8.2310470136927605E-2</v>
      </c>
      <c r="D4964" s="8">
        <v>0.90785208108096105</v>
      </c>
    </row>
    <row r="4965" spans="1:4" s="1" customFormat="1">
      <c r="A4965" s="4" t="s">
        <v>9899</v>
      </c>
      <c r="B4965" s="5" t="s">
        <v>9900</v>
      </c>
      <c r="C4965" s="8">
        <v>-0.70255732598472198</v>
      </c>
      <c r="D4965" s="8">
        <v>0.229040150723921</v>
      </c>
    </row>
    <row r="4966" spans="1:4" s="1" customFormat="1">
      <c r="A4966" s="4" t="s">
        <v>9901</v>
      </c>
      <c r="B4966" s="5" t="s">
        <v>9902</v>
      </c>
      <c r="C4966" s="8">
        <v>-0.71230450575191695</v>
      </c>
      <c r="D4966" s="8">
        <v>0.28297695995850503</v>
      </c>
    </row>
    <row r="4967" spans="1:4" s="1" customFormat="1">
      <c r="A4967" s="4" t="s">
        <v>9903</v>
      </c>
      <c r="B4967" s="5" t="s">
        <v>9904</v>
      </c>
      <c r="C4967" s="8">
        <v>-0.66239674470157595</v>
      </c>
      <c r="D4967" s="8">
        <v>0.54634519530622305</v>
      </c>
    </row>
    <row r="4968" spans="1:4" s="1" customFormat="1">
      <c r="A4968" s="4" t="s">
        <v>9905</v>
      </c>
      <c r="B4968" s="5" t="s">
        <v>9906</v>
      </c>
      <c r="C4968" s="8">
        <v>-0.90348887553365798</v>
      </c>
      <c r="D4968" s="8">
        <v>0.14068052335843501</v>
      </c>
    </row>
    <row r="4969" spans="1:4" s="1" customFormat="1">
      <c r="A4969" s="4" t="s">
        <v>9907</v>
      </c>
      <c r="B4969" s="5" t="s">
        <v>9908</v>
      </c>
      <c r="C4969" s="8">
        <v>-0.26623657509070098</v>
      </c>
      <c r="D4969" s="8">
        <v>0.24422192884451899</v>
      </c>
    </row>
    <row r="4970" spans="1:4" s="1" customFormat="1">
      <c r="A4970" s="4" t="s">
        <v>9909</v>
      </c>
      <c r="B4970" s="5" t="s">
        <v>9910</v>
      </c>
      <c r="C4970" s="8">
        <v>-0.81318635817562701</v>
      </c>
      <c r="D4970" s="8">
        <v>4.9062877354108997E-2</v>
      </c>
    </row>
    <row r="4971" spans="1:4" s="1" customFormat="1">
      <c r="A4971" s="4" t="s">
        <v>9911</v>
      </c>
      <c r="B4971" s="5" t="s">
        <v>9912</v>
      </c>
      <c r="C4971" s="8">
        <v>0.139689595129105</v>
      </c>
      <c r="D4971" s="8">
        <v>0.84320434936062405</v>
      </c>
    </row>
    <row r="4972" spans="1:4" s="1" customFormat="1">
      <c r="A4972" s="4" t="s">
        <v>9913</v>
      </c>
      <c r="B4972" s="5" t="s">
        <v>9914</v>
      </c>
      <c r="C4972" s="8">
        <v>0.723173462395577</v>
      </c>
      <c r="D4972" s="8">
        <v>0.19598828987109501</v>
      </c>
    </row>
    <row r="4973" spans="1:4" s="1" customFormat="1">
      <c r="A4973" s="4" t="s">
        <v>9915</v>
      </c>
      <c r="B4973" s="5" t="s">
        <v>9916</v>
      </c>
      <c r="C4973" s="8">
        <v>5.5762769981695701E-2</v>
      </c>
      <c r="D4973" s="8">
        <v>0.89007303014771</v>
      </c>
    </row>
    <row r="4974" spans="1:4" s="1" customFormat="1">
      <c r="A4974" s="4" t="s">
        <v>9917</v>
      </c>
      <c r="B4974" s="5" t="s">
        <v>9918</v>
      </c>
      <c r="C4974" s="8">
        <v>0.69432928162112295</v>
      </c>
      <c r="D4974" s="8">
        <v>0.33018117511867601</v>
      </c>
    </row>
    <row r="4975" spans="1:4" s="1" customFormat="1">
      <c r="A4975" s="4" t="s">
        <v>9919</v>
      </c>
      <c r="B4975" s="5" t="s">
        <v>9920</v>
      </c>
      <c r="C4975" s="8">
        <v>-0.78326827001746202</v>
      </c>
      <c r="D4975" s="8">
        <v>0.21957412224480299</v>
      </c>
    </row>
    <row r="4976" spans="1:4" s="1" customFormat="1">
      <c r="A4976" s="4" t="s">
        <v>9921</v>
      </c>
      <c r="B4976" s="5" t="s">
        <v>9922</v>
      </c>
      <c r="C4976" s="8">
        <v>6.3224802844301597E-2</v>
      </c>
      <c r="D4976" s="8">
        <v>0.72668957292116199</v>
      </c>
    </row>
    <row r="4977" spans="1:4" s="1" customFormat="1">
      <c r="A4977" s="4" t="s">
        <v>9923</v>
      </c>
      <c r="B4977" s="5" t="s">
        <v>9924</v>
      </c>
      <c r="C4977" s="8">
        <v>3.6262843406648301E-2</v>
      </c>
      <c r="D4977" s="8">
        <v>0.84249942747700801</v>
      </c>
    </row>
    <row r="4978" spans="1:4" s="1" customFormat="1">
      <c r="A4978" s="4" t="s">
        <v>9925</v>
      </c>
      <c r="B4978" s="5" t="s">
        <v>9926</v>
      </c>
      <c r="C4978" s="8">
        <v>-0.85848867514259797</v>
      </c>
      <c r="D4978" s="8">
        <v>0.41068670936850998</v>
      </c>
    </row>
    <row r="4979" spans="1:4" s="1" customFormat="1">
      <c r="A4979" s="4" t="s">
        <v>9927</v>
      </c>
      <c r="B4979" s="5" t="s">
        <v>9928</v>
      </c>
      <c r="C4979" s="8">
        <v>0.188485540753459</v>
      </c>
      <c r="D4979" s="8">
        <v>0.41241172126397202</v>
      </c>
    </row>
    <row r="4980" spans="1:4" s="1" customFormat="1">
      <c r="A4980" s="4" t="s">
        <v>9929</v>
      </c>
      <c r="B4980" s="5" t="s">
        <v>9930</v>
      </c>
      <c r="C4980" s="8">
        <v>-0.48037564240339498</v>
      </c>
      <c r="D4980" s="8">
        <v>0.235141301476397</v>
      </c>
    </row>
    <row r="4981" spans="1:4" s="1" customFormat="1">
      <c r="A4981" s="4" t="s">
        <v>9931</v>
      </c>
      <c r="B4981" s="5" t="s">
        <v>9932</v>
      </c>
      <c r="C4981" s="8">
        <v>-0.20075502845064799</v>
      </c>
      <c r="D4981" s="8">
        <v>0.372135900312559</v>
      </c>
    </row>
    <row r="4982" spans="1:4" s="1" customFormat="1">
      <c r="A4982" s="4" t="s">
        <v>9933</v>
      </c>
      <c r="B4982" s="5" t="s">
        <v>9934</v>
      </c>
      <c r="C4982" s="8">
        <v>-0.67648603651092198</v>
      </c>
      <c r="D4982" s="8">
        <v>0.14762557154664699</v>
      </c>
    </row>
    <row r="4983" spans="1:4" s="1" customFormat="1">
      <c r="A4983" s="4" t="s">
        <v>9935</v>
      </c>
      <c r="B4983" s="5" t="s">
        <v>9936</v>
      </c>
      <c r="C4983" s="8">
        <v>0.19823651133617101</v>
      </c>
      <c r="D4983" s="8">
        <v>0.76016955666602404</v>
      </c>
    </row>
    <row r="4984" spans="1:4" s="1" customFormat="1">
      <c r="A4984" s="4" t="s">
        <v>9937</v>
      </c>
      <c r="B4984" s="5" t="s">
        <v>9938</v>
      </c>
      <c r="C4984" s="8">
        <v>0.23748644826943699</v>
      </c>
      <c r="D4984" s="8">
        <v>0.29708398945067499</v>
      </c>
    </row>
    <row r="4985" spans="1:4" s="1" customFormat="1">
      <c r="A4985" s="4" t="s">
        <v>9939</v>
      </c>
      <c r="B4985" s="5" t="s">
        <v>9940</v>
      </c>
      <c r="C4985" s="8">
        <v>0.38019821042021301</v>
      </c>
      <c r="D4985" s="8">
        <v>0.18186119924117999</v>
      </c>
    </row>
    <row r="4986" spans="1:4" s="1" customFormat="1">
      <c r="A4986" s="4" t="s">
        <v>9941</v>
      </c>
      <c r="B4986" s="5" t="s">
        <v>9942</v>
      </c>
      <c r="C4986" s="8">
        <v>-6.7987281877239195E-2</v>
      </c>
      <c r="D4986" s="8">
        <v>0.68896927655879503</v>
      </c>
    </row>
    <row r="4987" spans="1:4" s="1" customFormat="1">
      <c r="A4987" s="4" t="s">
        <v>9943</v>
      </c>
      <c r="B4987" s="5" t="s">
        <v>9944</v>
      </c>
      <c r="C4987" s="8">
        <v>0.58444760208958302</v>
      </c>
      <c r="D4987" s="8">
        <v>0.102636917142733</v>
      </c>
    </row>
    <row r="4988" spans="1:4" s="1" customFormat="1">
      <c r="A4988" s="4" t="s">
        <v>9945</v>
      </c>
      <c r="B4988" s="5" t="s">
        <v>9946</v>
      </c>
      <c r="C4988" s="8">
        <v>-0.42074125283175901</v>
      </c>
      <c r="D4988" s="8">
        <v>5.8122177549879001E-2</v>
      </c>
    </row>
    <row r="4989" spans="1:4" s="1" customFormat="1">
      <c r="A4989" s="4" t="s">
        <v>9947</v>
      </c>
      <c r="B4989" s="5" t="s">
        <v>9948</v>
      </c>
      <c r="C4989" s="8">
        <v>1.97807134434577</v>
      </c>
      <c r="D4989" s="8">
        <v>0.15710420442839801</v>
      </c>
    </row>
    <row r="4990" spans="1:4" s="1" customFormat="1">
      <c r="A4990" s="4" t="s">
        <v>9949</v>
      </c>
      <c r="B4990" s="5" t="s">
        <v>9950</v>
      </c>
      <c r="C4990" s="8">
        <v>0.21137169187377999</v>
      </c>
      <c r="D4990" s="8">
        <v>0.52329970811130699</v>
      </c>
    </row>
    <row r="4991" spans="1:4" s="1" customFormat="1">
      <c r="A4991" s="4" t="s">
        <v>9951</v>
      </c>
      <c r="B4991" s="5" t="s">
        <v>9952</v>
      </c>
      <c r="C4991" s="8">
        <v>0.179105211230664</v>
      </c>
      <c r="D4991" s="8">
        <v>0.5909253567635</v>
      </c>
    </row>
    <row r="4992" spans="1:4" s="1" customFormat="1">
      <c r="A4992" s="4" t="s">
        <v>9953</v>
      </c>
      <c r="B4992" s="5" t="s">
        <v>9954</v>
      </c>
      <c r="C4992" s="8">
        <v>-0.16164219859269</v>
      </c>
      <c r="D4992" s="8">
        <v>0.59394882910418501</v>
      </c>
    </row>
    <row r="4993" spans="1:4" s="1" customFormat="1">
      <c r="A4993" s="4" t="s">
        <v>9955</v>
      </c>
      <c r="B4993" s="5" t="s">
        <v>9956</v>
      </c>
      <c r="C4993" s="8">
        <v>0.91761262867192706</v>
      </c>
      <c r="D4993" s="8">
        <v>0.22949600096011699</v>
      </c>
    </row>
    <row r="4994" spans="1:4" s="1" customFormat="1">
      <c r="A4994" s="4" t="s">
        <v>9957</v>
      </c>
      <c r="B4994" s="5" t="s">
        <v>9958</v>
      </c>
      <c r="C4994" s="8">
        <v>-0.89884113028836798</v>
      </c>
      <c r="D4994" s="8">
        <v>0.11753324490495901</v>
      </c>
    </row>
    <row r="4995" spans="1:4" s="1" customFormat="1">
      <c r="A4995" s="4" t="s">
        <v>9959</v>
      </c>
      <c r="B4995" s="5" t="s">
        <v>9960</v>
      </c>
      <c r="C4995" s="8">
        <v>-1.8724223099195299E-2</v>
      </c>
      <c r="D4995" s="8">
        <v>0.96837707336081702</v>
      </c>
    </row>
    <row r="4996" spans="1:4" s="1" customFormat="1">
      <c r="A4996" s="4" t="s">
        <v>9961</v>
      </c>
      <c r="B4996" s="5" t="s">
        <v>9962</v>
      </c>
      <c r="C4996" s="8">
        <v>-0.39826282018284698</v>
      </c>
      <c r="D4996" s="8">
        <v>0.34548424805363398</v>
      </c>
    </row>
    <row r="4997" spans="1:4" s="1" customFormat="1">
      <c r="A4997" s="4" t="s">
        <v>9963</v>
      </c>
      <c r="B4997" s="5" t="s">
        <v>9964</v>
      </c>
      <c r="C4997" s="8">
        <v>-0.41923364233585397</v>
      </c>
      <c r="D4997" s="8">
        <v>0.36294448894374398</v>
      </c>
    </row>
    <row r="4998" spans="1:4" s="1" customFormat="1">
      <c r="A4998" s="4" t="s">
        <v>9965</v>
      </c>
      <c r="B4998" s="5" t="s">
        <v>9966</v>
      </c>
      <c r="C4998" s="8">
        <v>0.251041196835535</v>
      </c>
      <c r="D4998" s="8">
        <v>0.74407425517000603</v>
      </c>
    </row>
    <row r="4999" spans="1:4" s="1" customFormat="1">
      <c r="A4999" s="4" t="s">
        <v>9967</v>
      </c>
      <c r="B4999" s="5" t="s">
        <v>9968</v>
      </c>
      <c r="C4999" s="8">
        <v>-1.76612157844699E-2</v>
      </c>
      <c r="D4999" s="8">
        <v>0.97192708707044195</v>
      </c>
    </row>
    <row r="5000" spans="1:4" s="1" customFormat="1">
      <c r="A5000" s="4" t="s">
        <v>9969</v>
      </c>
      <c r="B5000" s="5" t="s">
        <v>9970</v>
      </c>
      <c r="C5000" s="8">
        <v>-0.75042844551298404</v>
      </c>
      <c r="D5000" s="8">
        <v>0.24933933049941301</v>
      </c>
    </row>
    <row r="5001" spans="1:4" s="1" customFormat="1">
      <c r="A5001" s="4" t="s">
        <v>9971</v>
      </c>
      <c r="B5001" s="5" t="s">
        <v>9972</v>
      </c>
      <c r="C5001" s="8">
        <v>0.58536555837823401</v>
      </c>
      <c r="D5001" s="8">
        <v>0.33856891330125</v>
      </c>
    </row>
    <row r="5002" spans="1:4" s="1" customFormat="1">
      <c r="A5002" s="4" t="s">
        <v>9973</v>
      </c>
      <c r="B5002" s="5" t="s">
        <v>9974</v>
      </c>
      <c r="C5002" s="8">
        <v>0.23404443138110301</v>
      </c>
      <c r="D5002" s="8">
        <v>0.71849985641160896</v>
      </c>
    </row>
    <row r="5003" spans="1:4" s="1" customFormat="1">
      <c r="A5003" s="4" t="s">
        <v>9975</v>
      </c>
      <c r="B5003" s="5" t="s">
        <v>9976</v>
      </c>
      <c r="C5003" s="8">
        <v>-1.04212429154583</v>
      </c>
      <c r="D5003" s="8">
        <v>0.11974804124564099</v>
      </c>
    </row>
    <row r="5004" spans="1:4" s="1" customFormat="1">
      <c r="A5004" s="4" t="s">
        <v>9977</v>
      </c>
      <c r="B5004" s="5" t="s">
        <v>9978</v>
      </c>
      <c r="C5004" s="8">
        <v>-0.247721270808925</v>
      </c>
      <c r="D5004" s="8">
        <v>0.83742977141789698</v>
      </c>
    </row>
    <row r="5005" spans="1:4" s="1" customFormat="1">
      <c r="A5005" s="4" t="s">
        <v>9979</v>
      </c>
      <c r="B5005" s="5" t="s">
        <v>9980</v>
      </c>
      <c r="C5005" s="8">
        <v>-1.6232237626574799E-2</v>
      </c>
      <c r="D5005" s="8">
        <v>0.967272967220698</v>
      </c>
    </row>
    <row r="5006" spans="1:4" s="1" customFormat="1">
      <c r="A5006" s="4" t="s">
        <v>9981</v>
      </c>
      <c r="B5006" s="5" t="s">
        <v>9982</v>
      </c>
      <c r="C5006" s="8">
        <v>6.1161523673146999E-2</v>
      </c>
      <c r="D5006" s="8">
        <v>0.93553964207888496</v>
      </c>
    </row>
    <row r="5007" spans="1:4" s="1" customFormat="1">
      <c r="A5007" s="4" t="s">
        <v>9983</v>
      </c>
      <c r="B5007" s="5" t="s">
        <v>9984</v>
      </c>
      <c r="C5007" s="8">
        <v>-0.50001002229578595</v>
      </c>
      <c r="D5007" s="8">
        <v>0.41019829096968902</v>
      </c>
    </row>
    <row r="5008" spans="1:4" s="1" customFormat="1">
      <c r="A5008" s="4" t="s">
        <v>9985</v>
      </c>
      <c r="B5008" s="5" t="s">
        <v>9986</v>
      </c>
      <c r="C5008" s="8">
        <v>4.9188305209237497E-2</v>
      </c>
      <c r="D5008" s="8">
        <v>0.91576421037432998</v>
      </c>
    </row>
    <row r="5009" spans="1:4" s="1" customFormat="1">
      <c r="A5009" s="4" t="s">
        <v>9987</v>
      </c>
      <c r="B5009" s="5" t="s">
        <v>9988</v>
      </c>
      <c r="C5009" s="8">
        <v>-0.47984478763557598</v>
      </c>
      <c r="D5009" s="8">
        <v>0.59394882910418501</v>
      </c>
    </row>
    <row r="5010" spans="1:4" s="1" customFormat="1">
      <c r="A5010" s="4" t="s">
        <v>9989</v>
      </c>
      <c r="B5010" s="5" t="s">
        <v>9990</v>
      </c>
      <c r="C5010" s="8">
        <v>-0.72017151677168101</v>
      </c>
      <c r="D5010" s="8">
        <v>0.14335148015576701</v>
      </c>
    </row>
    <row r="5011" spans="1:4" s="1" customFormat="1">
      <c r="A5011" s="4" t="s">
        <v>9991</v>
      </c>
      <c r="B5011" s="5" t="s">
        <v>9992</v>
      </c>
      <c r="C5011" s="8">
        <v>-0.83065774765842304</v>
      </c>
      <c r="D5011" s="8">
        <v>5.9507866368749003E-2</v>
      </c>
    </row>
    <row r="5012" spans="1:4" s="1" customFormat="1">
      <c r="A5012" s="4" t="s">
        <v>9993</v>
      </c>
      <c r="B5012" s="5" t="s">
        <v>9994</v>
      </c>
      <c r="C5012" s="8">
        <v>0.52603111574667905</v>
      </c>
      <c r="D5012" s="8">
        <v>9.9203642011119503E-2</v>
      </c>
    </row>
    <row r="5013" spans="1:4" s="1" customFormat="1">
      <c r="A5013" s="4" t="s">
        <v>9995</v>
      </c>
      <c r="B5013" s="5" t="s">
        <v>9996</v>
      </c>
      <c r="C5013" s="8">
        <v>0.38356947931331198</v>
      </c>
      <c r="D5013" s="8">
        <v>0.24343691378733601</v>
      </c>
    </row>
    <row r="5014" spans="1:4" s="1" customFormat="1">
      <c r="A5014" s="4" t="s">
        <v>9997</v>
      </c>
      <c r="B5014" s="5" t="s">
        <v>9998</v>
      </c>
      <c r="C5014" s="8">
        <v>-0.52292306502567998</v>
      </c>
      <c r="D5014" s="8">
        <v>0.22468722523750501</v>
      </c>
    </row>
    <row r="5015" spans="1:4" s="1" customFormat="1">
      <c r="A5015" s="4" t="s">
        <v>9999</v>
      </c>
      <c r="B5015" s="5" t="s">
        <v>10000</v>
      </c>
      <c r="C5015" s="8">
        <v>-0.436240082235889</v>
      </c>
      <c r="D5015" s="8">
        <v>0.22720762518975901</v>
      </c>
    </row>
    <row r="5016" spans="1:4" s="1" customFormat="1">
      <c r="A5016" s="4" t="s">
        <v>10001</v>
      </c>
      <c r="B5016" s="5" t="s">
        <v>10002</v>
      </c>
      <c r="C5016" s="8">
        <v>-0.197919359700543</v>
      </c>
      <c r="D5016" s="8">
        <v>0.63384150498052105</v>
      </c>
    </row>
    <row r="5017" spans="1:4" s="1" customFormat="1">
      <c r="A5017" s="4" t="s">
        <v>10003</v>
      </c>
      <c r="B5017" s="5" t="s">
        <v>10004</v>
      </c>
      <c r="C5017" s="8">
        <v>-0.59108734189782197</v>
      </c>
      <c r="D5017" s="8">
        <v>0.66942705480822695</v>
      </c>
    </row>
    <row r="5018" spans="1:4" s="1" customFormat="1">
      <c r="A5018" s="4" t="s">
        <v>10005</v>
      </c>
      <c r="B5018" s="5" t="s">
        <v>10006</v>
      </c>
      <c r="C5018" s="8">
        <v>-0.266226155660509</v>
      </c>
      <c r="D5018" s="8">
        <v>0.54883681468952406</v>
      </c>
    </row>
    <row r="5019" spans="1:4" s="1" customFormat="1">
      <c r="A5019" s="4" t="s">
        <v>10007</v>
      </c>
      <c r="B5019" s="5" t="s">
        <v>10008</v>
      </c>
      <c r="C5019" s="8">
        <v>0.65931562260865595</v>
      </c>
      <c r="D5019" s="8">
        <v>0.131135611424606</v>
      </c>
    </row>
    <row r="5020" spans="1:4" s="1" customFormat="1">
      <c r="A5020" s="4" t="s">
        <v>10009</v>
      </c>
      <c r="B5020" s="5" t="s">
        <v>10010</v>
      </c>
      <c r="C5020" s="8">
        <v>-0.54704058351635099</v>
      </c>
      <c r="D5020" s="8">
        <v>0.54579674917700305</v>
      </c>
    </row>
    <row r="5021" spans="1:4" s="1" customFormat="1">
      <c r="A5021" s="4" t="s">
        <v>10011</v>
      </c>
      <c r="B5021" s="5" t="s">
        <v>10012</v>
      </c>
      <c r="C5021" s="8">
        <v>0.94855687313755099</v>
      </c>
      <c r="D5021" s="8">
        <v>1.38221799773138E-2</v>
      </c>
    </row>
    <row r="5022" spans="1:4" s="1" customFormat="1">
      <c r="A5022" s="4" t="s">
        <v>10013</v>
      </c>
      <c r="B5022" s="5" t="s">
        <v>10014</v>
      </c>
      <c r="C5022" s="8">
        <v>-0.64473371919265499</v>
      </c>
      <c r="D5022" s="8">
        <v>0.52043242137503498</v>
      </c>
    </row>
    <row r="5023" spans="1:4" s="1" customFormat="1">
      <c r="A5023" s="4" t="s">
        <v>10015</v>
      </c>
      <c r="B5023" s="5" t="s">
        <v>10016</v>
      </c>
      <c r="C5023" s="8">
        <v>-0.46489891167972602</v>
      </c>
      <c r="D5023" s="8">
        <v>0.349556645632287</v>
      </c>
    </row>
    <row r="5024" spans="1:4" s="1" customFormat="1">
      <c r="A5024" s="4" t="s">
        <v>10017</v>
      </c>
      <c r="B5024" s="5" t="s">
        <v>10018</v>
      </c>
      <c r="C5024" s="8">
        <v>0.42712186153505299</v>
      </c>
      <c r="D5024" s="8">
        <v>0.537271367536589</v>
      </c>
    </row>
    <row r="5025" spans="1:4" s="1" customFormat="1">
      <c r="A5025" s="4" t="s">
        <v>10019</v>
      </c>
      <c r="B5025" s="5" t="s">
        <v>10020</v>
      </c>
      <c r="C5025" s="8">
        <v>-0.33917737206397802</v>
      </c>
      <c r="D5025" s="8">
        <v>0.81144435101733103</v>
      </c>
    </row>
    <row r="5026" spans="1:4" s="1" customFormat="1">
      <c r="A5026" s="4" t="s">
        <v>10021</v>
      </c>
      <c r="B5026" s="5" t="s">
        <v>10022</v>
      </c>
      <c r="C5026" s="8">
        <v>-0.23585046398432599</v>
      </c>
      <c r="D5026" s="8">
        <v>0.25492427502453002</v>
      </c>
    </row>
    <row r="5027" spans="1:4" s="1" customFormat="1">
      <c r="A5027" s="4" t="s">
        <v>10023</v>
      </c>
      <c r="B5027" s="5" t="s">
        <v>10024</v>
      </c>
      <c r="C5027" s="8">
        <v>-0.81425710294692599</v>
      </c>
      <c r="D5027" s="8">
        <v>0.19846712865948099</v>
      </c>
    </row>
    <row r="5028" spans="1:4" s="1" customFormat="1">
      <c r="A5028" s="4" t="s">
        <v>10025</v>
      </c>
      <c r="B5028" s="5" t="s">
        <v>10026</v>
      </c>
      <c r="C5028" s="8">
        <v>4.5059579476864502E-2</v>
      </c>
      <c r="D5028" s="8">
        <v>0.92608048709458202</v>
      </c>
    </row>
    <row r="5029" spans="1:4" s="1" customFormat="1">
      <c r="A5029" s="4" t="s">
        <v>10027</v>
      </c>
      <c r="B5029" s="5" t="s">
        <v>10028</v>
      </c>
      <c r="C5029" s="8">
        <v>0.22980861023181701</v>
      </c>
      <c r="D5029" s="8">
        <v>0.327378672874863</v>
      </c>
    </row>
    <row r="5030" spans="1:4" s="1" customFormat="1">
      <c r="A5030" s="4" t="s">
        <v>10029</v>
      </c>
      <c r="B5030" s="5" t="s">
        <v>10030</v>
      </c>
      <c r="C5030" s="8">
        <v>2.5929264235968099</v>
      </c>
      <c r="D5030" s="8">
        <v>2.56730591658547E-3</v>
      </c>
    </row>
    <row r="5031" spans="1:4" s="1" customFormat="1">
      <c r="A5031" s="4" t="s">
        <v>10031</v>
      </c>
      <c r="B5031" s="5" t="s">
        <v>10032</v>
      </c>
      <c r="C5031" s="8">
        <v>0.32966441905510002</v>
      </c>
      <c r="D5031" s="8">
        <v>0.61913261011526499</v>
      </c>
    </row>
    <row r="5032" spans="1:4" s="1" customFormat="1">
      <c r="A5032" s="4" t="s">
        <v>10033</v>
      </c>
      <c r="B5032" s="5" t="s">
        <v>10034</v>
      </c>
      <c r="C5032" s="8">
        <v>-0.13729314587105099</v>
      </c>
      <c r="D5032" s="8">
        <v>0.84525640108000999</v>
      </c>
    </row>
    <row r="5033" spans="1:4" s="1" customFormat="1">
      <c r="A5033" s="4" t="s">
        <v>10035</v>
      </c>
      <c r="B5033" s="5" t="s">
        <v>10036</v>
      </c>
      <c r="C5033" s="8">
        <v>-0.236346031600662</v>
      </c>
      <c r="D5033" s="8">
        <v>0.55325684433914801</v>
      </c>
    </row>
    <row r="5034" spans="1:4" s="1" customFormat="1">
      <c r="A5034" s="4" t="s">
        <v>10037</v>
      </c>
      <c r="B5034" s="5" t="s">
        <v>10038</v>
      </c>
      <c r="C5034" s="8">
        <v>-0.19368035482469301</v>
      </c>
      <c r="D5034" s="8">
        <v>0.92038286904809297</v>
      </c>
    </row>
    <row r="5035" spans="1:4" s="1" customFormat="1">
      <c r="A5035" s="4" t="s">
        <v>10039</v>
      </c>
      <c r="B5035" s="5" t="s">
        <v>10040</v>
      </c>
      <c r="C5035" s="8">
        <v>-0.40333115355368099</v>
      </c>
      <c r="D5035" s="8">
        <v>0.30644347172235098</v>
      </c>
    </row>
    <row r="5036" spans="1:4" s="1" customFormat="1">
      <c r="A5036" s="4" t="s">
        <v>10041</v>
      </c>
      <c r="B5036" s="5" t="s">
        <v>10042</v>
      </c>
      <c r="C5036" s="8">
        <v>-0.59055918943314101</v>
      </c>
      <c r="D5036" s="8">
        <v>4.8108313515408799E-2</v>
      </c>
    </row>
    <row r="5037" spans="1:4" s="1" customFormat="1">
      <c r="A5037" s="4" t="s">
        <v>10043</v>
      </c>
      <c r="B5037" s="5" t="s">
        <v>10044</v>
      </c>
      <c r="C5037" s="8">
        <v>-0.147554297423481</v>
      </c>
      <c r="D5037" s="8">
        <v>0.83306539287994597</v>
      </c>
    </row>
    <row r="5038" spans="1:4" s="1" customFormat="1">
      <c r="A5038" s="4" t="s">
        <v>10045</v>
      </c>
      <c r="B5038" s="5" t="s">
        <v>10046</v>
      </c>
      <c r="C5038" s="8">
        <v>0.18932493380166901</v>
      </c>
      <c r="D5038" s="8">
        <v>0.83565535307901295</v>
      </c>
    </row>
    <row r="5039" spans="1:4" s="1" customFormat="1">
      <c r="A5039" s="4" t="s">
        <v>10047</v>
      </c>
      <c r="B5039" s="5" t="s">
        <v>10048</v>
      </c>
      <c r="C5039" s="8">
        <v>-0.345817522317586</v>
      </c>
      <c r="D5039" s="8">
        <v>0.63594821955576197</v>
      </c>
    </row>
    <row r="5040" spans="1:4" s="1" customFormat="1">
      <c r="A5040" s="4" t="s">
        <v>10049</v>
      </c>
      <c r="B5040" s="5" t="s">
        <v>10050</v>
      </c>
      <c r="C5040" s="8">
        <v>-0.84559526204494095</v>
      </c>
      <c r="D5040" s="8">
        <v>2.0011998759500702E-2</v>
      </c>
    </row>
    <row r="5041" spans="1:4" s="1" customFormat="1">
      <c r="A5041" s="4" t="s">
        <v>10051</v>
      </c>
      <c r="B5041" s="5" t="s">
        <v>10052</v>
      </c>
      <c r="C5041" s="8">
        <v>0.22536992076245399</v>
      </c>
      <c r="D5041" s="8">
        <v>0.29895238920740602</v>
      </c>
    </row>
    <row r="5042" spans="1:4" s="1" customFormat="1">
      <c r="A5042" s="4" t="s">
        <v>10053</v>
      </c>
      <c r="B5042" s="5" t="s">
        <v>10054</v>
      </c>
      <c r="C5042" s="8">
        <v>-0.20652482821284501</v>
      </c>
      <c r="D5042" s="8">
        <v>0.73390278429550304</v>
      </c>
    </row>
    <row r="5043" spans="1:4" s="1" customFormat="1">
      <c r="A5043" s="4" t="s">
        <v>10055</v>
      </c>
      <c r="B5043" s="5" t="s">
        <v>10056</v>
      </c>
      <c r="C5043" s="8">
        <v>-0.21906455909309699</v>
      </c>
      <c r="D5043" s="8">
        <v>0.63051998859555203</v>
      </c>
    </row>
    <row r="5044" spans="1:4" s="1" customFormat="1">
      <c r="A5044" s="4" t="s">
        <v>10057</v>
      </c>
      <c r="B5044" s="5" t="s">
        <v>10058</v>
      </c>
      <c r="C5044" s="8">
        <v>0.14752229981319101</v>
      </c>
      <c r="D5044" s="8">
        <v>0.55940549821128005</v>
      </c>
    </row>
    <row r="5045" spans="1:4" s="1" customFormat="1">
      <c r="A5045" s="4" t="s">
        <v>10059</v>
      </c>
      <c r="B5045" s="5" t="s">
        <v>10060</v>
      </c>
      <c r="C5045" s="8">
        <v>0.31291699240145099</v>
      </c>
      <c r="D5045" s="8">
        <v>0.48901740375045999</v>
      </c>
    </row>
    <row r="5046" spans="1:4" s="1" customFormat="1">
      <c r="A5046" s="4" t="s">
        <v>10061</v>
      </c>
      <c r="B5046" s="5" t="s">
        <v>10062</v>
      </c>
      <c r="C5046" s="8">
        <v>-7.3611404584975504E-2</v>
      </c>
      <c r="D5046" s="8">
        <v>0.88736971280978005</v>
      </c>
    </row>
    <row r="5047" spans="1:4" s="1" customFormat="1">
      <c r="A5047" s="4" t="s">
        <v>10063</v>
      </c>
      <c r="B5047" s="5" t="s">
        <v>10064</v>
      </c>
      <c r="C5047" s="8">
        <v>0.33545626860970301</v>
      </c>
      <c r="D5047" s="8">
        <v>0.81187974215067404</v>
      </c>
    </row>
    <row r="5048" spans="1:4" s="1" customFormat="1">
      <c r="A5048" s="4" t="s">
        <v>10065</v>
      </c>
      <c r="B5048" s="5" t="s">
        <v>10066</v>
      </c>
      <c r="C5048" s="8">
        <v>4.6037098937664299E-2</v>
      </c>
      <c r="D5048" s="8">
        <v>0.81958213609782704</v>
      </c>
    </row>
    <row r="5049" spans="1:4" s="1" customFormat="1">
      <c r="A5049" s="4" t="s">
        <v>10067</v>
      </c>
      <c r="B5049" s="5" t="s">
        <v>10068</v>
      </c>
      <c r="C5049" s="8">
        <v>-0.16721461355211101</v>
      </c>
      <c r="D5049" s="8">
        <v>0.85634863682044904</v>
      </c>
    </row>
    <row r="5050" spans="1:4" s="1" customFormat="1">
      <c r="A5050" s="4" t="s">
        <v>10069</v>
      </c>
      <c r="B5050" s="5" t="s">
        <v>10070</v>
      </c>
      <c r="C5050" s="8">
        <v>0.32062909086939201</v>
      </c>
      <c r="D5050" s="8">
        <v>0.77709852668998103</v>
      </c>
    </row>
    <row r="5051" spans="1:4" s="1" customFormat="1">
      <c r="A5051" s="4" t="s">
        <v>10071</v>
      </c>
      <c r="B5051" s="5" t="s">
        <v>10072</v>
      </c>
      <c r="C5051" s="8" t="s">
        <v>66</v>
      </c>
      <c r="D5051" s="8" t="s">
        <v>66</v>
      </c>
    </row>
    <row r="5052" spans="1:4" s="1" customFormat="1">
      <c r="A5052" s="4" t="s">
        <v>10073</v>
      </c>
      <c r="B5052" s="5" t="s">
        <v>10074</v>
      </c>
      <c r="C5052" s="8">
        <v>-0.310942138113533</v>
      </c>
      <c r="D5052" s="8">
        <v>0.80385713984909402</v>
      </c>
    </row>
    <row r="5053" spans="1:4" s="1" customFormat="1">
      <c r="A5053" s="4" t="s">
        <v>10075</v>
      </c>
      <c r="B5053" s="5" t="s">
        <v>10076</v>
      </c>
      <c r="C5053" s="8">
        <v>0.122140868637631</v>
      </c>
      <c r="D5053" s="8">
        <v>0.85053362959505996</v>
      </c>
    </row>
    <row r="5054" spans="1:4" s="1" customFormat="1">
      <c r="A5054" s="4" t="s">
        <v>10077</v>
      </c>
      <c r="B5054" s="5" t="s">
        <v>10078</v>
      </c>
      <c r="C5054" s="8">
        <v>0.75231075336508002</v>
      </c>
      <c r="D5054" s="8">
        <v>0.62518040175379097</v>
      </c>
    </row>
    <row r="5055" spans="1:4" s="1" customFormat="1">
      <c r="A5055" s="4" t="s">
        <v>10079</v>
      </c>
      <c r="B5055" s="5" t="s">
        <v>10080</v>
      </c>
      <c r="C5055" s="8">
        <v>-0.42157725331882601</v>
      </c>
      <c r="D5055" s="8">
        <v>0.491532781069631</v>
      </c>
    </row>
    <row r="5056" spans="1:4" s="1" customFormat="1">
      <c r="A5056" s="4" t="s">
        <v>10081</v>
      </c>
      <c r="B5056" s="5" t="s">
        <v>10082</v>
      </c>
      <c r="C5056" s="8" t="s">
        <v>66</v>
      </c>
      <c r="D5056" s="8" t="s">
        <v>66</v>
      </c>
    </row>
    <row r="5057" spans="1:4" s="1" customFormat="1">
      <c r="A5057" s="4" t="s">
        <v>10083</v>
      </c>
      <c r="B5057" s="5" t="s">
        <v>10084</v>
      </c>
      <c r="C5057" s="8">
        <v>-0.36830021292646897</v>
      </c>
      <c r="D5057" s="8">
        <v>0.438984727075861</v>
      </c>
    </row>
    <row r="5058" spans="1:4" s="1" customFormat="1">
      <c r="A5058" s="4" t="s">
        <v>10085</v>
      </c>
      <c r="B5058" s="5" t="s">
        <v>10086</v>
      </c>
      <c r="C5058" s="8">
        <v>-0.344445339266784</v>
      </c>
      <c r="D5058" s="8">
        <v>0.74460976117505295</v>
      </c>
    </row>
    <row r="5059" spans="1:4" s="1" customFormat="1">
      <c r="A5059" s="4" t="s">
        <v>10087</v>
      </c>
      <c r="B5059" s="5" t="s">
        <v>10088</v>
      </c>
      <c r="C5059" s="8">
        <v>-0.212132014581742</v>
      </c>
      <c r="D5059" s="8">
        <v>0.92555848994726198</v>
      </c>
    </row>
    <row r="5060" spans="1:4" s="1" customFormat="1">
      <c r="A5060" s="4" t="s">
        <v>10089</v>
      </c>
      <c r="B5060" s="5" t="s">
        <v>10090</v>
      </c>
      <c r="C5060" s="8">
        <v>-0.208831814119284</v>
      </c>
      <c r="D5060" s="8">
        <v>0.30332205859978401</v>
      </c>
    </row>
    <row r="5061" spans="1:4" s="1" customFormat="1">
      <c r="A5061" s="4" t="s">
        <v>10091</v>
      </c>
      <c r="B5061" s="5" t="s">
        <v>10092</v>
      </c>
      <c r="C5061" s="8">
        <v>-0.110901465709761</v>
      </c>
      <c r="D5061" s="8">
        <v>0.89604176023839799</v>
      </c>
    </row>
    <row r="5062" spans="1:4" s="1" customFormat="1">
      <c r="A5062" s="4" t="s">
        <v>10093</v>
      </c>
      <c r="B5062" s="5" t="s">
        <v>10094</v>
      </c>
      <c r="C5062" s="8">
        <v>0.426789382883975</v>
      </c>
      <c r="D5062" s="8">
        <v>0.327378672874863</v>
      </c>
    </row>
    <row r="5063" spans="1:4" s="1" customFormat="1">
      <c r="A5063" s="4" t="s">
        <v>10095</v>
      </c>
      <c r="B5063" s="5" t="s">
        <v>10096</v>
      </c>
      <c r="C5063" s="8">
        <v>-0.13823919545737501</v>
      </c>
      <c r="D5063" s="8">
        <v>0.81070266868188801</v>
      </c>
    </row>
    <row r="5064" spans="1:4" s="1" customFormat="1">
      <c r="A5064" s="4" t="s">
        <v>10097</v>
      </c>
      <c r="B5064" s="5" t="s">
        <v>10098</v>
      </c>
      <c r="C5064" s="8">
        <v>1.8548867895474101E-2</v>
      </c>
      <c r="D5064" s="8">
        <v>0.95456679241775699</v>
      </c>
    </row>
    <row r="5065" spans="1:4" s="1" customFormat="1">
      <c r="A5065" s="4" t="s">
        <v>10099</v>
      </c>
      <c r="B5065" s="5" t="s">
        <v>10100</v>
      </c>
      <c r="C5065" s="8">
        <v>0.388585841002344</v>
      </c>
      <c r="D5065" s="8">
        <v>0.52054233952956097</v>
      </c>
    </row>
    <row r="5066" spans="1:4" s="1" customFormat="1">
      <c r="A5066" s="4" t="s">
        <v>10101</v>
      </c>
      <c r="B5066" s="5" t="s">
        <v>10102</v>
      </c>
      <c r="C5066" s="8">
        <v>0.80199820411238698</v>
      </c>
      <c r="D5066" s="8">
        <v>0.44094502455180101</v>
      </c>
    </row>
    <row r="5067" spans="1:4" s="1" customFormat="1">
      <c r="A5067" s="4" t="s">
        <v>10103</v>
      </c>
      <c r="B5067" s="5" t="s">
        <v>10104</v>
      </c>
      <c r="C5067" s="8">
        <v>0.79221078688911095</v>
      </c>
      <c r="D5067" s="8">
        <v>0.112062660378158</v>
      </c>
    </row>
    <row r="5068" spans="1:4" s="1" customFormat="1">
      <c r="A5068" s="4" t="s">
        <v>10105</v>
      </c>
      <c r="B5068" s="5" t="s">
        <v>10106</v>
      </c>
      <c r="C5068" s="8">
        <v>-2.0372897433219299E-3</v>
      </c>
      <c r="D5068" s="8">
        <v>0.99773392833491403</v>
      </c>
    </row>
    <row r="5069" spans="1:4" s="1" customFormat="1">
      <c r="A5069" s="4" t="s">
        <v>10107</v>
      </c>
      <c r="B5069" s="5" t="s">
        <v>10108</v>
      </c>
      <c r="C5069" s="8">
        <v>-0.23463079922082899</v>
      </c>
      <c r="D5069" s="8">
        <v>0.86717746516960403</v>
      </c>
    </row>
    <row r="5070" spans="1:4" s="1" customFormat="1">
      <c r="A5070" s="4" t="s">
        <v>10109</v>
      </c>
      <c r="B5070" s="5" t="s">
        <v>10110</v>
      </c>
      <c r="C5070" s="8">
        <v>-0.173019722789197</v>
      </c>
      <c r="D5070" s="8">
        <v>0.45233656566914598</v>
      </c>
    </row>
    <row r="5071" spans="1:4" s="1" customFormat="1">
      <c r="A5071" s="4" t="s">
        <v>10111</v>
      </c>
      <c r="B5071" s="5" t="s">
        <v>10112</v>
      </c>
      <c r="C5071" s="8">
        <v>-0.40990398373606601</v>
      </c>
      <c r="D5071" s="8">
        <v>0.66340870313727196</v>
      </c>
    </row>
    <row r="5072" spans="1:4" s="1" customFormat="1">
      <c r="A5072" s="4" t="s">
        <v>10113</v>
      </c>
      <c r="B5072" s="5" t="s">
        <v>10114</v>
      </c>
      <c r="C5072" s="8">
        <v>5.8421955022225899E-2</v>
      </c>
      <c r="D5072" s="8">
        <v>0.92545918392218796</v>
      </c>
    </row>
    <row r="5073" spans="1:4" s="1" customFormat="1">
      <c r="A5073" s="4" t="s">
        <v>10115</v>
      </c>
      <c r="B5073" s="5" t="s">
        <v>10116</v>
      </c>
      <c r="C5073" s="8">
        <v>-1.7833897550164499</v>
      </c>
      <c r="D5073" s="8">
        <v>0.16139867882908299</v>
      </c>
    </row>
    <row r="5074" spans="1:4" s="1" customFormat="1">
      <c r="A5074" s="4" t="s">
        <v>10117</v>
      </c>
      <c r="B5074" s="5" t="s">
        <v>10118</v>
      </c>
      <c r="C5074" s="8">
        <v>0.40923262403740901</v>
      </c>
      <c r="D5074" s="8">
        <v>0.37746086145942198</v>
      </c>
    </row>
    <row r="5075" spans="1:4" s="1" customFormat="1">
      <c r="A5075" s="4" t="s">
        <v>10119</v>
      </c>
      <c r="B5075" s="5" t="s">
        <v>10120</v>
      </c>
      <c r="C5075" s="8">
        <v>0.34706064867131098</v>
      </c>
      <c r="D5075" s="8">
        <v>0.67728720657276897</v>
      </c>
    </row>
    <row r="5076" spans="1:4" s="1" customFormat="1">
      <c r="A5076" s="4" t="s">
        <v>10121</v>
      </c>
      <c r="B5076" s="5" t="s">
        <v>10122</v>
      </c>
      <c r="C5076" s="8">
        <v>0.61325511586821801</v>
      </c>
      <c r="D5076" s="8">
        <v>0.24590770698131001</v>
      </c>
    </row>
    <row r="5077" spans="1:4" s="1" customFormat="1">
      <c r="A5077" s="4" t="s">
        <v>10123</v>
      </c>
      <c r="B5077" s="5" t="s">
        <v>10124</v>
      </c>
      <c r="C5077" s="8">
        <v>2.9556358729707299</v>
      </c>
      <c r="D5077" s="8">
        <v>0.122561789098192</v>
      </c>
    </row>
    <row r="5078" spans="1:4" s="1" customFormat="1">
      <c r="A5078" s="4" t="s">
        <v>10125</v>
      </c>
      <c r="B5078" s="5" t="s">
        <v>10126</v>
      </c>
      <c r="C5078" s="8">
        <v>1.3044288753902999</v>
      </c>
      <c r="D5078" s="8">
        <v>0.109632507652018</v>
      </c>
    </row>
    <row r="5079" spans="1:4" s="1" customFormat="1">
      <c r="A5079" s="4" t="s">
        <v>10127</v>
      </c>
      <c r="B5079" s="5" t="s">
        <v>10128</v>
      </c>
      <c r="C5079" s="8">
        <v>-0.42528843141762201</v>
      </c>
      <c r="D5079" s="8">
        <v>0.35168230897795699</v>
      </c>
    </row>
    <row r="5080" spans="1:4" s="1" customFormat="1">
      <c r="A5080" s="4" t="s">
        <v>10129</v>
      </c>
      <c r="B5080" s="5" t="s">
        <v>10130</v>
      </c>
      <c r="C5080" s="8">
        <v>1.03389382432162</v>
      </c>
      <c r="D5080" s="8">
        <v>0.134698656585716</v>
      </c>
    </row>
    <row r="5081" spans="1:4" s="1" customFormat="1">
      <c r="A5081" s="4" t="s">
        <v>10131</v>
      </c>
      <c r="B5081" s="5" t="s">
        <v>10132</v>
      </c>
      <c r="C5081" s="8">
        <v>-0.46384045861789702</v>
      </c>
      <c r="D5081" s="8">
        <v>0.37773284624747999</v>
      </c>
    </row>
    <row r="5082" spans="1:4" s="1" customFormat="1">
      <c r="A5082" s="4" t="s">
        <v>10133</v>
      </c>
      <c r="B5082" s="5" t="s">
        <v>10134</v>
      </c>
      <c r="C5082" s="8">
        <v>0.51968626607903901</v>
      </c>
      <c r="D5082" s="8">
        <v>6.1787590063817698E-2</v>
      </c>
    </row>
    <row r="5083" spans="1:4" s="1" customFormat="1">
      <c r="A5083" s="4" t="s">
        <v>10135</v>
      </c>
      <c r="B5083" s="5" t="s">
        <v>10136</v>
      </c>
      <c r="C5083" s="8">
        <v>0.211685161351547</v>
      </c>
      <c r="D5083" s="8">
        <v>0.25605838589782198</v>
      </c>
    </row>
    <row r="5084" spans="1:4" s="1" customFormat="1">
      <c r="A5084" s="4" t="s">
        <v>10137</v>
      </c>
      <c r="B5084" s="5" t="s">
        <v>10138</v>
      </c>
      <c r="C5084" s="8">
        <v>-5.4193384374513397E-2</v>
      </c>
      <c r="D5084" s="8">
        <v>0.855660735171624</v>
      </c>
    </row>
    <row r="5085" spans="1:4" s="1" customFormat="1">
      <c r="A5085" s="4" t="s">
        <v>10139</v>
      </c>
      <c r="B5085" s="5" t="s">
        <v>10140</v>
      </c>
      <c r="C5085" s="8">
        <v>-0.29985457976076402</v>
      </c>
      <c r="D5085" s="8">
        <v>0.32167289441677399</v>
      </c>
    </row>
    <row r="5086" spans="1:4" s="1" customFormat="1">
      <c r="A5086" s="4" t="s">
        <v>10141</v>
      </c>
      <c r="B5086" s="5" t="s">
        <v>10142</v>
      </c>
      <c r="C5086" s="8">
        <v>1.3495235337432001</v>
      </c>
      <c r="D5086" s="8">
        <v>0.10235229827014</v>
      </c>
    </row>
    <row r="5087" spans="1:4" s="1" customFormat="1">
      <c r="A5087" s="4" t="s">
        <v>10143</v>
      </c>
      <c r="B5087" s="5" t="s">
        <v>10144</v>
      </c>
      <c r="C5087" s="8">
        <v>-0.11825300052250499</v>
      </c>
      <c r="D5087" s="8">
        <v>0.67753346155104199</v>
      </c>
    </row>
    <row r="5088" spans="1:4" s="1" customFormat="1">
      <c r="A5088" s="4" t="s">
        <v>10145</v>
      </c>
      <c r="B5088" s="5" t="s">
        <v>10146</v>
      </c>
      <c r="C5088" s="8">
        <v>-0.35689519928788699</v>
      </c>
      <c r="D5088" s="8">
        <v>0.25492427502453002</v>
      </c>
    </row>
    <row r="5089" spans="1:4" s="1" customFormat="1">
      <c r="A5089" s="4" t="s">
        <v>10147</v>
      </c>
      <c r="B5089" s="5" t="s">
        <v>10148</v>
      </c>
      <c r="C5089" s="8">
        <v>-8.7902265106213004E-2</v>
      </c>
      <c r="D5089" s="8">
        <v>0.87098198168061203</v>
      </c>
    </row>
    <row r="5090" spans="1:4" s="1" customFormat="1">
      <c r="A5090" s="4" t="s">
        <v>10149</v>
      </c>
      <c r="B5090" s="5" t="s">
        <v>10150</v>
      </c>
      <c r="C5090" s="8">
        <v>0.20430296072690099</v>
      </c>
      <c r="D5090" s="8">
        <v>0.87603550080467496</v>
      </c>
    </row>
    <row r="5091" spans="1:4" s="1" customFormat="1">
      <c r="A5091" s="4" t="s">
        <v>10151</v>
      </c>
      <c r="B5091" s="5" t="s">
        <v>10152</v>
      </c>
      <c r="C5091" s="8">
        <v>-0.31826060585792498</v>
      </c>
      <c r="D5091" s="8">
        <v>0.49037851369518698</v>
      </c>
    </row>
    <row r="5092" spans="1:4" s="1" customFormat="1">
      <c r="A5092" s="4" t="s">
        <v>10153</v>
      </c>
      <c r="B5092" s="5" t="s">
        <v>10154</v>
      </c>
      <c r="C5092" s="8">
        <v>-4.9710222992566798E-2</v>
      </c>
      <c r="D5092" s="8">
        <v>0.89604176023839799</v>
      </c>
    </row>
    <row r="5093" spans="1:4" s="1" customFormat="1">
      <c r="A5093" s="4" t="s">
        <v>10155</v>
      </c>
      <c r="B5093" s="5" t="s">
        <v>10156</v>
      </c>
      <c r="C5093" s="8">
        <v>-0.286638736297748</v>
      </c>
      <c r="D5093" s="8">
        <v>0.305084024454709</v>
      </c>
    </row>
    <row r="5094" spans="1:4" s="1" customFormat="1">
      <c r="A5094" s="4" t="s">
        <v>10157</v>
      </c>
      <c r="B5094" s="5" t="s">
        <v>10158</v>
      </c>
      <c r="C5094" s="8">
        <v>-3.5746381573063903E-2</v>
      </c>
      <c r="D5094" s="8">
        <v>0.92863158105696897</v>
      </c>
    </row>
    <row r="5095" spans="1:4" s="1" customFormat="1">
      <c r="A5095" s="4" t="s">
        <v>10159</v>
      </c>
      <c r="B5095" s="5" t="s">
        <v>10160</v>
      </c>
      <c r="C5095" s="8">
        <v>0.57692413466789505</v>
      </c>
      <c r="D5095" s="8">
        <v>0.158129066168718</v>
      </c>
    </row>
    <row r="5096" spans="1:4" s="1" customFormat="1">
      <c r="A5096" s="4" t="s">
        <v>10161</v>
      </c>
      <c r="B5096" s="5" t="s">
        <v>10162</v>
      </c>
      <c r="C5096" s="8">
        <v>-0.124376388216266</v>
      </c>
      <c r="D5096" s="8">
        <v>0.450614767977357</v>
      </c>
    </row>
    <row r="5097" spans="1:4" s="1" customFormat="1">
      <c r="A5097" s="4" t="s">
        <v>10163</v>
      </c>
      <c r="B5097" s="5" t="s">
        <v>10164</v>
      </c>
      <c r="C5097" s="8">
        <v>0.99686498127679701</v>
      </c>
      <c r="D5097" s="8">
        <v>7.7286704879498402E-3</v>
      </c>
    </row>
    <row r="5098" spans="1:4" s="1" customFormat="1">
      <c r="A5098" s="4" t="s">
        <v>10165</v>
      </c>
      <c r="B5098" s="5" t="s">
        <v>10166</v>
      </c>
      <c r="C5098" s="8">
        <v>0.77456561821379699</v>
      </c>
      <c r="D5098" s="8">
        <v>0.10673630024589301</v>
      </c>
    </row>
    <row r="5099" spans="1:4" s="1" customFormat="1">
      <c r="A5099" s="4" t="s">
        <v>10167</v>
      </c>
      <c r="B5099" s="5" t="s">
        <v>10168</v>
      </c>
      <c r="C5099" s="8">
        <v>-7.6691354015070295E-2</v>
      </c>
      <c r="D5099" s="8">
        <v>0.81202229326630004</v>
      </c>
    </row>
    <row r="5100" spans="1:4" s="1" customFormat="1">
      <c r="A5100" s="4" t="s">
        <v>10169</v>
      </c>
      <c r="B5100" s="5" t="s">
        <v>10170</v>
      </c>
      <c r="C5100" s="8">
        <v>0.24599095457294201</v>
      </c>
      <c r="D5100" s="8">
        <v>0.17573511675221501</v>
      </c>
    </row>
    <row r="5101" spans="1:4" s="1" customFormat="1">
      <c r="A5101" s="4" t="s">
        <v>10171</v>
      </c>
      <c r="B5101" s="5" t="s">
        <v>10172</v>
      </c>
      <c r="C5101" s="8">
        <v>-5.66935900939372E-2</v>
      </c>
      <c r="D5101" s="8">
        <v>0.80604255870676</v>
      </c>
    </row>
    <row r="5102" spans="1:4" s="1" customFormat="1">
      <c r="A5102" s="4" t="s">
        <v>10173</v>
      </c>
      <c r="B5102" s="5" t="s">
        <v>10174</v>
      </c>
      <c r="C5102" s="8">
        <v>-1.61251284259043</v>
      </c>
      <c r="D5102" s="8">
        <v>0.32065199361757002</v>
      </c>
    </row>
    <row r="5103" spans="1:4" s="1" customFormat="1">
      <c r="A5103" s="4" t="s">
        <v>1674</v>
      </c>
      <c r="B5103" s="5" t="s">
        <v>10175</v>
      </c>
      <c r="C5103" s="8">
        <v>0.37380591346016401</v>
      </c>
      <c r="D5103" s="8">
        <v>0.33206450911072299</v>
      </c>
    </row>
    <row r="5104" spans="1:4" s="1" customFormat="1">
      <c r="A5104" s="4" t="s">
        <v>10176</v>
      </c>
      <c r="B5104" s="5" t="s">
        <v>10177</v>
      </c>
      <c r="C5104" s="8">
        <v>-0.57263888799395202</v>
      </c>
      <c r="D5104" s="8">
        <v>0.36935656082976498</v>
      </c>
    </row>
    <row r="5105" spans="1:4" s="1" customFormat="1">
      <c r="A5105" s="4" t="s">
        <v>10178</v>
      </c>
      <c r="B5105" s="5" t="s">
        <v>10179</v>
      </c>
      <c r="C5105" s="8">
        <v>0.52650917004216602</v>
      </c>
      <c r="D5105" s="8">
        <v>0.43070326699310302</v>
      </c>
    </row>
    <row r="5106" spans="1:4" s="1" customFormat="1">
      <c r="A5106" s="4" t="s">
        <v>10180</v>
      </c>
      <c r="B5106" s="5" t="s">
        <v>10181</v>
      </c>
      <c r="C5106" s="8">
        <v>-0.15441652598226899</v>
      </c>
      <c r="D5106" s="8">
        <v>0.81245415556518297</v>
      </c>
    </row>
    <row r="5107" spans="1:4" s="1" customFormat="1">
      <c r="A5107" s="4" t="s">
        <v>10182</v>
      </c>
      <c r="B5107" s="5" t="s">
        <v>10183</v>
      </c>
      <c r="C5107" s="8">
        <v>-0.26179008609895899</v>
      </c>
      <c r="D5107" s="8">
        <v>0.547900484269776</v>
      </c>
    </row>
    <row r="5108" spans="1:4" s="1" customFormat="1">
      <c r="A5108" s="4" t="s">
        <v>10184</v>
      </c>
      <c r="B5108" s="5" t="s">
        <v>10185</v>
      </c>
      <c r="C5108" s="8">
        <v>1.5163538533606601E-2</v>
      </c>
      <c r="D5108" s="8">
        <v>0.95155250477684705</v>
      </c>
    </row>
    <row r="5109" spans="1:4" s="1" customFormat="1">
      <c r="A5109" s="4" t="s">
        <v>10186</v>
      </c>
      <c r="B5109" s="5" t="s">
        <v>10187</v>
      </c>
      <c r="C5109" s="8">
        <v>-0.23880139904601899</v>
      </c>
      <c r="D5109" s="8">
        <v>0.59596046894575405</v>
      </c>
    </row>
    <row r="5110" spans="1:4" s="1" customFormat="1">
      <c r="A5110" s="4" t="s">
        <v>10188</v>
      </c>
      <c r="B5110" s="5" t="s">
        <v>10189</v>
      </c>
      <c r="C5110" s="8">
        <v>3.81270099742387E-2</v>
      </c>
      <c r="D5110" s="8">
        <v>0.89104244123204202</v>
      </c>
    </row>
    <row r="5111" spans="1:4" s="1" customFormat="1">
      <c r="A5111" s="4" t="s">
        <v>10190</v>
      </c>
      <c r="B5111" s="5" t="s">
        <v>10191</v>
      </c>
      <c r="C5111" s="8">
        <v>7.12961659646872E-2</v>
      </c>
      <c r="D5111" s="8">
        <v>0.87886932804643203</v>
      </c>
    </row>
    <row r="5112" spans="1:4" s="1" customFormat="1">
      <c r="A5112" s="4" t="s">
        <v>10192</v>
      </c>
      <c r="B5112" s="5" t="s">
        <v>10193</v>
      </c>
      <c r="C5112" s="8">
        <v>0.41335235601123599</v>
      </c>
      <c r="D5112" s="8">
        <v>0.45229571169518901</v>
      </c>
    </row>
    <row r="5113" spans="1:4" s="1" customFormat="1">
      <c r="A5113" s="4" t="s">
        <v>10194</v>
      </c>
      <c r="B5113" s="5" t="s">
        <v>10195</v>
      </c>
      <c r="C5113" s="8">
        <v>0.34903790530780399</v>
      </c>
      <c r="D5113" s="8">
        <v>0.184832632622558</v>
      </c>
    </row>
    <row r="5114" spans="1:4" s="1" customFormat="1">
      <c r="A5114" s="4" t="s">
        <v>10196</v>
      </c>
      <c r="B5114" s="5" t="s">
        <v>10197</v>
      </c>
      <c r="C5114" s="8">
        <v>0.61410365080186102</v>
      </c>
      <c r="D5114" s="8">
        <v>0.39220976310824301</v>
      </c>
    </row>
    <row r="5115" spans="1:4" s="1" customFormat="1">
      <c r="A5115" s="4" t="s">
        <v>10198</v>
      </c>
      <c r="B5115" s="5" t="s">
        <v>10199</v>
      </c>
      <c r="C5115" s="8">
        <v>-5.8769133735276299E-2</v>
      </c>
      <c r="D5115" s="8">
        <v>0.893925842974715</v>
      </c>
    </row>
    <row r="5116" spans="1:4" s="1" customFormat="1">
      <c r="A5116" s="4" t="s">
        <v>10200</v>
      </c>
      <c r="B5116" s="5" t="s">
        <v>10201</v>
      </c>
      <c r="C5116" s="8">
        <v>-3.7907254262108003E-2</v>
      </c>
      <c r="D5116" s="8">
        <v>0.87536830842300595</v>
      </c>
    </row>
    <row r="5117" spans="1:4" s="1" customFormat="1">
      <c r="A5117" s="4" t="s">
        <v>10202</v>
      </c>
      <c r="B5117" s="5" t="s">
        <v>10203</v>
      </c>
      <c r="C5117" s="8">
        <v>0.12659757866425</v>
      </c>
      <c r="D5117" s="8">
        <v>0.61880127030812704</v>
      </c>
    </row>
    <row r="5118" spans="1:4" s="1" customFormat="1">
      <c r="A5118" s="4" t="s">
        <v>10204</v>
      </c>
      <c r="B5118" s="5" t="s">
        <v>10205</v>
      </c>
      <c r="C5118" s="8">
        <v>2.50456889218371E-2</v>
      </c>
      <c r="D5118" s="8">
        <v>0.94231853320422199</v>
      </c>
    </row>
    <row r="5119" spans="1:4" s="1" customFormat="1">
      <c r="A5119" s="4" t="s">
        <v>123</v>
      </c>
      <c r="B5119" s="5" t="s">
        <v>10206</v>
      </c>
      <c r="C5119" s="8" t="s">
        <v>66</v>
      </c>
      <c r="D5119" s="8" t="s">
        <v>66</v>
      </c>
    </row>
    <row r="5120" spans="1:4" s="1" customFormat="1">
      <c r="A5120" s="4" t="s">
        <v>10207</v>
      </c>
      <c r="B5120" s="5" t="s">
        <v>10208</v>
      </c>
      <c r="C5120" s="8">
        <v>0.34087323018881499</v>
      </c>
      <c r="D5120" s="8">
        <v>5.8545687101018699E-2</v>
      </c>
    </row>
    <row r="5121" spans="1:4" s="1" customFormat="1">
      <c r="A5121" s="4" t="s">
        <v>10209</v>
      </c>
      <c r="B5121" s="5" t="s">
        <v>10210</v>
      </c>
      <c r="C5121" s="8">
        <v>0.67449083994058301</v>
      </c>
      <c r="D5121" s="8">
        <v>0.75476234246402696</v>
      </c>
    </row>
    <row r="5122" spans="1:4" s="1" customFormat="1">
      <c r="A5122" s="4" t="s">
        <v>10211</v>
      </c>
      <c r="B5122" s="5" t="s">
        <v>10212</v>
      </c>
      <c r="C5122" s="8">
        <v>0.105554319089521</v>
      </c>
      <c r="D5122" s="8">
        <v>0.75193001151961603</v>
      </c>
    </row>
    <row r="5123" spans="1:4" s="1" customFormat="1">
      <c r="A5123" s="4" t="s">
        <v>10213</v>
      </c>
      <c r="B5123" s="5" t="s">
        <v>10214</v>
      </c>
      <c r="C5123" s="8">
        <v>0.242345068683811</v>
      </c>
      <c r="D5123" s="8">
        <v>0.18339131293484601</v>
      </c>
    </row>
    <row r="5124" spans="1:4" s="1" customFormat="1">
      <c r="A5124" s="4" t="s">
        <v>10215</v>
      </c>
      <c r="B5124" s="5" t="s">
        <v>10216</v>
      </c>
      <c r="C5124" s="8">
        <v>0.16897427522196901</v>
      </c>
      <c r="D5124" s="8">
        <v>0.56825954629493702</v>
      </c>
    </row>
    <row r="5125" spans="1:4" s="1" customFormat="1">
      <c r="A5125" s="4" t="s">
        <v>10217</v>
      </c>
      <c r="B5125" s="5" t="s">
        <v>10218</v>
      </c>
      <c r="C5125" s="8">
        <v>0.123378204985994</v>
      </c>
      <c r="D5125" s="8">
        <v>0.67965634115185103</v>
      </c>
    </row>
    <row r="5126" spans="1:4" s="1" customFormat="1">
      <c r="A5126" s="4" t="s">
        <v>10219</v>
      </c>
      <c r="B5126" s="5" t="s">
        <v>10220</v>
      </c>
      <c r="C5126" s="8">
        <v>0.16892806871073299</v>
      </c>
      <c r="D5126" s="8">
        <v>0.55517515154358599</v>
      </c>
    </row>
    <row r="5127" spans="1:4" s="1" customFormat="1">
      <c r="A5127" s="4" t="s">
        <v>10221</v>
      </c>
      <c r="B5127" s="5" t="s">
        <v>10222</v>
      </c>
      <c r="C5127" s="8">
        <v>-0.31200655815048001</v>
      </c>
      <c r="D5127" s="8">
        <v>0.557549753611427</v>
      </c>
    </row>
    <row r="5128" spans="1:4" s="1" customFormat="1">
      <c r="A5128" s="4" t="s">
        <v>10223</v>
      </c>
      <c r="B5128" s="5" t="s">
        <v>10224</v>
      </c>
      <c r="C5128" s="8">
        <v>0.11060793562469901</v>
      </c>
      <c r="D5128" s="8">
        <v>0.48697053984351202</v>
      </c>
    </row>
    <row r="5129" spans="1:4" s="1" customFormat="1">
      <c r="A5129" s="4" t="s">
        <v>10225</v>
      </c>
      <c r="B5129" s="5" t="s">
        <v>10226</v>
      </c>
      <c r="C5129" s="8">
        <v>-0.88039289060785397</v>
      </c>
      <c r="D5129" s="8">
        <v>3.0237222309228099E-2</v>
      </c>
    </row>
    <row r="5130" spans="1:4" s="1" customFormat="1">
      <c r="A5130" s="4" t="s">
        <v>10227</v>
      </c>
      <c r="B5130" s="5" t="s">
        <v>10228</v>
      </c>
      <c r="C5130" s="8">
        <v>-0.32419267788120998</v>
      </c>
      <c r="D5130" s="8">
        <v>7.8089210176748095E-2</v>
      </c>
    </row>
    <row r="5131" spans="1:4" s="1" customFormat="1">
      <c r="A5131" s="4" t="s">
        <v>10229</v>
      </c>
      <c r="B5131" s="5" t="s">
        <v>10230</v>
      </c>
      <c r="C5131" s="8">
        <v>0.125032794522762</v>
      </c>
      <c r="D5131" s="8">
        <v>0.74034299843140094</v>
      </c>
    </row>
    <row r="5132" spans="1:4" s="1" customFormat="1">
      <c r="A5132" s="4" t="s">
        <v>10231</v>
      </c>
      <c r="B5132" s="5" t="s">
        <v>10232</v>
      </c>
      <c r="C5132" s="8">
        <v>-7.2273278212331704E-2</v>
      </c>
      <c r="D5132" s="8">
        <v>0.88822903136193199</v>
      </c>
    </row>
    <row r="5133" spans="1:4" s="1" customFormat="1">
      <c r="A5133" s="4" t="s">
        <v>10233</v>
      </c>
      <c r="B5133" s="5" t="s">
        <v>10234</v>
      </c>
      <c r="C5133" s="8">
        <v>1.01818415339693</v>
      </c>
      <c r="D5133" s="8">
        <v>1.4999771057718899E-2</v>
      </c>
    </row>
    <row r="5134" spans="1:4" s="1" customFormat="1">
      <c r="A5134" s="4" t="s">
        <v>10235</v>
      </c>
      <c r="B5134" s="5" t="s">
        <v>10236</v>
      </c>
      <c r="C5134" s="8">
        <v>-0.27396817931616702</v>
      </c>
      <c r="D5134" s="8">
        <v>9.4683339026387606E-2</v>
      </c>
    </row>
    <row r="5135" spans="1:4" s="1" customFormat="1">
      <c r="A5135" s="4" t="s">
        <v>10237</v>
      </c>
      <c r="B5135" s="5" t="s">
        <v>10238</v>
      </c>
      <c r="C5135" s="8">
        <v>-0.10432055374055001</v>
      </c>
      <c r="D5135" s="8">
        <v>0.68808174152750901</v>
      </c>
    </row>
    <row r="5136" spans="1:4" s="1" customFormat="1">
      <c r="A5136" s="4" t="s">
        <v>10239</v>
      </c>
      <c r="B5136" s="5" t="s">
        <v>10240</v>
      </c>
      <c r="C5136" s="8">
        <v>0.24163423474319201</v>
      </c>
      <c r="D5136" s="8">
        <v>0.39127221829375303</v>
      </c>
    </row>
    <row r="5137" spans="1:4" s="1" customFormat="1">
      <c r="A5137" s="4" t="s">
        <v>10241</v>
      </c>
      <c r="B5137" s="5" t="s">
        <v>10242</v>
      </c>
      <c r="C5137" s="8">
        <v>-1.4642219311459301E-2</v>
      </c>
      <c r="D5137" s="8">
        <v>0.96761687831562504</v>
      </c>
    </row>
    <row r="5138" spans="1:4" s="1" customFormat="1">
      <c r="A5138" s="4" t="s">
        <v>10243</v>
      </c>
      <c r="B5138" s="5" t="s">
        <v>10244</v>
      </c>
      <c r="C5138" s="8">
        <v>-0.15955626393460201</v>
      </c>
      <c r="D5138" s="8">
        <v>0.70503982797656495</v>
      </c>
    </row>
    <row r="5139" spans="1:4" s="1" customFormat="1">
      <c r="A5139" s="4" t="s">
        <v>10245</v>
      </c>
      <c r="B5139" s="5" t="s">
        <v>10246</v>
      </c>
      <c r="C5139" s="8">
        <v>-0.55620137665696301</v>
      </c>
      <c r="D5139" s="8">
        <v>7.9384169272645494E-2</v>
      </c>
    </row>
    <row r="5140" spans="1:4" s="1" customFormat="1">
      <c r="A5140" s="4" t="s">
        <v>10247</v>
      </c>
      <c r="B5140" s="5" t="s">
        <v>10248</v>
      </c>
      <c r="C5140" s="8">
        <v>-0.65343003850022696</v>
      </c>
      <c r="D5140" s="8">
        <v>5.0791478818252099E-2</v>
      </c>
    </row>
    <row r="5141" spans="1:4" s="1" customFormat="1">
      <c r="A5141" s="4" t="s">
        <v>10249</v>
      </c>
      <c r="B5141" s="5" t="s">
        <v>10250</v>
      </c>
      <c r="C5141" s="8">
        <v>-0.31071321908615901</v>
      </c>
      <c r="D5141" s="8">
        <v>0.43772079337422498</v>
      </c>
    </row>
    <row r="5142" spans="1:4" s="1" customFormat="1">
      <c r="A5142" s="4" t="s">
        <v>10251</v>
      </c>
      <c r="B5142" s="5" t="s">
        <v>10252</v>
      </c>
      <c r="C5142" s="8">
        <v>0.357346016002202</v>
      </c>
      <c r="D5142" s="8">
        <v>0.164516942452297</v>
      </c>
    </row>
    <row r="5143" spans="1:4" s="1" customFormat="1">
      <c r="A5143" s="4" t="s">
        <v>10253</v>
      </c>
      <c r="B5143" s="5" t="s">
        <v>10254</v>
      </c>
      <c r="C5143" s="8">
        <v>-0.58015729772379898</v>
      </c>
      <c r="D5143" s="8">
        <v>9.1105853047516394E-2</v>
      </c>
    </row>
    <row r="5144" spans="1:4" s="1" customFormat="1">
      <c r="A5144" s="4" t="s">
        <v>10255</v>
      </c>
      <c r="B5144" s="5" t="s">
        <v>10256</v>
      </c>
      <c r="C5144" s="8">
        <v>0.100267129666819</v>
      </c>
      <c r="D5144" s="8">
        <v>0.55324632403915697</v>
      </c>
    </row>
    <row r="5145" spans="1:4" s="1" customFormat="1">
      <c r="A5145" s="4" t="s">
        <v>10257</v>
      </c>
      <c r="B5145" s="5" t="s">
        <v>10258</v>
      </c>
      <c r="C5145" s="8">
        <v>-0.23843395122730299</v>
      </c>
      <c r="D5145" s="8">
        <v>0.246755190269558</v>
      </c>
    </row>
    <row r="5146" spans="1:4" s="1" customFormat="1">
      <c r="A5146" s="4" t="s">
        <v>10259</v>
      </c>
      <c r="B5146" s="5" t="s">
        <v>10260</v>
      </c>
      <c r="C5146" s="8">
        <v>0.25054277268758401</v>
      </c>
      <c r="D5146" s="8">
        <v>0.10001657974009601</v>
      </c>
    </row>
    <row r="5147" spans="1:4" s="1" customFormat="1">
      <c r="A5147" s="4" t="s">
        <v>10261</v>
      </c>
      <c r="B5147" s="5" t="s">
        <v>10262</v>
      </c>
      <c r="C5147" s="8">
        <v>-0.16027397635051899</v>
      </c>
      <c r="D5147" s="8">
        <v>0.44517383390833998</v>
      </c>
    </row>
    <row r="5148" spans="1:4" s="1" customFormat="1">
      <c r="A5148" s="4" t="s">
        <v>10263</v>
      </c>
      <c r="B5148" s="5" t="s">
        <v>10264</v>
      </c>
      <c r="C5148" s="8">
        <v>-0.36536449539125598</v>
      </c>
      <c r="D5148" s="8">
        <v>9.9455067126284699E-2</v>
      </c>
    </row>
    <row r="5149" spans="1:4" s="1" customFormat="1">
      <c r="A5149" s="4" t="s">
        <v>10265</v>
      </c>
      <c r="B5149" s="5" t="s">
        <v>10266</v>
      </c>
      <c r="C5149" s="8">
        <v>-0.30913518484479802</v>
      </c>
      <c r="D5149" s="8">
        <v>0.59394882910418501</v>
      </c>
    </row>
    <row r="5150" spans="1:4" s="1" customFormat="1">
      <c r="A5150" s="4" t="s">
        <v>10267</v>
      </c>
      <c r="B5150" s="5" t="s">
        <v>10268</v>
      </c>
      <c r="C5150" s="8">
        <v>3.7915120259217401E-2</v>
      </c>
      <c r="D5150" s="8">
        <v>0.87710869251425805</v>
      </c>
    </row>
    <row r="5151" spans="1:4" s="1" customFormat="1">
      <c r="A5151" s="4" t="s">
        <v>10269</v>
      </c>
      <c r="B5151" s="5" t="s">
        <v>10270</v>
      </c>
      <c r="C5151" s="8">
        <v>-0.126858247290321</v>
      </c>
      <c r="D5151" s="8">
        <v>0.68284912774094997</v>
      </c>
    </row>
    <row r="5152" spans="1:4" s="1" customFormat="1">
      <c r="A5152" s="4" t="s">
        <v>10271</v>
      </c>
      <c r="B5152" s="5" t="s">
        <v>10272</v>
      </c>
      <c r="C5152" s="8">
        <v>-0.67375781079306496</v>
      </c>
      <c r="D5152" s="8">
        <v>8.8216032914086195E-2</v>
      </c>
    </row>
    <row r="5153" spans="1:4" s="1" customFormat="1">
      <c r="A5153" s="4" t="s">
        <v>10273</v>
      </c>
      <c r="B5153" s="5" t="s">
        <v>10274</v>
      </c>
      <c r="C5153" s="8">
        <v>0.293581450671348</v>
      </c>
      <c r="D5153" s="8">
        <v>0.542649916741615</v>
      </c>
    </row>
    <row r="5154" spans="1:4" s="1" customFormat="1">
      <c r="A5154" s="4" t="s">
        <v>10275</v>
      </c>
      <c r="B5154" s="5" t="s">
        <v>10276</v>
      </c>
      <c r="C5154" s="8">
        <v>-0.17753029375125001</v>
      </c>
      <c r="D5154" s="8">
        <v>0.54883681468952406</v>
      </c>
    </row>
    <row r="5155" spans="1:4" s="1" customFormat="1">
      <c r="A5155" s="4" t="s">
        <v>10277</v>
      </c>
      <c r="B5155" s="5" t="s">
        <v>10278</v>
      </c>
      <c r="C5155" s="8">
        <v>-0.11661482754999</v>
      </c>
      <c r="D5155" s="8">
        <v>0.50119418588943498</v>
      </c>
    </row>
    <row r="5156" spans="1:4" s="1" customFormat="1">
      <c r="A5156" s="4" t="s">
        <v>10279</v>
      </c>
      <c r="B5156" s="5" t="s">
        <v>10280</v>
      </c>
      <c r="C5156" s="8">
        <v>0.18498590387733099</v>
      </c>
      <c r="D5156" s="8">
        <v>0.33019077724099599</v>
      </c>
    </row>
    <row r="5157" spans="1:4" s="1" customFormat="1">
      <c r="A5157" s="4" t="s">
        <v>10281</v>
      </c>
      <c r="B5157" s="5" t="s">
        <v>10282</v>
      </c>
      <c r="C5157" s="8">
        <v>2.6727027704477602E-2</v>
      </c>
      <c r="D5157" s="8">
        <v>0.95995135564195699</v>
      </c>
    </row>
    <row r="5158" spans="1:4" s="1" customFormat="1">
      <c r="A5158" s="4" t="s">
        <v>10283</v>
      </c>
      <c r="B5158" s="5" t="s">
        <v>10284</v>
      </c>
      <c r="C5158" s="8">
        <v>7.1119495496838395E-2</v>
      </c>
      <c r="D5158" s="8">
        <v>0.65978340722024797</v>
      </c>
    </row>
    <row r="5159" spans="1:4" s="1" customFormat="1">
      <c r="A5159" s="4" t="s">
        <v>10285</v>
      </c>
      <c r="B5159" s="5" t="s">
        <v>10286</v>
      </c>
      <c r="C5159" s="8">
        <v>-6.5776618011778999E-4</v>
      </c>
      <c r="D5159" s="8">
        <v>0.99760973081511795</v>
      </c>
    </row>
    <row r="5160" spans="1:4" s="1" customFormat="1">
      <c r="A5160" s="4" t="s">
        <v>10287</v>
      </c>
      <c r="B5160" s="5" t="s">
        <v>10288</v>
      </c>
      <c r="C5160" s="8">
        <v>-8.2948293526851194E-2</v>
      </c>
      <c r="D5160" s="8">
        <v>0.70033889930230697</v>
      </c>
    </row>
    <row r="5161" spans="1:4" s="1" customFormat="1">
      <c r="A5161" s="4" t="s">
        <v>10289</v>
      </c>
      <c r="B5161" s="5" t="s">
        <v>10290</v>
      </c>
      <c r="C5161" s="8">
        <v>0.168342376907093</v>
      </c>
      <c r="D5161" s="8">
        <v>0.54585989485035302</v>
      </c>
    </row>
    <row r="5162" spans="1:4" s="1" customFormat="1">
      <c r="A5162" s="4" t="s">
        <v>10291</v>
      </c>
      <c r="B5162" s="5" t="s">
        <v>10292</v>
      </c>
      <c r="C5162" s="8">
        <v>0.17119308292249799</v>
      </c>
      <c r="D5162" s="8">
        <v>0.14452237797631001</v>
      </c>
    </row>
    <row r="5163" spans="1:4" s="1" customFormat="1">
      <c r="A5163" s="4" t="s">
        <v>10293</v>
      </c>
      <c r="B5163" s="5" t="s">
        <v>10294</v>
      </c>
      <c r="C5163" s="8">
        <v>0.171759936502695</v>
      </c>
      <c r="D5163" s="8">
        <v>0.67137819448587599</v>
      </c>
    </row>
    <row r="5164" spans="1:4" s="1" customFormat="1">
      <c r="A5164" s="4" t="s">
        <v>10295</v>
      </c>
      <c r="B5164" s="5" t="s">
        <v>10296</v>
      </c>
      <c r="C5164" s="8">
        <v>0.28827625813199897</v>
      </c>
      <c r="D5164" s="8">
        <v>0.25406413163687402</v>
      </c>
    </row>
    <row r="5165" spans="1:4" s="1" customFormat="1">
      <c r="A5165" s="4" t="s">
        <v>10297</v>
      </c>
      <c r="B5165" s="5" t="s">
        <v>10298</v>
      </c>
      <c r="C5165" s="8">
        <v>-0.72648562598733701</v>
      </c>
      <c r="D5165" s="8">
        <v>2.3708448796398201E-2</v>
      </c>
    </row>
    <row r="5166" spans="1:4" s="1" customFormat="1">
      <c r="A5166" s="4" t="s">
        <v>10299</v>
      </c>
      <c r="B5166" s="5" t="s">
        <v>10300</v>
      </c>
      <c r="C5166" s="8">
        <v>-0.38978646437152897</v>
      </c>
      <c r="D5166" s="8">
        <v>8.5627268275247206E-2</v>
      </c>
    </row>
    <row r="5167" spans="1:4" s="1" customFormat="1">
      <c r="A5167" s="4" t="s">
        <v>10301</v>
      </c>
      <c r="B5167" s="5" t="s">
        <v>10302</v>
      </c>
      <c r="C5167" s="8">
        <v>-0.26623811867827801</v>
      </c>
      <c r="D5167" s="8">
        <v>0.21926401256342501</v>
      </c>
    </row>
    <row r="5168" spans="1:4" s="1" customFormat="1">
      <c r="A5168" s="4" t="s">
        <v>10303</v>
      </c>
      <c r="B5168" s="5" t="s">
        <v>10304</v>
      </c>
      <c r="C5168" s="8">
        <v>-0.45959685602376199</v>
      </c>
      <c r="D5168" s="8">
        <v>0.119006264912527</v>
      </c>
    </row>
    <row r="5169" spans="1:4" s="1" customFormat="1">
      <c r="A5169" s="4" t="s">
        <v>3100</v>
      </c>
      <c r="B5169" s="5" t="s">
        <v>10305</v>
      </c>
      <c r="C5169" s="8">
        <v>1.37223701887105</v>
      </c>
      <c r="D5169" s="8">
        <v>4.9262336372856201E-2</v>
      </c>
    </row>
    <row r="5170" spans="1:4" s="1" customFormat="1">
      <c r="A5170" s="4" t="s">
        <v>10306</v>
      </c>
      <c r="B5170" s="5" t="s">
        <v>10307</v>
      </c>
      <c r="C5170" s="8">
        <v>-0.204863468346105</v>
      </c>
      <c r="D5170" s="8">
        <v>0.66918859657497598</v>
      </c>
    </row>
    <row r="5171" spans="1:4" s="1" customFormat="1">
      <c r="A5171" s="4" t="s">
        <v>10308</v>
      </c>
      <c r="B5171" s="5" t="s">
        <v>10309</v>
      </c>
      <c r="C5171" s="8">
        <v>-0.49545341355845302</v>
      </c>
      <c r="D5171" s="8">
        <v>0.25492427502453002</v>
      </c>
    </row>
    <row r="5172" spans="1:4" s="1" customFormat="1">
      <c r="A5172" s="4" t="s">
        <v>10310</v>
      </c>
      <c r="B5172" s="5" t="s">
        <v>10311</v>
      </c>
      <c r="C5172" s="8">
        <v>0.40991143141630698</v>
      </c>
      <c r="D5172" s="8">
        <v>0.47619464228303399</v>
      </c>
    </row>
    <row r="5173" spans="1:4" s="1" customFormat="1">
      <c r="A5173" s="4" t="s">
        <v>10312</v>
      </c>
      <c r="B5173" s="5" t="s">
        <v>10313</v>
      </c>
      <c r="C5173" s="8">
        <v>2.3513810240586699E-2</v>
      </c>
      <c r="D5173" s="8">
        <v>0.86481253050133999</v>
      </c>
    </row>
    <row r="5174" spans="1:4" s="1" customFormat="1">
      <c r="A5174" s="4" t="s">
        <v>10314</v>
      </c>
      <c r="B5174" s="5" t="s">
        <v>10315</v>
      </c>
      <c r="C5174" s="8">
        <v>1.4203960311504E-2</v>
      </c>
      <c r="D5174" s="8">
        <v>0.96383787401268906</v>
      </c>
    </row>
    <row r="5175" spans="1:4" s="1" customFormat="1">
      <c r="A5175" s="4" t="s">
        <v>10316</v>
      </c>
      <c r="B5175" s="5" t="s">
        <v>10317</v>
      </c>
      <c r="C5175" s="8">
        <v>-1.9407209518871701E-2</v>
      </c>
      <c r="D5175" s="8">
        <v>0.95155250477684705</v>
      </c>
    </row>
    <row r="5176" spans="1:4" s="1" customFormat="1">
      <c r="A5176" s="4" t="s">
        <v>10318</v>
      </c>
      <c r="B5176" s="5" t="s">
        <v>10319</v>
      </c>
      <c r="C5176" s="8">
        <v>0.25085108437312498</v>
      </c>
      <c r="D5176" s="8">
        <v>0.44202197282618699</v>
      </c>
    </row>
    <row r="5177" spans="1:4" s="1" customFormat="1">
      <c r="A5177" s="4" t="s">
        <v>10320</v>
      </c>
      <c r="B5177" s="5" t="s">
        <v>10321</v>
      </c>
      <c r="C5177" s="8" t="s">
        <v>66</v>
      </c>
      <c r="D5177" s="8" t="s">
        <v>66</v>
      </c>
    </row>
    <row r="5178" spans="1:4" s="1" customFormat="1">
      <c r="A5178" s="4" t="s">
        <v>10322</v>
      </c>
      <c r="B5178" s="5" t="s">
        <v>10323</v>
      </c>
      <c r="C5178" s="8">
        <v>-0.38566619952996201</v>
      </c>
      <c r="D5178" s="8">
        <v>0.243654892126206</v>
      </c>
    </row>
    <row r="5179" spans="1:4" s="1" customFormat="1">
      <c r="A5179" s="4" t="s">
        <v>10324</v>
      </c>
      <c r="B5179" s="5" t="s">
        <v>10325</v>
      </c>
      <c r="C5179" s="8">
        <v>-0.47075209626357101</v>
      </c>
      <c r="D5179" s="8">
        <v>9.6882393809022097E-2</v>
      </c>
    </row>
    <row r="5180" spans="1:4" s="1" customFormat="1">
      <c r="A5180" s="4" t="s">
        <v>10326</v>
      </c>
      <c r="B5180" s="5" t="s">
        <v>10327</v>
      </c>
      <c r="C5180" s="8">
        <v>-0.24710092283922899</v>
      </c>
      <c r="D5180" s="8">
        <v>0.232901120470413</v>
      </c>
    </row>
    <row r="5181" spans="1:4" s="1" customFormat="1">
      <c r="A5181" s="4" t="s">
        <v>10328</v>
      </c>
      <c r="B5181" s="5" t="s">
        <v>10329</v>
      </c>
      <c r="C5181" s="8">
        <v>-0.44092651275217698</v>
      </c>
      <c r="D5181" s="8">
        <v>0.47619464228303399</v>
      </c>
    </row>
    <row r="5182" spans="1:4" s="1" customFormat="1">
      <c r="A5182" s="4" t="s">
        <v>10330</v>
      </c>
      <c r="B5182" s="5" t="s">
        <v>10331</v>
      </c>
      <c r="C5182" s="8">
        <v>-0.26180840972278402</v>
      </c>
      <c r="D5182" s="8">
        <v>0.44517383390833998</v>
      </c>
    </row>
    <row r="5183" spans="1:4" s="1" customFormat="1">
      <c r="A5183" s="4" t="s">
        <v>10332</v>
      </c>
      <c r="B5183" s="5" t="s">
        <v>10333</v>
      </c>
      <c r="C5183" s="8">
        <v>-0.26029239061791198</v>
      </c>
      <c r="D5183" s="8">
        <v>0.59841324209261904</v>
      </c>
    </row>
    <row r="5184" spans="1:4" s="1" customFormat="1">
      <c r="A5184" s="4" t="s">
        <v>10334</v>
      </c>
      <c r="B5184" s="5" t="s">
        <v>10335</v>
      </c>
      <c r="C5184" s="8">
        <v>-0.52225750534744597</v>
      </c>
      <c r="D5184" s="8">
        <v>6.7896890672316898E-2</v>
      </c>
    </row>
    <row r="5185" spans="1:4" s="1" customFormat="1">
      <c r="A5185" s="4" t="s">
        <v>10336</v>
      </c>
      <c r="B5185" s="5" t="s">
        <v>10337</v>
      </c>
      <c r="C5185" s="8">
        <v>1.6414875933999502E-2</v>
      </c>
      <c r="D5185" s="8">
        <v>0.92608048709458202</v>
      </c>
    </row>
    <row r="5186" spans="1:4" s="1" customFormat="1">
      <c r="A5186" s="4" t="s">
        <v>10338</v>
      </c>
      <c r="B5186" s="5" t="s">
        <v>10339</v>
      </c>
      <c r="C5186" s="8">
        <v>-0.555128633909443</v>
      </c>
      <c r="D5186" s="8">
        <v>6.5216692188373296E-2</v>
      </c>
    </row>
    <row r="5187" spans="1:4" s="1" customFormat="1">
      <c r="A5187" s="4" t="s">
        <v>10340</v>
      </c>
      <c r="B5187" s="5" t="s">
        <v>10341</v>
      </c>
      <c r="C5187" s="8">
        <v>-4.3831697016351E-2</v>
      </c>
      <c r="D5187" s="8">
        <v>0.94189547315119904</v>
      </c>
    </row>
    <row r="5188" spans="1:4" s="1" customFormat="1">
      <c r="A5188" s="4" t="s">
        <v>10342</v>
      </c>
      <c r="B5188" s="5" t="s">
        <v>10343</v>
      </c>
      <c r="C5188" s="8">
        <v>1.5701910088226599E-2</v>
      </c>
      <c r="D5188" s="8">
        <v>0.98678074491330403</v>
      </c>
    </row>
    <row r="5189" spans="1:4" s="1" customFormat="1">
      <c r="A5189" s="4" t="s">
        <v>10344</v>
      </c>
      <c r="B5189" s="5" t="s">
        <v>10345</v>
      </c>
      <c r="C5189" s="8">
        <v>0.21664851902983201</v>
      </c>
      <c r="D5189" s="8">
        <v>0.23788681632464101</v>
      </c>
    </row>
    <row r="5190" spans="1:4" s="1" customFormat="1">
      <c r="A5190" s="4" t="s">
        <v>10346</v>
      </c>
      <c r="B5190" s="5" t="s">
        <v>10347</v>
      </c>
      <c r="C5190" s="8">
        <v>5.63538946441898E-2</v>
      </c>
      <c r="D5190" s="8">
        <v>0.81245415556518297</v>
      </c>
    </row>
    <row r="5191" spans="1:4" s="1" customFormat="1">
      <c r="A5191" s="4" t="s">
        <v>10348</v>
      </c>
      <c r="B5191" s="5" t="s">
        <v>10349</v>
      </c>
      <c r="C5191" s="8">
        <v>0.19836287221340401</v>
      </c>
      <c r="D5191" s="8">
        <v>0.83813538390099995</v>
      </c>
    </row>
    <row r="5192" spans="1:4" s="1" customFormat="1">
      <c r="A5192" s="4" t="s">
        <v>10350</v>
      </c>
      <c r="B5192" s="5" t="s">
        <v>10351</v>
      </c>
      <c r="C5192" s="8">
        <v>5.2396651119282602E-3</v>
      </c>
      <c r="D5192" s="8">
        <v>0.98118699611526905</v>
      </c>
    </row>
    <row r="5193" spans="1:4" s="1" customFormat="1">
      <c r="A5193" s="4" t="s">
        <v>10352</v>
      </c>
      <c r="B5193" s="5" t="s">
        <v>10353</v>
      </c>
      <c r="C5193" s="8">
        <v>0.142719838849166</v>
      </c>
      <c r="D5193" s="8">
        <v>0.80636006111699399</v>
      </c>
    </row>
    <row r="5194" spans="1:4" s="1" customFormat="1">
      <c r="A5194" s="4" t="s">
        <v>10354</v>
      </c>
      <c r="B5194" s="5" t="s">
        <v>10355</v>
      </c>
      <c r="C5194" s="8">
        <v>0.42233917534156801</v>
      </c>
      <c r="D5194" s="8">
        <v>0.18385563723287299</v>
      </c>
    </row>
    <row r="5195" spans="1:4" s="1" customFormat="1">
      <c r="A5195" s="4" t="s">
        <v>10356</v>
      </c>
      <c r="B5195" s="5" t="s">
        <v>10357</v>
      </c>
      <c r="C5195" s="8">
        <v>0.231934518778313</v>
      </c>
      <c r="D5195" s="8">
        <v>0.22428679586030301</v>
      </c>
    </row>
    <row r="5196" spans="1:4" s="1" customFormat="1">
      <c r="A5196" s="4" t="s">
        <v>10358</v>
      </c>
      <c r="B5196" s="5" t="s">
        <v>10359</v>
      </c>
      <c r="C5196" s="8">
        <v>3.1659006672004997E-2</v>
      </c>
      <c r="D5196" s="8">
        <v>0.91780319428712398</v>
      </c>
    </row>
    <row r="5197" spans="1:4" s="1" customFormat="1">
      <c r="A5197" s="4" t="s">
        <v>10360</v>
      </c>
      <c r="B5197" s="5" t="s">
        <v>10361</v>
      </c>
      <c r="C5197" s="8">
        <v>9.3815138831725306E-2</v>
      </c>
      <c r="D5197" s="8">
        <v>0.86589332720613099</v>
      </c>
    </row>
    <row r="5198" spans="1:4" s="1" customFormat="1">
      <c r="A5198" s="4" t="s">
        <v>10362</v>
      </c>
      <c r="B5198" s="5" t="s">
        <v>10363</v>
      </c>
      <c r="C5198" s="8">
        <v>-0.128424964798138</v>
      </c>
      <c r="D5198" s="8">
        <v>0.57147500518573602</v>
      </c>
    </row>
    <row r="5199" spans="1:4" s="1" customFormat="1">
      <c r="A5199" s="4" t="s">
        <v>10364</v>
      </c>
      <c r="B5199" s="5" t="s">
        <v>10365</v>
      </c>
      <c r="C5199" s="8">
        <v>-0.32137656212170101</v>
      </c>
      <c r="D5199" s="8">
        <v>0.465687094490634</v>
      </c>
    </row>
    <row r="5200" spans="1:4" s="1" customFormat="1">
      <c r="A5200" s="4" t="s">
        <v>10366</v>
      </c>
      <c r="B5200" s="5" t="s">
        <v>10367</v>
      </c>
      <c r="C5200" s="8">
        <v>-0.11542610353522501</v>
      </c>
      <c r="D5200" s="8">
        <v>0.85664267847629105</v>
      </c>
    </row>
    <row r="5201" spans="1:4" s="1" customFormat="1">
      <c r="A5201" s="4" t="s">
        <v>10368</v>
      </c>
      <c r="B5201" s="5" t="s">
        <v>10369</v>
      </c>
      <c r="C5201" s="8">
        <v>-0.595663842349762</v>
      </c>
      <c r="D5201" s="8">
        <v>9.9361613661548692E-3</v>
      </c>
    </row>
    <row r="5202" spans="1:4" s="1" customFormat="1">
      <c r="A5202" s="4" t="s">
        <v>10370</v>
      </c>
      <c r="B5202" s="5" t="s">
        <v>10371</v>
      </c>
      <c r="C5202" s="8">
        <v>0.20250940679706</v>
      </c>
      <c r="D5202" s="8">
        <v>0.36720733849637699</v>
      </c>
    </row>
    <row r="5203" spans="1:4" s="1" customFormat="1">
      <c r="A5203" s="4" t="s">
        <v>10372</v>
      </c>
      <c r="B5203" s="5" t="s">
        <v>10373</v>
      </c>
      <c r="C5203" s="8">
        <v>0.60137838079267603</v>
      </c>
      <c r="D5203" s="8">
        <v>0.14347930499598499</v>
      </c>
    </row>
    <row r="5204" spans="1:4" s="1" customFormat="1">
      <c r="A5204" s="4" t="s">
        <v>10374</v>
      </c>
      <c r="B5204" s="5" t="s">
        <v>10375</v>
      </c>
      <c r="C5204" s="8">
        <v>-0.36342203769251202</v>
      </c>
      <c r="D5204" s="8">
        <v>0.55940549821128005</v>
      </c>
    </row>
    <row r="5205" spans="1:4" s="1" customFormat="1">
      <c r="A5205" s="4" t="s">
        <v>10376</v>
      </c>
      <c r="B5205" s="5" t="s">
        <v>10377</v>
      </c>
      <c r="C5205" s="8">
        <v>-0.138906644780111</v>
      </c>
      <c r="D5205" s="8">
        <v>0.37318278734668198</v>
      </c>
    </row>
    <row r="5206" spans="1:4" s="1" customFormat="1">
      <c r="A5206" s="4" t="s">
        <v>10378</v>
      </c>
      <c r="B5206" s="5" t="s">
        <v>10379</v>
      </c>
      <c r="C5206" s="8">
        <v>1.34738761101766E-2</v>
      </c>
      <c r="D5206" s="8">
        <v>0.967272967220698</v>
      </c>
    </row>
    <row r="5207" spans="1:4" s="1" customFormat="1">
      <c r="A5207" s="4" t="s">
        <v>10380</v>
      </c>
      <c r="B5207" s="5" t="s">
        <v>10381</v>
      </c>
      <c r="C5207" s="8">
        <v>4.5603092197289703E-2</v>
      </c>
      <c r="D5207" s="8">
        <v>0.76319652905048796</v>
      </c>
    </row>
    <row r="5208" spans="1:4" s="1" customFormat="1">
      <c r="A5208" s="4" t="s">
        <v>10382</v>
      </c>
      <c r="B5208" s="5" t="s">
        <v>10383</v>
      </c>
      <c r="C5208" s="8">
        <v>1.15806845252053</v>
      </c>
      <c r="D5208" s="8">
        <v>2.56730591658547E-3</v>
      </c>
    </row>
    <row r="5209" spans="1:4" s="1" customFormat="1">
      <c r="A5209" s="4" t="s">
        <v>10384</v>
      </c>
      <c r="B5209" s="5" t="s">
        <v>10385</v>
      </c>
      <c r="C5209" s="8">
        <v>-0.53549642517515705</v>
      </c>
      <c r="D5209" s="8">
        <v>0.30129152267639198</v>
      </c>
    </row>
    <row r="5210" spans="1:4" s="1" customFormat="1">
      <c r="A5210" s="4" t="s">
        <v>10386</v>
      </c>
      <c r="B5210" s="5" t="s">
        <v>10387</v>
      </c>
      <c r="C5210" s="8">
        <v>1.1742839593200001</v>
      </c>
      <c r="D5210" s="8">
        <v>5.53696166179048E-2</v>
      </c>
    </row>
    <row r="5211" spans="1:4" s="1" customFormat="1">
      <c r="A5211" s="4" t="s">
        <v>10388</v>
      </c>
      <c r="B5211" s="5" t="s">
        <v>10389</v>
      </c>
      <c r="C5211" s="8">
        <v>-6.9040887778549803E-2</v>
      </c>
      <c r="D5211" s="8">
        <v>0.92436896768421495</v>
      </c>
    </row>
    <row r="5212" spans="1:4" s="1" customFormat="1">
      <c r="A5212" s="4" t="s">
        <v>10390</v>
      </c>
      <c r="B5212" s="5" t="s">
        <v>10391</v>
      </c>
      <c r="C5212" s="8">
        <v>1.1252508671247901</v>
      </c>
      <c r="D5212" s="8">
        <v>2.2164848220278699E-2</v>
      </c>
    </row>
    <row r="5213" spans="1:4" s="1" customFormat="1">
      <c r="A5213" s="4" t="s">
        <v>10392</v>
      </c>
      <c r="B5213" s="5" t="s">
        <v>10393</v>
      </c>
      <c r="C5213" s="8">
        <v>8.1960560297667698E-2</v>
      </c>
      <c r="D5213" s="8">
        <v>0.841590704551619</v>
      </c>
    </row>
    <row r="5214" spans="1:4" s="1" customFormat="1">
      <c r="A5214" s="4" t="s">
        <v>10394</v>
      </c>
      <c r="B5214" s="5" t="s">
        <v>10395</v>
      </c>
      <c r="C5214" s="8">
        <v>0.104046153593745</v>
      </c>
      <c r="D5214" s="8">
        <v>0.85652761317338</v>
      </c>
    </row>
    <row r="5215" spans="1:4" s="1" customFormat="1">
      <c r="A5215" s="4" t="s">
        <v>10396</v>
      </c>
      <c r="B5215" s="5" t="s">
        <v>10397</v>
      </c>
      <c r="C5215" s="8">
        <v>0.10921115814068</v>
      </c>
      <c r="D5215" s="8">
        <v>0.39546845949425102</v>
      </c>
    </row>
    <row r="5216" spans="1:4" s="1" customFormat="1">
      <c r="A5216" s="4" t="s">
        <v>10398</v>
      </c>
      <c r="B5216" s="5" t="s">
        <v>10399</v>
      </c>
      <c r="C5216" s="8">
        <v>0.22441295497050301</v>
      </c>
      <c r="D5216" s="8">
        <v>0.70844025775186004</v>
      </c>
    </row>
    <row r="5217" spans="1:4" s="1" customFormat="1">
      <c r="A5217" s="4" t="s">
        <v>10400</v>
      </c>
      <c r="B5217" s="5" t="s">
        <v>10401</v>
      </c>
      <c r="C5217" s="8">
        <v>-7.4163249978073803E-2</v>
      </c>
      <c r="D5217" s="8">
        <v>0.60322014418338998</v>
      </c>
    </row>
    <row r="5218" spans="1:4" s="1" customFormat="1">
      <c r="A5218" s="4" t="s">
        <v>10402</v>
      </c>
      <c r="B5218" s="5" t="s">
        <v>10403</v>
      </c>
      <c r="C5218" s="8">
        <v>-0.11064042730080099</v>
      </c>
      <c r="D5218" s="8">
        <v>0.77970163131340897</v>
      </c>
    </row>
    <row r="5219" spans="1:4" s="1" customFormat="1">
      <c r="A5219" s="4" t="s">
        <v>10404</v>
      </c>
      <c r="B5219" s="5" t="s">
        <v>10405</v>
      </c>
      <c r="C5219" s="8">
        <v>-0.29811191388862701</v>
      </c>
      <c r="D5219" s="8">
        <v>0.33541251199432898</v>
      </c>
    </row>
    <row r="5220" spans="1:4" s="1" customFormat="1">
      <c r="A5220" s="4" t="s">
        <v>10406</v>
      </c>
      <c r="B5220" s="5" t="s">
        <v>10407</v>
      </c>
      <c r="C5220" s="8">
        <v>6.8331790309396304E-2</v>
      </c>
      <c r="D5220" s="8">
        <v>0.74460976117505295</v>
      </c>
    </row>
    <row r="5221" spans="1:4" s="1" customFormat="1">
      <c r="A5221" s="4" t="s">
        <v>10408</v>
      </c>
      <c r="B5221" s="5" t="s">
        <v>10409</v>
      </c>
      <c r="C5221" s="8">
        <v>-0.56040710169669505</v>
      </c>
      <c r="D5221" s="8">
        <v>0.18509563528315701</v>
      </c>
    </row>
    <row r="5222" spans="1:4" s="1" customFormat="1">
      <c r="A5222" s="4" t="s">
        <v>10410</v>
      </c>
      <c r="B5222" s="5" t="s">
        <v>10411</v>
      </c>
      <c r="C5222" s="8">
        <v>-0.13414414645776199</v>
      </c>
      <c r="D5222" s="8">
        <v>0.761378804544947</v>
      </c>
    </row>
    <row r="5223" spans="1:4" s="1" customFormat="1">
      <c r="A5223" s="4" t="s">
        <v>10412</v>
      </c>
      <c r="B5223" s="5" t="s">
        <v>10413</v>
      </c>
      <c r="C5223" s="8">
        <v>0.117703467545268</v>
      </c>
      <c r="D5223" s="8">
        <v>0.66942705480822695</v>
      </c>
    </row>
    <row r="5224" spans="1:4" s="1" customFormat="1">
      <c r="A5224" s="4" t="s">
        <v>10414</v>
      </c>
      <c r="B5224" s="5" t="s">
        <v>10415</v>
      </c>
      <c r="C5224" s="8">
        <v>0.35850591058960102</v>
      </c>
      <c r="D5224" s="8">
        <v>0.41758562457720699</v>
      </c>
    </row>
    <row r="5225" spans="1:4" s="1" customFormat="1">
      <c r="A5225" s="4" t="s">
        <v>10416</v>
      </c>
      <c r="B5225" s="5" t="s">
        <v>10417</v>
      </c>
      <c r="C5225" s="8">
        <v>4.7197711603665801E-2</v>
      </c>
      <c r="D5225" s="8">
        <v>0.76144813279461099</v>
      </c>
    </row>
    <row r="5226" spans="1:4" s="1" customFormat="1">
      <c r="A5226" s="4" t="s">
        <v>10418</v>
      </c>
      <c r="B5226" s="5" t="s">
        <v>10419</v>
      </c>
      <c r="C5226" s="8">
        <v>-0.17048831986579999</v>
      </c>
      <c r="D5226" s="8">
        <v>0.46035787225776098</v>
      </c>
    </row>
    <row r="5227" spans="1:4" s="1" customFormat="1">
      <c r="A5227" s="4" t="s">
        <v>10420</v>
      </c>
      <c r="B5227" s="5" t="s">
        <v>10421</v>
      </c>
      <c r="C5227" s="8">
        <v>9.5794093137625005E-2</v>
      </c>
      <c r="D5227" s="8">
        <v>0.61734480854097895</v>
      </c>
    </row>
    <row r="5228" spans="1:4" s="1" customFormat="1">
      <c r="A5228" s="4" t="s">
        <v>10422</v>
      </c>
      <c r="B5228" s="5" t="s">
        <v>10423</v>
      </c>
      <c r="C5228" s="8">
        <v>6.6577098703920201E-2</v>
      </c>
      <c r="D5228" s="8">
        <v>0.73848124313633801</v>
      </c>
    </row>
    <row r="5229" spans="1:4" s="1" customFormat="1">
      <c r="A5229" s="4" t="s">
        <v>10424</v>
      </c>
      <c r="B5229" s="5" t="s">
        <v>10425</v>
      </c>
      <c r="C5229" s="8">
        <v>0.10540457964177</v>
      </c>
      <c r="D5229" s="8">
        <v>0.66312995598748004</v>
      </c>
    </row>
    <row r="5230" spans="1:4" s="1" customFormat="1">
      <c r="A5230" s="4" t="s">
        <v>10426</v>
      </c>
      <c r="B5230" s="5" t="s">
        <v>10427</v>
      </c>
      <c r="C5230" s="8">
        <v>0.24468921706570901</v>
      </c>
      <c r="D5230" s="8">
        <v>0.28817151740428198</v>
      </c>
    </row>
    <row r="5231" spans="1:4" s="1" customFormat="1">
      <c r="A5231" s="4" t="s">
        <v>10428</v>
      </c>
      <c r="B5231" s="5" t="s">
        <v>10429</v>
      </c>
      <c r="C5231" s="8">
        <v>0.16584138425949799</v>
      </c>
      <c r="D5231" s="8">
        <v>0.77522537246268497</v>
      </c>
    </row>
    <row r="5232" spans="1:4" s="1" customFormat="1">
      <c r="A5232" s="4" t="s">
        <v>10430</v>
      </c>
      <c r="B5232" s="5" t="s">
        <v>10431</v>
      </c>
      <c r="C5232" s="8">
        <v>-0.443829518972923</v>
      </c>
      <c r="D5232" s="8">
        <v>0.38890282995465902</v>
      </c>
    </row>
    <row r="5233" spans="1:4" s="1" customFormat="1">
      <c r="A5233" s="4" t="s">
        <v>10432</v>
      </c>
      <c r="B5233" s="5" t="s">
        <v>10433</v>
      </c>
      <c r="C5233" s="8">
        <v>-0.24966287248442801</v>
      </c>
      <c r="D5233" s="8">
        <v>0.18831332960692501</v>
      </c>
    </row>
    <row r="5234" spans="1:4" s="1" customFormat="1">
      <c r="A5234" s="4" t="s">
        <v>10434</v>
      </c>
      <c r="B5234" s="5" t="s">
        <v>10435</v>
      </c>
      <c r="C5234" s="8">
        <v>-0.60773911932076297</v>
      </c>
      <c r="D5234" s="8">
        <v>0.33307386443137399</v>
      </c>
    </row>
    <row r="5235" spans="1:4" s="1" customFormat="1">
      <c r="A5235" s="4" t="s">
        <v>10436</v>
      </c>
      <c r="B5235" s="5" t="s">
        <v>10437</v>
      </c>
      <c r="C5235" s="8">
        <v>-1.1733626833711101E-2</v>
      </c>
      <c r="D5235" s="8">
        <v>0.97106115673882598</v>
      </c>
    </row>
    <row r="5236" spans="1:4" s="1" customFormat="1">
      <c r="A5236" s="4" t="s">
        <v>10438</v>
      </c>
      <c r="B5236" s="5" t="s">
        <v>10439</v>
      </c>
      <c r="C5236" s="8">
        <v>-0.35232907774797401</v>
      </c>
      <c r="D5236" s="8">
        <v>0.66302698182661501</v>
      </c>
    </row>
    <row r="5237" spans="1:4" s="1" customFormat="1">
      <c r="A5237" s="4" t="s">
        <v>10440</v>
      </c>
      <c r="B5237" s="5" t="s">
        <v>10441</v>
      </c>
      <c r="C5237" s="8">
        <v>0.235941232760776</v>
      </c>
      <c r="D5237" s="8">
        <v>0.122329238324187</v>
      </c>
    </row>
    <row r="5238" spans="1:4" s="1" customFormat="1">
      <c r="A5238" s="4" t="s">
        <v>10442</v>
      </c>
      <c r="B5238" s="5" t="s">
        <v>10443</v>
      </c>
      <c r="C5238" s="8">
        <v>-5.4074591184977101E-2</v>
      </c>
      <c r="D5238" s="8">
        <v>0.64256369935602298</v>
      </c>
    </row>
    <row r="5239" spans="1:4" s="1" customFormat="1">
      <c r="A5239" s="4" t="s">
        <v>10444</v>
      </c>
      <c r="B5239" s="5" t="s">
        <v>10445</v>
      </c>
      <c r="C5239" s="8">
        <v>-0.332155585036357</v>
      </c>
      <c r="D5239" s="8">
        <v>0.15895261324026499</v>
      </c>
    </row>
    <row r="5240" spans="1:4" s="1" customFormat="1">
      <c r="A5240" s="4" t="s">
        <v>10446</v>
      </c>
      <c r="B5240" s="5" t="s">
        <v>10447</v>
      </c>
      <c r="C5240" s="8">
        <v>6.8880635572368398E-2</v>
      </c>
      <c r="D5240" s="8">
        <v>0.91438377298922602</v>
      </c>
    </row>
    <row r="5241" spans="1:4" s="1" customFormat="1">
      <c r="A5241" s="4" t="s">
        <v>10448</v>
      </c>
      <c r="B5241" s="5" t="s">
        <v>10449</v>
      </c>
      <c r="C5241" s="8">
        <v>1.7898843668662601</v>
      </c>
      <c r="D5241" s="8">
        <v>3.2148329507482497E-2</v>
      </c>
    </row>
    <row r="5242" spans="1:4" s="1" customFormat="1">
      <c r="A5242" s="4" t="s">
        <v>10450</v>
      </c>
      <c r="B5242" s="5" t="s">
        <v>10451</v>
      </c>
      <c r="C5242" s="8">
        <v>-0.664317759418803</v>
      </c>
      <c r="D5242" s="8">
        <v>0.133659644407807</v>
      </c>
    </row>
    <row r="5243" spans="1:4" s="1" customFormat="1">
      <c r="A5243" s="4" t="s">
        <v>10452</v>
      </c>
      <c r="B5243" s="5" t="s">
        <v>10453</v>
      </c>
      <c r="C5243" s="8">
        <v>0.178490125709793</v>
      </c>
      <c r="D5243" s="8">
        <v>0.35239940834954497</v>
      </c>
    </row>
    <row r="5244" spans="1:4" s="1" customFormat="1">
      <c r="A5244" s="4" t="s">
        <v>10454</v>
      </c>
      <c r="B5244" s="5" t="s">
        <v>10455</v>
      </c>
      <c r="C5244" s="8">
        <v>-0.18375585739532499</v>
      </c>
      <c r="D5244" s="8">
        <v>0.300512683692709</v>
      </c>
    </row>
    <row r="5245" spans="1:4" s="1" customFormat="1">
      <c r="A5245" s="4" t="s">
        <v>10456</v>
      </c>
      <c r="B5245" s="5" t="s">
        <v>10457</v>
      </c>
      <c r="C5245" s="8">
        <v>-0.20506289944644701</v>
      </c>
      <c r="D5245" s="8">
        <v>0.36668095289657399</v>
      </c>
    </row>
    <row r="5246" spans="1:4" s="1" customFormat="1">
      <c r="A5246" s="4" t="s">
        <v>10458</v>
      </c>
      <c r="B5246" s="5" t="s">
        <v>10459</v>
      </c>
      <c r="C5246" s="8">
        <v>6.6369198277532501E-2</v>
      </c>
      <c r="D5246" s="8">
        <v>0.738032418629468</v>
      </c>
    </row>
    <row r="5247" spans="1:4" s="1" customFormat="1">
      <c r="A5247" s="4" t="s">
        <v>10460</v>
      </c>
      <c r="B5247" s="5" t="s">
        <v>10461</v>
      </c>
      <c r="C5247" s="8">
        <v>-0.447670279169815</v>
      </c>
      <c r="D5247" s="8">
        <v>0.22390365988094599</v>
      </c>
    </row>
    <row r="5248" spans="1:4" s="1" customFormat="1">
      <c r="A5248" s="4" t="s">
        <v>10462</v>
      </c>
      <c r="B5248" s="5" t="s">
        <v>10463</v>
      </c>
      <c r="C5248" s="8">
        <v>0.353616989671866</v>
      </c>
      <c r="D5248" s="8">
        <v>0.58520942934023301</v>
      </c>
    </row>
    <row r="5249" spans="1:4" s="1" customFormat="1">
      <c r="A5249" s="4" t="s">
        <v>10464</v>
      </c>
      <c r="B5249" s="5" t="s">
        <v>10465</v>
      </c>
      <c r="C5249" s="8">
        <v>-0.18516758401254199</v>
      </c>
      <c r="D5249" s="8">
        <v>0.19539004007719099</v>
      </c>
    </row>
    <row r="5250" spans="1:4" s="1" customFormat="1">
      <c r="A5250" s="4" t="s">
        <v>10466</v>
      </c>
      <c r="B5250" s="5" t="s">
        <v>10467</v>
      </c>
      <c r="C5250" s="8">
        <v>-0.122437604031885</v>
      </c>
      <c r="D5250" s="8">
        <v>0.59073914806953498</v>
      </c>
    </row>
    <row r="5251" spans="1:4" s="1" customFormat="1">
      <c r="A5251" s="4" t="s">
        <v>10468</v>
      </c>
      <c r="B5251" s="5" t="s">
        <v>10469</v>
      </c>
      <c r="C5251" s="8">
        <v>-0.118584457490538</v>
      </c>
      <c r="D5251" s="8">
        <v>0.67137819448587599</v>
      </c>
    </row>
    <row r="5252" spans="1:4" s="1" customFormat="1">
      <c r="A5252" s="4" t="s">
        <v>10470</v>
      </c>
      <c r="B5252" s="5" t="s">
        <v>10471</v>
      </c>
      <c r="C5252" s="8">
        <v>0.98208515881442204</v>
      </c>
      <c r="D5252" s="8">
        <v>7.9369591114863206E-2</v>
      </c>
    </row>
    <row r="5253" spans="1:4" s="1" customFormat="1">
      <c r="A5253" s="4" t="s">
        <v>10472</v>
      </c>
      <c r="B5253" s="5" t="s">
        <v>10473</v>
      </c>
      <c r="C5253" s="8">
        <v>0.35898616244333498</v>
      </c>
      <c r="D5253" s="8">
        <v>0.35581190537978002</v>
      </c>
    </row>
    <row r="5254" spans="1:4" s="1" customFormat="1">
      <c r="A5254" s="4" t="s">
        <v>10474</v>
      </c>
      <c r="B5254" s="5" t="s">
        <v>10475</v>
      </c>
      <c r="C5254" s="8">
        <v>-0.263945524115557</v>
      </c>
      <c r="D5254" s="8">
        <v>0.32726208500467502</v>
      </c>
    </row>
    <row r="5255" spans="1:4" s="1" customFormat="1">
      <c r="A5255" s="4" t="s">
        <v>10476</v>
      </c>
      <c r="B5255" s="5" t="s">
        <v>10477</v>
      </c>
      <c r="C5255" s="8">
        <v>3.9014032586995102E-2</v>
      </c>
      <c r="D5255" s="8">
        <v>0.89297715359398999</v>
      </c>
    </row>
    <row r="5256" spans="1:4" s="1" customFormat="1">
      <c r="A5256" s="4" t="s">
        <v>10478</v>
      </c>
      <c r="B5256" s="5" t="s">
        <v>10479</v>
      </c>
      <c r="C5256" s="8">
        <v>-0.23666173140588601</v>
      </c>
      <c r="D5256" s="8">
        <v>0.493535649759754</v>
      </c>
    </row>
    <row r="5257" spans="1:4" s="1" customFormat="1">
      <c r="A5257" s="4" t="s">
        <v>10480</v>
      </c>
      <c r="B5257" s="5" t="s">
        <v>10481</v>
      </c>
      <c r="C5257" s="8">
        <v>0.34708168963959102</v>
      </c>
      <c r="D5257" s="8">
        <v>0.16512945454406</v>
      </c>
    </row>
    <row r="5258" spans="1:4" s="1" customFormat="1">
      <c r="A5258" s="4" t="s">
        <v>10482</v>
      </c>
      <c r="B5258" s="5" t="s">
        <v>10483</v>
      </c>
      <c r="C5258" s="8">
        <v>-0.13500173592655099</v>
      </c>
      <c r="D5258" s="8">
        <v>0.77419822519275205</v>
      </c>
    </row>
    <row r="5259" spans="1:4" s="1" customFormat="1">
      <c r="A5259" s="4" t="s">
        <v>10484</v>
      </c>
      <c r="B5259" s="5" t="s">
        <v>10485</v>
      </c>
      <c r="C5259" s="8">
        <v>-3.6956006399061499E-2</v>
      </c>
      <c r="D5259" s="8">
        <v>0.91270324815811299</v>
      </c>
    </row>
    <row r="5260" spans="1:4" s="1" customFormat="1">
      <c r="A5260" s="4" t="s">
        <v>10486</v>
      </c>
      <c r="B5260" s="5" t="s">
        <v>10487</v>
      </c>
      <c r="C5260" s="8">
        <v>0.36163298009668798</v>
      </c>
      <c r="D5260" s="8">
        <v>9.9384487711566299E-2</v>
      </c>
    </row>
    <row r="5261" spans="1:4" s="1" customFormat="1">
      <c r="A5261" s="4" t="s">
        <v>10488</v>
      </c>
      <c r="B5261" s="5" t="s">
        <v>10489</v>
      </c>
      <c r="C5261" s="8">
        <v>0.36635835460981703</v>
      </c>
      <c r="D5261" s="8">
        <v>0.12194651543384701</v>
      </c>
    </row>
    <row r="5262" spans="1:4" s="1" customFormat="1">
      <c r="A5262" s="4" t="s">
        <v>10161</v>
      </c>
      <c r="B5262" s="5" t="s">
        <v>10490</v>
      </c>
      <c r="C5262" s="8">
        <v>-8.6655436839945907E-2</v>
      </c>
      <c r="D5262" s="8">
        <v>0.638091834419383</v>
      </c>
    </row>
    <row r="5263" spans="1:4" s="1" customFormat="1">
      <c r="A5263" s="4" t="s">
        <v>10491</v>
      </c>
      <c r="B5263" s="5" t="s">
        <v>10492</v>
      </c>
      <c r="C5263" s="8">
        <v>0.25139603852199999</v>
      </c>
      <c r="D5263" s="8">
        <v>0.11574692104520901</v>
      </c>
    </row>
    <row r="5264" spans="1:4" s="1" customFormat="1">
      <c r="A5264" s="4" t="s">
        <v>10493</v>
      </c>
      <c r="B5264" s="5" t="s">
        <v>10494</v>
      </c>
      <c r="C5264" s="8" t="s">
        <v>66</v>
      </c>
      <c r="D5264" s="8" t="s">
        <v>66</v>
      </c>
    </row>
    <row r="5265" spans="1:4" s="1" customFormat="1">
      <c r="A5265" s="4" t="s">
        <v>10495</v>
      </c>
      <c r="B5265" s="5" t="s">
        <v>10496</v>
      </c>
      <c r="C5265" s="8">
        <v>0.46940999133331401</v>
      </c>
      <c r="D5265" s="8">
        <v>0.38827729014782097</v>
      </c>
    </row>
    <row r="5266" spans="1:4" s="1" customFormat="1">
      <c r="A5266" s="4" t="s">
        <v>10497</v>
      </c>
      <c r="B5266" s="5" t="s">
        <v>10498</v>
      </c>
      <c r="C5266" s="8">
        <v>-0.555919266611407</v>
      </c>
      <c r="D5266" s="8">
        <v>0.17814853862039501</v>
      </c>
    </row>
    <row r="5267" spans="1:4" s="1" customFormat="1">
      <c r="A5267" s="4" t="s">
        <v>10499</v>
      </c>
      <c r="B5267" s="5" t="s">
        <v>10500</v>
      </c>
      <c r="C5267" s="8">
        <v>-0.2066154724741</v>
      </c>
      <c r="D5267" s="8">
        <v>0.52405486749667196</v>
      </c>
    </row>
    <row r="5268" spans="1:4" s="1" customFormat="1">
      <c r="A5268" s="4" t="s">
        <v>10501</v>
      </c>
      <c r="B5268" s="5" t="s">
        <v>10502</v>
      </c>
      <c r="C5268" s="8">
        <v>-4.3313698781989499E-2</v>
      </c>
      <c r="D5268" s="8">
        <v>0.87710869251425805</v>
      </c>
    </row>
    <row r="5269" spans="1:4" s="1" customFormat="1">
      <c r="A5269" s="4" t="s">
        <v>10503</v>
      </c>
      <c r="B5269" s="5" t="s">
        <v>10504</v>
      </c>
      <c r="C5269" s="8" t="s">
        <v>66</v>
      </c>
      <c r="D5269" s="8" t="s">
        <v>66</v>
      </c>
    </row>
    <row r="5270" spans="1:4" s="1" customFormat="1">
      <c r="A5270" s="4" t="s">
        <v>10505</v>
      </c>
      <c r="B5270" s="5" t="s">
        <v>10506</v>
      </c>
      <c r="C5270" s="8">
        <v>4.40138478208872E-2</v>
      </c>
      <c r="D5270" s="8">
        <v>0.87005969876157496</v>
      </c>
    </row>
    <row r="5271" spans="1:4" s="1" customFormat="1">
      <c r="A5271" s="4" t="s">
        <v>10507</v>
      </c>
      <c r="B5271" s="5" t="s">
        <v>10508</v>
      </c>
      <c r="C5271" s="8">
        <v>-4.0671094564299799E-2</v>
      </c>
      <c r="D5271" s="8">
        <v>0.91267823534106995</v>
      </c>
    </row>
    <row r="5272" spans="1:4" s="1" customFormat="1">
      <c r="A5272" s="4" t="s">
        <v>10509</v>
      </c>
      <c r="B5272" s="5" t="s">
        <v>10510</v>
      </c>
      <c r="C5272" s="8">
        <v>-2.56475164954414</v>
      </c>
      <c r="D5272" s="8">
        <v>0.25926642297470998</v>
      </c>
    </row>
    <row r="5273" spans="1:4" s="1" customFormat="1">
      <c r="A5273" s="4" t="s">
        <v>10511</v>
      </c>
      <c r="B5273" s="5" t="s">
        <v>10512</v>
      </c>
      <c r="C5273" s="8">
        <v>-0.54787248841040703</v>
      </c>
      <c r="D5273" s="8">
        <v>6.0109558602929603E-2</v>
      </c>
    </row>
    <row r="5274" spans="1:4" s="1" customFormat="1">
      <c r="A5274" s="4" t="s">
        <v>10513</v>
      </c>
      <c r="B5274" s="5" t="s">
        <v>10514</v>
      </c>
      <c r="C5274" s="8">
        <v>7.5626942107724193E-2</v>
      </c>
      <c r="D5274" s="8">
        <v>0.61818387623817606</v>
      </c>
    </row>
    <row r="5275" spans="1:4" s="1" customFormat="1">
      <c r="A5275" s="4" t="s">
        <v>10515</v>
      </c>
      <c r="B5275" s="5" t="s">
        <v>10516</v>
      </c>
      <c r="C5275" s="8">
        <v>-0.24271420585047099</v>
      </c>
      <c r="D5275" s="8">
        <v>0.18710163602017499</v>
      </c>
    </row>
    <row r="5276" spans="1:4" s="1" customFormat="1">
      <c r="A5276" s="4" t="s">
        <v>10517</v>
      </c>
      <c r="B5276" s="5" t="s">
        <v>66</v>
      </c>
      <c r="C5276" s="8">
        <v>0.73023671500156195</v>
      </c>
      <c r="D5276" s="8">
        <v>4.08226092515208E-2</v>
      </c>
    </row>
    <row r="5277" spans="1:4" s="1" customFormat="1">
      <c r="A5277" s="4" t="s">
        <v>10518</v>
      </c>
      <c r="B5277" s="5" t="s">
        <v>10519</v>
      </c>
      <c r="C5277" s="8">
        <v>0.202465411144132</v>
      </c>
      <c r="D5277" s="8">
        <v>0.52310280751072102</v>
      </c>
    </row>
    <row r="5278" spans="1:4" s="1" customFormat="1">
      <c r="A5278" s="4" t="s">
        <v>10520</v>
      </c>
      <c r="B5278" s="5" t="s">
        <v>10521</v>
      </c>
      <c r="C5278" s="8">
        <v>0.18255218155607</v>
      </c>
      <c r="D5278" s="8">
        <v>0.49382615703859301</v>
      </c>
    </row>
    <row r="5279" spans="1:4" s="1" customFormat="1">
      <c r="A5279" s="4" t="s">
        <v>10522</v>
      </c>
      <c r="B5279" s="5" t="s">
        <v>10523</v>
      </c>
      <c r="C5279" s="8">
        <v>-7.3719439027248396E-2</v>
      </c>
      <c r="D5279" s="8">
        <v>0.70197539042364598</v>
      </c>
    </row>
    <row r="5280" spans="1:4" s="1" customFormat="1">
      <c r="A5280" s="4" t="s">
        <v>709</v>
      </c>
      <c r="B5280" s="5" t="s">
        <v>10524</v>
      </c>
      <c r="C5280" s="8">
        <v>2.4232500807152901E-2</v>
      </c>
      <c r="D5280" s="8">
        <v>0.91400667934923396</v>
      </c>
    </row>
    <row r="5281" spans="1:4" s="1" customFormat="1">
      <c r="A5281" s="4" t="s">
        <v>10525</v>
      </c>
      <c r="B5281" s="5" t="s">
        <v>10526</v>
      </c>
      <c r="C5281" s="8">
        <v>0.84878509038966599</v>
      </c>
      <c r="D5281" s="8">
        <v>0.16091116698545099</v>
      </c>
    </row>
    <row r="5282" spans="1:4" s="1" customFormat="1">
      <c r="A5282" s="4" t="s">
        <v>10527</v>
      </c>
      <c r="B5282" s="5" t="s">
        <v>10528</v>
      </c>
      <c r="C5282" s="8">
        <v>-0.37096952740237199</v>
      </c>
      <c r="D5282" s="8">
        <v>0.103732093657148</v>
      </c>
    </row>
    <row r="5283" spans="1:4" s="1" customFormat="1">
      <c r="A5283" s="4" t="s">
        <v>10529</v>
      </c>
      <c r="B5283" s="5" t="s">
        <v>10530</v>
      </c>
      <c r="C5283" s="8">
        <v>0.74952692264905596</v>
      </c>
      <c r="D5283" s="8">
        <v>0.226728259137779</v>
      </c>
    </row>
    <row r="5284" spans="1:4" s="1" customFormat="1">
      <c r="A5284" s="4" t="s">
        <v>10531</v>
      </c>
      <c r="B5284" s="5" t="s">
        <v>10532</v>
      </c>
      <c r="C5284" s="8">
        <v>0.53265213754029095</v>
      </c>
      <c r="D5284" s="8">
        <v>0.11574692104520901</v>
      </c>
    </row>
    <row r="5285" spans="1:4" s="1" customFormat="1">
      <c r="A5285" s="4" t="s">
        <v>10533</v>
      </c>
      <c r="B5285" s="5" t="s">
        <v>10534</v>
      </c>
      <c r="C5285" s="8">
        <v>-0.30840693402965702</v>
      </c>
      <c r="D5285" s="8">
        <v>0.65234386277934897</v>
      </c>
    </row>
    <row r="5286" spans="1:4" s="1" customFormat="1">
      <c r="A5286" s="4" t="s">
        <v>10535</v>
      </c>
      <c r="B5286" s="5" t="s">
        <v>10536</v>
      </c>
      <c r="C5286" s="8">
        <v>0.13143187346510901</v>
      </c>
      <c r="D5286" s="8">
        <v>0.53000374532717698</v>
      </c>
    </row>
    <row r="5287" spans="1:4" s="1" customFormat="1">
      <c r="A5287" s="4" t="s">
        <v>10537</v>
      </c>
      <c r="B5287" s="5" t="s">
        <v>10538</v>
      </c>
      <c r="C5287" s="8">
        <v>-0.353634990699706</v>
      </c>
      <c r="D5287" s="8">
        <v>0.18385563723287299</v>
      </c>
    </row>
    <row r="5288" spans="1:4" s="1" customFormat="1">
      <c r="A5288" s="4" t="s">
        <v>10539</v>
      </c>
      <c r="B5288" s="5" t="s">
        <v>10540</v>
      </c>
      <c r="C5288" s="8">
        <v>0.257317737783821</v>
      </c>
      <c r="D5288" s="8">
        <v>0.29568807601392899</v>
      </c>
    </row>
    <row r="5289" spans="1:4" s="1" customFormat="1">
      <c r="A5289" s="4" t="s">
        <v>10541</v>
      </c>
      <c r="B5289" s="5" t="s">
        <v>10542</v>
      </c>
      <c r="C5289" s="8">
        <v>-0.18721631061389901</v>
      </c>
      <c r="D5289" s="8">
        <v>0.62812873395660596</v>
      </c>
    </row>
    <row r="5290" spans="1:4" s="1" customFormat="1">
      <c r="A5290" s="4" t="s">
        <v>10543</v>
      </c>
      <c r="B5290" s="5" t="s">
        <v>10544</v>
      </c>
      <c r="C5290" s="8">
        <v>0.186189044725044</v>
      </c>
      <c r="D5290" s="8">
        <v>0.128465442674838</v>
      </c>
    </row>
    <row r="5291" spans="1:4" s="1" customFormat="1">
      <c r="A5291" s="4" t="s">
        <v>10545</v>
      </c>
      <c r="B5291" s="5" t="s">
        <v>10546</v>
      </c>
      <c r="C5291" s="8">
        <v>0.30025179040528299</v>
      </c>
      <c r="D5291" s="8">
        <v>0.140613746428665</v>
      </c>
    </row>
    <row r="5292" spans="1:4" s="1" customFormat="1">
      <c r="A5292" s="4" t="s">
        <v>10547</v>
      </c>
      <c r="B5292" s="5" t="s">
        <v>10548</v>
      </c>
      <c r="C5292" s="8">
        <v>-0.35278000717350599</v>
      </c>
      <c r="D5292" s="8">
        <v>0.34742916222146197</v>
      </c>
    </row>
    <row r="5293" spans="1:4" s="1" customFormat="1">
      <c r="A5293" s="4" t="s">
        <v>10549</v>
      </c>
      <c r="B5293" s="5" t="s">
        <v>10550</v>
      </c>
      <c r="C5293" s="8">
        <v>0.45853417666743301</v>
      </c>
      <c r="D5293" s="8">
        <v>5.7177941050881198E-2</v>
      </c>
    </row>
    <row r="5294" spans="1:4" s="1" customFormat="1">
      <c r="A5294" s="4" t="s">
        <v>10551</v>
      </c>
      <c r="B5294" s="5" t="s">
        <v>10552</v>
      </c>
      <c r="C5294" s="8">
        <v>0.115799811443821</v>
      </c>
      <c r="D5294" s="8">
        <v>0.55517515154358599</v>
      </c>
    </row>
    <row r="5295" spans="1:4" s="1" customFormat="1">
      <c r="A5295" s="4" t="s">
        <v>10553</v>
      </c>
      <c r="B5295" s="5" t="s">
        <v>10554</v>
      </c>
      <c r="C5295" s="8">
        <v>-4.7713063899401803E-2</v>
      </c>
      <c r="D5295" s="8">
        <v>0.94716127865698796</v>
      </c>
    </row>
    <row r="5296" spans="1:4" s="1" customFormat="1">
      <c r="A5296" s="4" t="s">
        <v>10555</v>
      </c>
      <c r="B5296" s="5" t="s">
        <v>10556</v>
      </c>
      <c r="C5296" s="8">
        <v>-3.5161246891835501E-2</v>
      </c>
      <c r="D5296" s="8">
        <v>0.80369636466560601</v>
      </c>
    </row>
    <row r="5297" spans="1:4" s="1" customFormat="1">
      <c r="A5297" s="4" t="s">
        <v>10557</v>
      </c>
      <c r="B5297" s="5" t="s">
        <v>10558</v>
      </c>
      <c r="C5297" s="8">
        <v>-9.5313140302646801E-2</v>
      </c>
      <c r="D5297" s="8">
        <v>0.58457271677707201</v>
      </c>
    </row>
    <row r="5298" spans="1:4" s="1" customFormat="1">
      <c r="A5298" s="4" t="s">
        <v>10559</v>
      </c>
      <c r="B5298" s="5" t="s">
        <v>10560</v>
      </c>
      <c r="C5298" s="8">
        <v>4.9493312513582702E-2</v>
      </c>
      <c r="D5298" s="8">
        <v>0.88882768311853799</v>
      </c>
    </row>
    <row r="5299" spans="1:4" s="1" customFormat="1">
      <c r="A5299" s="4" t="s">
        <v>10561</v>
      </c>
      <c r="B5299" s="5" t="s">
        <v>10562</v>
      </c>
      <c r="C5299" s="8">
        <v>-0.34553786665832598</v>
      </c>
      <c r="D5299" s="8">
        <v>0.17479249504203501</v>
      </c>
    </row>
    <row r="5300" spans="1:4" s="1" customFormat="1">
      <c r="A5300" s="4" t="s">
        <v>10563</v>
      </c>
      <c r="B5300" s="5" t="s">
        <v>66</v>
      </c>
      <c r="C5300" s="8">
        <v>0.59322694194050896</v>
      </c>
      <c r="D5300" s="8">
        <v>0.22785002675097199</v>
      </c>
    </row>
    <row r="5301" spans="1:4" s="1" customFormat="1">
      <c r="A5301" s="4" t="s">
        <v>10564</v>
      </c>
      <c r="B5301" s="5" t="s">
        <v>10565</v>
      </c>
      <c r="C5301" s="8">
        <v>1.0106885650489399</v>
      </c>
      <c r="D5301" s="8">
        <v>0.45237363350104898</v>
      </c>
    </row>
    <row r="5302" spans="1:4" s="1" customFormat="1">
      <c r="A5302" s="4" t="s">
        <v>10566</v>
      </c>
      <c r="B5302" s="5" t="s">
        <v>10567</v>
      </c>
      <c r="C5302" s="8">
        <v>-7.2905748568537002E-2</v>
      </c>
      <c r="D5302" s="8">
        <v>0.93304164158313496</v>
      </c>
    </row>
    <row r="5303" spans="1:4" s="1" customFormat="1">
      <c r="A5303" s="4" t="s">
        <v>10568</v>
      </c>
      <c r="B5303" s="5" t="s">
        <v>10569</v>
      </c>
      <c r="C5303" s="8">
        <v>-9.9096103292516405E-2</v>
      </c>
      <c r="D5303" s="8">
        <v>0.46706850984415998</v>
      </c>
    </row>
    <row r="5304" spans="1:4" s="1" customFormat="1">
      <c r="A5304" s="4" t="s">
        <v>10570</v>
      </c>
      <c r="B5304" s="5" t="s">
        <v>10571</v>
      </c>
      <c r="C5304" s="8">
        <v>-6.3593515964101002E-3</v>
      </c>
      <c r="D5304" s="8">
        <v>0.98478104852233905</v>
      </c>
    </row>
    <row r="5305" spans="1:4" s="1" customFormat="1">
      <c r="A5305" s="4" t="s">
        <v>10572</v>
      </c>
      <c r="B5305" s="5" t="s">
        <v>10573</v>
      </c>
      <c r="C5305" s="8">
        <v>-0.16936286397948799</v>
      </c>
      <c r="D5305" s="8">
        <v>0.56936139228683802</v>
      </c>
    </row>
    <row r="5306" spans="1:4" s="1" customFormat="1">
      <c r="A5306" s="4" t="s">
        <v>10574</v>
      </c>
      <c r="B5306" s="5" t="s">
        <v>10575</v>
      </c>
      <c r="C5306" s="8">
        <v>3.3636807271983198E-2</v>
      </c>
      <c r="D5306" s="8">
        <v>0.92631031634752803</v>
      </c>
    </row>
    <row r="5307" spans="1:4" s="1" customFormat="1">
      <c r="A5307" s="4" t="s">
        <v>10576</v>
      </c>
      <c r="B5307" s="5" t="s">
        <v>10577</v>
      </c>
      <c r="C5307" s="8">
        <v>5.7039482223172899E-2</v>
      </c>
      <c r="D5307" s="8">
        <v>0.87286452070439302</v>
      </c>
    </row>
    <row r="5308" spans="1:4" s="1" customFormat="1">
      <c r="A5308" s="4" t="s">
        <v>10578</v>
      </c>
      <c r="B5308" s="5" t="s">
        <v>10579</v>
      </c>
      <c r="C5308" s="8">
        <v>-8.3183223631549397E-2</v>
      </c>
      <c r="D5308" s="8">
        <v>0.64256369935602298</v>
      </c>
    </row>
    <row r="5309" spans="1:4" s="1" customFormat="1">
      <c r="A5309" s="4" t="s">
        <v>10580</v>
      </c>
      <c r="B5309" s="5" t="s">
        <v>10581</v>
      </c>
      <c r="C5309" s="8">
        <v>-0.160197303800624</v>
      </c>
      <c r="D5309" s="8">
        <v>0.52253049367542104</v>
      </c>
    </row>
    <row r="5310" spans="1:4" s="1" customFormat="1">
      <c r="A5310" s="4" t="s">
        <v>10582</v>
      </c>
      <c r="B5310" s="5" t="s">
        <v>10583</v>
      </c>
      <c r="C5310" s="8">
        <v>0.58874559957877903</v>
      </c>
      <c r="D5310" s="8">
        <v>0.13902758816438399</v>
      </c>
    </row>
    <row r="5311" spans="1:4" s="1" customFormat="1">
      <c r="A5311" s="4" t="s">
        <v>10584</v>
      </c>
      <c r="B5311" s="5" t="s">
        <v>10585</v>
      </c>
      <c r="C5311" s="8">
        <v>-0.49589090872820601</v>
      </c>
      <c r="D5311" s="8">
        <v>0.16486719361354299</v>
      </c>
    </row>
    <row r="5312" spans="1:4" s="1" customFormat="1">
      <c r="A5312" s="4" t="s">
        <v>10586</v>
      </c>
      <c r="B5312" s="5" t="s">
        <v>10587</v>
      </c>
      <c r="C5312" s="8">
        <v>-3.8653936541367E-2</v>
      </c>
      <c r="D5312" s="8">
        <v>0.87643357487717699</v>
      </c>
    </row>
    <row r="5313" spans="1:4" s="1" customFormat="1">
      <c r="A5313" s="4" t="s">
        <v>10588</v>
      </c>
      <c r="B5313" s="5" t="s">
        <v>10589</v>
      </c>
      <c r="C5313" s="8">
        <v>-0.235613349850255</v>
      </c>
      <c r="D5313" s="8">
        <v>0.14064075821491301</v>
      </c>
    </row>
    <row r="5314" spans="1:4" s="1" customFormat="1">
      <c r="A5314" s="4" t="s">
        <v>10590</v>
      </c>
      <c r="B5314" s="5" t="s">
        <v>10591</v>
      </c>
      <c r="C5314" s="8">
        <v>1.54370481497261E-2</v>
      </c>
      <c r="D5314" s="8">
        <v>0.97377152869722505</v>
      </c>
    </row>
    <row r="5315" spans="1:4" s="1" customFormat="1">
      <c r="A5315" s="4" t="s">
        <v>10592</v>
      </c>
      <c r="B5315" s="5" t="s">
        <v>10593</v>
      </c>
      <c r="C5315" s="8">
        <v>-9.3043162916979699E-2</v>
      </c>
      <c r="D5315" s="8">
        <v>0.66092420839228905</v>
      </c>
    </row>
    <row r="5316" spans="1:4" s="1" customFormat="1">
      <c r="A5316" s="4" t="s">
        <v>10594</v>
      </c>
      <c r="B5316" s="5" t="s">
        <v>10595</v>
      </c>
      <c r="C5316" s="8">
        <v>-0.12296078556318001</v>
      </c>
      <c r="D5316" s="8">
        <v>0.44315329571098599</v>
      </c>
    </row>
    <row r="5317" spans="1:4" s="1" customFormat="1">
      <c r="A5317" s="4" t="s">
        <v>10596</v>
      </c>
      <c r="B5317" s="5" t="s">
        <v>10597</v>
      </c>
      <c r="C5317" s="8">
        <v>0.180759550741599</v>
      </c>
      <c r="D5317" s="8">
        <v>0.66759789855150697</v>
      </c>
    </row>
    <row r="5318" spans="1:4" s="1" customFormat="1">
      <c r="A5318" s="4" t="s">
        <v>10598</v>
      </c>
      <c r="B5318" s="5" t="s">
        <v>10599</v>
      </c>
      <c r="C5318" s="8">
        <v>0.466238239238006</v>
      </c>
      <c r="D5318" s="8">
        <v>0.19644644853743601</v>
      </c>
    </row>
    <row r="5319" spans="1:4" s="1" customFormat="1">
      <c r="A5319" s="4" t="s">
        <v>10600</v>
      </c>
      <c r="B5319" s="5" t="s">
        <v>10601</v>
      </c>
      <c r="C5319" s="8">
        <v>0.101770597573931</v>
      </c>
      <c r="D5319" s="8">
        <v>0.79509070179848396</v>
      </c>
    </row>
    <row r="5320" spans="1:4" s="1" customFormat="1">
      <c r="A5320" s="4" t="s">
        <v>10602</v>
      </c>
      <c r="B5320" s="5" t="s">
        <v>10603</v>
      </c>
      <c r="C5320" s="8">
        <v>2.3258653246090801E-2</v>
      </c>
      <c r="D5320" s="8">
        <v>0.93032424284392601</v>
      </c>
    </row>
    <row r="5321" spans="1:4" s="1" customFormat="1">
      <c r="A5321" s="4" t="s">
        <v>10604</v>
      </c>
      <c r="B5321" s="5" t="s">
        <v>10605</v>
      </c>
      <c r="C5321" s="8">
        <v>-0.26769247864602302</v>
      </c>
      <c r="D5321" s="8">
        <v>0.149738208803078</v>
      </c>
    </row>
    <row r="5322" spans="1:4" s="1" customFormat="1">
      <c r="A5322" s="4" t="s">
        <v>10606</v>
      </c>
      <c r="B5322" s="5" t="s">
        <v>10607</v>
      </c>
      <c r="C5322" s="8">
        <v>0.28568344915904897</v>
      </c>
      <c r="D5322" s="8">
        <v>0.24570599907892299</v>
      </c>
    </row>
    <row r="5323" spans="1:4" s="1" customFormat="1">
      <c r="A5323" s="4" t="s">
        <v>10608</v>
      </c>
      <c r="B5323" s="5" t="s">
        <v>10609</v>
      </c>
      <c r="C5323" s="8">
        <v>0.14734185754235199</v>
      </c>
      <c r="D5323" s="8">
        <v>0.315697590500925</v>
      </c>
    </row>
    <row r="5324" spans="1:4" s="1" customFormat="1">
      <c r="A5324" s="4" t="s">
        <v>10610</v>
      </c>
      <c r="B5324" s="5" t="s">
        <v>10611</v>
      </c>
      <c r="C5324" s="8">
        <v>-0.29150848653635802</v>
      </c>
      <c r="D5324" s="8">
        <v>0.19237077352062701</v>
      </c>
    </row>
    <row r="5325" spans="1:4" s="1" customFormat="1">
      <c r="A5325" s="4" t="s">
        <v>10612</v>
      </c>
      <c r="B5325" s="5" t="s">
        <v>10613</v>
      </c>
      <c r="C5325" s="8">
        <v>0.15631449982552001</v>
      </c>
      <c r="D5325" s="8">
        <v>0.29697953421705597</v>
      </c>
    </row>
    <row r="5326" spans="1:4" s="1" customFormat="1">
      <c r="A5326" s="4" t="s">
        <v>10614</v>
      </c>
      <c r="B5326" s="5" t="s">
        <v>10615</v>
      </c>
      <c r="C5326" s="8">
        <v>-0.155280313163873</v>
      </c>
      <c r="D5326" s="8">
        <v>0.40475077749666699</v>
      </c>
    </row>
    <row r="5327" spans="1:4" s="1" customFormat="1">
      <c r="A5327" s="4" t="s">
        <v>10616</v>
      </c>
      <c r="B5327" s="5" t="s">
        <v>10617</v>
      </c>
      <c r="C5327" s="8">
        <v>-0.38197971793233798</v>
      </c>
      <c r="D5327" s="8">
        <v>0.45229571169518901</v>
      </c>
    </row>
    <row r="5328" spans="1:4" s="1" customFormat="1">
      <c r="A5328" s="4" t="s">
        <v>10618</v>
      </c>
      <c r="B5328" s="5" t="s">
        <v>10619</v>
      </c>
      <c r="C5328" s="8">
        <v>0.60935432775848397</v>
      </c>
      <c r="D5328" s="8">
        <v>0.161111979704228</v>
      </c>
    </row>
    <row r="5329" spans="1:4" s="1" customFormat="1">
      <c r="A5329" s="4" t="s">
        <v>10620</v>
      </c>
      <c r="B5329" s="5" t="s">
        <v>10621</v>
      </c>
      <c r="C5329" s="8">
        <v>0.80580051378916795</v>
      </c>
      <c r="D5329" s="8">
        <v>0.465687094490634</v>
      </c>
    </row>
    <row r="5330" spans="1:4" s="1" customFormat="1">
      <c r="A5330" s="4" t="s">
        <v>10622</v>
      </c>
      <c r="B5330" s="5" t="s">
        <v>10623</v>
      </c>
      <c r="C5330" s="8">
        <v>-0.14524750199727701</v>
      </c>
      <c r="D5330" s="8">
        <v>0.35768759454850502</v>
      </c>
    </row>
    <row r="5331" spans="1:4" s="1" customFormat="1">
      <c r="A5331" s="4" t="s">
        <v>10624</v>
      </c>
      <c r="B5331" s="5" t="s">
        <v>10625</v>
      </c>
      <c r="C5331" s="8">
        <v>0.69315269114248901</v>
      </c>
      <c r="D5331" s="8">
        <v>0.21778319950479499</v>
      </c>
    </row>
    <row r="5332" spans="1:4" s="1" customFormat="1">
      <c r="A5332" s="4" t="s">
        <v>10626</v>
      </c>
      <c r="B5332" s="5" t="s">
        <v>10627</v>
      </c>
      <c r="C5332" s="8">
        <v>0.15731908549783299</v>
      </c>
      <c r="D5332" s="8">
        <v>0.349274258695704</v>
      </c>
    </row>
    <row r="5333" spans="1:4" s="1" customFormat="1">
      <c r="A5333" s="4" t="s">
        <v>10628</v>
      </c>
      <c r="B5333" s="5" t="s">
        <v>10629</v>
      </c>
      <c r="C5333" s="8">
        <v>-0.102666163037056</v>
      </c>
      <c r="D5333" s="8">
        <v>0.53518252093883201</v>
      </c>
    </row>
    <row r="5334" spans="1:4" s="1" customFormat="1">
      <c r="A5334" s="4" t="s">
        <v>10630</v>
      </c>
      <c r="B5334" s="5" t="s">
        <v>10631</v>
      </c>
      <c r="C5334" s="8">
        <v>0.25241379828691601</v>
      </c>
      <c r="D5334" s="8">
        <v>0.60416149748535597</v>
      </c>
    </row>
    <row r="5335" spans="1:4" s="1" customFormat="1">
      <c r="A5335" s="4" t="s">
        <v>10632</v>
      </c>
      <c r="B5335" s="5" t="s">
        <v>10633</v>
      </c>
      <c r="C5335" s="8">
        <v>-1.1525331986990901</v>
      </c>
      <c r="D5335" s="8">
        <v>0.33757964396898898</v>
      </c>
    </row>
    <row r="5336" spans="1:4" s="1" customFormat="1">
      <c r="A5336" s="4" t="s">
        <v>10634</v>
      </c>
      <c r="B5336" s="5" t="s">
        <v>10635</v>
      </c>
      <c r="C5336" s="8">
        <v>-0.27746345858468802</v>
      </c>
      <c r="D5336" s="8">
        <v>0.44745172040625197</v>
      </c>
    </row>
    <row r="5337" spans="1:4" s="1" customFormat="1">
      <c r="A5337" s="4" t="s">
        <v>10636</v>
      </c>
      <c r="B5337" s="5" t="s">
        <v>10637</v>
      </c>
      <c r="C5337" s="8">
        <v>0.30311415248441997</v>
      </c>
      <c r="D5337" s="8">
        <v>0.23898045686014499</v>
      </c>
    </row>
    <row r="5338" spans="1:4" s="1" customFormat="1">
      <c r="A5338" s="4" t="s">
        <v>10638</v>
      </c>
      <c r="B5338" s="5" t="s">
        <v>10639</v>
      </c>
      <c r="C5338" s="8">
        <v>1.11261784637423</v>
      </c>
      <c r="D5338" s="8">
        <v>8.96256558035671E-2</v>
      </c>
    </row>
    <row r="5339" spans="1:4" s="1" customFormat="1">
      <c r="A5339" s="4" t="s">
        <v>10640</v>
      </c>
      <c r="B5339" s="5" t="s">
        <v>10641</v>
      </c>
      <c r="C5339" s="8">
        <v>-7.7546708918127497E-2</v>
      </c>
      <c r="D5339" s="8">
        <v>0.93747514759150297</v>
      </c>
    </row>
    <row r="5340" spans="1:4" s="1" customFormat="1">
      <c r="A5340" s="4" t="s">
        <v>10642</v>
      </c>
      <c r="B5340" s="5" t="s">
        <v>10643</v>
      </c>
      <c r="C5340" s="8">
        <v>-0.30847010485072901</v>
      </c>
      <c r="D5340" s="8">
        <v>0.19769859788584901</v>
      </c>
    </row>
    <row r="5341" spans="1:4" s="1" customFormat="1">
      <c r="A5341" s="4" t="s">
        <v>10644</v>
      </c>
      <c r="B5341" s="5" t="s">
        <v>10645</v>
      </c>
      <c r="C5341" s="8">
        <v>-0.54170066582672805</v>
      </c>
      <c r="D5341" s="8">
        <v>8.3850206879561406E-2</v>
      </c>
    </row>
    <row r="5342" spans="1:4" s="1" customFormat="1">
      <c r="A5342" s="4" t="s">
        <v>10646</v>
      </c>
      <c r="B5342" s="5" t="s">
        <v>10647</v>
      </c>
      <c r="C5342" s="8">
        <v>5.2860277812703298E-2</v>
      </c>
      <c r="D5342" s="8">
        <v>0.85504612622587495</v>
      </c>
    </row>
    <row r="5343" spans="1:4" s="1" customFormat="1">
      <c r="A5343" s="4" t="s">
        <v>10648</v>
      </c>
      <c r="B5343" s="5" t="s">
        <v>10649</v>
      </c>
      <c r="C5343" s="8">
        <v>-0.50637076484426402</v>
      </c>
      <c r="D5343" s="8">
        <v>4.8108313515408799E-2</v>
      </c>
    </row>
    <row r="5344" spans="1:4" s="1" customFormat="1">
      <c r="A5344" s="4" t="s">
        <v>10650</v>
      </c>
      <c r="B5344" s="5" t="s">
        <v>10651</v>
      </c>
      <c r="C5344" s="8">
        <v>-4.7897595901082501E-2</v>
      </c>
      <c r="D5344" s="8">
        <v>0.87858309308670601</v>
      </c>
    </row>
    <row r="5345" spans="1:4" s="1" customFormat="1">
      <c r="A5345" s="4" t="s">
        <v>10652</v>
      </c>
      <c r="B5345" s="5" t="s">
        <v>10653</v>
      </c>
      <c r="C5345" s="8">
        <v>-0.26998639243203798</v>
      </c>
      <c r="D5345" s="8">
        <v>0.76016955666602404</v>
      </c>
    </row>
    <row r="5346" spans="1:4" s="1" customFormat="1">
      <c r="A5346" s="4" t="s">
        <v>10654</v>
      </c>
      <c r="B5346" s="5" t="s">
        <v>10655</v>
      </c>
      <c r="C5346" s="8">
        <v>-0.51007294520787505</v>
      </c>
      <c r="D5346" s="8">
        <v>0.281550211984258</v>
      </c>
    </row>
    <row r="5347" spans="1:4" s="1" customFormat="1">
      <c r="A5347" s="4" t="s">
        <v>10656</v>
      </c>
      <c r="B5347" s="5" t="s">
        <v>10657</v>
      </c>
      <c r="C5347" s="8">
        <v>-0.15140537146951999</v>
      </c>
      <c r="D5347" s="8">
        <v>0.63978289623225004</v>
      </c>
    </row>
    <row r="5348" spans="1:4" s="1" customFormat="1">
      <c r="A5348" s="4" t="s">
        <v>10658</v>
      </c>
      <c r="B5348" s="5" t="s">
        <v>10659</v>
      </c>
      <c r="C5348" s="8">
        <v>2.6886876252936801E-2</v>
      </c>
      <c r="D5348" s="8">
        <v>0.91629884071985501</v>
      </c>
    </row>
    <row r="5349" spans="1:4" s="1" customFormat="1">
      <c r="A5349" s="4" t="s">
        <v>10660</v>
      </c>
      <c r="B5349" s="5" t="s">
        <v>10661</v>
      </c>
      <c r="C5349" s="8">
        <v>-8.8552486727083393E-2</v>
      </c>
      <c r="D5349" s="8">
        <v>0.75437833693016199</v>
      </c>
    </row>
    <row r="5350" spans="1:4" s="1" customFormat="1">
      <c r="A5350" s="4" t="s">
        <v>10662</v>
      </c>
      <c r="B5350" s="5" t="s">
        <v>10663</v>
      </c>
      <c r="C5350" s="8">
        <v>-0.258908865141801</v>
      </c>
      <c r="D5350" s="8">
        <v>0.39750976125079801</v>
      </c>
    </row>
    <row r="5351" spans="1:4" s="1" customFormat="1">
      <c r="A5351" s="4" t="s">
        <v>10664</v>
      </c>
      <c r="B5351" s="5" t="s">
        <v>10665</v>
      </c>
      <c r="C5351" s="8">
        <v>0.12626369240863</v>
      </c>
      <c r="D5351" s="8">
        <v>0.218585481522624</v>
      </c>
    </row>
    <row r="5352" spans="1:4" s="1" customFormat="1">
      <c r="A5352" s="4" t="s">
        <v>10666</v>
      </c>
      <c r="B5352" s="5" t="s">
        <v>10667</v>
      </c>
      <c r="C5352" s="8">
        <v>3.7591334480058497E-2</v>
      </c>
      <c r="D5352" s="8">
        <v>0.89922058259827198</v>
      </c>
    </row>
    <row r="5353" spans="1:4" s="1" customFormat="1">
      <c r="A5353" s="4" t="s">
        <v>10668</v>
      </c>
      <c r="B5353" s="5" t="s">
        <v>10669</v>
      </c>
      <c r="C5353" s="8">
        <v>1.64968942661685</v>
      </c>
      <c r="D5353" s="8">
        <v>7.9752834860819993E-2</v>
      </c>
    </row>
    <row r="5354" spans="1:4" s="1" customFormat="1">
      <c r="A5354" s="4" t="s">
        <v>10670</v>
      </c>
      <c r="B5354" s="5" t="s">
        <v>10671</v>
      </c>
      <c r="C5354" s="8">
        <v>0.44539359170074599</v>
      </c>
      <c r="D5354" s="8">
        <v>2.71245773379079E-2</v>
      </c>
    </row>
    <row r="5355" spans="1:4" s="1" customFormat="1">
      <c r="A5355" s="4" t="s">
        <v>10672</v>
      </c>
      <c r="B5355" s="5" t="s">
        <v>10673</v>
      </c>
      <c r="C5355" s="8">
        <v>0.66447418622030296</v>
      </c>
      <c r="D5355" s="8">
        <v>0.13712703829141801</v>
      </c>
    </row>
    <row r="5356" spans="1:4" s="1" customFormat="1">
      <c r="A5356" s="4" t="s">
        <v>10674</v>
      </c>
      <c r="B5356" s="5" t="s">
        <v>10675</v>
      </c>
      <c r="C5356" s="8">
        <v>2.32633224705061</v>
      </c>
      <c r="D5356" s="8">
        <v>2.0513882787260799E-2</v>
      </c>
    </row>
    <row r="5357" spans="1:4" s="1" customFormat="1">
      <c r="A5357" s="4" t="s">
        <v>10676</v>
      </c>
      <c r="B5357" s="5" t="s">
        <v>10677</v>
      </c>
      <c r="C5357" s="8">
        <v>-4.21679403756966E-2</v>
      </c>
      <c r="D5357" s="8">
        <v>0.80879309397094101</v>
      </c>
    </row>
    <row r="5358" spans="1:4" s="1" customFormat="1">
      <c r="A5358" s="4" t="s">
        <v>10678</v>
      </c>
      <c r="B5358" s="5" t="s">
        <v>10679</v>
      </c>
      <c r="C5358" s="8">
        <v>3.3083916713521101E-2</v>
      </c>
      <c r="D5358" s="8">
        <v>0.90665038315584601</v>
      </c>
    </row>
    <row r="5359" spans="1:4" s="1" customFormat="1">
      <c r="A5359" s="4" t="s">
        <v>10680</v>
      </c>
      <c r="B5359" s="5" t="s">
        <v>10681</v>
      </c>
      <c r="C5359" s="8">
        <v>8.3458200038082297E-2</v>
      </c>
      <c r="D5359" s="8">
        <v>0.94599435992255498</v>
      </c>
    </row>
    <row r="5360" spans="1:4" s="1" customFormat="1">
      <c r="A5360" s="4" t="s">
        <v>10682</v>
      </c>
      <c r="B5360" s="5" t="s">
        <v>10683</v>
      </c>
      <c r="C5360" s="8">
        <v>-2.6557426638787501E-2</v>
      </c>
      <c r="D5360" s="8">
        <v>0.92039811543858097</v>
      </c>
    </row>
    <row r="5361" spans="1:4" s="1" customFormat="1">
      <c r="A5361" s="4" t="s">
        <v>10684</v>
      </c>
      <c r="B5361" s="5" t="s">
        <v>10685</v>
      </c>
      <c r="C5361" s="8">
        <v>-6.5226193349693096E-2</v>
      </c>
      <c r="D5361" s="8">
        <v>0.83085244272741798</v>
      </c>
    </row>
    <row r="5362" spans="1:4" s="1" customFormat="1">
      <c r="A5362" s="4" t="s">
        <v>10686</v>
      </c>
      <c r="B5362" s="5" t="s">
        <v>10687</v>
      </c>
      <c r="C5362" s="8">
        <v>0.22418431364053101</v>
      </c>
      <c r="D5362" s="8">
        <v>0.44587121560556497</v>
      </c>
    </row>
    <row r="5363" spans="1:4" s="1" customFormat="1">
      <c r="A5363" s="4" t="s">
        <v>10688</v>
      </c>
      <c r="B5363" s="5" t="s">
        <v>10689</v>
      </c>
      <c r="C5363" s="8">
        <v>0.34896530387654301</v>
      </c>
      <c r="D5363" s="8">
        <v>0.24343691378733601</v>
      </c>
    </row>
    <row r="5364" spans="1:4" s="1" customFormat="1">
      <c r="A5364" s="4" t="s">
        <v>10690</v>
      </c>
      <c r="B5364" s="5" t="s">
        <v>10691</v>
      </c>
      <c r="C5364" s="8">
        <v>0.124604162011345</v>
      </c>
      <c r="D5364" s="8">
        <v>0.79539355702593595</v>
      </c>
    </row>
    <row r="5365" spans="1:4" s="1" customFormat="1">
      <c r="A5365" s="4" t="s">
        <v>10692</v>
      </c>
      <c r="B5365" s="5" t="s">
        <v>10693</v>
      </c>
      <c r="C5365" s="8">
        <v>7.1722392934446794E-2</v>
      </c>
      <c r="D5365" s="8">
        <v>0.68843790533582305</v>
      </c>
    </row>
    <row r="5366" spans="1:4" s="1" customFormat="1">
      <c r="A5366" s="4" t="s">
        <v>10694</v>
      </c>
      <c r="B5366" s="5" t="s">
        <v>10695</v>
      </c>
      <c r="C5366" s="8">
        <v>-0.38659763051952101</v>
      </c>
      <c r="D5366" s="8">
        <v>0.33307386443137399</v>
      </c>
    </row>
    <row r="5367" spans="1:4" s="1" customFormat="1">
      <c r="A5367" s="4" t="s">
        <v>10696</v>
      </c>
      <c r="B5367" s="5" t="s">
        <v>10697</v>
      </c>
      <c r="C5367" s="8">
        <v>0.59051004359849202</v>
      </c>
      <c r="D5367" s="8">
        <v>0.185914811083081</v>
      </c>
    </row>
    <row r="5368" spans="1:4" s="1" customFormat="1">
      <c r="A5368" s="4" t="s">
        <v>10698</v>
      </c>
      <c r="B5368" s="5" t="s">
        <v>10699</v>
      </c>
      <c r="C5368" s="8">
        <v>-0.266330954582296</v>
      </c>
      <c r="D5368" s="8">
        <v>0.73205614155335996</v>
      </c>
    </row>
    <row r="5369" spans="1:4" s="1" customFormat="1">
      <c r="A5369" s="4" t="s">
        <v>10700</v>
      </c>
      <c r="B5369" s="5" t="s">
        <v>10701</v>
      </c>
      <c r="C5369" s="8">
        <v>0.108339259801049</v>
      </c>
      <c r="D5369" s="8">
        <v>0.52784784162446696</v>
      </c>
    </row>
    <row r="5370" spans="1:4" s="1" customFormat="1">
      <c r="A5370" s="4" t="s">
        <v>10702</v>
      </c>
      <c r="B5370" s="5" t="s">
        <v>10703</v>
      </c>
      <c r="C5370" s="8">
        <v>-0.27291300454836198</v>
      </c>
      <c r="D5370" s="8">
        <v>0.30649330599672803</v>
      </c>
    </row>
    <row r="5371" spans="1:4" s="1" customFormat="1">
      <c r="A5371" s="4" t="s">
        <v>10704</v>
      </c>
      <c r="B5371" s="5" t="s">
        <v>10705</v>
      </c>
      <c r="C5371" s="8">
        <v>0.123333537685658</v>
      </c>
      <c r="D5371" s="8">
        <v>0.77522537246268497</v>
      </c>
    </row>
    <row r="5372" spans="1:4" s="1" customFormat="1">
      <c r="A5372" s="4" t="s">
        <v>10706</v>
      </c>
      <c r="B5372" s="5" t="s">
        <v>10707</v>
      </c>
      <c r="C5372" s="8">
        <v>-0.34652419437221099</v>
      </c>
      <c r="D5372" s="8">
        <v>0.27558995434087102</v>
      </c>
    </row>
    <row r="5373" spans="1:4" s="1" customFormat="1">
      <c r="A5373" s="4" t="s">
        <v>10708</v>
      </c>
      <c r="B5373" s="5" t="s">
        <v>10709</v>
      </c>
      <c r="C5373" s="8">
        <v>0.15464677835958299</v>
      </c>
      <c r="D5373" s="8">
        <v>0.55517515154358599</v>
      </c>
    </row>
    <row r="5374" spans="1:4" s="1" customFormat="1">
      <c r="A5374" s="4" t="s">
        <v>10710</v>
      </c>
      <c r="B5374" s="5" t="s">
        <v>10711</v>
      </c>
      <c r="C5374" s="8">
        <v>7.13352230637853E-2</v>
      </c>
      <c r="D5374" s="8">
        <v>0.83233190385233302</v>
      </c>
    </row>
    <row r="5375" spans="1:4" s="1" customFormat="1">
      <c r="A5375" s="4" t="s">
        <v>10712</v>
      </c>
      <c r="B5375" s="5" t="s">
        <v>10713</v>
      </c>
      <c r="C5375" s="8">
        <v>0.478189377845954</v>
      </c>
      <c r="D5375" s="8">
        <v>0.41928192926878599</v>
      </c>
    </row>
    <row r="5376" spans="1:4" s="1" customFormat="1">
      <c r="A5376" s="4" t="s">
        <v>10714</v>
      </c>
      <c r="B5376" s="5" t="s">
        <v>10715</v>
      </c>
      <c r="C5376" s="8">
        <v>0.104079630889247</v>
      </c>
      <c r="D5376" s="8">
        <v>0.35723878258876202</v>
      </c>
    </row>
    <row r="5377" spans="1:4" s="1" customFormat="1">
      <c r="A5377" s="4" t="s">
        <v>10716</v>
      </c>
      <c r="B5377" s="5" t="s">
        <v>10717</v>
      </c>
      <c r="C5377" s="8">
        <v>-2.0810874147031401E-2</v>
      </c>
      <c r="D5377" s="8">
        <v>0.92716451759938701</v>
      </c>
    </row>
    <row r="5378" spans="1:4" s="1" customFormat="1">
      <c r="A5378" s="4" t="s">
        <v>10718</v>
      </c>
      <c r="B5378" s="5" t="s">
        <v>10719</v>
      </c>
      <c r="C5378" s="8">
        <v>-0.26994509338860601</v>
      </c>
      <c r="D5378" s="8">
        <v>0.59549048616049904</v>
      </c>
    </row>
    <row r="5379" spans="1:4" s="1" customFormat="1">
      <c r="A5379" s="4" t="s">
        <v>10720</v>
      </c>
      <c r="B5379" s="5" t="s">
        <v>10721</v>
      </c>
      <c r="C5379" s="8">
        <v>0.20408398950242701</v>
      </c>
      <c r="D5379" s="8">
        <v>0.53395052190284498</v>
      </c>
    </row>
    <row r="5380" spans="1:4" s="1" customFormat="1">
      <c r="A5380" s="4" t="s">
        <v>10722</v>
      </c>
      <c r="B5380" s="5" t="s">
        <v>10723</v>
      </c>
      <c r="C5380" s="8">
        <v>0.13376571380385099</v>
      </c>
      <c r="D5380" s="8">
        <v>0.64253656741966803</v>
      </c>
    </row>
    <row r="5381" spans="1:4" s="1" customFormat="1">
      <c r="A5381" s="4" t="s">
        <v>10724</v>
      </c>
      <c r="B5381" s="5" t="s">
        <v>10725</v>
      </c>
      <c r="C5381" s="8">
        <v>6.9612261195627897E-2</v>
      </c>
      <c r="D5381" s="8">
        <v>0.87019140186612498</v>
      </c>
    </row>
    <row r="5382" spans="1:4" s="1" customFormat="1">
      <c r="A5382" s="4" t="s">
        <v>10726</v>
      </c>
      <c r="B5382" s="5" t="s">
        <v>10727</v>
      </c>
      <c r="C5382" s="8">
        <v>0.70327407067710601</v>
      </c>
      <c r="D5382" s="8">
        <v>3.4317790450964898E-2</v>
      </c>
    </row>
    <row r="5383" spans="1:4" s="1" customFormat="1">
      <c r="A5383" s="4" t="s">
        <v>10728</v>
      </c>
      <c r="B5383" s="5" t="s">
        <v>10729</v>
      </c>
      <c r="C5383" s="8">
        <v>0.350296853950333</v>
      </c>
      <c r="D5383" s="8">
        <v>0.20563426408586499</v>
      </c>
    </row>
    <row r="5384" spans="1:4" s="1" customFormat="1">
      <c r="A5384" s="4" t="s">
        <v>10730</v>
      </c>
      <c r="B5384" s="5" t="s">
        <v>10731</v>
      </c>
      <c r="C5384" s="8">
        <v>0.34942571048844101</v>
      </c>
      <c r="D5384" s="8">
        <v>0.138594205073304</v>
      </c>
    </row>
    <row r="5385" spans="1:4" s="1" customFormat="1">
      <c r="A5385" s="4" t="s">
        <v>10732</v>
      </c>
      <c r="B5385" s="5" t="s">
        <v>10733</v>
      </c>
      <c r="C5385" s="8">
        <v>0.29219108840345598</v>
      </c>
      <c r="D5385" s="8">
        <v>0.13722600561298601</v>
      </c>
    </row>
    <row r="5386" spans="1:4" s="1" customFormat="1">
      <c r="A5386" s="4" t="s">
        <v>10734</v>
      </c>
      <c r="B5386" s="5" t="s">
        <v>10735</v>
      </c>
      <c r="C5386" s="8">
        <v>-0.47719433057119398</v>
      </c>
      <c r="D5386" s="8">
        <v>9.1757795237930304E-2</v>
      </c>
    </row>
    <row r="5387" spans="1:4" s="1" customFormat="1">
      <c r="A5387" s="4" t="s">
        <v>10736</v>
      </c>
      <c r="B5387" s="5" t="s">
        <v>10737</v>
      </c>
      <c r="C5387" s="8">
        <v>-0.36647655006575902</v>
      </c>
      <c r="D5387" s="8">
        <v>0.37238188013030799</v>
      </c>
    </row>
    <row r="5388" spans="1:4" s="1" customFormat="1">
      <c r="A5388" s="4" t="s">
        <v>10738</v>
      </c>
      <c r="B5388" s="5" t="s">
        <v>10739</v>
      </c>
      <c r="C5388" s="8">
        <v>-9.1865094359121796E-2</v>
      </c>
      <c r="D5388" s="8">
        <v>0.91715874595927005</v>
      </c>
    </row>
    <row r="5389" spans="1:4" s="1" customFormat="1">
      <c r="A5389" s="4" t="s">
        <v>10740</v>
      </c>
      <c r="B5389" s="5" t="s">
        <v>10741</v>
      </c>
      <c r="C5389" s="8">
        <v>-0.68988502219982994</v>
      </c>
      <c r="D5389" s="8">
        <v>3.1009707918218301E-2</v>
      </c>
    </row>
    <row r="5390" spans="1:4" s="1" customFormat="1">
      <c r="A5390" s="4" t="s">
        <v>10742</v>
      </c>
      <c r="B5390" s="5" t="s">
        <v>10743</v>
      </c>
      <c r="C5390" s="8">
        <v>6.4353548354675202E-2</v>
      </c>
      <c r="D5390" s="8">
        <v>0.69927593311587699</v>
      </c>
    </row>
    <row r="5391" spans="1:4" s="1" customFormat="1">
      <c r="A5391" s="4" t="s">
        <v>10744</v>
      </c>
      <c r="B5391" s="5" t="s">
        <v>10745</v>
      </c>
      <c r="C5391" s="8">
        <v>7.3545913461678103E-2</v>
      </c>
      <c r="D5391" s="8">
        <v>0.78716100413052204</v>
      </c>
    </row>
    <row r="5392" spans="1:4" s="1" customFormat="1">
      <c r="A5392" s="4" t="s">
        <v>10746</v>
      </c>
      <c r="B5392" s="5" t="s">
        <v>10747</v>
      </c>
      <c r="C5392" s="8">
        <v>-0.201571090897151</v>
      </c>
      <c r="D5392" s="8">
        <v>0.33307386443137399</v>
      </c>
    </row>
    <row r="5393" spans="1:4" s="1" customFormat="1">
      <c r="A5393" s="4" t="s">
        <v>10748</v>
      </c>
      <c r="B5393" s="5" t="s">
        <v>10749</v>
      </c>
      <c r="C5393" s="8">
        <v>0.32178942698669</v>
      </c>
      <c r="D5393" s="8">
        <v>0.53551470143355395</v>
      </c>
    </row>
    <row r="5394" spans="1:4" s="1" customFormat="1">
      <c r="A5394" s="4" t="s">
        <v>10750</v>
      </c>
      <c r="B5394" s="5" t="s">
        <v>10751</v>
      </c>
      <c r="C5394" s="8">
        <v>0.31274702529948301</v>
      </c>
      <c r="D5394" s="8">
        <v>0.37402144222264599</v>
      </c>
    </row>
    <row r="5395" spans="1:4" s="1" customFormat="1">
      <c r="A5395" s="4" t="s">
        <v>10752</v>
      </c>
      <c r="B5395" s="5" t="s">
        <v>10753</v>
      </c>
      <c r="C5395" s="8">
        <v>-4.17291557824256E-2</v>
      </c>
      <c r="D5395" s="8">
        <v>0.92637529175845401</v>
      </c>
    </row>
    <row r="5396" spans="1:4" s="1" customFormat="1">
      <c r="A5396" s="4" t="s">
        <v>10161</v>
      </c>
      <c r="B5396" s="5" t="s">
        <v>10754</v>
      </c>
      <c r="C5396" s="8">
        <v>0.128780390708432</v>
      </c>
      <c r="D5396" s="8">
        <v>0.72945593164195399</v>
      </c>
    </row>
    <row r="5397" spans="1:4" s="1" customFormat="1">
      <c r="A5397" s="4" t="s">
        <v>10755</v>
      </c>
      <c r="B5397" s="5" t="s">
        <v>10756</v>
      </c>
      <c r="C5397" s="8">
        <v>0.35472664486778299</v>
      </c>
      <c r="D5397" s="8">
        <v>0.35230961900240498</v>
      </c>
    </row>
    <row r="5398" spans="1:4" s="1" customFormat="1">
      <c r="A5398" s="4" t="s">
        <v>10757</v>
      </c>
      <c r="B5398" s="5" t="s">
        <v>10758</v>
      </c>
      <c r="C5398" s="8">
        <v>0.203022794663892</v>
      </c>
      <c r="D5398" s="8">
        <v>0.18614088761129799</v>
      </c>
    </row>
    <row r="5399" spans="1:4" s="1" customFormat="1">
      <c r="A5399" s="4" t="s">
        <v>10759</v>
      </c>
      <c r="B5399" s="5" t="s">
        <v>10760</v>
      </c>
      <c r="C5399" s="8">
        <v>0.19441087722630901</v>
      </c>
      <c r="D5399" s="8">
        <v>0.52335976612895596</v>
      </c>
    </row>
    <row r="5400" spans="1:4" s="1" customFormat="1">
      <c r="A5400" s="4" t="s">
        <v>10761</v>
      </c>
      <c r="B5400" s="5" t="s">
        <v>10762</v>
      </c>
      <c r="C5400" s="8">
        <v>1.00375017488025</v>
      </c>
      <c r="D5400" s="8">
        <v>5.6605711884590203E-2</v>
      </c>
    </row>
    <row r="5401" spans="1:4" s="1" customFormat="1">
      <c r="A5401" s="4" t="s">
        <v>10763</v>
      </c>
      <c r="B5401" s="5" t="s">
        <v>10764</v>
      </c>
      <c r="C5401" s="8">
        <v>-3.3457686736329803E-2</v>
      </c>
      <c r="D5401" s="8">
        <v>0.90943240254302204</v>
      </c>
    </row>
    <row r="5402" spans="1:4" s="1" customFormat="1">
      <c r="A5402" s="4" t="s">
        <v>10765</v>
      </c>
      <c r="B5402" s="5" t="s">
        <v>10766</v>
      </c>
      <c r="C5402" s="8">
        <v>8.5272085169626304E-3</v>
      </c>
      <c r="D5402" s="8">
        <v>0.97132917948253195</v>
      </c>
    </row>
    <row r="5403" spans="1:4" s="1" customFormat="1">
      <c r="A5403" s="4" t="s">
        <v>10767</v>
      </c>
      <c r="B5403" s="5" t="s">
        <v>10768</v>
      </c>
      <c r="C5403" s="8">
        <v>0.56960798754309205</v>
      </c>
      <c r="D5403" s="8">
        <v>0.213095938910073</v>
      </c>
    </row>
    <row r="5404" spans="1:4" s="1" customFormat="1">
      <c r="A5404" s="4" t="s">
        <v>10769</v>
      </c>
      <c r="B5404" s="5" t="s">
        <v>10770</v>
      </c>
      <c r="C5404" s="8">
        <v>0.53070693152949999</v>
      </c>
      <c r="D5404" s="8">
        <v>0.15877672415586</v>
      </c>
    </row>
    <row r="5405" spans="1:4" s="1" customFormat="1">
      <c r="A5405" s="4" t="s">
        <v>10771</v>
      </c>
      <c r="B5405" s="5" t="s">
        <v>10772</v>
      </c>
      <c r="C5405" s="8">
        <v>-0.12958111422058599</v>
      </c>
      <c r="D5405" s="8">
        <v>0.74788665527256804</v>
      </c>
    </row>
    <row r="5406" spans="1:4" s="1" customFormat="1">
      <c r="A5406" s="4" t="s">
        <v>10773</v>
      </c>
      <c r="B5406" s="5" t="s">
        <v>10774</v>
      </c>
      <c r="C5406" s="8">
        <v>0.21442629856129</v>
      </c>
      <c r="D5406" s="8">
        <v>0.26803816978220102</v>
      </c>
    </row>
    <row r="5407" spans="1:4" s="1" customFormat="1">
      <c r="A5407" s="4" t="s">
        <v>10775</v>
      </c>
      <c r="B5407" s="5" t="s">
        <v>10776</v>
      </c>
      <c r="C5407" s="8">
        <v>3.1881069358732403E-2</v>
      </c>
      <c r="D5407" s="8">
        <v>0.83877475928195999</v>
      </c>
    </row>
    <row r="5408" spans="1:4" s="1" customFormat="1">
      <c r="A5408" s="4" t="s">
        <v>10777</v>
      </c>
      <c r="B5408" s="5" t="s">
        <v>10778</v>
      </c>
      <c r="C5408" s="8">
        <v>0.31572334613326303</v>
      </c>
      <c r="D5408" s="8">
        <v>9.0727465700218099E-2</v>
      </c>
    </row>
    <row r="5409" spans="1:4" s="1" customFormat="1">
      <c r="A5409" s="4" t="s">
        <v>10779</v>
      </c>
      <c r="B5409" s="5" t="s">
        <v>10780</v>
      </c>
      <c r="C5409" s="8">
        <v>1.4402174372757801</v>
      </c>
      <c r="D5409" s="8">
        <v>7.2568170472899901E-3</v>
      </c>
    </row>
    <row r="5410" spans="1:4" s="1" customFormat="1">
      <c r="A5410" s="4" t="s">
        <v>10781</v>
      </c>
      <c r="B5410" s="5" t="s">
        <v>10782</v>
      </c>
      <c r="C5410" s="8">
        <v>0.15322557382098401</v>
      </c>
      <c r="D5410" s="8">
        <v>0.50998296829189005</v>
      </c>
    </row>
    <row r="5411" spans="1:4" s="1" customFormat="1">
      <c r="A5411" s="4" t="s">
        <v>10783</v>
      </c>
      <c r="B5411" s="5" t="s">
        <v>10784</v>
      </c>
      <c r="C5411" s="8">
        <v>0.103654178810443</v>
      </c>
      <c r="D5411" s="8">
        <v>0.484850153948717</v>
      </c>
    </row>
    <row r="5412" spans="1:4" s="1" customFormat="1">
      <c r="A5412" s="4" t="s">
        <v>10785</v>
      </c>
      <c r="B5412" s="5" t="s">
        <v>10786</v>
      </c>
      <c r="C5412" s="8">
        <v>0.45376093379848498</v>
      </c>
      <c r="D5412" s="8">
        <v>0.50580761568840404</v>
      </c>
    </row>
    <row r="5413" spans="1:4" s="1" customFormat="1">
      <c r="A5413" s="4" t="s">
        <v>10787</v>
      </c>
      <c r="B5413" s="5" t="s">
        <v>10788</v>
      </c>
      <c r="C5413" s="8">
        <v>-0.23320677178732299</v>
      </c>
      <c r="D5413" s="8">
        <v>0.77379711670962703</v>
      </c>
    </row>
    <row r="5414" spans="1:4" s="1" customFormat="1">
      <c r="A5414" s="4" t="s">
        <v>10789</v>
      </c>
      <c r="B5414" s="5" t="s">
        <v>10790</v>
      </c>
      <c r="C5414" s="8">
        <v>0.81103100137905304</v>
      </c>
      <c r="D5414" s="8">
        <v>0.43467937365798298</v>
      </c>
    </row>
    <row r="5415" spans="1:4" s="1" customFormat="1">
      <c r="A5415" s="4" t="s">
        <v>10791</v>
      </c>
      <c r="B5415" s="5" t="s">
        <v>10792</v>
      </c>
      <c r="C5415" s="8">
        <v>-0.119045633983471</v>
      </c>
      <c r="D5415" s="8">
        <v>0.55319156268229497</v>
      </c>
    </row>
    <row r="5416" spans="1:4" s="1" customFormat="1">
      <c r="A5416" s="4" t="s">
        <v>10793</v>
      </c>
      <c r="B5416" s="5" t="s">
        <v>10794</v>
      </c>
      <c r="C5416" s="8">
        <v>-0.289064425926709</v>
      </c>
      <c r="D5416" s="8">
        <v>0.29895238920740602</v>
      </c>
    </row>
    <row r="5417" spans="1:4" s="1" customFormat="1">
      <c r="A5417" s="4" t="s">
        <v>10795</v>
      </c>
      <c r="B5417" s="5" t="s">
        <v>10796</v>
      </c>
      <c r="C5417" s="8">
        <v>0.12043015868291</v>
      </c>
      <c r="D5417" s="8">
        <v>0.86433056614570603</v>
      </c>
    </row>
    <row r="5418" spans="1:4" s="1" customFormat="1">
      <c r="A5418" s="4" t="s">
        <v>10797</v>
      </c>
      <c r="B5418" s="5" t="s">
        <v>10798</v>
      </c>
      <c r="C5418" s="8">
        <v>0.52930964424395399</v>
      </c>
      <c r="D5418" s="8">
        <v>0.39750976125079801</v>
      </c>
    </row>
    <row r="5419" spans="1:4" s="1" customFormat="1">
      <c r="A5419" s="4" t="s">
        <v>10799</v>
      </c>
      <c r="B5419" s="5" t="s">
        <v>10800</v>
      </c>
      <c r="C5419" s="8">
        <v>-0.18493729935155401</v>
      </c>
      <c r="D5419" s="8">
        <v>0.386116766105563</v>
      </c>
    </row>
    <row r="5420" spans="1:4" s="1" customFormat="1">
      <c r="A5420" s="4" t="s">
        <v>10801</v>
      </c>
      <c r="B5420" s="5" t="s">
        <v>10802</v>
      </c>
      <c r="C5420" s="8">
        <v>-0.42774471210700299</v>
      </c>
      <c r="D5420" s="8">
        <v>0.411333533889502</v>
      </c>
    </row>
    <row r="5421" spans="1:4" s="1" customFormat="1">
      <c r="A5421" s="4" t="s">
        <v>10803</v>
      </c>
      <c r="B5421" s="5" t="s">
        <v>10804</v>
      </c>
      <c r="C5421" s="8">
        <v>-0.27210915463113</v>
      </c>
      <c r="D5421" s="8">
        <v>0.41340244601114301</v>
      </c>
    </row>
    <row r="5422" spans="1:4" s="1" customFormat="1">
      <c r="A5422" s="4" t="s">
        <v>10805</v>
      </c>
      <c r="B5422" s="5" t="s">
        <v>10806</v>
      </c>
      <c r="C5422" s="8">
        <v>1.35414086296007</v>
      </c>
      <c r="D5422" s="8">
        <v>7.8649988946092403E-2</v>
      </c>
    </row>
    <row r="5423" spans="1:4" s="1" customFormat="1">
      <c r="A5423" s="4" t="s">
        <v>10807</v>
      </c>
      <c r="B5423" s="5" t="s">
        <v>10808</v>
      </c>
      <c r="C5423" s="8">
        <v>4.4111025209095801E-2</v>
      </c>
      <c r="D5423" s="8">
        <v>0.71856013500827898</v>
      </c>
    </row>
    <row r="5424" spans="1:4" s="1" customFormat="1">
      <c r="A5424" s="4" t="s">
        <v>10809</v>
      </c>
      <c r="B5424" s="5" t="s">
        <v>10810</v>
      </c>
      <c r="C5424" s="8">
        <v>0.31465497636822998</v>
      </c>
      <c r="D5424" s="8">
        <v>5.3187080053197403E-2</v>
      </c>
    </row>
    <row r="5425" spans="1:4" s="1" customFormat="1">
      <c r="A5425" s="4" t="s">
        <v>10811</v>
      </c>
      <c r="B5425" s="5" t="s">
        <v>10812</v>
      </c>
      <c r="C5425" s="8">
        <v>6.8121700940230207E-2</v>
      </c>
      <c r="D5425" s="8">
        <v>0.84294154446811498</v>
      </c>
    </row>
    <row r="5426" spans="1:4" s="1" customFormat="1">
      <c r="A5426" s="4" t="s">
        <v>10813</v>
      </c>
      <c r="B5426" s="5" t="s">
        <v>10814</v>
      </c>
      <c r="C5426" s="8">
        <v>-5.0336832281549899E-2</v>
      </c>
      <c r="D5426" s="8">
        <v>0.89372739699514203</v>
      </c>
    </row>
    <row r="5427" spans="1:4" s="1" customFormat="1">
      <c r="A5427" s="4" t="s">
        <v>10815</v>
      </c>
      <c r="B5427" s="5" t="s">
        <v>10816</v>
      </c>
      <c r="C5427" s="8">
        <v>0.50048702981945603</v>
      </c>
      <c r="D5427" s="8">
        <v>0.47009587198957498</v>
      </c>
    </row>
    <row r="5428" spans="1:4" s="1" customFormat="1">
      <c r="A5428" s="4" t="s">
        <v>10817</v>
      </c>
      <c r="B5428" s="5" t="s">
        <v>10818</v>
      </c>
      <c r="C5428" s="8">
        <v>-0.359552573918134</v>
      </c>
      <c r="D5428" s="8">
        <v>0.194755442098315</v>
      </c>
    </row>
    <row r="5429" spans="1:4" s="1" customFormat="1">
      <c r="A5429" s="4" t="s">
        <v>10819</v>
      </c>
      <c r="B5429" s="5" t="s">
        <v>10820</v>
      </c>
      <c r="C5429" s="8">
        <v>0.31665708817937399</v>
      </c>
      <c r="D5429" s="8">
        <v>8.3850206879561406E-2</v>
      </c>
    </row>
    <row r="5430" spans="1:4" s="1" customFormat="1">
      <c r="A5430" s="4" t="s">
        <v>10821</v>
      </c>
      <c r="B5430" s="5" t="s">
        <v>10822</v>
      </c>
      <c r="C5430" s="8">
        <v>-0.21446685782924399</v>
      </c>
      <c r="D5430" s="8">
        <v>8.6857828836281195E-2</v>
      </c>
    </row>
    <row r="5431" spans="1:4" s="1" customFormat="1">
      <c r="A5431" s="4" t="s">
        <v>10823</v>
      </c>
      <c r="B5431" s="5" t="s">
        <v>10824</v>
      </c>
      <c r="C5431" s="8">
        <v>1.1928101745967099</v>
      </c>
      <c r="D5431" s="8">
        <v>0.138809405601521</v>
      </c>
    </row>
    <row r="5432" spans="1:4" s="1" customFormat="1">
      <c r="A5432" s="4" t="s">
        <v>10825</v>
      </c>
      <c r="B5432" s="5" t="s">
        <v>10826</v>
      </c>
      <c r="C5432" s="8">
        <v>6.1498125208455302E-2</v>
      </c>
      <c r="D5432" s="8">
        <v>0.81637679750578496</v>
      </c>
    </row>
    <row r="5433" spans="1:4" s="1" customFormat="1">
      <c r="A5433" s="4" t="s">
        <v>10827</v>
      </c>
      <c r="B5433" s="5" t="s">
        <v>10828</v>
      </c>
      <c r="C5433" s="8">
        <v>-0.118831043574256</v>
      </c>
      <c r="D5433" s="8">
        <v>0.86914890231950104</v>
      </c>
    </row>
    <row r="5434" spans="1:4" s="1" customFormat="1">
      <c r="A5434" s="4" t="s">
        <v>10829</v>
      </c>
      <c r="B5434" s="5" t="s">
        <v>10830</v>
      </c>
      <c r="C5434" s="8">
        <v>0.33833841631269901</v>
      </c>
      <c r="D5434" s="8">
        <v>0.24491361500275399</v>
      </c>
    </row>
    <row r="5435" spans="1:4" s="1" customFormat="1">
      <c r="A5435" s="4" t="s">
        <v>10831</v>
      </c>
      <c r="B5435" s="5" t="s">
        <v>10832</v>
      </c>
      <c r="C5435" s="8">
        <v>4.7904346013920601E-2</v>
      </c>
      <c r="D5435" s="8">
        <v>0.68060001367424505</v>
      </c>
    </row>
    <row r="5436" spans="1:4" s="1" customFormat="1">
      <c r="A5436" s="4" t="s">
        <v>10833</v>
      </c>
      <c r="B5436" s="5" t="s">
        <v>10834</v>
      </c>
      <c r="C5436" s="8">
        <v>-1.7797693308829299E-2</v>
      </c>
      <c r="D5436" s="8">
        <v>0.97802981368296604</v>
      </c>
    </row>
    <row r="5437" spans="1:4" s="1" customFormat="1">
      <c r="A5437" s="4" t="s">
        <v>10835</v>
      </c>
      <c r="B5437" s="5" t="s">
        <v>10836</v>
      </c>
      <c r="C5437" s="8">
        <v>5.4854940382561702E-2</v>
      </c>
      <c r="D5437" s="8">
        <v>0.88768907497444505</v>
      </c>
    </row>
    <row r="5438" spans="1:4" s="1" customFormat="1">
      <c r="A5438" s="4" t="s">
        <v>10837</v>
      </c>
      <c r="B5438" s="5" t="s">
        <v>66</v>
      </c>
      <c r="C5438" s="8">
        <v>0.217948350261575</v>
      </c>
      <c r="D5438" s="8">
        <v>0.117791329347376</v>
      </c>
    </row>
    <row r="5439" spans="1:4" s="1" customFormat="1">
      <c r="A5439" s="4" t="s">
        <v>10838</v>
      </c>
      <c r="B5439" s="5" t="s">
        <v>10839</v>
      </c>
      <c r="C5439" s="8">
        <v>-0.296845155775182</v>
      </c>
      <c r="D5439" s="8">
        <v>0.39965246740235499</v>
      </c>
    </row>
    <row r="5440" spans="1:4" s="1" customFormat="1">
      <c r="A5440" s="4" t="s">
        <v>10840</v>
      </c>
      <c r="B5440" s="5" t="s">
        <v>10841</v>
      </c>
      <c r="C5440" s="8">
        <v>-0.12467282347477</v>
      </c>
      <c r="D5440" s="8">
        <v>0.57768429754148098</v>
      </c>
    </row>
    <row r="5441" spans="1:4" s="1" customFormat="1">
      <c r="A5441" s="4" t="s">
        <v>10842</v>
      </c>
      <c r="B5441" s="5" t="s">
        <v>10843</v>
      </c>
      <c r="C5441" s="8">
        <v>0.61091754550295996</v>
      </c>
      <c r="D5441" s="8">
        <v>5.8306782077384697E-2</v>
      </c>
    </row>
    <row r="5442" spans="1:4" s="1" customFormat="1">
      <c r="A5442" s="4" t="s">
        <v>10844</v>
      </c>
      <c r="B5442" s="5" t="s">
        <v>10845</v>
      </c>
      <c r="C5442" s="8">
        <v>-0.51244758821039504</v>
      </c>
      <c r="D5442" s="8">
        <v>0.11574692104520901</v>
      </c>
    </row>
    <row r="5443" spans="1:4" s="1" customFormat="1">
      <c r="A5443" s="4" t="s">
        <v>10846</v>
      </c>
      <c r="B5443" s="5" t="s">
        <v>10847</v>
      </c>
      <c r="C5443" s="8">
        <v>0.31482381216819899</v>
      </c>
      <c r="D5443" s="8">
        <v>0.59394882910418501</v>
      </c>
    </row>
    <row r="5444" spans="1:4" s="1" customFormat="1">
      <c r="A5444" s="4" t="s">
        <v>10848</v>
      </c>
      <c r="B5444" s="5" t="s">
        <v>10849</v>
      </c>
      <c r="C5444" s="8">
        <v>-0.42481127919260597</v>
      </c>
      <c r="D5444" s="8">
        <v>0.51047941349741299</v>
      </c>
    </row>
    <row r="5445" spans="1:4" s="1" customFormat="1">
      <c r="A5445" s="4" t="s">
        <v>10850</v>
      </c>
      <c r="B5445" s="5" t="s">
        <v>10851</v>
      </c>
      <c r="C5445" s="8">
        <v>-8.4829621859595708E-3</v>
      </c>
      <c r="D5445" s="8">
        <v>0.97550585137079004</v>
      </c>
    </row>
    <row r="5446" spans="1:4" s="1" customFormat="1">
      <c r="A5446" s="4" t="s">
        <v>10852</v>
      </c>
      <c r="B5446" s="5" t="s">
        <v>10853</v>
      </c>
      <c r="C5446" s="8">
        <v>-0.306365307588983</v>
      </c>
      <c r="D5446" s="8">
        <v>0.56592159240669304</v>
      </c>
    </row>
    <row r="5447" spans="1:4" s="1" customFormat="1">
      <c r="A5447" s="4" t="s">
        <v>10854</v>
      </c>
      <c r="B5447" s="5" t="s">
        <v>10855</v>
      </c>
      <c r="C5447" s="8">
        <v>-8.2745115735475494E-2</v>
      </c>
      <c r="D5447" s="8">
        <v>0.73973595080579202</v>
      </c>
    </row>
    <row r="5448" spans="1:4" s="1" customFormat="1">
      <c r="A5448" s="4" t="s">
        <v>10856</v>
      </c>
      <c r="B5448" s="5" t="s">
        <v>10857</v>
      </c>
      <c r="C5448" s="8">
        <v>-0.2328059678787</v>
      </c>
      <c r="D5448" s="8">
        <v>0.119791922912913</v>
      </c>
    </row>
    <row r="5449" spans="1:4" s="1" customFormat="1">
      <c r="A5449" s="4" t="s">
        <v>10858</v>
      </c>
      <c r="B5449" s="5" t="s">
        <v>10859</v>
      </c>
      <c r="C5449" s="8">
        <v>-0.25912324413703203</v>
      </c>
      <c r="D5449" s="8">
        <v>0.78797456899871199</v>
      </c>
    </row>
    <row r="5450" spans="1:4" s="1" customFormat="1">
      <c r="A5450" s="4" t="s">
        <v>10860</v>
      </c>
      <c r="B5450" s="5" t="s">
        <v>10861</v>
      </c>
      <c r="C5450" s="8">
        <v>0.456396581746429</v>
      </c>
      <c r="D5450" s="8">
        <v>0.122561789098192</v>
      </c>
    </row>
    <row r="5451" spans="1:4" s="1" customFormat="1">
      <c r="A5451" s="4" t="s">
        <v>10862</v>
      </c>
      <c r="B5451" s="5" t="s">
        <v>10863</v>
      </c>
      <c r="C5451" s="8">
        <v>-6.9739007297040995E-2</v>
      </c>
      <c r="D5451" s="8">
        <v>0.87693727796143095</v>
      </c>
    </row>
    <row r="5452" spans="1:4" s="1" customFormat="1">
      <c r="A5452" s="4" t="s">
        <v>10864</v>
      </c>
      <c r="B5452" s="5" t="s">
        <v>10865</v>
      </c>
      <c r="C5452" s="8">
        <v>0.17250421822140799</v>
      </c>
      <c r="D5452" s="8">
        <v>0.15249116796685999</v>
      </c>
    </row>
    <row r="5453" spans="1:4" s="1" customFormat="1">
      <c r="A5453" s="4" t="s">
        <v>10866</v>
      </c>
      <c r="B5453" s="5" t="s">
        <v>10867</v>
      </c>
      <c r="C5453" s="8">
        <v>-0.28290843368233798</v>
      </c>
      <c r="D5453" s="8">
        <v>0.438984727075861</v>
      </c>
    </row>
    <row r="5454" spans="1:4" s="1" customFormat="1">
      <c r="A5454" s="4" t="s">
        <v>10868</v>
      </c>
      <c r="B5454" s="5" t="s">
        <v>10869</v>
      </c>
      <c r="C5454" s="8">
        <v>-7.7890109602019794E-2</v>
      </c>
      <c r="D5454" s="8">
        <v>0.881340576636788</v>
      </c>
    </row>
    <row r="5455" spans="1:4" s="1" customFormat="1">
      <c r="A5455" s="4" t="s">
        <v>10870</v>
      </c>
      <c r="B5455" s="5" t="s">
        <v>10871</v>
      </c>
      <c r="C5455" s="8">
        <v>-0.16128204825168599</v>
      </c>
      <c r="D5455" s="8">
        <v>0.50119418588943498</v>
      </c>
    </row>
    <row r="5456" spans="1:4" s="1" customFormat="1">
      <c r="A5456" s="4" t="s">
        <v>10872</v>
      </c>
      <c r="B5456" s="5" t="s">
        <v>10873</v>
      </c>
      <c r="C5456" s="8">
        <v>-0.23323596498705901</v>
      </c>
      <c r="D5456" s="8">
        <v>0.67356981221337797</v>
      </c>
    </row>
    <row r="5457" spans="1:4" s="1" customFormat="1">
      <c r="A5457" s="4" t="s">
        <v>10874</v>
      </c>
      <c r="B5457" s="5" t="s">
        <v>10875</v>
      </c>
      <c r="C5457" s="8">
        <v>-0.18299363623430101</v>
      </c>
      <c r="D5457" s="8">
        <v>0.25839976527511899</v>
      </c>
    </row>
    <row r="5458" spans="1:4" s="1" customFormat="1">
      <c r="A5458" s="4" t="s">
        <v>10876</v>
      </c>
      <c r="B5458" s="5" t="s">
        <v>10877</v>
      </c>
      <c r="C5458" s="8">
        <v>-0.141271173191924</v>
      </c>
      <c r="D5458" s="8">
        <v>0.275784813791005</v>
      </c>
    </row>
    <row r="5459" spans="1:4" s="1" customFormat="1">
      <c r="A5459" s="4" t="s">
        <v>10878</v>
      </c>
      <c r="B5459" s="5" t="s">
        <v>10879</v>
      </c>
      <c r="C5459" s="8">
        <v>0.57252575760479796</v>
      </c>
      <c r="D5459" s="8">
        <v>0.10759575991662899</v>
      </c>
    </row>
    <row r="5460" spans="1:4" s="1" customFormat="1">
      <c r="A5460" s="4" t="s">
        <v>10880</v>
      </c>
      <c r="B5460" s="5" t="s">
        <v>10881</v>
      </c>
      <c r="C5460" s="8">
        <v>-0.16759349910763499</v>
      </c>
      <c r="D5460" s="8">
        <v>0.58888043484711505</v>
      </c>
    </row>
    <row r="5461" spans="1:4" s="1" customFormat="1">
      <c r="A5461" s="4" t="s">
        <v>10882</v>
      </c>
      <c r="B5461" s="5" t="s">
        <v>10883</v>
      </c>
      <c r="C5461" s="8">
        <v>-3.77194207370656E-2</v>
      </c>
      <c r="D5461" s="8">
        <v>0.88882768311853799</v>
      </c>
    </row>
    <row r="5462" spans="1:4" s="1" customFormat="1">
      <c r="A5462" s="4" t="s">
        <v>10884</v>
      </c>
      <c r="B5462" s="5" t="s">
        <v>10885</v>
      </c>
      <c r="C5462" s="8">
        <v>0.61311973656857299</v>
      </c>
      <c r="D5462" s="8">
        <v>5.6941040334175103E-2</v>
      </c>
    </row>
    <row r="5463" spans="1:4" s="1" customFormat="1">
      <c r="A5463" s="4" t="s">
        <v>10886</v>
      </c>
      <c r="B5463" s="5" t="s">
        <v>10887</v>
      </c>
      <c r="C5463" s="8">
        <v>8.0612638677090995E-2</v>
      </c>
      <c r="D5463" s="8">
        <v>0.87959485151716399</v>
      </c>
    </row>
    <row r="5464" spans="1:4" s="1" customFormat="1">
      <c r="A5464" s="4" t="s">
        <v>10888</v>
      </c>
      <c r="B5464" s="5" t="s">
        <v>10889</v>
      </c>
      <c r="C5464" s="8">
        <v>-4.9840137343822198E-3</v>
      </c>
      <c r="D5464" s="8">
        <v>0.98544323915180998</v>
      </c>
    </row>
    <row r="5465" spans="1:4" s="1" customFormat="1">
      <c r="A5465" s="4" t="s">
        <v>10890</v>
      </c>
      <c r="B5465" s="5" t="s">
        <v>10891</v>
      </c>
      <c r="C5465" s="8">
        <v>-0.71918033446807195</v>
      </c>
      <c r="D5465" s="8">
        <v>0.410941458571148</v>
      </c>
    </row>
    <row r="5466" spans="1:4" s="1" customFormat="1">
      <c r="A5466" s="4" t="s">
        <v>10892</v>
      </c>
      <c r="B5466" s="5" t="s">
        <v>10893</v>
      </c>
      <c r="C5466" s="8">
        <v>-8.7688744706166999E-2</v>
      </c>
      <c r="D5466" s="8">
        <v>0.75875155929026705</v>
      </c>
    </row>
    <row r="5467" spans="1:4" s="1" customFormat="1">
      <c r="A5467" s="4" t="s">
        <v>10894</v>
      </c>
      <c r="B5467" s="5" t="s">
        <v>10895</v>
      </c>
      <c r="C5467" s="8">
        <v>-0.17805697504939</v>
      </c>
      <c r="D5467" s="8">
        <v>0.42102394888745098</v>
      </c>
    </row>
    <row r="5468" spans="1:4" s="1" customFormat="1">
      <c r="A5468" s="4" t="s">
        <v>10896</v>
      </c>
      <c r="B5468" s="5" t="s">
        <v>10897</v>
      </c>
      <c r="C5468" s="8">
        <v>0.36928606169627198</v>
      </c>
      <c r="D5468" s="8">
        <v>0.59020273269014401</v>
      </c>
    </row>
    <row r="5469" spans="1:4" s="1" customFormat="1">
      <c r="A5469" s="4" t="s">
        <v>10898</v>
      </c>
      <c r="B5469" s="5" t="s">
        <v>10899</v>
      </c>
      <c r="C5469" s="8">
        <v>-0.21729827671193</v>
      </c>
      <c r="D5469" s="8">
        <v>6.1673012045429798E-2</v>
      </c>
    </row>
    <row r="5470" spans="1:4" s="1" customFormat="1">
      <c r="A5470" s="4" t="s">
        <v>10900</v>
      </c>
      <c r="B5470" s="5" t="s">
        <v>10901</v>
      </c>
      <c r="C5470" s="8">
        <v>-0.17006231408056399</v>
      </c>
      <c r="D5470" s="8">
        <v>0.74766688382713098</v>
      </c>
    </row>
    <row r="5471" spans="1:4" s="1" customFormat="1">
      <c r="A5471" s="4" t="s">
        <v>10902</v>
      </c>
      <c r="B5471" s="5" t="s">
        <v>10903</v>
      </c>
      <c r="C5471" s="8">
        <v>-6.9822279212942095E-2</v>
      </c>
      <c r="D5471" s="8">
        <v>0.94930182047808598</v>
      </c>
    </row>
    <row r="5472" spans="1:4" s="1" customFormat="1">
      <c r="A5472" s="4" t="s">
        <v>10904</v>
      </c>
      <c r="B5472" s="5" t="s">
        <v>10905</v>
      </c>
      <c r="C5472" s="8">
        <v>9.9553173884075905E-2</v>
      </c>
      <c r="D5472" s="8">
        <v>0.81305702140094804</v>
      </c>
    </row>
    <row r="5473" spans="1:4" s="1" customFormat="1">
      <c r="A5473" s="4" t="s">
        <v>10906</v>
      </c>
      <c r="B5473" s="5" t="s">
        <v>10907</v>
      </c>
      <c r="C5473" s="8">
        <v>0.38953188150871298</v>
      </c>
      <c r="D5473" s="8">
        <v>6.9882169090202895E-2</v>
      </c>
    </row>
    <row r="5474" spans="1:4" s="1" customFormat="1">
      <c r="A5474" s="4" t="s">
        <v>10908</v>
      </c>
      <c r="B5474" s="5" t="s">
        <v>10909</v>
      </c>
      <c r="C5474" s="8">
        <v>-2.0726140249941401E-2</v>
      </c>
      <c r="D5474" s="8">
        <v>0.94930182047808598</v>
      </c>
    </row>
    <row r="5475" spans="1:4" s="1" customFormat="1">
      <c r="A5475" s="4" t="s">
        <v>10910</v>
      </c>
      <c r="B5475" s="5" t="s">
        <v>10911</v>
      </c>
      <c r="C5475" s="8">
        <v>-2.9891275032337301E-2</v>
      </c>
      <c r="D5475" s="8">
        <v>0.94700890709164698</v>
      </c>
    </row>
    <row r="5476" spans="1:4" s="1" customFormat="1">
      <c r="A5476" s="4" t="s">
        <v>10912</v>
      </c>
      <c r="B5476" s="5" t="s">
        <v>10913</v>
      </c>
      <c r="C5476" s="8">
        <v>-0.19970512616064301</v>
      </c>
      <c r="D5476" s="8">
        <v>0.16041585424629701</v>
      </c>
    </row>
    <row r="5477" spans="1:4" s="1" customFormat="1">
      <c r="A5477" s="4" t="s">
        <v>10914</v>
      </c>
      <c r="B5477" s="5" t="s">
        <v>10915</v>
      </c>
      <c r="C5477" s="8">
        <v>0.28635518419858202</v>
      </c>
      <c r="D5477" s="8">
        <v>0.37522238666407498</v>
      </c>
    </row>
    <row r="5478" spans="1:4" s="1" customFormat="1">
      <c r="A5478" s="4" t="s">
        <v>10916</v>
      </c>
      <c r="B5478" s="5" t="s">
        <v>10917</v>
      </c>
      <c r="C5478" s="8">
        <v>0.28834293057233301</v>
      </c>
      <c r="D5478" s="8">
        <v>0.45430642353780398</v>
      </c>
    </row>
    <row r="5479" spans="1:4" s="1" customFormat="1">
      <c r="A5479" s="4" t="s">
        <v>10918</v>
      </c>
      <c r="B5479" s="5" t="s">
        <v>10919</v>
      </c>
      <c r="C5479" s="8">
        <v>9.3209294061181502E-2</v>
      </c>
      <c r="D5479" s="8">
        <v>0.53825852740354696</v>
      </c>
    </row>
    <row r="5480" spans="1:4" s="1" customFormat="1">
      <c r="A5480" s="4" t="s">
        <v>10920</v>
      </c>
      <c r="B5480" s="5" t="s">
        <v>10921</v>
      </c>
      <c r="C5480" s="8">
        <v>-0.81746948035062805</v>
      </c>
      <c r="D5480" s="8">
        <v>0.35338743105512099</v>
      </c>
    </row>
    <row r="5481" spans="1:4" s="1" customFormat="1">
      <c r="A5481" s="4" t="s">
        <v>10922</v>
      </c>
      <c r="B5481" s="5" t="s">
        <v>10923</v>
      </c>
      <c r="C5481" s="8">
        <v>0.39820372501385198</v>
      </c>
      <c r="D5481" s="8">
        <v>0.34336211711961201</v>
      </c>
    </row>
    <row r="5482" spans="1:4" s="1" customFormat="1">
      <c r="A5482" s="4" t="s">
        <v>10924</v>
      </c>
      <c r="B5482" s="5" t="s">
        <v>10925</v>
      </c>
      <c r="C5482" s="8">
        <v>-8.60910789996613E-2</v>
      </c>
      <c r="D5482" s="8">
        <v>0.684930709014553</v>
      </c>
    </row>
    <row r="5483" spans="1:4" s="1" customFormat="1">
      <c r="A5483" s="4" t="s">
        <v>10926</v>
      </c>
      <c r="B5483" s="5" t="s">
        <v>10927</v>
      </c>
      <c r="C5483" s="8">
        <v>0.54109269543920802</v>
      </c>
      <c r="D5483" s="8">
        <v>0.39391313130714101</v>
      </c>
    </row>
    <row r="5484" spans="1:4" s="1" customFormat="1">
      <c r="A5484" s="4" t="s">
        <v>10928</v>
      </c>
      <c r="B5484" s="5" t="s">
        <v>10929</v>
      </c>
      <c r="C5484" s="8">
        <v>-0.13625117196165501</v>
      </c>
      <c r="D5484" s="8">
        <v>0.301952046021295</v>
      </c>
    </row>
    <row r="5485" spans="1:4" s="1" customFormat="1">
      <c r="A5485" s="4" t="s">
        <v>10930</v>
      </c>
      <c r="B5485" s="5" t="s">
        <v>10931</v>
      </c>
      <c r="C5485" s="8">
        <v>0.29955602732072101</v>
      </c>
      <c r="D5485" s="8">
        <v>0.33385674459208198</v>
      </c>
    </row>
    <row r="5486" spans="1:4" s="1" customFormat="1">
      <c r="A5486" s="4" t="s">
        <v>10932</v>
      </c>
      <c r="B5486" s="5" t="s">
        <v>10933</v>
      </c>
      <c r="C5486" s="8">
        <v>-0.13355503098049801</v>
      </c>
      <c r="D5486" s="8">
        <v>0.59289727960237404</v>
      </c>
    </row>
    <row r="5487" spans="1:4" s="1" customFormat="1">
      <c r="A5487" s="4" t="s">
        <v>10934</v>
      </c>
      <c r="B5487" s="5" t="s">
        <v>10935</v>
      </c>
      <c r="C5487" s="8">
        <v>-0.10074305006930601</v>
      </c>
      <c r="D5487" s="8">
        <v>0.39590976323036198</v>
      </c>
    </row>
    <row r="5488" spans="1:4" s="1" customFormat="1">
      <c r="A5488" s="4" t="s">
        <v>10936</v>
      </c>
      <c r="B5488" s="5" t="s">
        <v>10937</v>
      </c>
      <c r="C5488" s="8">
        <v>-9.8699786445325302E-2</v>
      </c>
      <c r="D5488" s="8">
        <v>0.29063418392411</v>
      </c>
    </row>
    <row r="5489" spans="1:4" s="1" customFormat="1">
      <c r="A5489" s="4" t="s">
        <v>10938</v>
      </c>
      <c r="B5489" s="5" t="s">
        <v>10939</v>
      </c>
      <c r="C5489" s="8">
        <v>0.187733646020008</v>
      </c>
      <c r="D5489" s="8">
        <v>0.12359435912566</v>
      </c>
    </row>
    <row r="5490" spans="1:4" s="1" customFormat="1">
      <c r="A5490" s="4" t="s">
        <v>10940</v>
      </c>
      <c r="B5490" s="5" t="s">
        <v>10941</v>
      </c>
      <c r="C5490" s="8">
        <v>6.0546911228459302E-2</v>
      </c>
      <c r="D5490" s="8">
        <v>0.75672846996729903</v>
      </c>
    </row>
    <row r="5491" spans="1:4" s="1" customFormat="1">
      <c r="A5491" s="4" t="s">
        <v>10942</v>
      </c>
      <c r="B5491" s="5" t="s">
        <v>10943</v>
      </c>
      <c r="C5491" s="8">
        <v>4.9162555370919701E-2</v>
      </c>
      <c r="D5491" s="8">
        <v>0.92005817971084003</v>
      </c>
    </row>
    <row r="5492" spans="1:4" s="1" customFormat="1">
      <c r="A5492" s="4" t="s">
        <v>10944</v>
      </c>
      <c r="B5492" s="5" t="s">
        <v>10945</v>
      </c>
      <c r="C5492" s="8">
        <v>-0.52862848709226795</v>
      </c>
      <c r="D5492" s="8">
        <v>0.54815319887401204</v>
      </c>
    </row>
    <row r="5493" spans="1:4" s="1" customFormat="1">
      <c r="A5493" s="4" t="s">
        <v>10946</v>
      </c>
      <c r="B5493" s="5" t="s">
        <v>10947</v>
      </c>
      <c r="C5493" s="8">
        <v>0.128274442527407</v>
      </c>
      <c r="D5493" s="8">
        <v>0.73390278429550304</v>
      </c>
    </row>
    <row r="5494" spans="1:4" s="1" customFormat="1">
      <c r="A5494" s="4" t="s">
        <v>10948</v>
      </c>
      <c r="B5494" s="5" t="s">
        <v>66</v>
      </c>
      <c r="C5494" s="8">
        <v>-0.24077861088566899</v>
      </c>
      <c r="D5494" s="8">
        <v>0.52089475504127503</v>
      </c>
    </row>
    <row r="5495" spans="1:4" s="1" customFormat="1">
      <c r="A5495" s="4" t="s">
        <v>10949</v>
      </c>
      <c r="B5495" s="5" t="s">
        <v>10950</v>
      </c>
      <c r="C5495" s="8">
        <v>-0.55964718769399702</v>
      </c>
      <c r="D5495" s="8">
        <v>0.18934615725128001</v>
      </c>
    </row>
    <row r="5496" spans="1:4" s="1" customFormat="1">
      <c r="A5496" s="4" t="s">
        <v>10951</v>
      </c>
      <c r="B5496" s="5" t="s">
        <v>10952</v>
      </c>
      <c r="C5496" s="8">
        <v>1.42592475664077</v>
      </c>
      <c r="D5496" s="8">
        <v>0.200326072760146</v>
      </c>
    </row>
    <row r="5497" spans="1:4" s="1" customFormat="1">
      <c r="A5497" s="4" t="s">
        <v>10953</v>
      </c>
      <c r="B5497" s="5" t="s">
        <v>10954</v>
      </c>
      <c r="C5497" s="8">
        <v>-0.447499532119086</v>
      </c>
      <c r="D5497" s="8">
        <v>0.26159754765168097</v>
      </c>
    </row>
    <row r="5498" spans="1:4" s="1" customFormat="1">
      <c r="A5498" s="4" t="s">
        <v>10955</v>
      </c>
      <c r="B5498" s="5" t="s">
        <v>10956</v>
      </c>
      <c r="C5498" s="8">
        <v>-0.16601336743110301</v>
      </c>
      <c r="D5498" s="8">
        <v>0.226728259137779</v>
      </c>
    </row>
    <row r="5499" spans="1:4" s="1" customFormat="1">
      <c r="A5499" s="4" t="s">
        <v>10957</v>
      </c>
      <c r="B5499" s="5" t="s">
        <v>10958</v>
      </c>
      <c r="C5499" s="8">
        <v>0.193831097519478</v>
      </c>
      <c r="D5499" s="8">
        <v>0.65476230455096995</v>
      </c>
    </row>
    <row r="5500" spans="1:4" s="1" customFormat="1">
      <c r="A5500" s="4" t="s">
        <v>10959</v>
      </c>
      <c r="B5500" s="5" t="s">
        <v>10960</v>
      </c>
      <c r="C5500" s="8">
        <v>0.103859850037485</v>
      </c>
      <c r="D5500" s="8">
        <v>0.64632579887413399</v>
      </c>
    </row>
    <row r="5501" spans="1:4" s="1" customFormat="1">
      <c r="A5501" s="4" t="s">
        <v>10961</v>
      </c>
      <c r="B5501" s="5" t="s">
        <v>10962</v>
      </c>
      <c r="C5501" s="8">
        <v>0.49588598683392199</v>
      </c>
      <c r="D5501" s="8">
        <v>0.41484583411567799</v>
      </c>
    </row>
    <row r="5502" spans="1:4" s="1" customFormat="1">
      <c r="A5502" s="4" t="s">
        <v>10963</v>
      </c>
      <c r="B5502" s="5" t="s">
        <v>10964</v>
      </c>
      <c r="C5502" s="8">
        <v>-0.27454323147639698</v>
      </c>
      <c r="D5502" s="8">
        <v>0.67241809609607195</v>
      </c>
    </row>
    <row r="5503" spans="1:4" s="1" customFormat="1">
      <c r="A5503" s="4" t="s">
        <v>10965</v>
      </c>
      <c r="B5503" s="5" t="s">
        <v>10966</v>
      </c>
      <c r="C5503" s="8">
        <v>-2.6073746301396899E-2</v>
      </c>
      <c r="D5503" s="8">
        <v>0.94986721837550603</v>
      </c>
    </row>
    <row r="5504" spans="1:4" s="1" customFormat="1">
      <c r="A5504" s="4" t="s">
        <v>10967</v>
      </c>
      <c r="B5504" s="5" t="s">
        <v>10968</v>
      </c>
      <c r="C5504" s="8">
        <v>0.109468477803169</v>
      </c>
      <c r="D5504" s="8">
        <v>0.84452340405113602</v>
      </c>
    </row>
    <row r="5505" spans="1:4" s="1" customFormat="1">
      <c r="A5505" s="4" t="s">
        <v>10969</v>
      </c>
      <c r="B5505" s="5" t="s">
        <v>10970</v>
      </c>
      <c r="C5505" s="8">
        <v>0.23510966491052501</v>
      </c>
      <c r="D5505" s="8">
        <v>0.24343691378733601</v>
      </c>
    </row>
    <row r="5506" spans="1:4" s="1" customFormat="1">
      <c r="A5506" s="4" t="s">
        <v>10971</v>
      </c>
      <c r="B5506" s="5" t="s">
        <v>10972</v>
      </c>
      <c r="C5506" s="8">
        <v>-0.11555023004259</v>
      </c>
      <c r="D5506" s="8">
        <v>0.84950076823204901</v>
      </c>
    </row>
    <row r="5507" spans="1:4" s="1" customFormat="1">
      <c r="A5507" s="4" t="s">
        <v>10973</v>
      </c>
      <c r="B5507" s="5" t="s">
        <v>10974</v>
      </c>
      <c r="C5507" s="8" t="s">
        <v>66</v>
      </c>
      <c r="D5507" s="8" t="s">
        <v>66</v>
      </c>
    </row>
    <row r="5508" spans="1:4" s="1" customFormat="1">
      <c r="A5508" s="4" t="s">
        <v>10975</v>
      </c>
      <c r="B5508" s="5" t="s">
        <v>10976</v>
      </c>
      <c r="C5508" s="8">
        <v>6.9935982861752705E-2</v>
      </c>
      <c r="D5508" s="8">
        <v>0.774087493491185</v>
      </c>
    </row>
    <row r="5509" spans="1:4" s="1" customFormat="1">
      <c r="A5509" s="4" t="s">
        <v>10977</v>
      </c>
      <c r="B5509" s="5" t="s">
        <v>10978</v>
      </c>
      <c r="C5509" s="8">
        <v>7.3780522625291806E-2</v>
      </c>
      <c r="D5509" s="8">
        <v>0.76319652905048796</v>
      </c>
    </row>
    <row r="5510" spans="1:4" s="1" customFormat="1">
      <c r="A5510" s="4" t="s">
        <v>10979</v>
      </c>
      <c r="B5510" s="5" t="s">
        <v>10980</v>
      </c>
      <c r="C5510" s="8">
        <v>0.124866286046371</v>
      </c>
      <c r="D5510" s="8">
        <v>0.31457806922617698</v>
      </c>
    </row>
    <row r="5511" spans="1:4" s="1" customFormat="1">
      <c r="A5511" s="4" t="s">
        <v>10981</v>
      </c>
      <c r="B5511" s="5" t="s">
        <v>10982</v>
      </c>
      <c r="C5511" s="8">
        <v>-0.126904449310865</v>
      </c>
      <c r="D5511" s="8">
        <v>0.42210687491610999</v>
      </c>
    </row>
    <row r="5512" spans="1:4" s="1" customFormat="1">
      <c r="A5512" s="4" t="s">
        <v>10983</v>
      </c>
      <c r="B5512" s="5" t="s">
        <v>10984</v>
      </c>
      <c r="C5512" s="8">
        <v>-0.152871324627777</v>
      </c>
      <c r="D5512" s="8">
        <v>0.288684093300483</v>
      </c>
    </row>
    <row r="5513" spans="1:4" s="1" customFormat="1">
      <c r="A5513" s="4" t="s">
        <v>10985</v>
      </c>
      <c r="B5513" s="5" t="s">
        <v>10986</v>
      </c>
      <c r="C5513" s="8">
        <v>0.36652412221941999</v>
      </c>
      <c r="D5513" s="8">
        <v>0.26681707906368701</v>
      </c>
    </row>
    <row r="5514" spans="1:4" s="1" customFormat="1">
      <c r="A5514" s="4" t="s">
        <v>10987</v>
      </c>
      <c r="B5514" s="5" t="s">
        <v>10988</v>
      </c>
      <c r="C5514" s="8">
        <v>0.55385425359664298</v>
      </c>
      <c r="D5514" s="8">
        <v>0.42322109411162201</v>
      </c>
    </row>
    <row r="5515" spans="1:4" s="1" customFormat="1">
      <c r="A5515" s="4" t="s">
        <v>10989</v>
      </c>
      <c r="B5515" s="5" t="s">
        <v>10990</v>
      </c>
      <c r="C5515" s="8">
        <v>0.43635647726035698</v>
      </c>
      <c r="D5515" s="8">
        <v>0.20710666804599001</v>
      </c>
    </row>
    <row r="5516" spans="1:4" s="1" customFormat="1">
      <c r="A5516" s="4" t="s">
        <v>10991</v>
      </c>
      <c r="B5516" s="5" t="s">
        <v>10992</v>
      </c>
      <c r="C5516" s="8">
        <v>-0.12847823320208401</v>
      </c>
      <c r="D5516" s="8">
        <v>0.75476234246402696</v>
      </c>
    </row>
    <row r="5517" spans="1:4" s="1" customFormat="1">
      <c r="A5517" s="4" t="s">
        <v>10993</v>
      </c>
      <c r="B5517" s="5" t="s">
        <v>10994</v>
      </c>
      <c r="C5517" s="8">
        <v>-0.253099775193113</v>
      </c>
      <c r="D5517" s="8">
        <v>0.19852138063278299</v>
      </c>
    </row>
    <row r="5518" spans="1:4" s="1" customFormat="1">
      <c r="A5518" s="4" t="s">
        <v>10995</v>
      </c>
      <c r="B5518" s="5" t="s">
        <v>10996</v>
      </c>
      <c r="C5518" s="8">
        <v>-0.513079616342769</v>
      </c>
      <c r="D5518" s="8">
        <v>0.28418740297025702</v>
      </c>
    </row>
    <row r="5519" spans="1:4" s="1" customFormat="1">
      <c r="A5519" s="4" t="s">
        <v>10997</v>
      </c>
      <c r="B5519" s="5" t="s">
        <v>10998</v>
      </c>
      <c r="C5519" s="8">
        <v>0.28427813601258201</v>
      </c>
      <c r="D5519" s="8">
        <v>0.28513990788222898</v>
      </c>
    </row>
    <row r="5520" spans="1:4" s="1" customFormat="1">
      <c r="A5520" s="4" t="s">
        <v>10999</v>
      </c>
      <c r="B5520" s="5" t="s">
        <v>11000</v>
      </c>
      <c r="C5520" s="8">
        <v>-6.92385546617518E-2</v>
      </c>
      <c r="D5520" s="8">
        <v>0.64253656741966803</v>
      </c>
    </row>
    <row r="5521" spans="1:4" s="1" customFormat="1">
      <c r="A5521" s="4" t="s">
        <v>11001</v>
      </c>
      <c r="B5521" s="5" t="s">
        <v>11002</v>
      </c>
      <c r="C5521" s="8">
        <v>-0.24728051291706299</v>
      </c>
      <c r="D5521" s="8">
        <v>0.10435158600307</v>
      </c>
    </row>
    <row r="5522" spans="1:4" s="1" customFormat="1">
      <c r="A5522" s="4" t="s">
        <v>11003</v>
      </c>
      <c r="B5522" s="5" t="s">
        <v>11004</v>
      </c>
      <c r="C5522" s="8">
        <v>0.66639234053652097</v>
      </c>
      <c r="D5522" s="8">
        <v>0.119362213892049</v>
      </c>
    </row>
    <row r="5523" spans="1:4" s="1" customFormat="1">
      <c r="A5523" s="4" t="s">
        <v>11005</v>
      </c>
      <c r="B5523" s="5" t="s">
        <v>66</v>
      </c>
      <c r="C5523" s="8">
        <v>-0.176954056567767</v>
      </c>
      <c r="D5523" s="8">
        <v>0.59549048616049904</v>
      </c>
    </row>
    <row r="5524" spans="1:4" s="1" customFormat="1">
      <c r="A5524" s="4" t="s">
        <v>11006</v>
      </c>
      <c r="B5524" s="5" t="s">
        <v>11007</v>
      </c>
      <c r="C5524" s="8">
        <v>-0.73017144712676396</v>
      </c>
      <c r="D5524" s="8">
        <v>2.5777817925654201E-2</v>
      </c>
    </row>
    <row r="5525" spans="1:4" s="1" customFormat="1">
      <c r="A5525" s="4" t="s">
        <v>11008</v>
      </c>
      <c r="B5525" s="5" t="s">
        <v>11009</v>
      </c>
      <c r="C5525" s="8">
        <v>0.36452045524010301</v>
      </c>
      <c r="D5525" s="8">
        <v>0.55517515154358599</v>
      </c>
    </row>
    <row r="5526" spans="1:4" s="1" customFormat="1">
      <c r="A5526" s="4" t="s">
        <v>11010</v>
      </c>
      <c r="B5526" s="5" t="s">
        <v>11011</v>
      </c>
      <c r="C5526" s="8">
        <v>0.361844120518582</v>
      </c>
      <c r="D5526" s="8">
        <v>0.44517383390833998</v>
      </c>
    </row>
    <row r="5527" spans="1:4" s="1" customFormat="1">
      <c r="A5527" s="4" t="s">
        <v>11012</v>
      </c>
      <c r="B5527" s="5" t="s">
        <v>11013</v>
      </c>
      <c r="C5527" s="8">
        <v>-0.29930405109878899</v>
      </c>
      <c r="D5527" s="8">
        <v>0.131135611424606</v>
      </c>
    </row>
    <row r="5528" spans="1:4" s="1" customFormat="1">
      <c r="A5528" s="4" t="s">
        <v>11014</v>
      </c>
      <c r="B5528" s="5" t="s">
        <v>11015</v>
      </c>
      <c r="C5528" s="8">
        <v>-0.321966390882089</v>
      </c>
      <c r="D5528" s="8">
        <v>0.38886827698668902</v>
      </c>
    </row>
    <row r="5529" spans="1:4" s="1" customFormat="1">
      <c r="A5529" s="4" t="s">
        <v>11016</v>
      </c>
      <c r="B5529" s="5" t="s">
        <v>11017</v>
      </c>
      <c r="C5529" s="8">
        <v>-0.15773279811091201</v>
      </c>
      <c r="D5529" s="8">
        <v>0.33493171954418299</v>
      </c>
    </row>
    <row r="5530" spans="1:4" s="1" customFormat="1">
      <c r="A5530" s="4" t="s">
        <v>11018</v>
      </c>
      <c r="B5530" s="5" t="s">
        <v>11019</v>
      </c>
      <c r="C5530" s="8">
        <v>-0.28878322739268197</v>
      </c>
      <c r="D5530" s="8">
        <v>0.32678675257724898</v>
      </c>
    </row>
    <row r="5531" spans="1:4" s="1" customFormat="1">
      <c r="A5531" s="4" t="s">
        <v>11020</v>
      </c>
      <c r="B5531" s="5" t="s">
        <v>11021</v>
      </c>
      <c r="C5531" s="8">
        <v>-6.6722127065840506E-2</v>
      </c>
      <c r="D5531" s="8">
        <v>0.85492829736750797</v>
      </c>
    </row>
    <row r="5532" spans="1:4" s="1" customFormat="1">
      <c r="A5532" s="4" t="s">
        <v>11022</v>
      </c>
      <c r="B5532" s="5" t="s">
        <v>11023</v>
      </c>
      <c r="C5532" s="8">
        <v>-0.32237305413725897</v>
      </c>
      <c r="D5532" s="8">
        <v>0.241758933401332</v>
      </c>
    </row>
    <row r="5533" spans="1:4" s="1" customFormat="1">
      <c r="A5533" s="4" t="s">
        <v>11024</v>
      </c>
      <c r="B5533" s="5" t="s">
        <v>11025</v>
      </c>
      <c r="C5533" s="8">
        <v>0.22888010259956901</v>
      </c>
      <c r="D5533" s="8">
        <v>0.67274167070822999</v>
      </c>
    </row>
    <row r="5534" spans="1:4" s="1" customFormat="1">
      <c r="A5534" s="4" t="s">
        <v>11026</v>
      </c>
      <c r="B5534" s="5" t="s">
        <v>11027</v>
      </c>
      <c r="C5534" s="8">
        <v>0.20622000778261301</v>
      </c>
      <c r="D5534" s="8">
        <v>0.28802817595627001</v>
      </c>
    </row>
    <row r="5535" spans="1:4" s="1" customFormat="1">
      <c r="A5535" s="4" t="s">
        <v>11028</v>
      </c>
      <c r="B5535" s="5" t="s">
        <v>11029</v>
      </c>
      <c r="C5535" s="8">
        <v>2.3275267234294801E-2</v>
      </c>
      <c r="D5535" s="8">
        <v>0.914935976577263</v>
      </c>
    </row>
    <row r="5536" spans="1:4" s="1" customFormat="1">
      <c r="A5536" s="4" t="s">
        <v>11030</v>
      </c>
      <c r="B5536" s="5" t="s">
        <v>11031</v>
      </c>
      <c r="C5536" s="8">
        <v>-3.2633635671947298E-2</v>
      </c>
      <c r="D5536" s="8">
        <v>0.90567582215396503</v>
      </c>
    </row>
    <row r="5537" spans="1:4" s="1" customFormat="1">
      <c r="A5537" s="4" t="s">
        <v>11032</v>
      </c>
      <c r="B5537" s="5" t="s">
        <v>11033</v>
      </c>
      <c r="C5537" s="8">
        <v>8.2115265980972602E-2</v>
      </c>
      <c r="D5537" s="8">
        <v>0.89115666282246997</v>
      </c>
    </row>
    <row r="5538" spans="1:4" s="1" customFormat="1">
      <c r="A5538" s="4" t="s">
        <v>11034</v>
      </c>
      <c r="B5538" s="5" t="s">
        <v>11035</v>
      </c>
      <c r="C5538" s="8">
        <v>0.60025395054436304</v>
      </c>
      <c r="D5538" s="8">
        <v>0.21961093114407401</v>
      </c>
    </row>
    <row r="5539" spans="1:4" s="1" customFormat="1">
      <c r="A5539" s="4" t="s">
        <v>11036</v>
      </c>
      <c r="B5539" s="5" t="s">
        <v>11037</v>
      </c>
      <c r="C5539" s="8">
        <v>-0.650140089895894</v>
      </c>
      <c r="D5539" s="8">
        <v>0.29093028768037099</v>
      </c>
    </row>
    <row r="5540" spans="1:4" s="1" customFormat="1">
      <c r="A5540" s="4" t="s">
        <v>11038</v>
      </c>
      <c r="B5540" s="5" t="s">
        <v>11039</v>
      </c>
      <c r="C5540" s="8">
        <v>0.148882152738957</v>
      </c>
      <c r="D5540" s="8">
        <v>0.59522225530593798</v>
      </c>
    </row>
    <row r="5541" spans="1:4" s="1" customFormat="1">
      <c r="A5541" s="4" t="s">
        <v>11040</v>
      </c>
      <c r="B5541" s="5" t="s">
        <v>11041</v>
      </c>
      <c r="C5541" s="8">
        <v>0.117559498071097</v>
      </c>
      <c r="D5541" s="8">
        <v>0.75664081415754902</v>
      </c>
    </row>
    <row r="5542" spans="1:4" s="1" customFormat="1">
      <c r="A5542" s="4" t="s">
        <v>11042</v>
      </c>
      <c r="B5542" s="5" t="s">
        <v>11043</v>
      </c>
      <c r="C5542" s="8">
        <v>0.124145845838219</v>
      </c>
      <c r="D5542" s="8">
        <v>0.55940549821128005</v>
      </c>
    </row>
    <row r="5543" spans="1:4" s="1" customFormat="1">
      <c r="A5543" s="4" t="s">
        <v>11044</v>
      </c>
      <c r="B5543" s="5" t="s">
        <v>11045</v>
      </c>
      <c r="C5543" s="8">
        <v>-1.5137703671956999E-2</v>
      </c>
      <c r="D5543" s="8">
        <v>0.95929729172076805</v>
      </c>
    </row>
    <row r="5544" spans="1:4" s="1" customFormat="1">
      <c r="A5544" s="4" t="s">
        <v>11046</v>
      </c>
      <c r="B5544" s="5" t="s">
        <v>11047</v>
      </c>
      <c r="C5544" s="8">
        <v>6.8799741840009906E-2</v>
      </c>
      <c r="D5544" s="8">
        <v>0.73290211430510899</v>
      </c>
    </row>
    <row r="5545" spans="1:4" s="1" customFormat="1">
      <c r="A5545" s="4" t="s">
        <v>11048</v>
      </c>
      <c r="B5545" s="5" t="s">
        <v>11049</v>
      </c>
      <c r="C5545" s="8">
        <v>-0.15770864096241399</v>
      </c>
      <c r="D5545" s="8">
        <v>0.65939111092466396</v>
      </c>
    </row>
    <row r="5546" spans="1:4" s="1" customFormat="1">
      <c r="A5546" s="4" t="s">
        <v>11050</v>
      </c>
      <c r="B5546" s="5" t="s">
        <v>11051</v>
      </c>
      <c r="C5546" s="8">
        <v>0.66989109560045601</v>
      </c>
      <c r="D5546" s="8">
        <v>7.8089210176748095E-2</v>
      </c>
    </row>
    <row r="5547" spans="1:4" s="1" customFormat="1">
      <c r="A5547" s="4" t="s">
        <v>11052</v>
      </c>
      <c r="B5547" s="5" t="s">
        <v>11053</v>
      </c>
      <c r="C5547" s="8">
        <v>6.7425441022860202E-2</v>
      </c>
      <c r="D5547" s="8">
        <v>0.70725532141552006</v>
      </c>
    </row>
    <row r="5548" spans="1:4" s="1" customFormat="1">
      <c r="A5548" s="4" t="s">
        <v>11054</v>
      </c>
      <c r="B5548" s="5" t="s">
        <v>11055</v>
      </c>
      <c r="C5548" s="8">
        <v>1.6725848916172601</v>
      </c>
      <c r="D5548" s="8">
        <v>7.8089210176748095E-2</v>
      </c>
    </row>
    <row r="5549" spans="1:4" s="1" customFormat="1">
      <c r="A5549" s="4" t="s">
        <v>11056</v>
      </c>
      <c r="B5549" s="5" t="s">
        <v>11057</v>
      </c>
      <c r="C5549" s="8">
        <v>0.69150273168312404</v>
      </c>
      <c r="D5549" s="8">
        <v>0.193789002798578</v>
      </c>
    </row>
    <row r="5550" spans="1:4" s="1" customFormat="1">
      <c r="A5550" s="4" t="s">
        <v>11058</v>
      </c>
      <c r="B5550" s="5" t="s">
        <v>11059</v>
      </c>
      <c r="C5550" s="8">
        <v>1.0380066622411099</v>
      </c>
      <c r="D5550" s="8">
        <v>9.9826033963020602E-2</v>
      </c>
    </row>
    <row r="5551" spans="1:4" s="1" customFormat="1">
      <c r="A5551" s="4" t="s">
        <v>11060</v>
      </c>
      <c r="B5551" s="5" t="s">
        <v>66</v>
      </c>
      <c r="C5551" s="8">
        <v>1.76195547175082E-3</v>
      </c>
      <c r="D5551" s="8">
        <v>0.98710704004971295</v>
      </c>
    </row>
    <row r="5552" spans="1:4" s="1" customFormat="1">
      <c r="A5552" s="4" t="s">
        <v>11061</v>
      </c>
      <c r="B5552" s="5" t="s">
        <v>11062</v>
      </c>
      <c r="C5552" s="8">
        <v>-3.9071596260021602E-2</v>
      </c>
      <c r="D5552" s="8">
        <v>0.87040924633012295</v>
      </c>
    </row>
    <row r="5553" spans="1:4" s="1" customFormat="1">
      <c r="A5553" s="4" t="s">
        <v>11063</v>
      </c>
      <c r="B5553" s="5" t="s">
        <v>11064</v>
      </c>
      <c r="C5553" s="8">
        <v>-0.55211797533417295</v>
      </c>
      <c r="D5553" s="8">
        <v>3.7702994192474498E-2</v>
      </c>
    </row>
    <row r="5554" spans="1:4" s="1" customFormat="1">
      <c r="A5554" s="4" t="s">
        <v>11065</v>
      </c>
      <c r="B5554" s="5" t="s">
        <v>11066</v>
      </c>
      <c r="C5554" s="8">
        <v>4.9901294109298999E-2</v>
      </c>
      <c r="D5554" s="8">
        <v>0.85529292163474502</v>
      </c>
    </row>
    <row r="5555" spans="1:4" s="1" customFormat="1">
      <c r="A5555" s="4" t="s">
        <v>11067</v>
      </c>
      <c r="B5555" s="5" t="s">
        <v>11068</v>
      </c>
      <c r="C5555" s="8">
        <v>2.0276617569631199</v>
      </c>
      <c r="D5555" s="8">
        <v>8.3850206879561406E-2</v>
      </c>
    </row>
    <row r="5556" spans="1:4" s="1" customFormat="1">
      <c r="A5556" s="4" t="s">
        <v>11069</v>
      </c>
      <c r="B5556" s="5" t="s">
        <v>11070</v>
      </c>
      <c r="C5556" s="8">
        <v>1.7014060745606301</v>
      </c>
      <c r="D5556" s="8">
        <v>6.9081039853006801E-2</v>
      </c>
    </row>
    <row r="5557" spans="1:4" s="1" customFormat="1">
      <c r="A5557" s="4" t="s">
        <v>11071</v>
      </c>
      <c r="B5557" s="5" t="s">
        <v>11072</v>
      </c>
      <c r="C5557" s="8">
        <v>1.2589838946344399E-2</v>
      </c>
      <c r="D5557" s="8">
        <v>0.98220271307927398</v>
      </c>
    </row>
    <row r="5558" spans="1:4" s="1" customFormat="1">
      <c r="A5558" s="4" t="s">
        <v>11073</v>
      </c>
      <c r="B5558" s="5" t="s">
        <v>11074</v>
      </c>
      <c r="C5558" s="8">
        <v>5.6285339488060401E-2</v>
      </c>
      <c r="D5558" s="8">
        <v>0.71772577295957996</v>
      </c>
    </row>
    <row r="5559" spans="1:4" s="1" customFormat="1">
      <c r="A5559" s="4" t="s">
        <v>11075</v>
      </c>
      <c r="B5559" s="5" t="s">
        <v>11076</v>
      </c>
      <c r="C5559" s="8">
        <v>-5.2964327930041098E-2</v>
      </c>
      <c r="D5559" s="8">
        <v>0.85339591919533697</v>
      </c>
    </row>
    <row r="5560" spans="1:4" s="1" customFormat="1">
      <c r="A5560" s="4" t="s">
        <v>11077</v>
      </c>
      <c r="B5560" s="5" t="s">
        <v>11078</v>
      </c>
      <c r="C5560" s="8">
        <v>-0.22503444890803301</v>
      </c>
      <c r="D5560" s="8">
        <v>0.48697053984351202</v>
      </c>
    </row>
    <row r="5561" spans="1:4" s="1" customFormat="1">
      <c r="A5561" s="4" t="s">
        <v>11079</v>
      </c>
      <c r="B5561" s="5" t="s">
        <v>11080</v>
      </c>
      <c r="C5561" s="8">
        <v>-9.0889800063753301E-2</v>
      </c>
      <c r="D5561" s="8">
        <v>0.68896927655879503</v>
      </c>
    </row>
    <row r="5562" spans="1:4" s="1" customFormat="1">
      <c r="A5562" s="4" t="s">
        <v>11081</v>
      </c>
      <c r="B5562" s="5" t="s">
        <v>11082</v>
      </c>
      <c r="C5562" s="8">
        <v>0.167809513238869</v>
      </c>
      <c r="D5562" s="8">
        <v>0.57102563067830603</v>
      </c>
    </row>
    <row r="5563" spans="1:4" s="1" customFormat="1">
      <c r="A5563" s="4" t="s">
        <v>11083</v>
      </c>
      <c r="B5563" s="5" t="s">
        <v>11084</v>
      </c>
      <c r="C5563" s="8">
        <v>1.38571059904785</v>
      </c>
      <c r="D5563" s="8">
        <v>4.8395920774028101E-3</v>
      </c>
    </row>
    <row r="5564" spans="1:4" s="1" customFormat="1">
      <c r="A5564" s="4" t="s">
        <v>11085</v>
      </c>
      <c r="B5564" s="5" t="s">
        <v>11086</v>
      </c>
      <c r="C5564" s="8">
        <v>-0.25935503377972502</v>
      </c>
      <c r="D5564" s="8">
        <v>0.39209676454665299</v>
      </c>
    </row>
    <row r="5565" spans="1:4" s="1" customFormat="1">
      <c r="A5565" s="4" t="s">
        <v>11087</v>
      </c>
      <c r="B5565" s="5" t="s">
        <v>11088</v>
      </c>
      <c r="C5565" s="8">
        <v>-0.71123912236206099</v>
      </c>
      <c r="D5565" s="8">
        <v>0.270800220123178</v>
      </c>
    </row>
    <row r="5566" spans="1:4" s="1" customFormat="1">
      <c r="A5566" s="4" t="s">
        <v>11089</v>
      </c>
      <c r="B5566" s="5" t="s">
        <v>11090</v>
      </c>
      <c r="C5566" s="8">
        <v>-0.112891910057845</v>
      </c>
      <c r="D5566" s="8">
        <v>0.436387743609495</v>
      </c>
    </row>
    <row r="5567" spans="1:4" s="1" customFormat="1">
      <c r="A5567" s="4" t="s">
        <v>11091</v>
      </c>
      <c r="B5567" s="5" t="s">
        <v>11092</v>
      </c>
      <c r="C5567" s="8">
        <v>0.258302986433388</v>
      </c>
      <c r="D5567" s="8">
        <v>0.12802436833119901</v>
      </c>
    </row>
    <row r="5568" spans="1:4" s="1" customFormat="1">
      <c r="A5568" s="4" t="s">
        <v>11093</v>
      </c>
      <c r="B5568" s="5" t="s">
        <v>11094</v>
      </c>
      <c r="C5568" s="8">
        <v>-5.2511816410594797E-2</v>
      </c>
      <c r="D5568" s="8">
        <v>0.86422747877467898</v>
      </c>
    </row>
    <row r="5569" spans="1:4" s="1" customFormat="1">
      <c r="A5569" s="4" t="s">
        <v>11095</v>
      </c>
      <c r="B5569" s="5" t="s">
        <v>11096</v>
      </c>
      <c r="C5569" s="8">
        <v>8.4397109910077095E-2</v>
      </c>
      <c r="D5569" s="8">
        <v>0.66123245600299796</v>
      </c>
    </row>
    <row r="5570" spans="1:4" s="1" customFormat="1">
      <c r="A5570" s="4" t="s">
        <v>11097</v>
      </c>
      <c r="B5570" s="5" t="s">
        <v>11098</v>
      </c>
      <c r="C5570" s="8">
        <v>-5.26570495859989E-2</v>
      </c>
      <c r="D5570" s="8">
        <v>0.76319652905048796</v>
      </c>
    </row>
    <row r="5571" spans="1:4" s="1" customFormat="1">
      <c r="A5571" s="4" t="s">
        <v>11099</v>
      </c>
      <c r="B5571" s="5" t="s">
        <v>11100</v>
      </c>
      <c r="C5571" s="8">
        <v>0.173385775207515</v>
      </c>
      <c r="D5571" s="8">
        <v>0.29188288146917402</v>
      </c>
    </row>
    <row r="5572" spans="1:4" s="1" customFormat="1">
      <c r="A5572" s="4" t="s">
        <v>11101</v>
      </c>
      <c r="B5572" s="5" t="s">
        <v>11102</v>
      </c>
      <c r="C5572" s="8">
        <v>6.8204594850939701E-2</v>
      </c>
      <c r="D5572" s="8">
        <v>0.80519503154399996</v>
      </c>
    </row>
    <row r="5573" spans="1:4" s="1" customFormat="1">
      <c r="A5573" s="4" t="s">
        <v>11103</v>
      </c>
      <c r="B5573" s="5" t="s">
        <v>11104</v>
      </c>
      <c r="C5573" s="8">
        <v>-0.14593223089593599</v>
      </c>
      <c r="D5573" s="8">
        <v>0.21686471633052101</v>
      </c>
    </row>
    <row r="5574" spans="1:4" s="1" customFormat="1">
      <c r="A5574" s="4" t="s">
        <v>11105</v>
      </c>
      <c r="B5574" s="5" t="s">
        <v>11106</v>
      </c>
      <c r="C5574" s="8">
        <v>0.21273977939986699</v>
      </c>
      <c r="D5574" s="8">
        <v>0.48697053984351202</v>
      </c>
    </row>
    <row r="5575" spans="1:4" s="1" customFormat="1">
      <c r="A5575" s="4" t="s">
        <v>11107</v>
      </c>
      <c r="B5575" s="5" t="s">
        <v>11108</v>
      </c>
      <c r="C5575" s="8">
        <v>5.4246228481038897E-3</v>
      </c>
      <c r="D5575" s="8">
        <v>0.97341175580419703</v>
      </c>
    </row>
    <row r="5576" spans="1:4" s="1" customFormat="1">
      <c r="A5576" s="4" t="s">
        <v>11109</v>
      </c>
      <c r="B5576" s="5" t="s">
        <v>11110</v>
      </c>
      <c r="C5576" s="8">
        <v>0.210936801241177</v>
      </c>
      <c r="D5576" s="8">
        <v>0.35723878258876202</v>
      </c>
    </row>
    <row r="5577" spans="1:4" s="1" customFormat="1">
      <c r="A5577" s="4" t="s">
        <v>11111</v>
      </c>
      <c r="B5577" s="5" t="s">
        <v>11112</v>
      </c>
      <c r="C5577" s="8">
        <v>-0.70790762536595797</v>
      </c>
      <c r="D5577" s="8">
        <v>0.35168230897795699</v>
      </c>
    </row>
    <row r="5578" spans="1:4" s="1" customFormat="1">
      <c r="A5578" s="4" t="s">
        <v>11113</v>
      </c>
      <c r="B5578" s="5" t="s">
        <v>11114</v>
      </c>
      <c r="C5578" s="8">
        <v>0.39832106786579702</v>
      </c>
      <c r="D5578" s="8">
        <v>0.24042018169064</v>
      </c>
    </row>
    <row r="5579" spans="1:4" s="1" customFormat="1">
      <c r="A5579" s="4" t="s">
        <v>11115</v>
      </c>
      <c r="B5579" s="5" t="s">
        <v>11116</v>
      </c>
      <c r="C5579" s="8">
        <v>8.2716935449933998E-2</v>
      </c>
      <c r="D5579" s="8">
        <v>0.69900141604861699</v>
      </c>
    </row>
    <row r="5580" spans="1:4" s="1" customFormat="1">
      <c r="A5580" s="4" t="s">
        <v>11117</v>
      </c>
      <c r="B5580" s="5" t="s">
        <v>11118</v>
      </c>
      <c r="C5580" s="8">
        <v>-6.4766007765716005E-2</v>
      </c>
      <c r="D5580" s="8">
        <v>0.80852554970118995</v>
      </c>
    </row>
    <row r="5581" spans="1:4" s="1" customFormat="1">
      <c r="A5581" s="4" t="s">
        <v>11119</v>
      </c>
      <c r="B5581" s="5" t="s">
        <v>11120</v>
      </c>
      <c r="C5581" s="8">
        <v>-0.121665504794067</v>
      </c>
      <c r="D5581" s="8">
        <v>0.83764010300375003</v>
      </c>
    </row>
    <row r="5582" spans="1:4" s="1" customFormat="1">
      <c r="A5582" s="4" t="s">
        <v>11121</v>
      </c>
      <c r="B5582" s="5" t="s">
        <v>11122</v>
      </c>
      <c r="C5582" s="8">
        <v>0.28178834814433901</v>
      </c>
      <c r="D5582" s="8">
        <v>0.56779756840387796</v>
      </c>
    </row>
    <row r="5583" spans="1:4" s="1" customFormat="1">
      <c r="A5583" s="4" t="s">
        <v>11123</v>
      </c>
      <c r="B5583" s="5" t="s">
        <v>11124</v>
      </c>
      <c r="C5583" s="8">
        <v>0.55564988862513998</v>
      </c>
      <c r="D5583" s="8">
        <v>0.120927071445529</v>
      </c>
    </row>
    <row r="5584" spans="1:4" s="1" customFormat="1">
      <c r="A5584" s="4" t="s">
        <v>11125</v>
      </c>
      <c r="B5584" s="5" t="s">
        <v>11126</v>
      </c>
      <c r="C5584" s="8">
        <v>0.119329662913954</v>
      </c>
      <c r="D5584" s="8">
        <v>0.69577970687749202</v>
      </c>
    </row>
    <row r="5585" spans="1:4" s="1" customFormat="1">
      <c r="A5585" s="4" t="s">
        <v>11127</v>
      </c>
      <c r="B5585" s="5" t="s">
        <v>11128</v>
      </c>
      <c r="C5585" s="8">
        <v>0.24474820329913999</v>
      </c>
      <c r="D5585" s="8">
        <v>0.41709730157028502</v>
      </c>
    </row>
    <row r="5586" spans="1:4" s="1" customFormat="1">
      <c r="A5586" s="4" t="s">
        <v>11129</v>
      </c>
      <c r="B5586" s="5" t="s">
        <v>11130</v>
      </c>
      <c r="C5586" s="8">
        <v>-1.9115403761003999E-3</v>
      </c>
      <c r="D5586" s="8">
        <v>0.987003355114763</v>
      </c>
    </row>
    <row r="5587" spans="1:4" s="1" customFormat="1">
      <c r="A5587" s="4" t="s">
        <v>11131</v>
      </c>
      <c r="B5587" s="5" t="s">
        <v>11132</v>
      </c>
      <c r="C5587" s="8">
        <v>0.18742085952838</v>
      </c>
      <c r="D5587" s="8">
        <v>0.593925709468339</v>
      </c>
    </row>
    <row r="5588" spans="1:4" s="1" customFormat="1">
      <c r="A5588" s="4" t="s">
        <v>11133</v>
      </c>
      <c r="B5588" s="5" t="s">
        <v>11134</v>
      </c>
      <c r="C5588" s="8">
        <v>0.81726631428393903</v>
      </c>
      <c r="D5588" s="8">
        <v>4.8395920774028101E-3</v>
      </c>
    </row>
    <row r="5589" spans="1:4" s="1" customFormat="1">
      <c r="A5589" s="4" t="s">
        <v>11135</v>
      </c>
      <c r="B5589" s="5" t="s">
        <v>11136</v>
      </c>
      <c r="C5589" s="8">
        <v>-1.8127140555818499E-2</v>
      </c>
      <c r="D5589" s="8">
        <v>0.93251262526159595</v>
      </c>
    </row>
    <row r="5590" spans="1:4" s="1" customFormat="1">
      <c r="A5590" s="4" t="s">
        <v>11137</v>
      </c>
      <c r="B5590" s="5" t="s">
        <v>11138</v>
      </c>
      <c r="C5590" s="8">
        <v>-0.35702062486252201</v>
      </c>
      <c r="D5590" s="8">
        <v>7.1234687275137598E-2</v>
      </c>
    </row>
    <row r="5591" spans="1:4" s="1" customFormat="1">
      <c r="A5591" s="4" t="s">
        <v>11139</v>
      </c>
      <c r="B5591" s="5" t="s">
        <v>11140</v>
      </c>
      <c r="C5591" s="8">
        <v>-8.1517621115780994E-2</v>
      </c>
      <c r="D5591" s="8">
        <v>0.73122424902606897</v>
      </c>
    </row>
    <row r="5592" spans="1:4" s="1" customFormat="1">
      <c r="A5592" s="4" t="s">
        <v>11141</v>
      </c>
      <c r="B5592" s="5" t="s">
        <v>11142</v>
      </c>
      <c r="C5592" s="8">
        <v>0.92446784094568901</v>
      </c>
      <c r="D5592" s="8">
        <v>0.22949600096011699</v>
      </c>
    </row>
    <row r="5593" spans="1:4" s="1" customFormat="1">
      <c r="A5593" s="4" t="s">
        <v>11143</v>
      </c>
      <c r="B5593" s="5" t="s">
        <v>11144</v>
      </c>
      <c r="C5593" s="8">
        <v>-0.21145527981137999</v>
      </c>
      <c r="D5593" s="8">
        <v>0.52642177604426599</v>
      </c>
    </row>
    <row r="5594" spans="1:4" s="1" customFormat="1">
      <c r="A5594" s="4" t="s">
        <v>11145</v>
      </c>
      <c r="B5594" s="5" t="s">
        <v>11146</v>
      </c>
      <c r="C5594" s="8">
        <v>0.30799057037490901</v>
      </c>
      <c r="D5594" s="8">
        <v>0.31688495167080799</v>
      </c>
    </row>
    <row r="5595" spans="1:4" s="1" customFormat="1">
      <c r="A5595" s="4" t="s">
        <v>11147</v>
      </c>
      <c r="B5595" s="5" t="s">
        <v>11148</v>
      </c>
      <c r="C5595" s="8">
        <v>0.37996506381861</v>
      </c>
      <c r="D5595" s="8">
        <v>0.45134453247376899</v>
      </c>
    </row>
    <row r="5596" spans="1:4" s="1" customFormat="1">
      <c r="A5596" s="4" t="s">
        <v>11149</v>
      </c>
      <c r="B5596" s="5" t="s">
        <v>11150</v>
      </c>
      <c r="C5596" s="8">
        <v>0.114622313328248</v>
      </c>
      <c r="D5596" s="8">
        <v>0.70039336152784004</v>
      </c>
    </row>
    <row r="5597" spans="1:4" s="1" customFormat="1">
      <c r="A5597" s="4" t="s">
        <v>11151</v>
      </c>
      <c r="B5597" s="5" t="s">
        <v>11152</v>
      </c>
      <c r="C5597" s="8">
        <v>0.23822246026556301</v>
      </c>
      <c r="D5597" s="8">
        <v>0.66092420839228905</v>
      </c>
    </row>
    <row r="5598" spans="1:4" s="1" customFormat="1">
      <c r="A5598" s="4" t="s">
        <v>11153</v>
      </c>
      <c r="B5598" s="5" t="s">
        <v>11154</v>
      </c>
      <c r="C5598" s="8">
        <v>-1.51297555536912E-2</v>
      </c>
      <c r="D5598" s="8">
        <v>0.92922733885423403</v>
      </c>
    </row>
    <row r="5599" spans="1:4" s="1" customFormat="1">
      <c r="A5599" s="4" t="s">
        <v>11155</v>
      </c>
      <c r="B5599" s="5" t="s">
        <v>11156</v>
      </c>
      <c r="C5599" s="8">
        <v>-7.0858707505200305E-2</v>
      </c>
      <c r="D5599" s="8">
        <v>0.73932783576878702</v>
      </c>
    </row>
    <row r="5600" spans="1:4" s="1" customFormat="1">
      <c r="A5600" s="4" t="s">
        <v>11157</v>
      </c>
      <c r="B5600" s="5" t="s">
        <v>11158</v>
      </c>
      <c r="C5600" s="8">
        <v>1.5517728240619299E-3</v>
      </c>
      <c r="D5600" s="8">
        <v>0.99135927572793903</v>
      </c>
    </row>
    <row r="5601" spans="1:4" s="1" customFormat="1">
      <c r="A5601" s="4" t="s">
        <v>11159</v>
      </c>
      <c r="B5601" s="5" t="s">
        <v>11160</v>
      </c>
      <c r="C5601" s="8">
        <v>-0.30155197173222997</v>
      </c>
      <c r="D5601" s="8">
        <v>0.32036649317104399</v>
      </c>
    </row>
    <row r="5602" spans="1:4" s="1" customFormat="1">
      <c r="A5602" s="4" t="s">
        <v>11161</v>
      </c>
      <c r="B5602" s="5" t="s">
        <v>11162</v>
      </c>
      <c r="C5602" s="8">
        <v>0.113636762715824</v>
      </c>
      <c r="D5602" s="8">
        <v>0.54535215227633205</v>
      </c>
    </row>
    <row r="5603" spans="1:4" s="1" customFormat="1">
      <c r="A5603" s="4" t="s">
        <v>11163</v>
      </c>
      <c r="B5603" s="5" t="s">
        <v>11164</v>
      </c>
      <c r="C5603" s="8">
        <v>0.18307056416784301</v>
      </c>
      <c r="D5603" s="8">
        <v>0.75408999345255001</v>
      </c>
    </row>
    <row r="5604" spans="1:4" s="1" customFormat="1">
      <c r="A5604" s="4" t="s">
        <v>11165</v>
      </c>
      <c r="B5604" s="5" t="s">
        <v>11166</v>
      </c>
      <c r="C5604" s="8">
        <v>0.461085485391519</v>
      </c>
      <c r="D5604" s="8">
        <v>0.33377865479517399</v>
      </c>
    </row>
    <row r="5605" spans="1:4" s="1" customFormat="1">
      <c r="A5605" s="4" t="s">
        <v>11167</v>
      </c>
      <c r="B5605" s="5" t="s">
        <v>11168</v>
      </c>
      <c r="C5605" s="8">
        <v>-0.26709213531585302</v>
      </c>
      <c r="D5605" s="8">
        <v>0.16512945454406</v>
      </c>
    </row>
    <row r="5606" spans="1:4" s="1" customFormat="1">
      <c r="A5606" s="4" t="s">
        <v>11169</v>
      </c>
      <c r="B5606" s="5" t="s">
        <v>11170</v>
      </c>
      <c r="C5606" s="8">
        <v>0.83341895042251901</v>
      </c>
      <c r="D5606" s="8">
        <v>0.47407292816543101</v>
      </c>
    </row>
    <row r="5607" spans="1:4" s="1" customFormat="1">
      <c r="A5607" s="4" t="s">
        <v>11171</v>
      </c>
      <c r="B5607" s="5" t="s">
        <v>11172</v>
      </c>
      <c r="C5607" s="8">
        <v>6.41636072320695E-2</v>
      </c>
      <c r="D5607" s="8">
        <v>0.88945130917431003</v>
      </c>
    </row>
    <row r="5608" spans="1:4" s="1" customFormat="1">
      <c r="A5608" s="4" t="s">
        <v>11173</v>
      </c>
      <c r="B5608" s="5" t="s">
        <v>11174</v>
      </c>
      <c r="C5608" s="8">
        <v>-0.56253732637102005</v>
      </c>
      <c r="D5608" s="8">
        <v>6.1673012045429798E-2</v>
      </c>
    </row>
    <row r="5609" spans="1:4" s="1" customFormat="1">
      <c r="A5609" s="4" t="s">
        <v>11175</v>
      </c>
      <c r="B5609" s="5" t="s">
        <v>66</v>
      </c>
      <c r="C5609" s="8">
        <v>-0.32660169347741302</v>
      </c>
      <c r="D5609" s="8">
        <v>0.41668316199083999</v>
      </c>
    </row>
    <row r="5610" spans="1:4" s="1" customFormat="1">
      <c r="A5610" s="4" t="s">
        <v>11176</v>
      </c>
      <c r="B5610" s="5" t="s">
        <v>11177</v>
      </c>
      <c r="C5610" s="8">
        <v>0.65366612628037601</v>
      </c>
      <c r="D5610" s="8">
        <v>0.18555381425477599</v>
      </c>
    </row>
    <row r="5611" spans="1:4" s="1" customFormat="1">
      <c r="A5611" s="4" t="s">
        <v>11178</v>
      </c>
      <c r="B5611" s="5" t="s">
        <v>11179</v>
      </c>
      <c r="C5611" s="8">
        <v>-0.65186330619066302</v>
      </c>
      <c r="D5611" s="8">
        <v>0.32334680663425702</v>
      </c>
    </row>
    <row r="5612" spans="1:4" s="1" customFormat="1">
      <c r="A5612" s="4" t="s">
        <v>11180</v>
      </c>
      <c r="B5612" s="5" t="s">
        <v>11181</v>
      </c>
      <c r="C5612" s="8">
        <v>-0.48915138438774403</v>
      </c>
      <c r="D5612" s="8">
        <v>2.1544573028599499E-2</v>
      </c>
    </row>
    <row r="5613" spans="1:4" s="1" customFormat="1">
      <c r="A5613" s="4" t="s">
        <v>11182</v>
      </c>
      <c r="B5613" s="5" t="s">
        <v>11183</v>
      </c>
      <c r="C5613" s="8">
        <v>0.167574214816441</v>
      </c>
      <c r="D5613" s="8">
        <v>0.81245415556518297</v>
      </c>
    </row>
    <row r="5614" spans="1:4" s="1" customFormat="1">
      <c r="A5614" s="4" t="s">
        <v>11184</v>
      </c>
      <c r="B5614" s="5" t="s">
        <v>11185</v>
      </c>
      <c r="C5614" s="8">
        <v>0.34194821376447099</v>
      </c>
      <c r="D5614" s="8">
        <v>0.27335038415164598</v>
      </c>
    </row>
    <row r="5615" spans="1:4" s="1" customFormat="1">
      <c r="A5615" s="4" t="s">
        <v>11186</v>
      </c>
      <c r="B5615" s="5" t="s">
        <v>11187</v>
      </c>
      <c r="C5615" s="8">
        <v>0.52618575236957998</v>
      </c>
      <c r="D5615" s="8">
        <v>0.51671426142328403</v>
      </c>
    </row>
    <row r="5616" spans="1:4" s="1" customFormat="1">
      <c r="A5616" s="4" t="s">
        <v>11188</v>
      </c>
      <c r="B5616" s="5" t="s">
        <v>11189</v>
      </c>
      <c r="C5616" s="8">
        <v>1.2368141991488999E-2</v>
      </c>
      <c r="D5616" s="8">
        <v>0.94930182047808598</v>
      </c>
    </row>
    <row r="5617" spans="1:4" s="1" customFormat="1">
      <c r="A5617" s="4" t="s">
        <v>11190</v>
      </c>
      <c r="B5617" s="5" t="s">
        <v>11191</v>
      </c>
      <c r="C5617" s="8">
        <v>0.28072985009324303</v>
      </c>
      <c r="D5617" s="8">
        <v>0.121769357726721</v>
      </c>
    </row>
    <row r="5618" spans="1:4" s="1" customFormat="1">
      <c r="A5618" s="4" t="s">
        <v>11192</v>
      </c>
      <c r="B5618" s="5" t="s">
        <v>11193</v>
      </c>
      <c r="C5618" s="8">
        <v>-7.4144289712083505E-2</v>
      </c>
      <c r="D5618" s="8">
        <v>0.75476234246402696</v>
      </c>
    </row>
    <row r="5619" spans="1:4" s="1" customFormat="1">
      <c r="A5619" s="4" t="s">
        <v>11194</v>
      </c>
      <c r="B5619" s="5" t="s">
        <v>11195</v>
      </c>
      <c r="C5619" s="8">
        <v>0.18054265927419799</v>
      </c>
      <c r="D5619" s="8">
        <v>0.16879205016163701</v>
      </c>
    </row>
    <row r="5620" spans="1:4" s="1" customFormat="1">
      <c r="A5620" s="4" t="s">
        <v>11196</v>
      </c>
      <c r="B5620" s="5" t="s">
        <v>11197</v>
      </c>
      <c r="C5620" s="8">
        <v>-6.0281422448061103E-2</v>
      </c>
      <c r="D5620" s="8">
        <v>0.86717746516960403</v>
      </c>
    </row>
    <row r="5621" spans="1:4" s="1" customFormat="1">
      <c r="A5621" s="4" t="s">
        <v>11198</v>
      </c>
      <c r="B5621" s="5" t="s">
        <v>11199</v>
      </c>
      <c r="C5621" s="8">
        <v>0.69142277196308499</v>
      </c>
      <c r="D5621" s="8">
        <v>0.398124521685637</v>
      </c>
    </row>
    <row r="5622" spans="1:4" s="1" customFormat="1">
      <c r="A5622" s="4" t="s">
        <v>11200</v>
      </c>
      <c r="B5622" s="5" t="s">
        <v>11201</v>
      </c>
      <c r="C5622" s="8">
        <v>0.16401086296667899</v>
      </c>
      <c r="D5622" s="8">
        <v>0.38674690955445801</v>
      </c>
    </row>
    <row r="5623" spans="1:4" s="1" customFormat="1">
      <c r="A5623" s="4" t="s">
        <v>11202</v>
      </c>
      <c r="B5623" s="5" t="s">
        <v>11203</v>
      </c>
      <c r="C5623" s="8">
        <v>0.38194599221664699</v>
      </c>
      <c r="D5623" s="8">
        <v>0.18541865120828299</v>
      </c>
    </row>
    <row r="5624" spans="1:4" s="1" customFormat="1">
      <c r="A5624" s="4" t="s">
        <v>11204</v>
      </c>
      <c r="B5624" s="5" t="s">
        <v>11205</v>
      </c>
      <c r="C5624" s="8">
        <v>0.74215944366337705</v>
      </c>
      <c r="D5624" s="8">
        <v>0.133348762716783</v>
      </c>
    </row>
    <row r="5625" spans="1:4" s="1" customFormat="1">
      <c r="A5625" s="4" t="s">
        <v>11206</v>
      </c>
      <c r="B5625" s="5" t="s">
        <v>11207</v>
      </c>
      <c r="C5625" s="8">
        <v>8.2196796410116693E-2</v>
      </c>
      <c r="D5625" s="8">
        <v>0.56660054422269401</v>
      </c>
    </row>
    <row r="5626" spans="1:4" s="1" customFormat="1">
      <c r="A5626" s="4" t="s">
        <v>11208</v>
      </c>
      <c r="B5626" s="5" t="s">
        <v>11209</v>
      </c>
      <c r="C5626" s="8">
        <v>0.17940071532497301</v>
      </c>
      <c r="D5626" s="8">
        <v>0.50699730212161997</v>
      </c>
    </row>
    <row r="5627" spans="1:4" s="1" customFormat="1">
      <c r="A5627" s="4" t="s">
        <v>11210</v>
      </c>
      <c r="B5627" s="5" t="s">
        <v>11211</v>
      </c>
      <c r="C5627" s="8">
        <v>9.3868574810010305E-2</v>
      </c>
      <c r="D5627" s="8">
        <v>0.86914890231950104</v>
      </c>
    </row>
    <row r="5628" spans="1:4" s="1" customFormat="1">
      <c r="A5628" s="4" t="s">
        <v>11212</v>
      </c>
      <c r="B5628" s="5" t="s">
        <v>11213</v>
      </c>
      <c r="C5628" s="8">
        <v>0.33393091786763002</v>
      </c>
      <c r="D5628" s="8">
        <v>5.3187080053197403E-2</v>
      </c>
    </row>
    <row r="5629" spans="1:4" s="1" customFormat="1">
      <c r="A5629" s="4" t="s">
        <v>11214</v>
      </c>
      <c r="B5629" s="5" t="s">
        <v>11215</v>
      </c>
      <c r="C5629" s="8">
        <v>0.81262362304225799</v>
      </c>
      <c r="D5629" s="8">
        <v>0.32963427649895599</v>
      </c>
    </row>
    <row r="5630" spans="1:4" s="1" customFormat="1">
      <c r="A5630" s="4" t="s">
        <v>11216</v>
      </c>
      <c r="B5630" s="5" t="s">
        <v>11217</v>
      </c>
      <c r="C5630" s="8">
        <v>-0.154621436525924</v>
      </c>
      <c r="D5630" s="8">
        <v>0.56937543239966704</v>
      </c>
    </row>
    <row r="5631" spans="1:4" s="1" customFormat="1">
      <c r="A5631" s="4" t="s">
        <v>11218</v>
      </c>
      <c r="B5631" s="5" t="s">
        <v>11219</v>
      </c>
      <c r="C5631" s="8">
        <v>-6.3686154207811402E-4</v>
      </c>
      <c r="D5631" s="8">
        <v>0.99760973081511795</v>
      </c>
    </row>
    <row r="5632" spans="1:4" s="1" customFormat="1">
      <c r="A5632" s="4" t="s">
        <v>11220</v>
      </c>
      <c r="B5632" s="5" t="s">
        <v>11221</v>
      </c>
      <c r="C5632" s="8">
        <v>-8.3354822069698395E-2</v>
      </c>
      <c r="D5632" s="8">
        <v>0.811007292128754</v>
      </c>
    </row>
    <row r="5633" spans="1:4" s="1" customFormat="1">
      <c r="A5633" s="4" t="s">
        <v>11222</v>
      </c>
      <c r="B5633" s="5" t="s">
        <v>11223</v>
      </c>
      <c r="C5633" s="8">
        <v>-0.37894236570232398</v>
      </c>
      <c r="D5633" s="8">
        <v>0.191582194008701</v>
      </c>
    </row>
    <row r="5634" spans="1:4" s="1" customFormat="1">
      <c r="A5634" s="4" t="s">
        <v>11224</v>
      </c>
      <c r="B5634" s="5" t="s">
        <v>11225</v>
      </c>
      <c r="C5634" s="8">
        <v>1.09360987246032</v>
      </c>
      <c r="D5634" s="8">
        <v>3.1485814851501898E-2</v>
      </c>
    </row>
    <row r="5635" spans="1:4" s="1" customFormat="1">
      <c r="A5635" s="4" t="s">
        <v>11226</v>
      </c>
      <c r="B5635" s="5" t="s">
        <v>11227</v>
      </c>
      <c r="C5635" s="8">
        <v>-7.7622397801693999E-2</v>
      </c>
      <c r="D5635" s="8">
        <v>0.87775214505082799</v>
      </c>
    </row>
    <row r="5636" spans="1:4" s="1" customFormat="1">
      <c r="A5636" s="4" t="s">
        <v>11228</v>
      </c>
      <c r="B5636" s="5" t="s">
        <v>11229</v>
      </c>
      <c r="C5636" s="8">
        <v>0.69226295733281895</v>
      </c>
      <c r="D5636" s="8">
        <v>0.226728259137779</v>
      </c>
    </row>
    <row r="5637" spans="1:4" s="1" customFormat="1">
      <c r="A5637" s="4" t="s">
        <v>11230</v>
      </c>
      <c r="B5637" s="5" t="s">
        <v>11231</v>
      </c>
      <c r="C5637" s="8">
        <v>0.130210100591091</v>
      </c>
      <c r="D5637" s="8">
        <v>0.28828537357447198</v>
      </c>
    </row>
    <row r="5638" spans="1:4" s="1" customFormat="1">
      <c r="A5638" s="4" t="s">
        <v>11232</v>
      </c>
      <c r="B5638" s="5" t="s">
        <v>11233</v>
      </c>
      <c r="C5638" s="8">
        <v>5.4094124489059099E-2</v>
      </c>
      <c r="D5638" s="8">
        <v>0.51205203877122096</v>
      </c>
    </row>
    <row r="5639" spans="1:4" s="1" customFormat="1">
      <c r="A5639" s="4" t="s">
        <v>11234</v>
      </c>
      <c r="B5639" s="5" t="s">
        <v>11235</v>
      </c>
      <c r="C5639" s="8">
        <v>0.48018077353569599</v>
      </c>
      <c r="D5639" s="8">
        <v>6.1673012045429798E-2</v>
      </c>
    </row>
    <row r="5640" spans="1:4" s="1" customFormat="1">
      <c r="A5640" s="4" t="s">
        <v>11236</v>
      </c>
      <c r="B5640" s="5" t="s">
        <v>11237</v>
      </c>
      <c r="C5640" s="8">
        <v>-0.45394489793838699</v>
      </c>
      <c r="D5640" s="8">
        <v>0.14896588311127801</v>
      </c>
    </row>
    <row r="5641" spans="1:4" s="1" customFormat="1">
      <c r="A5641" s="4" t="s">
        <v>11238</v>
      </c>
      <c r="B5641" s="5" t="s">
        <v>11239</v>
      </c>
      <c r="C5641" s="8">
        <v>4.7782423265620197E-2</v>
      </c>
      <c r="D5641" s="8">
        <v>0.86914890231950104</v>
      </c>
    </row>
    <row r="5642" spans="1:4" s="1" customFormat="1">
      <c r="A5642" s="4" t="s">
        <v>11240</v>
      </c>
      <c r="B5642" s="5" t="s">
        <v>11241</v>
      </c>
      <c r="C5642" s="8">
        <v>0.20086025449668199</v>
      </c>
      <c r="D5642" s="8">
        <v>0.54941943991423803</v>
      </c>
    </row>
    <row r="5643" spans="1:4" s="1" customFormat="1">
      <c r="A5643" s="4" t="s">
        <v>11242</v>
      </c>
      <c r="B5643" s="5" t="s">
        <v>11243</v>
      </c>
      <c r="C5643" s="8">
        <v>0.38782005258701002</v>
      </c>
      <c r="D5643" s="8">
        <v>0.40150590635658501</v>
      </c>
    </row>
    <row r="5644" spans="1:4" s="1" customFormat="1">
      <c r="A5644" s="4" t="s">
        <v>11244</v>
      </c>
      <c r="B5644" s="5" t="s">
        <v>11245</v>
      </c>
      <c r="C5644" s="8">
        <v>-0.117236672766472</v>
      </c>
      <c r="D5644" s="8">
        <v>0.48697053984351202</v>
      </c>
    </row>
    <row r="5645" spans="1:4" s="1" customFormat="1">
      <c r="A5645" s="4" t="s">
        <v>11246</v>
      </c>
      <c r="B5645" s="5" t="s">
        <v>11247</v>
      </c>
      <c r="C5645" s="8">
        <v>-0.111845060818672</v>
      </c>
      <c r="D5645" s="8">
        <v>0.78093341737825706</v>
      </c>
    </row>
    <row r="5646" spans="1:4" s="1" customFormat="1">
      <c r="A5646" s="4" t="s">
        <v>11248</v>
      </c>
      <c r="B5646" s="5" t="s">
        <v>11249</v>
      </c>
      <c r="C5646" s="8">
        <v>-0.11454547232701701</v>
      </c>
      <c r="D5646" s="8">
        <v>0.87040924633012295</v>
      </c>
    </row>
    <row r="5647" spans="1:4" s="1" customFormat="1">
      <c r="A5647" s="4" t="s">
        <v>11250</v>
      </c>
      <c r="B5647" s="5" t="s">
        <v>11251</v>
      </c>
      <c r="C5647" s="8">
        <v>-0.136095152370283</v>
      </c>
      <c r="D5647" s="8">
        <v>0.29220755030264101</v>
      </c>
    </row>
    <row r="5648" spans="1:4" s="1" customFormat="1">
      <c r="A5648" s="4" t="s">
        <v>11252</v>
      </c>
      <c r="B5648" s="5" t="s">
        <v>11253</v>
      </c>
      <c r="C5648" s="8">
        <v>-0.30895365048971701</v>
      </c>
      <c r="D5648" s="8">
        <v>0.372135900312559</v>
      </c>
    </row>
    <row r="5649" spans="1:4" s="1" customFormat="1">
      <c r="A5649" s="4" t="s">
        <v>11254</v>
      </c>
      <c r="B5649" s="5" t="s">
        <v>11255</v>
      </c>
      <c r="C5649" s="8">
        <v>3.5439155573714701E-2</v>
      </c>
      <c r="D5649" s="8">
        <v>0.91994538769754597</v>
      </c>
    </row>
    <row r="5650" spans="1:4" s="1" customFormat="1">
      <c r="A5650" s="4" t="s">
        <v>11256</v>
      </c>
      <c r="B5650" s="5" t="s">
        <v>11257</v>
      </c>
      <c r="C5650" s="8">
        <v>0.31277703208805102</v>
      </c>
      <c r="D5650" s="8">
        <v>0.34742916222146197</v>
      </c>
    </row>
    <row r="5651" spans="1:4" s="1" customFormat="1">
      <c r="A5651" s="4" t="s">
        <v>11258</v>
      </c>
      <c r="B5651" s="5" t="s">
        <v>11259</v>
      </c>
      <c r="C5651" s="8">
        <v>-0.53060059383652802</v>
      </c>
      <c r="D5651" s="8">
        <v>0.14090227699900101</v>
      </c>
    </row>
    <row r="5652" spans="1:4" s="1" customFormat="1">
      <c r="A5652" s="4" t="s">
        <v>11260</v>
      </c>
      <c r="B5652" s="5" t="s">
        <v>11261</v>
      </c>
      <c r="C5652" s="8">
        <v>-0.131518803847125</v>
      </c>
      <c r="D5652" s="8">
        <v>0.44202197282618699</v>
      </c>
    </row>
    <row r="5653" spans="1:4" s="1" customFormat="1">
      <c r="A5653" s="4" t="s">
        <v>11262</v>
      </c>
      <c r="B5653" s="5" t="s">
        <v>11263</v>
      </c>
      <c r="C5653" s="8">
        <v>0.11748402115214999</v>
      </c>
      <c r="D5653" s="8">
        <v>0.86717746516960403</v>
      </c>
    </row>
    <row r="5654" spans="1:4" s="1" customFormat="1">
      <c r="A5654" s="4" t="s">
        <v>11264</v>
      </c>
      <c r="B5654" s="5" t="s">
        <v>11265</v>
      </c>
      <c r="C5654" s="8">
        <v>-0.46828429152710999</v>
      </c>
      <c r="D5654" s="8">
        <v>0.104395136831297</v>
      </c>
    </row>
    <row r="5655" spans="1:4" s="1" customFormat="1">
      <c r="A5655" s="4" t="s">
        <v>11266</v>
      </c>
      <c r="B5655" s="5" t="s">
        <v>11267</v>
      </c>
      <c r="C5655" s="8">
        <v>-0.10309307616350701</v>
      </c>
      <c r="D5655" s="8">
        <v>0.39259305874051598</v>
      </c>
    </row>
    <row r="5656" spans="1:4" s="1" customFormat="1">
      <c r="A5656" s="4" t="s">
        <v>11268</v>
      </c>
      <c r="B5656" s="5" t="s">
        <v>11269</v>
      </c>
      <c r="C5656" s="8">
        <v>2.96136834648742E-2</v>
      </c>
      <c r="D5656" s="8">
        <v>0.89104244123204202</v>
      </c>
    </row>
    <row r="5657" spans="1:4" s="1" customFormat="1">
      <c r="A5657" s="4" t="s">
        <v>11270</v>
      </c>
      <c r="B5657" s="5" t="s">
        <v>11271</v>
      </c>
      <c r="C5657" s="8">
        <v>0.446569892778377</v>
      </c>
      <c r="D5657" s="8">
        <v>2.01798925036537E-2</v>
      </c>
    </row>
    <row r="5658" spans="1:4" s="1" customFormat="1">
      <c r="A5658" s="4" t="s">
        <v>11272</v>
      </c>
      <c r="B5658" s="5" t="s">
        <v>11273</v>
      </c>
      <c r="C5658" s="8">
        <v>0.17568665577720999</v>
      </c>
      <c r="D5658" s="8">
        <v>0.56554827949947895</v>
      </c>
    </row>
    <row r="5659" spans="1:4" s="1" customFormat="1">
      <c r="A5659" s="4" t="s">
        <v>11274</v>
      </c>
      <c r="B5659" s="5" t="s">
        <v>11275</v>
      </c>
      <c r="C5659" s="8">
        <v>0.211990549168765</v>
      </c>
      <c r="D5659" s="8">
        <v>0.52707319348052595</v>
      </c>
    </row>
    <row r="5660" spans="1:4" s="1" customFormat="1">
      <c r="A5660" s="4" t="s">
        <v>11276</v>
      </c>
      <c r="B5660" s="5" t="s">
        <v>11277</v>
      </c>
      <c r="C5660" s="8">
        <v>-0.23887873332610601</v>
      </c>
      <c r="D5660" s="8">
        <v>0.493535649759754</v>
      </c>
    </row>
    <row r="5661" spans="1:4" s="1" customFormat="1">
      <c r="A5661" s="4" t="s">
        <v>11278</v>
      </c>
      <c r="B5661" s="5" t="s">
        <v>11279</v>
      </c>
      <c r="C5661" s="8">
        <v>-0.164868983985134</v>
      </c>
      <c r="D5661" s="8">
        <v>0.26427265819433898</v>
      </c>
    </row>
    <row r="5662" spans="1:4" s="1" customFormat="1">
      <c r="A5662" s="4" t="s">
        <v>11280</v>
      </c>
      <c r="B5662" s="5" t="s">
        <v>11281</v>
      </c>
      <c r="C5662" s="8">
        <v>-4.4381498631104799E-2</v>
      </c>
      <c r="D5662" s="8">
        <v>0.845391203319106</v>
      </c>
    </row>
    <row r="5663" spans="1:4" s="1" customFormat="1">
      <c r="A5663" s="4" t="s">
        <v>11282</v>
      </c>
      <c r="B5663" s="5" t="s">
        <v>11283</v>
      </c>
      <c r="C5663" s="8">
        <v>-7.2234252960583403E-2</v>
      </c>
      <c r="D5663" s="8">
        <v>0.70331152327306701</v>
      </c>
    </row>
    <row r="5664" spans="1:4" s="1" customFormat="1">
      <c r="A5664" s="4" t="s">
        <v>11284</v>
      </c>
      <c r="B5664" s="5" t="s">
        <v>11285</v>
      </c>
      <c r="C5664" s="8">
        <v>4.8731481026035701E-2</v>
      </c>
      <c r="D5664" s="8">
        <v>0.68901267956472501</v>
      </c>
    </row>
    <row r="5665" spans="1:4" s="1" customFormat="1">
      <c r="A5665" s="4" t="s">
        <v>11286</v>
      </c>
      <c r="B5665" s="5" t="s">
        <v>11287</v>
      </c>
      <c r="C5665" s="8">
        <v>0.14787956238504099</v>
      </c>
      <c r="D5665" s="8">
        <v>0.62411514715017702</v>
      </c>
    </row>
    <row r="5666" spans="1:4" s="1" customFormat="1">
      <c r="A5666" s="4" t="s">
        <v>11288</v>
      </c>
      <c r="B5666" s="5" t="s">
        <v>11289</v>
      </c>
      <c r="C5666" s="8">
        <v>-0.151462446913533</v>
      </c>
      <c r="D5666" s="8">
        <v>0.542649916741615</v>
      </c>
    </row>
    <row r="5667" spans="1:4" s="1" customFormat="1">
      <c r="A5667" s="4" t="s">
        <v>11290</v>
      </c>
      <c r="B5667" s="5" t="s">
        <v>11291</v>
      </c>
      <c r="C5667" s="8">
        <v>5.0172794470711803E-2</v>
      </c>
      <c r="D5667" s="8">
        <v>0.87886932804643203</v>
      </c>
    </row>
    <row r="5668" spans="1:4" s="1" customFormat="1">
      <c r="A5668" s="4" t="s">
        <v>11292</v>
      </c>
      <c r="B5668" s="5" t="s">
        <v>11293</v>
      </c>
      <c r="C5668" s="8">
        <v>-0.163945357586357</v>
      </c>
      <c r="D5668" s="8">
        <v>0.67965634115185103</v>
      </c>
    </row>
    <row r="5669" spans="1:4" s="1" customFormat="1">
      <c r="A5669" s="4" t="s">
        <v>11294</v>
      </c>
      <c r="B5669" s="5" t="s">
        <v>11295</v>
      </c>
      <c r="C5669" s="8">
        <v>0.22991165502879399</v>
      </c>
      <c r="D5669" s="8">
        <v>0.65588181871850104</v>
      </c>
    </row>
    <row r="5670" spans="1:4" s="1" customFormat="1">
      <c r="A5670" s="4" t="s">
        <v>11296</v>
      </c>
      <c r="B5670" s="5" t="s">
        <v>66</v>
      </c>
      <c r="C5670" s="8">
        <v>7.6589710833016106E-2</v>
      </c>
      <c r="D5670" s="8">
        <v>0.713723442520799</v>
      </c>
    </row>
    <row r="5671" spans="1:4" s="1" customFormat="1">
      <c r="A5671" s="4" t="s">
        <v>11297</v>
      </c>
      <c r="B5671" s="5" t="s">
        <v>11298</v>
      </c>
      <c r="C5671" s="8">
        <v>8.6307066343475805E-2</v>
      </c>
      <c r="D5671" s="8">
        <v>0.65598221144758995</v>
      </c>
    </row>
    <row r="5672" spans="1:4" s="1" customFormat="1">
      <c r="A5672" s="4" t="s">
        <v>11299</v>
      </c>
      <c r="B5672" s="5" t="s">
        <v>11300</v>
      </c>
      <c r="C5672" s="8">
        <v>5.6432112982073498E-2</v>
      </c>
      <c r="D5672" s="8">
        <v>0.69386784575907601</v>
      </c>
    </row>
    <row r="5673" spans="1:4" s="1" customFormat="1">
      <c r="A5673" s="4" t="s">
        <v>11301</v>
      </c>
      <c r="B5673" s="5" t="s">
        <v>66</v>
      </c>
      <c r="C5673" s="8">
        <v>-0.62241567826093303</v>
      </c>
      <c r="D5673" s="8">
        <v>0.136381248461447</v>
      </c>
    </row>
    <row r="5674" spans="1:4" s="1" customFormat="1">
      <c r="A5674" s="4" t="s">
        <v>11302</v>
      </c>
      <c r="B5674" s="5" t="s">
        <v>11303</v>
      </c>
      <c r="C5674" s="8">
        <v>0.304820496605336</v>
      </c>
      <c r="D5674" s="8">
        <v>0.28017045708523602</v>
      </c>
    </row>
    <row r="5675" spans="1:4" s="1" customFormat="1">
      <c r="A5675" s="4" t="s">
        <v>11304</v>
      </c>
      <c r="B5675" s="5" t="s">
        <v>11305</v>
      </c>
      <c r="C5675" s="8">
        <v>0.19757200141971101</v>
      </c>
      <c r="D5675" s="8">
        <v>0.297378956231929</v>
      </c>
    </row>
    <row r="5676" spans="1:4" s="1" customFormat="1">
      <c r="A5676" s="4" t="s">
        <v>11306</v>
      </c>
      <c r="B5676" s="5" t="s">
        <v>11307</v>
      </c>
      <c r="C5676" s="8">
        <v>0.300266984096838</v>
      </c>
      <c r="D5676" s="8">
        <v>0.21434973030420401</v>
      </c>
    </row>
    <row r="5677" spans="1:4" s="1" customFormat="1">
      <c r="A5677" s="4" t="s">
        <v>11308</v>
      </c>
      <c r="B5677" s="5" t="s">
        <v>11309</v>
      </c>
      <c r="C5677" s="8">
        <v>4.2621116849473902E-2</v>
      </c>
      <c r="D5677" s="8">
        <v>0.83565535307901295</v>
      </c>
    </row>
    <row r="5678" spans="1:4" s="1" customFormat="1">
      <c r="A5678" s="4" t="s">
        <v>11310</v>
      </c>
      <c r="B5678" s="5" t="s">
        <v>11311</v>
      </c>
      <c r="C5678" s="8">
        <v>1.0803318902163901</v>
      </c>
      <c r="D5678" s="8">
        <v>2.5777817925654201E-2</v>
      </c>
    </row>
    <row r="5679" spans="1:4" s="1" customFormat="1">
      <c r="A5679" s="4" t="s">
        <v>11312</v>
      </c>
      <c r="B5679" s="5" t="s">
        <v>11313</v>
      </c>
      <c r="C5679" s="8">
        <v>-0.19340909197779099</v>
      </c>
      <c r="D5679" s="8">
        <v>0.39209676454665299</v>
      </c>
    </row>
    <row r="5680" spans="1:4" s="1" customFormat="1">
      <c r="A5680" s="4" t="s">
        <v>11314</v>
      </c>
      <c r="B5680" s="5" t="s">
        <v>11315</v>
      </c>
      <c r="C5680" s="8">
        <v>0.113932586051768</v>
      </c>
      <c r="D5680" s="8">
        <v>0.57446759820016602</v>
      </c>
    </row>
    <row r="5681" spans="1:4" s="1" customFormat="1">
      <c r="A5681" s="4" t="s">
        <v>11316</v>
      </c>
      <c r="B5681" s="5" t="s">
        <v>11317</v>
      </c>
      <c r="C5681" s="8">
        <v>-7.8409510498171006E-2</v>
      </c>
      <c r="D5681" s="8">
        <v>0.67112403074328497</v>
      </c>
    </row>
    <row r="5682" spans="1:4" s="1" customFormat="1">
      <c r="A5682" s="4" t="s">
        <v>11318</v>
      </c>
      <c r="B5682" s="5" t="s">
        <v>11319</v>
      </c>
      <c r="C5682" s="8">
        <v>-0.85332967669672299</v>
      </c>
      <c r="D5682" s="8">
        <v>0.22468722523750501</v>
      </c>
    </row>
    <row r="5683" spans="1:4" s="1" customFormat="1">
      <c r="A5683" s="4" t="s">
        <v>11320</v>
      </c>
      <c r="B5683" s="5" t="s">
        <v>11321</v>
      </c>
      <c r="C5683" s="8">
        <v>-9.4862150248940499E-2</v>
      </c>
      <c r="D5683" s="8">
        <v>0.65820883472857505</v>
      </c>
    </row>
    <row r="5684" spans="1:4" s="1" customFormat="1">
      <c r="A5684" s="4" t="s">
        <v>11322</v>
      </c>
      <c r="B5684" s="5" t="s">
        <v>11323</v>
      </c>
      <c r="C5684" s="8">
        <v>0.107515958269766</v>
      </c>
      <c r="D5684" s="8">
        <v>0.75002656210685004</v>
      </c>
    </row>
    <row r="5685" spans="1:4" s="1" customFormat="1">
      <c r="A5685" s="4" t="s">
        <v>11324</v>
      </c>
      <c r="B5685" s="5" t="s">
        <v>11325</v>
      </c>
      <c r="C5685" s="8">
        <v>-0.59179897559686701</v>
      </c>
      <c r="D5685" s="8">
        <v>0.10001657974009601</v>
      </c>
    </row>
    <row r="5686" spans="1:4" s="1" customFormat="1">
      <c r="A5686" s="4" t="s">
        <v>11326</v>
      </c>
      <c r="B5686" s="5" t="s">
        <v>11327</v>
      </c>
      <c r="C5686" s="8">
        <v>-0.25391988382512498</v>
      </c>
      <c r="D5686" s="8">
        <v>0.63376059514368699</v>
      </c>
    </row>
    <row r="5687" spans="1:4" s="1" customFormat="1">
      <c r="A5687" s="4" t="s">
        <v>11328</v>
      </c>
      <c r="B5687" s="5" t="s">
        <v>11329</v>
      </c>
      <c r="C5687" s="8">
        <v>-0.67404632759010596</v>
      </c>
      <c r="D5687" s="8">
        <v>4.8108313515408799E-2</v>
      </c>
    </row>
    <row r="5688" spans="1:4" s="1" customFormat="1">
      <c r="A5688" s="4" t="s">
        <v>11330</v>
      </c>
      <c r="B5688" s="5" t="s">
        <v>11331</v>
      </c>
      <c r="C5688" s="8">
        <v>0.26211834999794098</v>
      </c>
      <c r="D5688" s="8">
        <v>0.49499219080571699</v>
      </c>
    </row>
    <row r="5689" spans="1:4" s="1" customFormat="1">
      <c r="A5689" s="4" t="s">
        <v>11332</v>
      </c>
      <c r="B5689" s="5" t="s">
        <v>11333</v>
      </c>
      <c r="C5689" s="8">
        <v>0.53910012646008898</v>
      </c>
      <c r="D5689" s="8">
        <v>0.23146899806069199</v>
      </c>
    </row>
    <row r="5690" spans="1:4" s="1" customFormat="1">
      <c r="A5690" s="4" t="s">
        <v>11334</v>
      </c>
      <c r="B5690" s="5" t="s">
        <v>11335</v>
      </c>
      <c r="C5690" s="8">
        <v>1.2329000588110799E-2</v>
      </c>
      <c r="D5690" s="8">
        <v>0.96193760109500104</v>
      </c>
    </row>
    <row r="5691" spans="1:4" s="1" customFormat="1">
      <c r="A5691" s="4" t="s">
        <v>11336</v>
      </c>
      <c r="B5691" s="5" t="s">
        <v>11337</v>
      </c>
      <c r="C5691" s="8">
        <v>4.4274489613151197E-2</v>
      </c>
      <c r="D5691" s="8">
        <v>0.89728367491580696</v>
      </c>
    </row>
    <row r="5692" spans="1:4" s="1" customFormat="1">
      <c r="A5692" s="4" t="s">
        <v>11338</v>
      </c>
      <c r="B5692" s="5" t="s">
        <v>11339</v>
      </c>
      <c r="C5692" s="8">
        <v>-6.6137278205019398E-2</v>
      </c>
      <c r="D5692" s="8">
        <v>0.54483476855134105</v>
      </c>
    </row>
    <row r="5693" spans="1:4" s="1" customFormat="1">
      <c r="A5693" s="4" t="s">
        <v>11340</v>
      </c>
      <c r="B5693" s="5" t="s">
        <v>11341</v>
      </c>
      <c r="C5693" s="8">
        <v>-0.74063595472378596</v>
      </c>
      <c r="D5693" s="8">
        <v>8.3850206879561406E-2</v>
      </c>
    </row>
    <row r="5694" spans="1:4" s="1" customFormat="1">
      <c r="A5694" s="4" t="s">
        <v>11342</v>
      </c>
      <c r="B5694" s="5" t="s">
        <v>11343</v>
      </c>
      <c r="C5694" s="8">
        <v>0.52890700909045396</v>
      </c>
      <c r="D5694" s="8">
        <v>9.7274171166681495E-2</v>
      </c>
    </row>
    <row r="5695" spans="1:4" s="1" customFormat="1">
      <c r="A5695" s="4" t="s">
        <v>11344</v>
      </c>
      <c r="B5695" s="5" t="s">
        <v>11345</v>
      </c>
      <c r="C5695" s="8">
        <v>-0.69121616726565305</v>
      </c>
      <c r="D5695" s="8">
        <v>0.14978742127422501</v>
      </c>
    </row>
    <row r="5696" spans="1:4" s="1" customFormat="1">
      <c r="A5696" s="4" t="s">
        <v>11346</v>
      </c>
      <c r="B5696" s="5" t="s">
        <v>11346</v>
      </c>
      <c r="C5696" s="8">
        <v>0.190124607788416</v>
      </c>
      <c r="D5696" s="8">
        <v>0.37332304219200801</v>
      </c>
    </row>
    <row r="5697" spans="1:4" s="1" customFormat="1">
      <c r="A5697" s="4" t="s">
        <v>11347</v>
      </c>
      <c r="B5697" s="5" t="s">
        <v>11348</v>
      </c>
      <c r="C5697" s="8">
        <v>3.82533900288963E-2</v>
      </c>
      <c r="D5697" s="8">
        <v>0.84604472623919003</v>
      </c>
    </row>
    <row r="5698" spans="1:4" s="1" customFormat="1">
      <c r="A5698" s="4" t="s">
        <v>11349</v>
      </c>
      <c r="B5698" s="5" t="s">
        <v>11350</v>
      </c>
      <c r="C5698" s="8">
        <v>7.1048572399546206E-2</v>
      </c>
      <c r="D5698" s="8">
        <v>0.59394882910418501</v>
      </c>
    </row>
    <row r="5699" spans="1:4" s="1" customFormat="1">
      <c r="A5699" s="4" t="s">
        <v>11351</v>
      </c>
      <c r="B5699" s="5" t="s">
        <v>11352</v>
      </c>
      <c r="C5699" s="8">
        <v>-0.189046403698612</v>
      </c>
      <c r="D5699" s="8">
        <v>0.453405925855911</v>
      </c>
    </row>
    <row r="5700" spans="1:4" s="1" customFormat="1">
      <c r="A5700" s="4" t="s">
        <v>11353</v>
      </c>
      <c r="B5700" s="5" t="s">
        <v>11354</v>
      </c>
      <c r="C5700" s="8">
        <v>-0.29839441111147702</v>
      </c>
      <c r="D5700" s="8">
        <v>0.39017479055420801</v>
      </c>
    </row>
    <row r="5701" spans="1:4" s="1" customFormat="1">
      <c r="A5701" s="4" t="s">
        <v>11355</v>
      </c>
      <c r="B5701" s="5" t="s">
        <v>11356</v>
      </c>
      <c r="C5701" s="8">
        <v>1.0830374290287099</v>
      </c>
      <c r="D5701" s="8">
        <v>5.0791478818252099E-2</v>
      </c>
    </row>
    <row r="5702" spans="1:4" s="1" customFormat="1">
      <c r="A5702" s="4" t="s">
        <v>11357</v>
      </c>
      <c r="B5702" s="5" t="s">
        <v>11358</v>
      </c>
      <c r="C5702" s="8">
        <v>2.3261565538151001E-2</v>
      </c>
      <c r="D5702" s="8">
        <v>0.84874311781913803</v>
      </c>
    </row>
    <row r="5703" spans="1:4" s="1" customFormat="1">
      <c r="A5703" s="4" t="s">
        <v>11359</v>
      </c>
      <c r="B5703" s="5" t="s">
        <v>11360</v>
      </c>
      <c r="C5703" s="8">
        <v>-0.138385442839741</v>
      </c>
      <c r="D5703" s="8">
        <v>0.56660054422269401</v>
      </c>
    </row>
    <row r="5704" spans="1:4" s="1" customFormat="1">
      <c r="A5704" s="4" t="s">
        <v>11361</v>
      </c>
      <c r="B5704" s="5" t="s">
        <v>11362</v>
      </c>
      <c r="C5704" s="8">
        <v>-0.39905925072271797</v>
      </c>
      <c r="D5704" s="8">
        <v>0.44887128661368503</v>
      </c>
    </row>
    <row r="5705" spans="1:4" s="1" customFormat="1">
      <c r="A5705" s="4" t="s">
        <v>11363</v>
      </c>
      <c r="B5705" s="5" t="s">
        <v>11364</v>
      </c>
      <c r="C5705" s="8">
        <v>0.48562959421350899</v>
      </c>
      <c r="D5705" s="8">
        <v>0.14135417617091001</v>
      </c>
    </row>
    <row r="5706" spans="1:4" s="1" customFormat="1">
      <c r="A5706" s="4" t="s">
        <v>11365</v>
      </c>
      <c r="B5706" s="5" t="s">
        <v>11366</v>
      </c>
      <c r="C5706" s="8">
        <v>0.55899296648755703</v>
      </c>
      <c r="D5706" s="8">
        <v>0.14347930499598499</v>
      </c>
    </row>
    <row r="5707" spans="1:4" s="1" customFormat="1">
      <c r="A5707" s="4" t="s">
        <v>11367</v>
      </c>
      <c r="B5707" s="5" t="s">
        <v>11368</v>
      </c>
      <c r="C5707" s="8">
        <v>-0.442622755764352</v>
      </c>
      <c r="D5707" s="8">
        <v>6.1402267035012101E-2</v>
      </c>
    </row>
    <row r="5708" spans="1:4" s="1" customFormat="1">
      <c r="A5708" s="4" t="s">
        <v>11369</v>
      </c>
      <c r="B5708" s="5" t="s">
        <v>11370</v>
      </c>
      <c r="C5708" s="8">
        <v>0.28110721606420003</v>
      </c>
      <c r="D5708" s="8">
        <v>0.63551635970065501</v>
      </c>
    </row>
    <row r="5709" spans="1:4" s="1" customFormat="1">
      <c r="A5709" s="4" t="s">
        <v>11371</v>
      </c>
      <c r="B5709" s="5" t="s">
        <v>11372</v>
      </c>
      <c r="C5709" s="8">
        <v>2.58463246233295E-2</v>
      </c>
      <c r="D5709" s="8">
        <v>0.94547975006044604</v>
      </c>
    </row>
    <row r="5710" spans="1:4" s="1" customFormat="1">
      <c r="A5710" s="4" t="s">
        <v>11373</v>
      </c>
      <c r="B5710" s="5" t="s">
        <v>11374</v>
      </c>
      <c r="C5710" s="8">
        <v>-7.5462964318964695E-2</v>
      </c>
      <c r="D5710" s="8">
        <v>0.71890400726807102</v>
      </c>
    </row>
    <row r="5711" spans="1:4" s="1" customFormat="1">
      <c r="A5711" s="4" t="s">
        <v>11375</v>
      </c>
      <c r="B5711" s="5" t="s">
        <v>11376</v>
      </c>
      <c r="C5711" s="8">
        <v>7.4346154586097404E-2</v>
      </c>
      <c r="D5711" s="8">
        <v>0.69577970687749202</v>
      </c>
    </row>
    <row r="5712" spans="1:4" s="1" customFormat="1">
      <c r="A5712" s="4" t="s">
        <v>11377</v>
      </c>
      <c r="B5712" s="5" t="s">
        <v>11378</v>
      </c>
      <c r="C5712" s="8">
        <v>-0.51821720140873395</v>
      </c>
      <c r="D5712" s="8">
        <v>0.296597541708495</v>
      </c>
    </row>
    <row r="5713" spans="1:4" s="1" customFormat="1">
      <c r="A5713" s="4" t="s">
        <v>11379</v>
      </c>
      <c r="B5713" s="5" t="s">
        <v>11380</v>
      </c>
      <c r="C5713" s="8">
        <v>2.6113604680497698E-2</v>
      </c>
      <c r="D5713" s="8">
        <v>0.95520160759561701</v>
      </c>
    </row>
    <row r="5714" spans="1:4" s="1" customFormat="1">
      <c r="A5714" s="4" t="s">
        <v>11381</v>
      </c>
      <c r="B5714" s="5" t="s">
        <v>11382</v>
      </c>
      <c r="C5714" s="8">
        <v>-0.16337065266815101</v>
      </c>
      <c r="D5714" s="8">
        <v>0.336803792622281</v>
      </c>
    </row>
    <row r="5715" spans="1:4" s="1" customFormat="1">
      <c r="A5715" s="4" t="s">
        <v>11383</v>
      </c>
      <c r="B5715" s="5" t="s">
        <v>11384</v>
      </c>
      <c r="C5715" s="8">
        <v>-6.0646702242999603E-2</v>
      </c>
      <c r="D5715" s="8">
        <v>0.52558325047721299</v>
      </c>
    </row>
    <row r="5716" spans="1:4" s="1" customFormat="1">
      <c r="A5716" s="4" t="s">
        <v>11385</v>
      </c>
      <c r="B5716" s="5" t="s">
        <v>11386</v>
      </c>
      <c r="C5716" s="8">
        <v>8.9617723361759494E-2</v>
      </c>
      <c r="D5716" s="8">
        <v>0.69731537116994302</v>
      </c>
    </row>
    <row r="5717" spans="1:4" s="1" customFormat="1">
      <c r="A5717" s="4" t="s">
        <v>11387</v>
      </c>
      <c r="B5717" s="5" t="s">
        <v>11388</v>
      </c>
      <c r="C5717" s="8">
        <v>-0.10794833306025001</v>
      </c>
      <c r="D5717" s="8">
        <v>0.84036519054381897</v>
      </c>
    </row>
    <row r="5718" spans="1:4" s="1" customFormat="1">
      <c r="A5718" s="4" t="s">
        <v>11389</v>
      </c>
      <c r="B5718" s="5" t="s">
        <v>11390</v>
      </c>
      <c r="C5718" s="8">
        <v>4.29757998959443E-2</v>
      </c>
      <c r="D5718" s="8">
        <v>0.85752716970071596</v>
      </c>
    </row>
    <row r="5719" spans="1:4" s="1" customFormat="1">
      <c r="A5719" s="4" t="s">
        <v>11391</v>
      </c>
      <c r="B5719" s="5" t="s">
        <v>11392</v>
      </c>
      <c r="C5719" s="8">
        <v>-7.8835777824198094E-2</v>
      </c>
      <c r="D5719" s="8">
        <v>0.63178886227893705</v>
      </c>
    </row>
    <row r="5720" spans="1:4" s="1" customFormat="1">
      <c r="A5720" s="4" t="s">
        <v>11393</v>
      </c>
      <c r="B5720" s="5" t="s">
        <v>11394</v>
      </c>
      <c r="C5720" s="8">
        <v>0.297740688133108</v>
      </c>
      <c r="D5720" s="8">
        <v>0.22390365988094599</v>
      </c>
    </row>
    <row r="5721" spans="1:4" s="1" customFormat="1">
      <c r="A5721" s="4" t="s">
        <v>11395</v>
      </c>
      <c r="B5721" s="5" t="s">
        <v>66</v>
      </c>
      <c r="C5721" s="8">
        <v>-4.2577924409824199E-2</v>
      </c>
      <c r="D5721" s="8">
        <v>0.88056202771276404</v>
      </c>
    </row>
    <row r="5722" spans="1:4" s="1" customFormat="1">
      <c r="A5722" s="4" t="s">
        <v>11396</v>
      </c>
      <c r="B5722" s="5" t="s">
        <v>11397</v>
      </c>
      <c r="C5722" s="8">
        <v>0.33869789418076901</v>
      </c>
      <c r="D5722" s="8">
        <v>0.398124521685637</v>
      </c>
    </row>
    <row r="5723" spans="1:4" s="1" customFormat="1">
      <c r="A5723" s="4" t="s">
        <v>11398</v>
      </c>
      <c r="B5723" s="5" t="s">
        <v>11399</v>
      </c>
      <c r="C5723" s="8">
        <v>0.110815791394065</v>
      </c>
      <c r="D5723" s="8">
        <v>0.52321894383937095</v>
      </c>
    </row>
    <row r="5724" spans="1:4" s="1" customFormat="1">
      <c r="A5724" s="4" t="s">
        <v>11400</v>
      </c>
      <c r="B5724" s="5" t="s">
        <v>11401</v>
      </c>
      <c r="C5724" s="8">
        <v>-2.09045500519663E-2</v>
      </c>
      <c r="D5724" s="8">
        <v>0.92048631680276505</v>
      </c>
    </row>
    <row r="5725" spans="1:4" s="1" customFormat="1">
      <c r="A5725" s="4" t="s">
        <v>11402</v>
      </c>
      <c r="B5725" s="5" t="s">
        <v>11403</v>
      </c>
      <c r="C5725" s="8">
        <v>-0.116014532104995</v>
      </c>
      <c r="D5725" s="8">
        <v>0.60295781118506797</v>
      </c>
    </row>
    <row r="5726" spans="1:4" s="1" customFormat="1">
      <c r="A5726" s="4" t="s">
        <v>11404</v>
      </c>
      <c r="B5726" s="5" t="s">
        <v>11405</v>
      </c>
      <c r="C5726" s="8">
        <v>-0.13318358334692501</v>
      </c>
      <c r="D5726" s="8">
        <v>0.40278813721844198</v>
      </c>
    </row>
    <row r="5727" spans="1:4" s="1" customFormat="1">
      <c r="A5727" s="4" t="s">
        <v>11406</v>
      </c>
      <c r="B5727" s="5" t="s">
        <v>11407</v>
      </c>
      <c r="C5727" s="8">
        <v>3.6901269513266E-2</v>
      </c>
      <c r="D5727" s="8">
        <v>0.94189547315119904</v>
      </c>
    </row>
    <row r="5728" spans="1:4" s="1" customFormat="1">
      <c r="A5728" s="4" t="s">
        <v>11408</v>
      </c>
      <c r="B5728" s="5" t="s">
        <v>11409</v>
      </c>
      <c r="C5728" s="8">
        <v>-5.4469505588488502E-2</v>
      </c>
      <c r="D5728" s="8">
        <v>0.86630462812794296</v>
      </c>
    </row>
    <row r="5729" spans="1:4" s="1" customFormat="1">
      <c r="A5729" s="4" t="s">
        <v>11410</v>
      </c>
      <c r="B5729" s="5" t="s">
        <v>11411</v>
      </c>
      <c r="C5729" s="8">
        <v>0.12168719313368601</v>
      </c>
      <c r="D5729" s="8">
        <v>0.519373952153941</v>
      </c>
    </row>
    <row r="5730" spans="1:4" s="1" customFormat="1">
      <c r="A5730" s="4" t="s">
        <v>11412</v>
      </c>
      <c r="B5730" s="5" t="s">
        <v>11413</v>
      </c>
      <c r="C5730" s="8">
        <v>0.53110727252618295</v>
      </c>
      <c r="D5730" s="8">
        <v>3.14787957373064E-2</v>
      </c>
    </row>
    <row r="5731" spans="1:4" s="1" customFormat="1">
      <c r="A5731" s="4" t="s">
        <v>11414</v>
      </c>
      <c r="B5731" s="5" t="s">
        <v>11415</v>
      </c>
      <c r="C5731" s="8">
        <v>0.104639799409854</v>
      </c>
      <c r="D5731" s="8">
        <v>0.55990881071272103</v>
      </c>
    </row>
    <row r="5732" spans="1:4" s="1" customFormat="1">
      <c r="A5732" s="4" t="s">
        <v>11416</v>
      </c>
      <c r="B5732" s="5" t="s">
        <v>11417</v>
      </c>
      <c r="C5732" s="8">
        <v>-0.39338264430348802</v>
      </c>
      <c r="D5732" s="8">
        <v>0.35723878258876202</v>
      </c>
    </row>
    <row r="5733" spans="1:4" s="1" customFormat="1">
      <c r="A5733" s="4" t="s">
        <v>11418</v>
      </c>
      <c r="B5733" s="5" t="s">
        <v>11419</v>
      </c>
      <c r="C5733" s="8">
        <v>-6.0320302587272903E-2</v>
      </c>
      <c r="D5733" s="8">
        <v>0.72376546505230699</v>
      </c>
    </row>
    <row r="5734" spans="1:4" s="1" customFormat="1">
      <c r="A5734" s="4" t="s">
        <v>11420</v>
      </c>
      <c r="B5734" s="5" t="s">
        <v>11421</v>
      </c>
      <c r="C5734" s="8">
        <v>-7.8503127505908599E-2</v>
      </c>
      <c r="D5734" s="8">
        <v>0.74359204283531899</v>
      </c>
    </row>
    <row r="5735" spans="1:4" s="1" customFormat="1">
      <c r="A5735" s="4" t="s">
        <v>11422</v>
      </c>
      <c r="B5735" s="5" t="s">
        <v>11423</v>
      </c>
      <c r="C5735" s="8">
        <v>7.3473832186198698E-2</v>
      </c>
      <c r="D5735" s="8">
        <v>0.863740455996311</v>
      </c>
    </row>
    <row r="5736" spans="1:4" s="1" customFormat="1">
      <c r="A5736" s="4" t="s">
        <v>11424</v>
      </c>
      <c r="B5736" s="5" t="s">
        <v>11425</v>
      </c>
      <c r="C5736" s="8">
        <v>0.650737553291444</v>
      </c>
      <c r="D5736" s="8">
        <v>0.14685613539685199</v>
      </c>
    </row>
    <row r="5737" spans="1:4" s="1" customFormat="1">
      <c r="A5737" s="4" t="s">
        <v>11426</v>
      </c>
      <c r="B5737" s="5" t="s">
        <v>11427</v>
      </c>
      <c r="C5737" s="8">
        <v>0.65633595873212303</v>
      </c>
      <c r="D5737" s="8">
        <v>0.25726345994220601</v>
      </c>
    </row>
    <row r="5738" spans="1:4" s="1" customFormat="1">
      <c r="A5738" s="4" t="s">
        <v>11428</v>
      </c>
      <c r="B5738" s="5" t="s">
        <v>11429</v>
      </c>
      <c r="C5738" s="8">
        <v>-0.249826662807413</v>
      </c>
      <c r="D5738" s="8">
        <v>0.54786143680250599</v>
      </c>
    </row>
    <row r="5739" spans="1:4" s="1" customFormat="1">
      <c r="A5739" s="4" t="s">
        <v>11430</v>
      </c>
      <c r="B5739" s="5" t="s">
        <v>11431</v>
      </c>
      <c r="C5739" s="8">
        <v>-0.28422947084872702</v>
      </c>
      <c r="D5739" s="8">
        <v>0.131135611424606</v>
      </c>
    </row>
    <row r="5740" spans="1:4" s="1" customFormat="1">
      <c r="A5740" s="4" t="s">
        <v>11432</v>
      </c>
      <c r="B5740" s="5" t="s">
        <v>11433</v>
      </c>
      <c r="C5740" s="8">
        <v>-0.16317625472365899</v>
      </c>
      <c r="D5740" s="8">
        <v>0.601097237731269</v>
      </c>
    </row>
    <row r="5741" spans="1:4" s="1" customFormat="1">
      <c r="A5741" s="4" t="s">
        <v>11434</v>
      </c>
      <c r="B5741" s="5" t="s">
        <v>11435</v>
      </c>
      <c r="C5741" s="8">
        <v>-0.36873162018579297</v>
      </c>
      <c r="D5741" s="8">
        <v>0.65790918428373002</v>
      </c>
    </row>
    <row r="5742" spans="1:4" s="1" customFormat="1">
      <c r="A5742" s="4" t="s">
        <v>11436</v>
      </c>
      <c r="B5742" s="5" t="s">
        <v>11437</v>
      </c>
      <c r="C5742" s="8">
        <v>-2.7128565868786699E-2</v>
      </c>
      <c r="D5742" s="8">
        <v>0.94930182047808598</v>
      </c>
    </row>
    <row r="5743" spans="1:4" s="1" customFormat="1">
      <c r="A5743" s="4" t="s">
        <v>11438</v>
      </c>
      <c r="B5743" s="5" t="s">
        <v>11439</v>
      </c>
      <c r="C5743" s="8">
        <v>6.7690838300685702E-2</v>
      </c>
      <c r="D5743" s="8">
        <v>0.84857770858010195</v>
      </c>
    </row>
    <row r="5744" spans="1:4" s="1" customFormat="1">
      <c r="A5744" s="4" t="s">
        <v>11440</v>
      </c>
      <c r="B5744" s="5" t="s">
        <v>11441</v>
      </c>
      <c r="C5744" s="8">
        <v>0.48420935340617399</v>
      </c>
      <c r="D5744" s="8">
        <v>3.14787957373064E-2</v>
      </c>
    </row>
    <row r="5745" spans="1:4" s="1" customFormat="1">
      <c r="A5745" s="4" t="s">
        <v>11442</v>
      </c>
      <c r="B5745" s="5" t="s">
        <v>11443</v>
      </c>
      <c r="C5745" s="8">
        <v>0.33253008337214401</v>
      </c>
      <c r="D5745" s="8">
        <v>0.12444744292078901</v>
      </c>
    </row>
    <row r="5746" spans="1:4" s="1" customFormat="1">
      <c r="A5746" s="4" t="s">
        <v>11444</v>
      </c>
      <c r="B5746" s="5" t="s">
        <v>11445</v>
      </c>
      <c r="C5746" s="8">
        <v>0.113109991488745</v>
      </c>
      <c r="D5746" s="8">
        <v>0.84900851724000204</v>
      </c>
    </row>
    <row r="5747" spans="1:4" s="1" customFormat="1">
      <c r="A5747" s="4" t="s">
        <v>11446</v>
      </c>
      <c r="B5747" s="5" t="s">
        <v>11447</v>
      </c>
      <c r="C5747" s="8">
        <v>0.17554183026469</v>
      </c>
      <c r="D5747" s="8">
        <v>0.72143306883455005</v>
      </c>
    </row>
    <row r="5748" spans="1:4" s="1" customFormat="1">
      <c r="A5748" s="4" t="s">
        <v>11448</v>
      </c>
      <c r="B5748" s="5" t="s">
        <v>11449</v>
      </c>
      <c r="C5748" s="8">
        <v>0.443606312290033</v>
      </c>
      <c r="D5748" s="8">
        <v>0.26190218132132098</v>
      </c>
    </row>
    <row r="5749" spans="1:4" s="1" customFormat="1">
      <c r="A5749" s="4" t="s">
        <v>11450</v>
      </c>
      <c r="B5749" s="5" t="s">
        <v>11451</v>
      </c>
      <c r="C5749" s="8">
        <v>-0.35044136592570702</v>
      </c>
      <c r="D5749" s="8">
        <v>0.106043792920857</v>
      </c>
    </row>
    <row r="5750" spans="1:4" s="1" customFormat="1">
      <c r="A5750" s="4" t="s">
        <v>11452</v>
      </c>
      <c r="B5750" s="5" t="s">
        <v>11453</v>
      </c>
      <c r="C5750" s="8">
        <v>0.55372849164358695</v>
      </c>
      <c r="D5750" s="8">
        <v>0.224619454091675</v>
      </c>
    </row>
    <row r="5751" spans="1:4" s="1" customFormat="1">
      <c r="A5751" s="4" t="s">
        <v>11454</v>
      </c>
      <c r="B5751" s="5" t="s">
        <v>11455</v>
      </c>
      <c r="C5751" s="8">
        <v>0.20199702090666799</v>
      </c>
      <c r="D5751" s="8">
        <v>0.55517515154358599</v>
      </c>
    </row>
    <row r="5752" spans="1:4" s="1" customFormat="1">
      <c r="A5752" s="4" t="s">
        <v>11456</v>
      </c>
      <c r="B5752" s="5" t="s">
        <v>11457</v>
      </c>
      <c r="C5752" s="8">
        <v>0.29129210672532302</v>
      </c>
      <c r="D5752" s="8">
        <v>0.47160651011403198</v>
      </c>
    </row>
    <row r="5753" spans="1:4" s="1" customFormat="1">
      <c r="A5753" s="4" t="s">
        <v>11458</v>
      </c>
      <c r="B5753" s="5" t="s">
        <v>11459</v>
      </c>
      <c r="C5753" s="8">
        <v>2.4387584579987299E-4</v>
      </c>
      <c r="D5753" s="8">
        <v>0.99915669262541995</v>
      </c>
    </row>
    <row r="5754" spans="1:4" s="1" customFormat="1">
      <c r="A5754" s="4" t="s">
        <v>11460</v>
      </c>
      <c r="B5754" s="5" t="s">
        <v>11461</v>
      </c>
      <c r="C5754" s="8">
        <v>0.26319388093009599</v>
      </c>
      <c r="D5754" s="8">
        <v>0.51047941349741299</v>
      </c>
    </row>
    <row r="5755" spans="1:4" s="1" customFormat="1">
      <c r="A5755" s="4" t="s">
        <v>11462</v>
      </c>
      <c r="B5755" s="5" t="s">
        <v>11463</v>
      </c>
      <c r="C5755" s="8">
        <v>-6.6387260230843903E-2</v>
      </c>
      <c r="D5755" s="8">
        <v>0.89076467161305295</v>
      </c>
    </row>
    <row r="5756" spans="1:4" s="1" customFormat="1">
      <c r="A5756" s="4" t="s">
        <v>11464</v>
      </c>
      <c r="B5756" s="5" t="s">
        <v>11465</v>
      </c>
      <c r="C5756" s="8">
        <v>8.2570714092754099E-2</v>
      </c>
      <c r="D5756" s="8">
        <v>0.91104470720181496</v>
      </c>
    </row>
    <row r="5757" spans="1:4" s="1" customFormat="1">
      <c r="A5757" s="4" t="s">
        <v>11466</v>
      </c>
      <c r="B5757" s="5" t="s">
        <v>11467</v>
      </c>
      <c r="C5757" s="8">
        <v>-0.15867924956309401</v>
      </c>
      <c r="D5757" s="8">
        <v>0.68329451331005198</v>
      </c>
    </row>
    <row r="5758" spans="1:4" s="1" customFormat="1">
      <c r="A5758" s="4" t="s">
        <v>11468</v>
      </c>
      <c r="B5758" s="5" t="s">
        <v>11469</v>
      </c>
      <c r="C5758" s="8">
        <v>4.2552218802560798E-2</v>
      </c>
      <c r="D5758" s="8">
        <v>0.89372739699514203</v>
      </c>
    </row>
    <row r="5759" spans="1:4" s="1" customFormat="1">
      <c r="A5759" s="4" t="s">
        <v>11470</v>
      </c>
      <c r="B5759" s="5" t="s">
        <v>11471</v>
      </c>
      <c r="C5759" s="8">
        <v>-0.252237095762613</v>
      </c>
      <c r="D5759" s="8">
        <v>0.31939758380768601</v>
      </c>
    </row>
    <row r="5760" spans="1:4" s="1" customFormat="1">
      <c r="A5760" s="4" t="s">
        <v>11472</v>
      </c>
      <c r="B5760" s="5" t="s">
        <v>11473</v>
      </c>
      <c r="C5760" s="8">
        <v>8.2679016509473402E-2</v>
      </c>
      <c r="D5760" s="8">
        <v>0.56257334478244403</v>
      </c>
    </row>
    <row r="5761" spans="1:4" s="1" customFormat="1">
      <c r="A5761" s="4" t="s">
        <v>11474</v>
      </c>
      <c r="B5761" s="5" t="s">
        <v>11475</v>
      </c>
      <c r="C5761" s="8">
        <v>0.181352630406032</v>
      </c>
      <c r="D5761" s="8">
        <v>0.20001415254320901</v>
      </c>
    </row>
    <row r="5762" spans="1:4" s="1" customFormat="1">
      <c r="A5762" s="4" t="s">
        <v>11476</v>
      </c>
      <c r="B5762" s="5" t="s">
        <v>11477</v>
      </c>
      <c r="C5762" s="8">
        <v>2.7846293533969699E-2</v>
      </c>
      <c r="D5762" s="8">
        <v>0.89752975686894998</v>
      </c>
    </row>
    <row r="5763" spans="1:4" s="1" customFormat="1">
      <c r="A5763" s="4" t="s">
        <v>11478</v>
      </c>
      <c r="B5763" s="5" t="s">
        <v>11479</v>
      </c>
      <c r="C5763" s="8">
        <v>-3.8836941399321902E-2</v>
      </c>
      <c r="D5763" s="8">
        <v>0.96067313377379704</v>
      </c>
    </row>
    <row r="5764" spans="1:4" s="1" customFormat="1">
      <c r="A5764" s="4" t="s">
        <v>11480</v>
      </c>
      <c r="B5764" s="5" t="s">
        <v>11481</v>
      </c>
      <c r="C5764" s="8">
        <v>-0.52448172497932799</v>
      </c>
      <c r="D5764" s="8">
        <v>0.52054233952956097</v>
      </c>
    </row>
    <row r="5765" spans="1:4" s="1" customFormat="1">
      <c r="A5765" s="4" t="s">
        <v>11482</v>
      </c>
      <c r="B5765" s="5" t="s">
        <v>11483</v>
      </c>
      <c r="C5765" s="8">
        <v>2.2400459457583901</v>
      </c>
      <c r="D5765" s="8">
        <v>0.140613746428665</v>
      </c>
    </row>
    <row r="5766" spans="1:4" s="1" customFormat="1">
      <c r="A5766" s="4" t="s">
        <v>11484</v>
      </c>
      <c r="B5766" s="5" t="s">
        <v>11485</v>
      </c>
      <c r="C5766" s="8">
        <v>1.69531874984946</v>
      </c>
      <c r="D5766" s="8">
        <v>4.0641736129660403E-4</v>
      </c>
    </row>
    <row r="5767" spans="1:4" s="1" customFormat="1">
      <c r="A5767" s="4" t="s">
        <v>11486</v>
      </c>
      <c r="B5767" s="5" t="s">
        <v>11487</v>
      </c>
      <c r="C5767" s="8">
        <v>1.03744602012076</v>
      </c>
      <c r="D5767" s="8">
        <v>0.37952152156145103</v>
      </c>
    </row>
    <row r="5768" spans="1:4" s="1" customFormat="1">
      <c r="A5768" s="4" t="s">
        <v>11488</v>
      </c>
      <c r="B5768" s="5" t="s">
        <v>11489</v>
      </c>
      <c r="C5768" s="8">
        <v>0.182443011460479</v>
      </c>
      <c r="D5768" s="8">
        <v>0.74778989429834397</v>
      </c>
    </row>
    <row r="5769" spans="1:4" s="1" customFormat="1">
      <c r="A5769" s="4" t="s">
        <v>11490</v>
      </c>
      <c r="B5769" s="5" t="s">
        <v>11491</v>
      </c>
      <c r="C5769" s="8">
        <v>-3.9311129896353901E-2</v>
      </c>
      <c r="D5769" s="8">
        <v>0.93486096813722597</v>
      </c>
    </row>
    <row r="5770" spans="1:4" s="1" customFormat="1">
      <c r="A5770" s="4" t="s">
        <v>11492</v>
      </c>
      <c r="B5770" s="5" t="s">
        <v>11493</v>
      </c>
      <c r="C5770" s="8">
        <v>-0.123428966456468</v>
      </c>
      <c r="D5770" s="8">
        <v>0.82657710451983102</v>
      </c>
    </row>
    <row r="5771" spans="1:4" s="1" customFormat="1">
      <c r="A5771" s="4" t="s">
        <v>11494</v>
      </c>
      <c r="B5771" s="5" t="s">
        <v>11495</v>
      </c>
      <c r="C5771" s="8">
        <v>-1.6145442506291401E-2</v>
      </c>
      <c r="D5771" s="8">
        <v>0.93747514759150297</v>
      </c>
    </row>
    <row r="5772" spans="1:4" s="1" customFormat="1">
      <c r="A5772" s="4" t="s">
        <v>11496</v>
      </c>
      <c r="B5772" s="5" t="s">
        <v>11497</v>
      </c>
      <c r="C5772" s="8">
        <v>0.14321086782846701</v>
      </c>
      <c r="D5772" s="8">
        <v>0.37263775463632898</v>
      </c>
    </row>
    <row r="5773" spans="1:4" s="1" customFormat="1">
      <c r="A5773" s="4" t="s">
        <v>11498</v>
      </c>
      <c r="B5773" s="5" t="s">
        <v>11499</v>
      </c>
      <c r="C5773" s="8">
        <v>2.33501986337218E-2</v>
      </c>
      <c r="D5773" s="8">
        <v>0.97164172804609406</v>
      </c>
    </row>
    <row r="5774" spans="1:4" s="1" customFormat="1">
      <c r="A5774" s="4" t="s">
        <v>11500</v>
      </c>
      <c r="B5774" s="5" t="s">
        <v>11501</v>
      </c>
      <c r="C5774" s="8">
        <v>0.35429246676005799</v>
      </c>
      <c r="D5774" s="8">
        <v>8.7276603659938098E-2</v>
      </c>
    </row>
    <row r="5775" spans="1:4" s="1" customFormat="1">
      <c r="A5775" s="4" t="s">
        <v>11502</v>
      </c>
      <c r="B5775" s="5" t="s">
        <v>11503</v>
      </c>
      <c r="C5775" s="8">
        <v>0.92655664885544498</v>
      </c>
      <c r="D5775" s="8">
        <v>4.9321865630370297E-2</v>
      </c>
    </row>
    <row r="5776" spans="1:4" s="1" customFormat="1">
      <c r="A5776" s="4" t="s">
        <v>11504</v>
      </c>
      <c r="B5776" s="5" t="s">
        <v>11505</v>
      </c>
      <c r="C5776" s="8">
        <v>1.12210106217476E-2</v>
      </c>
      <c r="D5776" s="8">
        <v>0.98220271307927398</v>
      </c>
    </row>
    <row r="5777" spans="1:4" s="1" customFormat="1">
      <c r="A5777" s="4" t="s">
        <v>11506</v>
      </c>
      <c r="B5777" s="5" t="s">
        <v>11507</v>
      </c>
      <c r="C5777" s="8">
        <v>-1.6245029086359299E-2</v>
      </c>
      <c r="D5777" s="8">
        <v>0.92452807143379701</v>
      </c>
    </row>
    <row r="5778" spans="1:4" s="1" customFormat="1">
      <c r="A5778" s="4" t="s">
        <v>11508</v>
      </c>
      <c r="B5778" s="5" t="s">
        <v>11509</v>
      </c>
      <c r="C5778" s="8">
        <v>0.121189427023564</v>
      </c>
      <c r="D5778" s="8">
        <v>0.64712647856517302</v>
      </c>
    </row>
    <row r="5779" spans="1:4" s="1" customFormat="1">
      <c r="A5779" s="4" t="s">
        <v>11510</v>
      </c>
      <c r="B5779" s="5" t="s">
        <v>11511</v>
      </c>
      <c r="C5779" s="8">
        <v>0.42606485125391602</v>
      </c>
      <c r="D5779" s="8">
        <v>0.48901740375045999</v>
      </c>
    </row>
    <row r="5780" spans="1:4" s="1" customFormat="1">
      <c r="A5780" s="4" t="s">
        <v>11512</v>
      </c>
      <c r="B5780" s="5" t="s">
        <v>11513</v>
      </c>
      <c r="C5780" s="8">
        <v>0.29228357199426402</v>
      </c>
      <c r="D5780" s="8">
        <v>0.74454617022823599</v>
      </c>
    </row>
    <row r="5781" spans="1:4" s="1" customFormat="1">
      <c r="A5781" s="4" t="s">
        <v>11514</v>
      </c>
      <c r="B5781" s="5" t="s">
        <v>11515</v>
      </c>
      <c r="C5781" s="8">
        <v>-0.14868287698649399</v>
      </c>
      <c r="D5781" s="8">
        <v>0.58204782925830201</v>
      </c>
    </row>
    <row r="5782" spans="1:4" s="1" customFormat="1">
      <c r="A5782" s="4" t="s">
        <v>11516</v>
      </c>
      <c r="B5782" s="5" t="s">
        <v>11517</v>
      </c>
      <c r="C5782" s="8">
        <v>1.32697717894828E-2</v>
      </c>
      <c r="D5782" s="8">
        <v>0.94700890709164698</v>
      </c>
    </row>
    <row r="5783" spans="1:4" s="1" customFormat="1">
      <c r="A5783" s="4" t="s">
        <v>11518</v>
      </c>
      <c r="B5783" s="5" t="s">
        <v>11519</v>
      </c>
      <c r="C5783" s="8">
        <v>0.106900649815722</v>
      </c>
      <c r="D5783" s="8">
        <v>0.83929980175375096</v>
      </c>
    </row>
    <row r="5784" spans="1:4" s="1" customFormat="1">
      <c r="A5784" s="4" t="s">
        <v>11520</v>
      </c>
      <c r="B5784" s="5" t="s">
        <v>11521</v>
      </c>
      <c r="C5784" s="8">
        <v>-5.0969950151486899E-2</v>
      </c>
      <c r="D5784" s="8">
        <v>0.845404308349747</v>
      </c>
    </row>
    <row r="5785" spans="1:4" s="1" customFormat="1">
      <c r="A5785" s="4" t="s">
        <v>11522</v>
      </c>
      <c r="B5785" s="5" t="s">
        <v>11523</v>
      </c>
      <c r="C5785" s="8">
        <v>-0.14878754559044999</v>
      </c>
      <c r="D5785" s="8">
        <v>0.73352822408919505</v>
      </c>
    </row>
    <row r="5786" spans="1:4" s="1" customFormat="1">
      <c r="A5786" s="4" t="s">
        <v>11524</v>
      </c>
      <c r="B5786" s="5" t="s">
        <v>11525</v>
      </c>
      <c r="C5786" s="8">
        <v>-0.42493475862549401</v>
      </c>
      <c r="D5786" s="8">
        <v>0.343423557853684</v>
      </c>
    </row>
    <row r="5787" spans="1:4" s="1" customFormat="1">
      <c r="A5787" s="4" t="s">
        <v>11526</v>
      </c>
      <c r="B5787" s="5" t="s">
        <v>11527</v>
      </c>
      <c r="C5787" s="8">
        <v>-0.51356102018858296</v>
      </c>
      <c r="D5787" s="8">
        <v>0.36845135353235098</v>
      </c>
    </row>
    <row r="5788" spans="1:4" s="1" customFormat="1">
      <c r="A5788" s="4" t="s">
        <v>11528</v>
      </c>
      <c r="B5788" s="5" t="s">
        <v>11529</v>
      </c>
      <c r="C5788" s="8">
        <v>0.41420009633820898</v>
      </c>
      <c r="D5788" s="8">
        <v>0.25725738389709002</v>
      </c>
    </row>
    <row r="5789" spans="1:4" s="1" customFormat="1">
      <c r="A5789" s="4" t="s">
        <v>11530</v>
      </c>
      <c r="B5789" s="5" t="s">
        <v>11531</v>
      </c>
      <c r="C5789" s="8">
        <v>0.28272133363701901</v>
      </c>
      <c r="D5789" s="8">
        <v>0.31677040467955803</v>
      </c>
    </row>
    <row r="5790" spans="1:4" s="1" customFormat="1">
      <c r="A5790" s="4" t="s">
        <v>11532</v>
      </c>
      <c r="B5790" s="5" t="s">
        <v>11533</v>
      </c>
      <c r="C5790" s="8">
        <v>8.9576841137076799E-2</v>
      </c>
      <c r="D5790" s="8">
        <v>0.58025542133736197</v>
      </c>
    </row>
    <row r="5791" spans="1:4" s="1" customFormat="1">
      <c r="A5791" s="4" t="s">
        <v>11534</v>
      </c>
      <c r="B5791" s="5" t="s">
        <v>11535</v>
      </c>
      <c r="C5791" s="8">
        <v>-9.2598477031415202E-2</v>
      </c>
      <c r="D5791" s="8">
        <v>0.39704190958223701</v>
      </c>
    </row>
    <row r="5792" spans="1:4" s="1" customFormat="1">
      <c r="A5792" s="4" t="s">
        <v>11536</v>
      </c>
      <c r="B5792" s="5" t="s">
        <v>11537</v>
      </c>
      <c r="C5792" s="8">
        <v>-2.3422632298168398E-3</v>
      </c>
      <c r="D5792" s="8">
        <v>0.99310708640476797</v>
      </c>
    </row>
    <row r="5793" spans="1:4" s="1" customFormat="1">
      <c r="A5793" s="4" t="s">
        <v>11538</v>
      </c>
      <c r="B5793" s="5" t="s">
        <v>11539</v>
      </c>
      <c r="C5793" s="8">
        <v>-0.18157543151158101</v>
      </c>
      <c r="D5793" s="8">
        <v>0.27718516281311101</v>
      </c>
    </row>
    <row r="5794" spans="1:4" s="1" customFormat="1">
      <c r="A5794" s="4" t="s">
        <v>11540</v>
      </c>
      <c r="B5794" s="5" t="s">
        <v>11541</v>
      </c>
      <c r="C5794" s="8">
        <v>-0.229627447081584</v>
      </c>
      <c r="D5794" s="8">
        <v>0.87762452034566696</v>
      </c>
    </row>
    <row r="5795" spans="1:4" s="1" customFormat="1">
      <c r="A5795" s="4" t="s">
        <v>11542</v>
      </c>
      <c r="B5795" s="5" t="s">
        <v>11543</v>
      </c>
      <c r="C5795" s="8">
        <v>6.6518432587596502E-2</v>
      </c>
      <c r="D5795" s="8">
        <v>0.80930646927806604</v>
      </c>
    </row>
    <row r="5796" spans="1:4" s="1" customFormat="1">
      <c r="A5796" s="4" t="s">
        <v>11544</v>
      </c>
      <c r="B5796" s="5" t="s">
        <v>11545</v>
      </c>
      <c r="C5796" s="8">
        <v>-8.8429877095698606E-2</v>
      </c>
      <c r="D5796" s="8">
        <v>0.82263604602559004</v>
      </c>
    </row>
    <row r="5797" spans="1:4" s="1" customFormat="1">
      <c r="A5797" s="4" t="s">
        <v>11546</v>
      </c>
      <c r="B5797" s="5" t="s">
        <v>11547</v>
      </c>
      <c r="C5797" s="8">
        <v>-0.10666121636907799</v>
      </c>
      <c r="D5797" s="8">
        <v>0.57118928325095097</v>
      </c>
    </row>
    <row r="5798" spans="1:4" s="1" customFormat="1">
      <c r="A5798" s="4" t="s">
        <v>11548</v>
      </c>
      <c r="B5798" s="5" t="s">
        <v>11549</v>
      </c>
      <c r="C5798" s="8">
        <v>0.147730115556895</v>
      </c>
      <c r="D5798" s="8">
        <v>0.36285601585649402</v>
      </c>
    </row>
    <row r="5799" spans="1:4" s="1" customFormat="1">
      <c r="A5799" s="4" t="s">
        <v>11550</v>
      </c>
      <c r="B5799" s="5" t="s">
        <v>11551</v>
      </c>
      <c r="C5799" s="8">
        <v>-0.66368252650044601</v>
      </c>
      <c r="D5799" s="8">
        <v>0.235377393710622</v>
      </c>
    </row>
    <row r="5800" spans="1:4" s="1" customFormat="1">
      <c r="A5800" s="4" t="s">
        <v>11552</v>
      </c>
      <c r="B5800" s="5" t="s">
        <v>11553</v>
      </c>
      <c r="C5800" s="8">
        <v>-0.394028792908863</v>
      </c>
      <c r="D5800" s="8">
        <v>2.14536921401902E-2</v>
      </c>
    </row>
    <row r="5801" spans="1:4" s="1" customFormat="1">
      <c r="A5801" s="4" t="s">
        <v>11554</v>
      </c>
      <c r="B5801" s="5" t="s">
        <v>11555</v>
      </c>
      <c r="C5801" s="8">
        <v>2.9850999541676301E-2</v>
      </c>
      <c r="D5801" s="8">
        <v>0.88224932438784198</v>
      </c>
    </row>
    <row r="5802" spans="1:4" s="1" customFormat="1">
      <c r="A5802" s="4" t="s">
        <v>11556</v>
      </c>
      <c r="B5802" s="5" t="s">
        <v>11557</v>
      </c>
      <c r="C5802" s="8">
        <v>-0.14643656229218499</v>
      </c>
      <c r="D5802" s="8">
        <v>0.79876487251810702</v>
      </c>
    </row>
    <row r="5803" spans="1:4" s="1" customFormat="1">
      <c r="A5803" s="4" t="s">
        <v>11558</v>
      </c>
      <c r="B5803" s="5" t="s">
        <v>11559</v>
      </c>
      <c r="C5803" s="8">
        <v>-0.17791006351130401</v>
      </c>
      <c r="D5803" s="8">
        <v>0.29786532696627999</v>
      </c>
    </row>
    <row r="5804" spans="1:4" s="1" customFormat="1">
      <c r="A5804" s="4" t="s">
        <v>11560</v>
      </c>
      <c r="B5804" s="5" t="s">
        <v>11561</v>
      </c>
      <c r="C5804" s="8">
        <v>0.120236120065008</v>
      </c>
      <c r="D5804" s="8">
        <v>0.51047941349741299</v>
      </c>
    </row>
    <row r="5805" spans="1:4" s="1" customFormat="1">
      <c r="A5805" s="4" t="s">
        <v>11562</v>
      </c>
      <c r="B5805" s="5" t="s">
        <v>11563</v>
      </c>
      <c r="C5805" s="8">
        <v>0.43586046885016799</v>
      </c>
      <c r="D5805" s="8">
        <v>0.44464548038999102</v>
      </c>
    </row>
    <row r="5806" spans="1:4" s="1" customFormat="1">
      <c r="A5806" s="4" t="s">
        <v>11564</v>
      </c>
      <c r="B5806" s="5" t="s">
        <v>11565</v>
      </c>
      <c r="C5806" s="8">
        <v>1.5544626328665301</v>
      </c>
      <c r="D5806" s="8">
        <v>1.8670066087387801E-2</v>
      </c>
    </row>
    <row r="5807" spans="1:4" s="1" customFormat="1">
      <c r="A5807" s="4" t="s">
        <v>11566</v>
      </c>
      <c r="B5807" s="5" t="s">
        <v>11567</v>
      </c>
      <c r="C5807" s="8">
        <v>-0.10117899836737</v>
      </c>
      <c r="D5807" s="8">
        <v>0.75476234246402696</v>
      </c>
    </row>
    <row r="5808" spans="1:4" s="1" customFormat="1">
      <c r="A5808" s="4" t="s">
        <v>11568</v>
      </c>
      <c r="B5808" s="5" t="s">
        <v>11569</v>
      </c>
      <c r="C5808" s="8">
        <v>-0.39631584572669398</v>
      </c>
      <c r="D5808" s="8">
        <v>4.3670728883144098E-2</v>
      </c>
    </row>
    <row r="5809" spans="1:4" s="1" customFormat="1">
      <c r="A5809" s="4" t="s">
        <v>11570</v>
      </c>
      <c r="B5809" s="5" t="s">
        <v>11571</v>
      </c>
      <c r="C5809" s="8">
        <v>0.53948759798324197</v>
      </c>
      <c r="D5809" s="8">
        <v>8.8336077987887701E-2</v>
      </c>
    </row>
    <row r="5810" spans="1:4" s="1" customFormat="1">
      <c r="A5810" s="4" t="s">
        <v>11572</v>
      </c>
      <c r="B5810" s="5" t="s">
        <v>11573</v>
      </c>
      <c r="C5810" s="8">
        <v>0.33077058133891701</v>
      </c>
      <c r="D5810" s="8">
        <v>0.17273925875363899</v>
      </c>
    </row>
    <row r="5811" spans="1:4" s="1" customFormat="1">
      <c r="A5811" s="4" t="s">
        <v>11574</v>
      </c>
      <c r="B5811" s="5" t="s">
        <v>11575</v>
      </c>
      <c r="C5811" s="8">
        <v>2.8998294951556099E-2</v>
      </c>
      <c r="D5811" s="8">
        <v>0.914935976577263</v>
      </c>
    </row>
    <row r="5812" spans="1:4" s="1" customFormat="1">
      <c r="A5812" s="4" t="s">
        <v>11576</v>
      </c>
      <c r="B5812" s="5" t="s">
        <v>11577</v>
      </c>
      <c r="C5812" s="8">
        <v>-0.45228168630280602</v>
      </c>
      <c r="D5812" s="8">
        <v>0.37778156287041897</v>
      </c>
    </row>
    <row r="5813" spans="1:4" s="1" customFormat="1">
      <c r="A5813" s="4" t="s">
        <v>11578</v>
      </c>
      <c r="B5813" s="5" t="s">
        <v>11579</v>
      </c>
      <c r="C5813" s="8">
        <v>0.58314617739393404</v>
      </c>
      <c r="D5813" s="8">
        <v>0.35597749020334402</v>
      </c>
    </row>
    <row r="5814" spans="1:4" s="1" customFormat="1">
      <c r="A5814" s="4" t="s">
        <v>11580</v>
      </c>
      <c r="B5814" s="5" t="s">
        <v>11581</v>
      </c>
      <c r="C5814" s="8">
        <v>-0.24357146910946301</v>
      </c>
      <c r="D5814" s="8">
        <v>0.35230961900240498</v>
      </c>
    </row>
    <row r="5815" spans="1:4" s="1" customFormat="1">
      <c r="A5815" s="4" t="s">
        <v>11582</v>
      </c>
      <c r="B5815" s="5" t="s">
        <v>11583</v>
      </c>
      <c r="C5815" s="8">
        <v>-0.33205100913080499</v>
      </c>
      <c r="D5815" s="8">
        <v>0.43005556218935997</v>
      </c>
    </row>
    <row r="5816" spans="1:4" s="1" customFormat="1">
      <c r="A5816" s="4" t="s">
        <v>11584</v>
      </c>
      <c r="B5816" s="5" t="s">
        <v>11585</v>
      </c>
      <c r="C5816" s="8">
        <v>-7.2008138881765701E-2</v>
      </c>
      <c r="D5816" s="8">
        <v>0.73973595080579202</v>
      </c>
    </row>
    <row r="5817" spans="1:4" s="1" customFormat="1">
      <c r="A5817" s="4" t="s">
        <v>11586</v>
      </c>
      <c r="B5817" s="5" t="s">
        <v>11587</v>
      </c>
      <c r="C5817" s="8">
        <v>1.9876919095861499E-2</v>
      </c>
      <c r="D5817" s="8">
        <v>0.88139595484615896</v>
      </c>
    </row>
    <row r="5818" spans="1:4" s="1" customFormat="1">
      <c r="A5818" s="4" t="s">
        <v>11588</v>
      </c>
      <c r="B5818" s="5" t="s">
        <v>11589</v>
      </c>
      <c r="C5818" s="8">
        <v>1.45691534408528E-2</v>
      </c>
      <c r="D5818" s="8">
        <v>0.95896247420165204</v>
      </c>
    </row>
    <row r="5819" spans="1:4" s="1" customFormat="1">
      <c r="A5819" s="4" t="s">
        <v>11590</v>
      </c>
      <c r="B5819" s="5" t="s">
        <v>11591</v>
      </c>
      <c r="C5819" s="8">
        <v>-7.9946730464619406E-2</v>
      </c>
      <c r="D5819" s="8">
        <v>0.93131686976871697</v>
      </c>
    </row>
    <row r="5820" spans="1:4" s="1" customFormat="1">
      <c r="A5820" s="4" t="s">
        <v>11592</v>
      </c>
      <c r="B5820" s="5" t="s">
        <v>11593</v>
      </c>
      <c r="C5820" s="8">
        <v>2.0335863163654599E-2</v>
      </c>
      <c r="D5820" s="8">
        <v>0.87858309308670601</v>
      </c>
    </row>
    <row r="5821" spans="1:4" s="1" customFormat="1">
      <c r="A5821" s="4" t="s">
        <v>11594</v>
      </c>
      <c r="B5821" s="5" t="s">
        <v>11595</v>
      </c>
      <c r="C5821" s="8">
        <v>-0.39605871581989099</v>
      </c>
      <c r="D5821" s="8">
        <v>0.25299273761507302</v>
      </c>
    </row>
    <row r="5822" spans="1:4" s="1" customFormat="1">
      <c r="A5822" s="4" t="s">
        <v>11596</v>
      </c>
      <c r="B5822" s="5" t="s">
        <v>11597</v>
      </c>
      <c r="C5822" s="8">
        <v>4.5034449363578803E-2</v>
      </c>
      <c r="D5822" s="8">
        <v>0.87824120539832995</v>
      </c>
    </row>
    <row r="5823" spans="1:4" s="1" customFormat="1">
      <c r="A5823" s="4" t="s">
        <v>11598</v>
      </c>
      <c r="B5823" s="5" t="s">
        <v>11599</v>
      </c>
      <c r="C5823" s="8">
        <v>8.9024639238263606E-2</v>
      </c>
      <c r="D5823" s="8">
        <v>0.50597839358135699</v>
      </c>
    </row>
    <row r="5824" spans="1:4" s="1" customFormat="1">
      <c r="A5824" s="4" t="s">
        <v>11600</v>
      </c>
      <c r="B5824" s="5" t="s">
        <v>11601</v>
      </c>
      <c r="C5824" s="8">
        <v>0.58411542945855399</v>
      </c>
      <c r="D5824" s="8">
        <v>9.8918963802385101E-2</v>
      </c>
    </row>
    <row r="5825" spans="1:4" s="1" customFormat="1">
      <c r="A5825" s="4" t="s">
        <v>11602</v>
      </c>
      <c r="B5825" s="5" t="s">
        <v>11603</v>
      </c>
      <c r="C5825" s="8">
        <v>-0.60676062096507599</v>
      </c>
      <c r="D5825" s="8">
        <v>5.2884133709293103E-2</v>
      </c>
    </row>
    <row r="5826" spans="1:4" s="1" customFormat="1">
      <c r="A5826" s="4" t="s">
        <v>11604</v>
      </c>
      <c r="B5826" s="5" t="s">
        <v>11605</v>
      </c>
      <c r="C5826" s="8">
        <v>-0.18291789814116399</v>
      </c>
      <c r="D5826" s="8">
        <v>0.66403426406684496</v>
      </c>
    </row>
    <row r="5827" spans="1:4" s="1" customFormat="1">
      <c r="A5827" s="4" t="s">
        <v>11606</v>
      </c>
      <c r="B5827" s="5" t="s">
        <v>11607</v>
      </c>
      <c r="C5827" s="8">
        <v>-0.52378945990678405</v>
      </c>
      <c r="D5827" s="8">
        <v>0.29418099558424898</v>
      </c>
    </row>
    <row r="5828" spans="1:4" s="1" customFormat="1">
      <c r="A5828" s="4" t="s">
        <v>11608</v>
      </c>
      <c r="B5828" s="5" t="s">
        <v>11609</v>
      </c>
      <c r="C5828" s="8">
        <v>-0.27797835845329499</v>
      </c>
      <c r="D5828" s="8">
        <v>0.36091641293912202</v>
      </c>
    </row>
    <row r="5829" spans="1:4" s="1" customFormat="1">
      <c r="A5829" s="4" t="s">
        <v>11610</v>
      </c>
      <c r="B5829" s="5" t="s">
        <v>11611</v>
      </c>
      <c r="C5829" s="8">
        <v>0.38449784600786102</v>
      </c>
      <c r="D5829" s="8">
        <v>0.39307377443812702</v>
      </c>
    </row>
    <row r="5830" spans="1:4" s="1" customFormat="1">
      <c r="A5830" s="4" t="s">
        <v>11612</v>
      </c>
      <c r="B5830" s="5" t="s">
        <v>11613</v>
      </c>
      <c r="C5830" s="8">
        <v>0.14322433135801901</v>
      </c>
      <c r="D5830" s="8">
        <v>0.77170613156886902</v>
      </c>
    </row>
    <row r="5831" spans="1:4" s="1" customFormat="1">
      <c r="A5831" s="4" t="s">
        <v>11614</v>
      </c>
      <c r="B5831" s="5" t="s">
        <v>11615</v>
      </c>
      <c r="C5831" s="8">
        <v>0.55823343217669197</v>
      </c>
      <c r="D5831" s="8">
        <v>6.9314273444849002E-3</v>
      </c>
    </row>
    <row r="5832" spans="1:4" s="1" customFormat="1">
      <c r="A5832" s="4" t="s">
        <v>11616</v>
      </c>
      <c r="B5832" s="5" t="s">
        <v>11617</v>
      </c>
      <c r="C5832" s="8">
        <v>-0.27596261041075598</v>
      </c>
      <c r="D5832" s="8">
        <v>0.27767682419325002</v>
      </c>
    </row>
    <row r="5833" spans="1:4" s="1" customFormat="1">
      <c r="A5833" s="4" t="s">
        <v>11618</v>
      </c>
      <c r="B5833" s="5" t="s">
        <v>11619</v>
      </c>
      <c r="C5833" s="8">
        <v>0.114289174666706</v>
      </c>
      <c r="D5833" s="8">
        <v>0.56063939526991902</v>
      </c>
    </row>
    <row r="5834" spans="1:4" s="1" customFormat="1">
      <c r="A5834" s="4" t="s">
        <v>11620</v>
      </c>
      <c r="B5834" s="5" t="s">
        <v>11621</v>
      </c>
      <c r="C5834" s="8">
        <v>-7.2281327081430799E-2</v>
      </c>
      <c r="D5834" s="8">
        <v>0.80797297860517403</v>
      </c>
    </row>
    <row r="5835" spans="1:4" s="1" customFormat="1">
      <c r="A5835" s="4" t="s">
        <v>11622</v>
      </c>
      <c r="B5835" s="5" t="s">
        <v>11623</v>
      </c>
      <c r="C5835" s="8">
        <v>-0.164375454673196</v>
      </c>
      <c r="D5835" s="8">
        <v>0.35879825145704602</v>
      </c>
    </row>
    <row r="5836" spans="1:4" s="1" customFormat="1">
      <c r="A5836" s="4" t="s">
        <v>11624</v>
      </c>
      <c r="B5836" s="5" t="s">
        <v>11625</v>
      </c>
      <c r="C5836" s="8">
        <v>-0.24816436372107101</v>
      </c>
      <c r="D5836" s="8">
        <v>0.301952046021295</v>
      </c>
    </row>
    <row r="5837" spans="1:4" s="1" customFormat="1">
      <c r="A5837" s="4" t="s">
        <v>11626</v>
      </c>
      <c r="B5837" s="5" t="s">
        <v>11627</v>
      </c>
      <c r="C5837" s="8">
        <v>-0.38910666892776802</v>
      </c>
      <c r="D5837" s="8">
        <v>0.22210752499139699</v>
      </c>
    </row>
    <row r="5838" spans="1:4" s="1" customFormat="1">
      <c r="A5838" s="4" t="s">
        <v>11628</v>
      </c>
      <c r="B5838" s="5" t="s">
        <v>11629</v>
      </c>
      <c r="C5838" s="8">
        <v>-0.18085989881088901</v>
      </c>
      <c r="D5838" s="8">
        <v>0.62712307089548802</v>
      </c>
    </row>
    <row r="5839" spans="1:4" s="1" customFormat="1">
      <c r="A5839" s="4" t="s">
        <v>11630</v>
      </c>
      <c r="B5839" s="5" t="s">
        <v>11631</v>
      </c>
      <c r="C5839" s="8">
        <v>0.870778407038173</v>
      </c>
      <c r="D5839" s="8">
        <v>0.23427353866199699</v>
      </c>
    </row>
    <row r="5840" spans="1:4" s="1" customFormat="1">
      <c r="A5840" s="4" t="s">
        <v>11632</v>
      </c>
      <c r="B5840" s="5" t="s">
        <v>11633</v>
      </c>
      <c r="C5840" s="8">
        <v>0.23208163269565901</v>
      </c>
      <c r="D5840" s="8">
        <v>0.372135900312559</v>
      </c>
    </row>
    <row r="5841" spans="1:4" s="1" customFormat="1">
      <c r="A5841" s="4" t="s">
        <v>11634</v>
      </c>
      <c r="B5841" s="5" t="s">
        <v>11635</v>
      </c>
      <c r="C5841" s="8">
        <v>9.3633598567054499E-2</v>
      </c>
      <c r="D5841" s="8">
        <v>0.58112085575203498</v>
      </c>
    </row>
    <row r="5842" spans="1:4" s="1" customFormat="1">
      <c r="A5842" s="4" t="s">
        <v>11636</v>
      </c>
      <c r="B5842" s="5" t="s">
        <v>11637</v>
      </c>
      <c r="C5842" s="8">
        <v>-2.09474390494702E-2</v>
      </c>
      <c r="D5842" s="8">
        <v>0.87225895218794103</v>
      </c>
    </row>
    <row r="5843" spans="1:4" s="1" customFormat="1">
      <c r="A5843" s="4" t="s">
        <v>11638</v>
      </c>
      <c r="B5843" s="5" t="s">
        <v>11639</v>
      </c>
      <c r="C5843" s="8">
        <v>0.13754004877199999</v>
      </c>
      <c r="D5843" s="8">
        <v>0.872954113066991</v>
      </c>
    </row>
    <row r="5844" spans="1:4" s="1" customFormat="1">
      <c r="A5844" s="4" t="s">
        <v>11640</v>
      </c>
      <c r="B5844" s="5" t="s">
        <v>11641</v>
      </c>
      <c r="C5844" s="8">
        <v>-0.31204811990638898</v>
      </c>
      <c r="D5844" s="8">
        <v>0.26331201706997598</v>
      </c>
    </row>
    <row r="5845" spans="1:4" s="1" customFormat="1">
      <c r="A5845" s="4" t="s">
        <v>11642</v>
      </c>
      <c r="B5845" s="5" t="s">
        <v>11643</v>
      </c>
      <c r="C5845" s="8">
        <v>0.97409286131903206</v>
      </c>
      <c r="D5845" s="8">
        <v>1.4999771057718899E-2</v>
      </c>
    </row>
    <row r="5846" spans="1:4" s="1" customFormat="1">
      <c r="A5846" s="4" t="s">
        <v>11644</v>
      </c>
      <c r="B5846" s="5" t="s">
        <v>11645</v>
      </c>
      <c r="C5846" s="8">
        <v>-6.22281053930549E-2</v>
      </c>
      <c r="D5846" s="8">
        <v>0.75854734256741696</v>
      </c>
    </row>
    <row r="5847" spans="1:4" s="1" customFormat="1">
      <c r="A5847" s="4" t="s">
        <v>11646</v>
      </c>
      <c r="B5847" s="5" t="s">
        <v>11647</v>
      </c>
      <c r="C5847" s="8">
        <v>0.304618152804839</v>
      </c>
      <c r="D5847" s="8">
        <v>0.75209566049131904</v>
      </c>
    </row>
    <row r="5848" spans="1:4" s="1" customFormat="1">
      <c r="A5848" s="4" t="s">
        <v>11648</v>
      </c>
      <c r="B5848" s="5" t="s">
        <v>11649</v>
      </c>
      <c r="C5848" s="8">
        <v>0.34637758393558499</v>
      </c>
      <c r="D5848" s="8">
        <v>0.132442469888986</v>
      </c>
    </row>
    <row r="5849" spans="1:4" s="1" customFormat="1">
      <c r="A5849" s="4" t="s">
        <v>11650</v>
      </c>
      <c r="B5849" s="5" t="s">
        <v>11651</v>
      </c>
      <c r="C5849" s="8">
        <v>-0.61726863596805204</v>
      </c>
      <c r="D5849" s="8">
        <v>1.1645346837727199E-2</v>
      </c>
    </row>
    <row r="5850" spans="1:4" s="1" customFormat="1">
      <c r="A5850" s="4" t="s">
        <v>11652</v>
      </c>
      <c r="B5850" s="5" t="s">
        <v>11653</v>
      </c>
      <c r="C5850" s="8">
        <v>-1.7572868549415599</v>
      </c>
      <c r="D5850" s="8">
        <v>0.35168230897795699</v>
      </c>
    </row>
    <row r="5851" spans="1:4" s="1" customFormat="1">
      <c r="A5851" s="4" t="s">
        <v>11654</v>
      </c>
      <c r="B5851" s="5" t="s">
        <v>11655</v>
      </c>
      <c r="C5851" s="8" t="s">
        <v>66</v>
      </c>
      <c r="D5851" s="8" t="s">
        <v>66</v>
      </c>
    </row>
    <row r="5852" spans="1:4" s="1" customFormat="1">
      <c r="A5852" s="4" t="s">
        <v>11656</v>
      </c>
      <c r="B5852" s="5" t="s">
        <v>11657</v>
      </c>
      <c r="C5852" s="8">
        <v>0.42103993428081099</v>
      </c>
      <c r="D5852" s="8">
        <v>0.17797237178370601</v>
      </c>
    </row>
    <row r="5853" spans="1:4" s="1" customFormat="1">
      <c r="A5853" s="4" t="s">
        <v>11658</v>
      </c>
      <c r="B5853" s="5" t="s">
        <v>11659</v>
      </c>
      <c r="C5853" s="8">
        <v>3.5828382503613303E-2</v>
      </c>
      <c r="D5853" s="8">
        <v>0.88325389579918701</v>
      </c>
    </row>
    <row r="5854" spans="1:4" s="1" customFormat="1">
      <c r="A5854" s="4" t="s">
        <v>11660</v>
      </c>
      <c r="B5854" s="5" t="s">
        <v>11661</v>
      </c>
      <c r="C5854" s="8">
        <v>-0.48101040657160599</v>
      </c>
      <c r="D5854" s="8">
        <v>0.13285867005373</v>
      </c>
    </row>
    <row r="5855" spans="1:4" s="1" customFormat="1">
      <c r="A5855" s="4" t="s">
        <v>11662</v>
      </c>
      <c r="B5855" s="5" t="s">
        <v>11663</v>
      </c>
      <c r="C5855" s="8">
        <v>1.5228092491955501</v>
      </c>
      <c r="D5855" s="8">
        <v>0.44745172040625197</v>
      </c>
    </row>
    <row r="5856" spans="1:4" s="1" customFormat="1">
      <c r="A5856" s="4" t="s">
        <v>11664</v>
      </c>
      <c r="B5856" s="5" t="s">
        <v>11665</v>
      </c>
      <c r="C5856" s="8" t="s">
        <v>66</v>
      </c>
      <c r="D5856" s="8" t="s">
        <v>66</v>
      </c>
    </row>
    <row r="5857" spans="1:4" s="1" customFormat="1">
      <c r="A5857" s="4" t="s">
        <v>11666</v>
      </c>
      <c r="B5857" s="5" t="s">
        <v>11667</v>
      </c>
      <c r="C5857" s="8">
        <v>-0.50052325480332305</v>
      </c>
      <c r="D5857" s="8">
        <v>0.63904065296407597</v>
      </c>
    </row>
    <row r="5858" spans="1:4" s="1" customFormat="1">
      <c r="A5858" s="4" t="s">
        <v>11668</v>
      </c>
      <c r="B5858" s="5" t="s">
        <v>11669</v>
      </c>
      <c r="C5858" s="8">
        <v>0.45656510502048198</v>
      </c>
      <c r="D5858" s="8">
        <v>0.494319563550078</v>
      </c>
    </row>
    <row r="5859" spans="1:4" s="1" customFormat="1">
      <c r="A5859" s="4" t="s">
        <v>11670</v>
      </c>
      <c r="B5859" s="5" t="s">
        <v>11671</v>
      </c>
      <c r="C5859" s="8">
        <v>2.43617656632318</v>
      </c>
      <c r="D5859" s="8">
        <v>4.0641736129660403E-4</v>
      </c>
    </row>
    <row r="5860" spans="1:4" s="1" customFormat="1">
      <c r="A5860" s="4" t="s">
        <v>11672</v>
      </c>
      <c r="B5860" s="5" t="s">
        <v>11673</v>
      </c>
      <c r="C5860" s="8">
        <v>6.5652466709896096E-3</v>
      </c>
      <c r="D5860" s="8">
        <v>0.99390871096646605</v>
      </c>
    </row>
    <row r="5861" spans="1:4" s="1" customFormat="1">
      <c r="A5861" s="4" t="s">
        <v>11674</v>
      </c>
      <c r="B5861" s="5" t="s">
        <v>11675</v>
      </c>
      <c r="C5861" s="8">
        <v>0.40147972663540199</v>
      </c>
      <c r="D5861" s="8">
        <v>0.356115265217956</v>
      </c>
    </row>
    <row r="5862" spans="1:4" s="1" customFormat="1">
      <c r="A5862" s="4" t="s">
        <v>11676</v>
      </c>
      <c r="B5862" s="5" t="s">
        <v>11677</v>
      </c>
      <c r="C5862" s="8">
        <v>1.20646594512552</v>
      </c>
      <c r="D5862" s="8">
        <v>0.134698656585716</v>
      </c>
    </row>
    <row r="5863" spans="1:4" s="1" customFormat="1">
      <c r="A5863" s="4" t="s">
        <v>11678</v>
      </c>
      <c r="B5863" s="5" t="s">
        <v>11679</v>
      </c>
      <c r="C5863" s="8">
        <v>-0.16720671387008801</v>
      </c>
      <c r="D5863" s="8">
        <v>0.74778989429834397</v>
      </c>
    </row>
    <row r="5864" spans="1:4" s="1" customFormat="1">
      <c r="A5864" s="4" t="s">
        <v>11680</v>
      </c>
      <c r="B5864" s="5" t="s">
        <v>11681</v>
      </c>
      <c r="C5864" s="8">
        <v>-0.106621748420084</v>
      </c>
      <c r="D5864" s="8">
        <v>0.60097179422885605</v>
      </c>
    </row>
    <row r="5865" spans="1:4" s="1" customFormat="1">
      <c r="A5865" s="4" t="s">
        <v>11682</v>
      </c>
      <c r="B5865" s="5" t="s">
        <v>11683</v>
      </c>
      <c r="C5865" s="8">
        <v>-0.74533863797035105</v>
      </c>
      <c r="D5865" s="8">
        <v>4.5037510055250397E-2</v>
      </c>
    </row>
    <row r="5866" spans="1:4" s="1" customFormat="1">
      <c r="A5866" s="4" t="s">
        <v>11684</v>
      </c>
      <c r="B5866" s="5" t="s">
        <v>66</v>
      </c>
      <c r="C5866" s="8">
        <v>0.35262535987365501</v>
      </c>
      <c r="D5866" s="8">
        <v>9.9778570040449294E-2</v>
      </c>
    </row>
    <row r="5867" spans="1:4" s="1" customFormat="1">
      <c r="A5867" s="4" t="s">
        <v>11685</v>
      </c>
      <c r="B5867" s="5" t="s">
        <v>11686</v>
      </c>
      <c r="C5867" s="8">
        <v>-0.24626952403046601</v>
      </c>
      <c r="D5867" s="8">
        <v>0.265041396281672</v>
      </c>
    </row>
    <row r="5868" spans="1:4" s="1" customFormat="1">
      <c r="A5868" s="4" t="s">
        <v>11687</v>
      </c>
      <c r="B5868" s="5" t="s">
        <v>11688</v>
      </c>
      <c r="C5868" s="8">
        <v>-0.58927041107515499</v>
      </c>
      <c r="D5868" s="8">
        <v>0.32912807637117403</v>
      </c>
    </row>
    <row r="5869" spans="1:4" s="1" customFormat="1">
      <c r="A5869" s="4" t="s">
        <v>11689</v>
      </c>
      <c r="B5869" s="5" t="s">
        <v>11690</v>
      </c>
      <c r="C5869" s="8">
        <v>0.31860266079383198</v>
      </c>
      <c r="D5869" s="8">
        <v>0.77614911700142597</v>
      </c>
    </row>
    <row r="5870" spans="1:4" s="1" customFormat="1">
      <c r="A5870" s="4" t="s">
        <v>11691</v>
      </c>
      <c r="B5870" s="5" t="s">
        <v>11692</v>
      </c>
      <c r="C5870" s="8">
        <v>1.1913040880591299</v>
      </c>
      <c r="D5870" s="8">
        <v>0.18680439532395199</v>
      </c>
    </row>
    <row r="5871" spans="1:4" s="1" customFormat="1">
      <c r="A5871" s="4" t="s">
        <v>11693</v>
      </c>
      <c r="B5871" s="5" t="s">
        <v>11694</v>
      </c>
      <c r="C5871" s="8">
        <v>0.201235336073599</v>
      </c>
      <c r="D5871" s="8">
        <v>0.27187442423061497</v>
      </c>
    </row>
    <row r="5872" spans="1:4" s="1" customFormat="1">
      <c r="A5872" s="4" t="s">
        <v>11695</v>
      </c>
      <c r="B5872" s="5" t="s">
        <v>11696</v>
      </c>
      <c r="C5872" s="8">
        <v>-1.6250888803578201</v>
      </c>
      <c r="D5872" s="8">
        <v>0.104395136831297</v>
      </c>
    </row>
    <row r="5873" spans="1:4" s="1" customFormat="1">
      <c r="A5873" s="4" t="s">
        <v>11697</v>
      </c>
      <c r="B5873" s="5" t="s">
        <v>11698</v>
      </c>
      <c r="C5873" s="8">
        <v>-0.51386633773842005</v>
      </c>
      <c r="D5873" s="8">
        <v>0.51671426142328403</v>
      </c>
    </row>
    <row r="5874" spans="1:4" s="1" customFormat="1">
      <c r="A5874" s="4" t="s">
        <v>11699</v>
      </c>
      <c r="B5874" s="5" t="s">
        <v>11700</v>
      </c>
      <c r="C5874" s="8">
        <v>2.50614430270612E-2</v>
      </c>
      <c r="D5874" s="8">
        <v>0.96986112292822602</v>
      </c>
    </row>
    <row r="5875" spans="1:4" s="1" customFormat="1">
      <c r="A5875" s="4" t="s">
        <v>11701</v>
      </c>
      <c r="B5875" s="5" t="s">
        <v>11702</v>
      </c>
      <c r="C5875" s="8">
        <v>1.98812689411183</v>
      </c>
      <c r="D5875" s="8">
        <v>9.5693074768772896E-2</v>
      </c>
    </row>
    <row r="5876" spans="1:4" s="1" customFormat="1">
      <c r="A5876" s="4" t="s">
        <v>11703</v>
      </c>
      <c r="B5876" s="5" t="s">
        <v>66</v>
      </c>
      <c r="C5876" s="8">
        <v>-0.112836038866008</v>
      </c>
      <c r="D5876" s="8">
        <v>0.81144435101733103</v>
      </c>
    </row>
    <row r="5877" spans="1:4" s="1" customFormat="1">
      <c r="A5877" s="4" t="s">
        <v>11704</v>
      </c>
      <c r="B5877" s="5" t="s">
        <v>11705</v>
      </c>
      <c r="C5877" s="8">
        <v>-8.2075823715353102E-2</v>
      </c>
      <c r="D5877" s="8">
        <v>0.89345092624546696</v>
      </c>
    </row>
    <row r="5878" spans="1:4" s="1" customFormat="1">
      <c r="A5878" s="4" t="s">
        <v>11706</v>
      </c>
      <c r="B5878" s="5" t="s">
        <v>11707</v>
      </c>
      <c r="C5878" s="8">
        <v>0.74176068904352799</v>
      </c>
      <c r="D5878" s="8">
        <v>3.7089596032067101E-2</v>
      </c>
    </row>
    <row r="5879" spans="1:4" s="1" customFormat="1">
      <c r="A5879" s="4" t="s">
        <v>11708</v>
      </c>
      <c r="B5879" s="5" t="s">
        <v>11709</v>
      </c>
      <c r="C5879" s="8">
        <v>-0.20287306759000401</v>
      </c>
      <c r="D5879" s="8">
        <v>0.184832632622558</v>
      </c>
    </row>
    <row r="5880" spans="1:4" s="1" customFormat="1">
      <c r="A5880" s="4" t="s">
        <v>11710</v>
      </c>
      <c r="B5880" s="5" t="s">
        <v>11711</v>
      </c>
      <c r="C5880" s="8">
        <v>0.99926403848156997</v>
      </c>
      <c r="D5880" s="8">
        <v>1.1645346837727199E-2</v>
      </c>
    </row>
    <row r="5881" spans="1:4" s="1" customFormat="1">
      <c r="A5881" s="4" t="s">
        <v>11712</v>
      </c>
      <c r="B5881" s="5" t="s">
        <v>11713</v>
      </c>
      <c r="C5881" s="8">
        <v>-0.22591303384632799</v>
      </c>
      <c r="D5881" s="8">
        <v>0.60748377016566901</v>
      </c>
    </row>
    <row r="5882" spans="1:4" s="1" customFormat="1">
      <c r="A5882" s="4" t="s">
        <v>11714</v>
      </c>
      <c r="B5882" s="5" t="s">
        <v>11715</v>
      </c>
      <c r="C5882" s="8">
        <v>0.71426407750226395</v>
      </c>
      <c r="D5882" s="8">
        <v>0.61880127030812704</v>
      </c>
    </row>
    <row r="5883" spans="1:4" s="1" customFormat="1">
      <c r="A5883" s="4" t="s">
        <v>11716</v>
      </c>
      <c r="B5883" s="5" t="s">
        <v>11717</v>
      </c>
      <c r="C5883" s="8">
        <v>-8.9458807995373396E-2</v>
      </c>
      <c r="D5883" s="8">
        <v>0.87775214505082799</v>
      </c>
    </row>
    <row r="5884" spans="1:4" s="1" customFormat="1">
      <c r="A5884" s="4" t="s">
        <v>11718</v>
      </c>
      <c r="B5884" s="5" t="s">
        <v>11719</v>
      </c>
      <c r="C5884" s="8">
        <v>1.5817101188721701</v>
      </c>
      <c r="D5884" s="8">
        <v>0.37332304219200801</v>
      </c>
    </row>
    <row r="5885" spans="1:4" s="1" customFormat="1">
      <c r="A5885" s="4" t="s">
        <v>11720</v>
      </c>
      <c r="B5885" s="5" t="s">
        <v>11721</v>
      </c>
      <c r="C5885" s="8">
        <v>1.1536331502700501</v>
      </c>
      <c r="D5885" s="8">
        <v>0.34564635619147999</v>
      </c>
    </row>
    <row r="5886" spans="1:4" s="1" customFormat="1">
      <c r="A5886" s="4" t="s">
        <v>11722</v>
      </c>
      <c r="B5886" s="5" t="s">
        <v>11723</v>
      </c>
      <c r="C5886" s="8">
        <v>0.24126954276255799</v>
      </c>
      <c r="D5886" s="8">
        <v>0.52734326197104697</v>
      </c>
    </row>
    <row r="5887" spans="1:4" s="1" customFormat="1">
      <c r="A5887" s="4" t="s">
        <v>11724</v>
      </c>
      <c r="B5887" s="5" t="s">
        <v>11725</v>
      </c>
      <c r="C5887" s="8">
        <v>1.53424315970657</v>
      </c>
      <c r="D5887" s="8">
        <v>2.14536921401902E-2</v>
      </c>
    </row>
    <row r="5888" spans="1:4" s="1" customFormat="1">
      <c r="A5888" s="4" t="s">
        <v>11726</v>
      </c>
      <c r="B5888" s="5" t="s">
        <v>11727</v>
      </c>
      <c r="C5888" s="8">
        <v>1.18101901971464</v>
      </c>
      <c r="D5888" s="8">
        <v>5.7177941050881198E-2</v>
      </c>
    </row>
    <row r="5889" spans="1:4" s="1" customFormat="1">
      <c r="A5889" s="4" t="s">
        <v>11728</v>
      </c>
      <c r="B5889" s="5" t="s">
        <v>11729</v>
      </c>
      <c r="C5889" s="8">
        <v>-0.20290949723159801</v>
      </c>
      <c r="D5889" s="8">
        <v>0.53551470143355395</v>
      </c>
    </row>
    <row r="5890" spans="1:4" s="1" customFormat="1">
      <c r="A5890" s="4" t="s">
        <v>11730</v>
      </c>
      <c r="B5890" s="5" t="s">
        <v>11731</v>
      </c>
      <c r="C5890" s="8">
        <v>0.23537551212222399</v>
      </c>
      <c r="D5890" s="8">
        <v>0.32961177499201499</v>
      </c>
    </row>
    <row r="5891" spans="1:4" s="1" customFormat="1">
      <c r="A5891" s="4" t="s">
        <v>11732</v>
      </c>
      <c r="B5891" s="5" t="s">
        <v>11733</v>
      </c>
      <c r="C5891" s="8">
        <v>-0.57433828429195499</v>
      </c>
      <c r="D5891" s="8">
        <v>0.31683913632962801</v>
      </c>
    </row>
    <row r="5892" spans="1:4" s="1" customFormat="1">
      <c r="A5892" s="4" t="s">
        <v>11734</v>
      </c>
      <c r="B5892" s="5" t="s">
        <v>11735</v>
      </c>
      <c r="C5892" s="8">
        <v>0.153576969014522</v>
      </c>
      <c r="D5892" s="8">
        <v>0.62002748240680505</v>
      </c>
    </row>
    <row r="5893" spans="1:4" s="1" customFormat="1">
      <c r="A5893" s="4" t="s">
        <v>11736</v>
      </c>
      <c r="B5893" s="5" t="s">
        <v>11737</v>
      </c>
      <c r="C5893" s="8">
        <v>-0.153520953164586</v>
      </c>
      <c r="D5893" s="8">
        <v>0.790864242128276</v>
      </c>
    </row>
    <row r="5894" spans="1:4" s="1" customFormat="1">
      <c r="A5894" s="4" t="s">
        <v>11738</v>
      </c>
      <c r="B5894" s="5" t="s">
        <v>11739</v>
      </c>
      <c r="C5894" s="8">
        <v>0.19081509714036099</v>
      </c>
      <c r="D5894" s="8">
        <v>0.32301451535137599</v>
      </c>
    </row>
    <row r="5895" spans="1:4" s="1" customFormat="1">
      <c r="A5895" s="4" t="s">
        <v>11740</v>
      </c>
      <c r="B5895" s="5" t="s">
        <v>11741</v>
      </c>
      <c r="C5895" s="8">
        <v>-8.2508648717879995E-2</v>
      </c>
      <c r="D5895" s="8">
        <v>0.85752716970071596</v>
      </c>
    </row>
    <row r="5896" spans="1:4" s="1" customFormat="1">
      <c r="A5896" s="4" t="s">
        <v>11742</v>
      </c>
      <c r="B5896" s="5" t="s">
        <v>11743</v>
      </c>
      <c r="C5896" s="8">
        <v>-0.26160122167842897</v>
      </c>
      <c r="D5896" s="8">
        <v>0.863740455996311</v>
      </c>
    </row>
    <row r="5897" spans="1:4" s="1" customFormat="1">
      <c r="A5897" s="4" t="s">
        <v>11744</v>
      </c>
      <c r="B5897" s="5" t="s">
        <v>11745</v>
      </c>
      <c r="C5897" s="8">
        <v>-0.93655819575719301</v>
      </c>
      <c r="D5897" s="8">
        <v>0.52342008959459496</v>
      </c>
    </row>
    <row r="5898" spans="1:4" s="1" customFormat="1">
      <c r="A5898" s="4" t="s">
        <v>11746</v>
      </c>
      <c r="B5898" s="5" t="s">
        <v>11747</v>
      </c>
      <c r="C5898" s="8">
        <v>0.510047418435842</v>
      </c>
      <c r="D5898" s="8">
        <v>0.36528131393226798</v>
      </c>
    </row>
    <row r="5899" spans="1:4" s="1" customFormat="1">
      <c r="A5899" s="4" t="s">
        <v>11748</v>
      </c>
      <c r="B5899" s="5" t="s">
        <v>11749</v>
      </c>
      <c r="C5899" s="8">
        <v>0.22774611542668999</v>
      </c>
      <c r="D5899" s="8">
        <v>0.55871038138182605</v>
      </c>
    </row>
    <row r="5900" spans="1:4" s="1" customFormat="1">
      <c r="A5900" s="4" t="s">
        <v>11750</v>
      </c>
      <c r="B5900" s="5" t="s">
        <v>11751</v>
      </c>
      <c r="C5900" s="8">
        <v>1.13366297231702</v>
      </c>
      <c r="D5900" s="8">
        <v>0.38659817861131002</v>
      </c>
    </row>
    <row r="5901" spans="1:4" s="1" customFormat="1">
      <c r="A5901" s="4" t="s">
        <v>11752</v>
      </c>
      <c r="B5901" s="5" t="s">
        <v>11753</v>
      </c>
      <c r="C5901" s="8">
        <v>1.1557987832443799</v>
      </c>
      <c r="D5901" s="8">
        <v>9.2441498244726597E-2</v>
      </c>
    </row>
    <row r="5902" spans="1:4" s="1" customFormat="1">
      <c r="A5902" s="4" t="s">
        <v>11754</v>
      </c>
      <c r="B5902" s="5" t="s">
        <v>11755</v>
      </c>
      <c r="C5902" s="8">
        <v>7.81068269806863E-2</v>
      </c>
      <c r="D5902" s="8">
        <v>0.78952067511416002</v>
      </c>
    </row>
    <row r="5903" spans="1:4" s="1" customFormat="1">
      <c r="A5903" s="4" t="s">
        <v>11756</v>
      </c>
      <c r="B5903" s="5" t="s">
        <v>11757</v>
      </c>
      <c r="C5903" s="8">
        <v>-0.15648043063196401</v>
      </c>
      <c r="D5903" s="8">
        <v>0.580323093882535</v>
      </c>
    </row>
    <row r="5904" spans="1:4" s="1" customFormat="1">
      <c r="A5904" s="4" t="s">
        <v>11758</v>
      </c>
      <c r="B5904" s="5" t="s">
        <v>11759</v>
      </c>
      <c r="C5904" s="8">
        <v>0.13480197686252501</v>
      </c>
      <c r="D5904" s="8">
        <v>0.89209745182246103</v>
      </c>
    </row>
    <row r="5905" spans="1:4" s="1" customFormat="1">
      <c r="A5905" s="4" t="s">
        <v>11760</v>
      </c>
      <c r="B5905" s="5" t="s">
        <v>11761</v>
      </c>
      <c r="C5905" s="8">
        <v>-0.43097158832626498</v>
      </c>
      <c r="D5905" s="8">
        <v>0.39275089698806398</v>
      </c>
    </row>
    <row r="5906" spans="1:4" s="1" customFormat="1">
      <c r="A5906" s="4" t="s">
        <v>11762</v>
      </c>
      <c r="B5906" s="5" t="s">
        <v>11763</v>
      </c>
      <c r="C5906" s="8">
        <v>-0.40612577542352402</v>
      </c>
      <c r="D5906" s="8">
        <v>0.47737898171576398</v>
      </c>
    </row>
    <row r="5907" spans="1:4" s="1" customFormat="1">
      <c r="A5907" s="4" t="s">
        <v>11764</v>
      </c>
      <c r="B5907" s="5" t="s">
        <v>11765</v>
      </c>
      <c r="C5907" s="8">
        <v>4.3621940014923803E-2</v>
      </c>
      <c r="D5907" s="8">
        <v>0.84843624881492397</v>
      </c>
    </row>
    <row r="5908" spans="1:4" s="1" customFormat="1">
      <c r="A5908" s="4" t="s">
        <v>11766</v>
      </c>
      <c r="B5908" s="5" t="s">
        <v>11767</v>
      </c>
      <c r="C5908" s="8">
        <v>-0.25739687767344899</v>
      </c>
      <c r="D5908" s="8">
        <v>0.24370557446871099</v>
      </c>
    </row>
    <row r="5909" spans="1:4" s="1" customFormat="1">
      <c r="A5909" s="4" t="s">
        <v>11768</v>
      </c>
      <c r="B5909" s="5" t="s">
        <v>11769</v>
      </c>
      <c r="C5909" s="8">
        <v>0.60830750883575102</v>
      </c>
      <c r="D5909" s="8">
        <v>0.32096579202022002</v>
      </c>
    </row>
    <row r="5910" spans="1:4" s="1" customFormat="1">
      <c r="A5910" s="4" t="s">
        <v>11770</v>
      </c>
      <c r="B5910" s="5" t="s">
        <v>11771</v>
      </c>
      <c r="C5910" s="8">
        <v>9.4103688044262904E-2</v>
      </c>
      <c r="D5910" s="8">
        <v>0.41340244601114301</v>
      </c>
    </row>
    <row r="5911" spans="1:4" s="1" customFormat="1">
      <c r="A5911" s="4" t="s">
        <v>11772</v>
      </c>
      <c r="B5911" s="5" t="s">
        <v>11773</v>
      </c>
      <c r="C5911" s="8">
        <v>1.8703506793054301</v>
      </c>
      <c r="D5911" s="8">
        <v>0.38178514068574698</v>
      </c>
    </row>
    <row r="5912" spans="1:4" s="1" customFormat="1">
      <c r="A5912" s="4" t="s">
        <v>11774</v>
      </c>
      <c r="B5912" s="5" t="s">
        <v>11775</v>
      </c>
      <c r="C5912" s="8">
        <v>0.16620804776291201</v>
      </c>
      <c r="D5912" s="8">
        <v>0.75854734256741696</v>
      </c>
    </row>
    <row r="5913" spans="1:4" s="1" customFormat="1">
      <c r="A5913" s="4" t="s">
        <v>11776</v>
      </c>
      <c r="B5913" s="5" t="s">
        <v>11777</v>
      </c>
      <c r="C5913" s="8">
        <v>-2.0344004347437598E-2</v>
      </c>
      <c r="D5913" s="8">
        <v>0.919831491205782</v>
      </c>
    </row>
    <row r="5914" spans="1:4" s="1" customFormat="1">
      <c r="A5914" s="4" t="s">
        <v>11778</v>
      </c>
      <c r="B5914" s="5" t="s">
        <v>11779</v>
      </c>
      <c r="C5914" s="8">
        <v>-0.67353277419211699</v>
      </c>
      <c r="D5914" s="8">
        <v>0.235377393710622</v>
      </c>
    </row>
    <row r="5915" spans="1:4" s="1" customFormat="1">
      <c r="A5915" s="4" t="s">
        <v>11780</v>
      </c>
      <c r="B5915" s="5" t="s">
        <v>11781</v>
      </c>
      <c r="C5915" s="8">
        <v>-0.69522318702632102</v>
      </c>
      <c r="D5915" s="8">
        <v>0.16278248864166001</v>
      </c>
    </row>
    <row r="5916" spans="1:4" s="1" customFormat="1">
      <c r="A5916" s="4" t="s">
        <v>11782</v>
      </c>
      <c r="B5916" s="5" t="s">
        <v>11783</v>
      </c>
      <c r="C5916" s="8">
        <v>-0.544156008343742</v>
      </c>
      <c r="D5916" s="8">
        <v>0.14354705715148799</v>
      </c>
    </row>
    <row r="5917" spans="1:4" s="1" customFormat="1">
      <c r="A5917" s="4" t="s">
        <v>11784</v>
      </c>
      <c r="B5917" s="5" t="s">
        <v>11785</v>
      </c>
      <c r="C5917" s="8">
        <v>0.110987389278991</v>
      </c>
      <c r="D5917" s="8">
        <v>0.86914890231950104</v>
      </c>
    </row>
    <row r="5918" spans="1:4" s="1" customFormat="1">
      <c r="A5918" s="4" t="s">
        <v>11786</v>
      </c>
      <c r="B5918" s="5" t="s">
        <v>11787</v>
      </c>
      <c r="C5918" s="8">
        <v>0.304059979547526</v>
      </c>
      <c r="D5918" s="8">
        <v>0.19237077352062701</v>
      </c>
    </row>
    <row r="5919" spans="1:4" s="1" customFormat="1">
      <c r="A5919" s="4" t="s">
        <v>11788</v>
      </c>
      <c r="B5919" s="5" t="s">
        <v>11789</v>
      </c>
      <c r="C5919" s="8">
        <v>-0.27288820353410898</v>
      </c>
      <c r="D5919" s="8">
        <v>0.78066794564877295</v>
      </c>
    </row>
    <row r="5920" spans="1:4" s="1" customFormat="1">
      <c r="A5920" s="4" t="s">
        <v>11790</v>
      </c>
      <c r="B5920" s="5" t="s">
        <v>11791</v>
      </c>
      <c r="C5920" s="8">
        <v>0.43564786734067801</v>
      </c>
      <c r="D5920" s="8">
        <v>0.14068052335843501</v>
      </c>
    </row>
    <row r="5921" spans="1:4" s="1" customFormat="1">
      <c r="A5921" s="4" t="s">
        <v>11792</v>
      </c>
      <c r="B5921" s="5" t="s">
        <v>11793</v>
      </c>
      <c r="C5921" s="8">
        <v>0.37972815836609197</v>
      </c>
      <c r="D5921" s="8">
        <v>0.487444413464375</v>
      </c>
    </row>
    <row r="5922" spans="1:4" s="1" customFormat="1">
      <c r="A5922" s="4" t="s">
        <v>11794</v>
      </c>
      <c r="B5922" s="5" t="s">
        <v>11795</v>
      </c>
      <c r="C5922" s="8">
        <v>-0.43173210344507501</v>
      </c>
      <c r="D5922" s="8">
        <v>5.5865376795760098E-2</v>
      </c>
    </row>
    <row r="5923" spans="1:4" s="1" customFormat="1">
      <c r="A5923" s="4" t="s">
        <v>11796</v>
      </c>
      <c r="B5923" s="5" t="s">
        <v>11797</v>
      </c>
      <c r="C5923" s="8">
        <v>-4.2115206365147102E-2</v>
      </c>
      <c r="D5923" s="8">
        <v>0.82551575785637299</v>
      </c>
    </row>
    <row r="5924" spans="1:4" s="1" customFormat="1">
      <c r="A5924" s="4" t="s">
        <v>11798</v>
      </c>
      <c r="B5924" s="5" t="s">
        <v>11799</v>
      </c>
      <c r="C5924" s="8">
        <v>0.61610455557487798</v>
      </c>
      <c r="D5924" s="8">
        <v>0.297038198102415</v>
      </c>
    </row>
    <row r="5925" spans="1:4" s="1" customFormat="1">
      <c r="A5925" s="4" t="s">
        <v>11800</v>
      </c>
      <c r="B5925" s="5" t="s">
        <v>11801</v>
      </c>
      <c r="C5925" s="8">
        <v>-0.31210242864641202</v>
      </c>
      <c r="D5925" s="8">
        <v>0.87685053260928203</v>
      </c>
    </row>
    <row r="5926" spans="1:4" s="1" customFormat="1">
      <c r="A5926" s="4" t="s">
        <v>11802</v>
      </c>
      <c r="B5926" s="5" t="s">
        <v>11803</v>
      </c>
      <c r="C5926" s="8">
        <v>1.3481586191917001</v>
      </c>
      <c r="D5926" s="8">
        <v>7.9369591114863206E-2</v>
      </c>
    </row>
    <row r="5927" spans="1:4" s="1" customFormat="1">
      <c r="A5927" s="4" t="s">
        <v>11804</v>
      </c>
      <c r="B5927" s="5" t="s">
        <v>11805</v>
      </c>
      <c r="C5927" s="8">
        <v>-0.23019479684781799</v>
      </c>
      <c r="D5927" s="8">
        <v>0.75476234246402696</v>
      </c>
    </row>
    <row r="5928" spans="1:4" s="1" customFormat="1">
      <c r="A5928" s="4" t="s">
        <v>11806</v>
      </c>
      <c r="B5928" s="5" t="s">
        <v>11807</v>
      </c>
      <c r="C5928" s="8">
        <v>-0.38832938803434103</v>
      </c>
      <c r="D5928" s="8">
        <v>0.1166457887111</v>
      </c>
    </row>
    <row r="5929" spans="1:4" s="1" customFormat="1">
      <c r="A5929" s="4" t="s">
        <v>11808</v>
      </c>
      <c r="B5929" s="5" t="s">
        <v>11809</v>
      </c>
      <c r="C5929" s="8">
        <v>-0.13634182892885499</v>
      </c>
      <c r="D5929" s="8">
        <v>0.60678441500666602</v>
      </c>
    </row>
    <row r="5930" spans="1:4" s="1" customFormat="1">
      <c r="A5930" s="4" t="s">
        <v>11810</v>
      </c>
      <c r="B5930" s="5" t="s">
        <v>11811</v>
      </c>
      <c r="C5930" s="8">
        <v>-0.297330112267782</v>
      </c>
      <c r="D5930" s="8">
        <v>0.517160884991539</v>
      </c>
    </row>
    <row r="5931" spans="1:4" s="1" customFormat="1">
      <c r="A5931" s="4" t="s">
        <v>11812</v>
      </c>
      <c r="B5931" s="5" t="s">
        <v>11813</v>
      </c>
      <c r="C5931" s="8">
        <v>0.66004721206212102</v>
      </c>
      <c r="D5931" s="8">
        <v>0.33408002408950599</v>
      </c>
    </row>
    <row r="5932" spans="1:4" s="1" customFormat="1">
      <c r="A5932" s="4" t="s">
        <v>11814</v>
      </c>
      <c r="B5932" s="5" t="s">
        <v>11815</v>
      </c>
      <c r="C5932" s="8">
        <v>-0.21636462412993501</v>
      </c>
      <c r="D5932" s="8">
        <v>0.54302652571729704</v>
      </c>
    </row>
    <row r="5933" spans="1:4" s="1" customFormat="1">
      <c r="A5933" s="4" t="s">
        <v>11816</v>
      </c>
      <c r="B5933" s="5" t="s">
        <v>11817</v>
      </c>
      <c r="C5933" s="8">
        <v>-0.49302862976430101</v>
      </c>
      <c r="D5933" s="8">
        <v>0.53434280817884305</v>
      </c>
    </row>
    <row r="5934" spans="1:4" s="1" customFormat="1">
      <c r="A5934" s="4" t="s">
        <v>11818</v>
      </c>
      <c r="B5934" s="5" t="s">
        <v>11819</v>
      </c>
      <c r="C5934" s="8">
        <v>0.48370474113473499</v>
      </c>
      <c r="D5934" s="8">
        <v>0.33384386445925301</v>
      </c>
    </row>
    <row r="5935" spans="1:4" s="1" customFormat="1">
      <c r="A5935" s="4" t="s">
        <v>11820</v>
      </c>
      <c r="B5935" s="5" t="s">
        <v>11821</v>
      </c>
      <c r="C5935" s="8">
        <v>1.24475070024721</v>
      </c>
      <c r="D5935" s="8">
        <v>0.28126878429302599</v>
      </c>
    </row>
    <row r="5936" spans="1:4" s="1" customFormat="1">
      <c r="A5936" s="4" t="s">
        <v>11822</v>
      </c>
      <c r="B5936" s="5" t="s">
        <v>11823</v>
      </c>
      <c r="C5936" s="8">
        <v>0.47392561566723601</v>
      </c>
      <c r="D5936" s="8">
        <v>9.9745008083556394E-2</v>
      </c>
    </row>
    <row r="5937" spans="1:4" s="1" customFormat="1">
      <c r="A5937" s="4" t="s">
        <v>11824</v>
      </c>
      <c r="B5937" s="5" t="s">
        <v>11825</v>
      </c>
      <c r="C5937" s="8">
        <v>0.61053987613593597</v>
      </c>
      <c r="D5937" s="8">
        <v>0.24706806685145899</v>
      </c>
    </row>
    <row r="5938" spans="1:4" s="1" customFormat="1">
      <c r="A5938" s="4" t="s">
        <v>11826</v>
      </c>
      <c r="B5938" s="5" t="s">
        <v>11827</v>
      </c>
      <c r="C5938" s="8">
        <v>0.71179988177624998</v>
      </c>
      <c r="D5938" s="8">
        <v>0.49037851369518698</v>
      </c>
    </row>
    <row r="5939" spans="1:4" s="1" customFormat="1">
      <c r="A5939" s="4" t="s">
        <v>11828</v>
      </c>
      <c r="B5939" s="5" t="s">
        <v>11829</v>
      </c>
      <c r="C5939" s="8">
        <v>0.60498862548168697</v>
      </c>
      <c r="D5939" s="8">
        <v>0.17599325878195601</v>
      </c>
    </row>
    <row r="5940" spans="1:4" s="1" customFormat="1">
      <c r="A5940" s="4" t="s">
        <v>11830</v>
      </c>
      <c r="B5940" s="5" t="s">
        <v>11831</v>
      </c>
      <c r="C5940" s="8">
        <v>-7.6561245181322596E-2</v>
      </c>
      <c r="D5940" s="8">
        <v>0.85445882254310801</v>
      </c>
    </row>
    <row r="5941" spans="1:4" s="1" customFormat="1">
      <c r="A5941" s="4" t="s">
        <v>11832</v>
      </c>
      <c r="B5941" s="5" t="s">
        <v>11833</v>
      </c>
      <c r="C5941" s="8">
        <v>1.1472299676195401</v>
      </c>
      <c r="D5941" s="8">
        <v>7.9186932899357701E-2</v>
      </c>
    </row>
    <row r="5942" spans="1:4" s="1" customFormat="1">
      <c r="A5942" s="4" t="s">
        <v>11834</v>
      </c>
      <c r="B5942" s="5" t="s">
        <v>11835</v>
      </c>
      <c r="C5942" s="8">
        <v>4.2761648142163197E-2</v>
      </c>
      <c r="D5942" s="8">
        <v>0.94986721837550603</v>
      </c>
    </row>
    <row r="5943" spans="1:4" s="1" customFormat="1">
      <c r="A5943" s="4" t="s">
        <v>11836</v>
      </c>
      <c r="B5943" s="5" t="s">
        <v>11837</v>
      </c>
      <c r="C5943" s="8">
        <v>0.85138134860494197</v>
      </c>
      <c r="D5943" s="8">
        <v>0.48901740375045999</v>
      </c>
    </row>
    <row r="5944" spans="1:4" s="1" customFormat="1">
      <c r="A5944" s="4" t="s">
        <v>11838</v>
      </c>
      <c r="B5944" s="5" t="s">
        <v>11839</v>
      </c>
      <c r="C5944" s="8">
        <v>8.6901969443184804E-2</v>
      </c>
      <c r="D5944" s="8">
        <v>0.75193001151961603</v>
      </c>
    </row>
    <row r="5945" spans="1:4" s="1" customFormat="1">
      <c r="A5945" s="4" t="s">
        <v>11840</v>
      </c>
      <c r="B5945" s="5" t="s">
        <v>11841</v>
      </c>
      <c r="C5945" s="8">
        <v>0.54331097724083999</v>
      </c>
      <c r="D5945" s="8">
        <v>0.59549048616049904</v>
      </c>
    </row>
    <row r="5946" spans="1:4" s="1" customFormat="1">
      <c r="A5946" s="4" t="s">
        <v>11842</v>
      </c>
      <c r="B5946" s="5" t="s">
        <v>11843</v>
      </c>
      <c r="C5946" s="8">
        <v>0.43626457044497402</v>
      </c>
      <c r="D5946" s="8">
        <v>0.64256369935602298</v>
      </c>
    </row>
    <row r="5947" spans="1:4" s="1" customFormat="1">
      <c r="A5947" s="4" t="s">
        <v>11844</v>
      </c>
      <c r="B5947" s="5" t="s">
        <v>11845</v>
      </c>
      <c r="C5947" s="8">
        <v>-7.0054639417029094E-2</v>
      </c>
      <c r="D5947" s="8">
        <v>0.75476234246402696</v>
      </c>
    </row>
    <row r="5948" spans="1:4" s="1" customFormat="1">
      <c r="A5948" s="4" t="s">
        <v>11846</v>
      </c>
      <c r="B5948" s="5" t="s">
        <v>11847</v>
      </c>
      <c r="C5948" s="8">
        <v>0.14539506930198401</v>
      </c>
      <c r="D5948" s="8">
        <v>0.81144435101733103</v>
      </c>
    </row>
    <row r="5949" spans="1:4" s="1" customFormat="1">
      <c r="A5949" s="4" t="s">
        <v>11848</v>
      </c>
      <c r="B5949" s="5" t="s">
        <v>11849</v>
      </c>
      <c r="C5949" s="8">
        <v>0.53690511186392698</v>
      </c>
      <c r="D5949" s="8">
        <v>0.69566440219373304</v>
      </c>
    </row>
    <row r="5950" spans="1:4" s="1" customFormat="1">
      <c r="A5950" s="4" t="s">
        <v>11850</v>
      </c>
      <c r="B5950" s="5" t="s">
        <v>11851</v>
      </c>
      <c r="C5950" s="8">
        <v>0.613474058149026</v>
      </c>
      <c r="D5950" s="8">
        <v>0.55260090232484804</v>
      </c>
    </row>
    <row r="5951" spans="1:4" s="1" customFormat="1">
      <c r="A5951" s="4" t="s">
        <v>11852</v>
      </c>
      <c r="B5951" s="5" t="s">
        <v>11853</v>
      </c>
      <c r="C5951" s="8">
        <v>0.393099407007444</v>
      </c>
      <c r="D5951" s="8">
        <v>0.31966501274774101</v>
      </c>
    </row>
    <row r="5952" spans="1:4" s="1" customFormat="1">
      <c r="A5952" s="4" t="s">
        <v>11854</v>
      </c>
      <c r="B5952" s="5" t="s">
        <v>11855</v>
      </c>
      <c r="C5952" s="8">
        <v>8.1742546295517596E-2</v>
      </c>
      <c r="D5952" s="8">
        <v>0.79914808723042996</v>
      </c>
    </row>
    <row r="5953" spans="1:4" s="1" customFormat="1">
      <c r="A5953" s="4" t="s">
        <v>11856</v>
      </c>
      <c r="B5953" s="5" t="s">
        <v>11857</v>
      </c>
      <c r="C5953" s="8">
        <v>-0.42350445250027102</v>
      </c>
      <c r="D5953" s="8">
        <v>0.61429446874151605</v>
      </c>
    </row>
    <row r="5954" spans="1:4" s="1" customFormat="1">
      <c r="A5954" s="4" t="s">
        <v>11858</v>
      </c>
      <c r="B5954" s="5" t="s">
        <v>11859</v>
      </c>
      <c r="C5954" s="8">
        <v>0.63443295746900796</v>
      </c>
      <c r="D5954" s="8">
        <v>0.50119418588943498</v>
      </c>
    </row>
    <row r="5955" spans="1:4" s="1" customFormat="1">
      <c r="A5955" s="4" t="s">
        <v>11860</v>
      </c>
      <c r="B5955" s="5" t="s">
        <v>11861</v>
      </c>
      <c r="C5955" s="8">
        <v>0.76522032104717397</v>
      </c>
      <c r="D5955" s="8">
        <v>0.41617080192469702</v>
      </c>
    </row>
    <row r="5956" spans="1:4" s="1" customFormat="1">
      <c r="A5956" s="4" t="s">
        <v>11862</v>
      </c>
      <c r="B5956" s="5" t="s">
        <v>11863</v>
      </c>
      <c r="C5956" s="8">
        <v>-0.18678177021725001</v>
      </c>
      <c r="D5956" s="8">
        <v>0.90608838475496101</v>
      </c>
    </row>
    <row r="5957" spans="1:4" s="1" customFormat="1">
      <c r="A5957" s="4" t="s">
        <v>11864</v>
      </c>
      <c r="B5957" s="5" t="s">
        <v>11865</v>
      </c>
      <c r="C5957" s="8">
        <v>-9.3815871467224504E-2</v>
      </c>
      <c r="D5957" s="8">
        <v>0.70428055859318395</v>
      </c>
    </row>
    <row r="5958" spans="1:4" s="1" customFormat="1">
      <c r="A5958" s="4" t="s">
        <v>11866</v>
      </c>
      <c r="B5958" s="5" t="s">
        <v>11867</v>
      </c>
      <c r="C5958" s="8">
        <v>0.92706321921170698</v>
      </c>
      <c r="D5958" s="8">
        <v>0.108638846886305</v>
      </c>
    </row>
    <row r="5959" spans="1:4" s="1" customFormat="1">
      <c r="A5959" s="4" t="s">
        <v>11868</v>
      </c>
      <c r="B5959" s="5" t="s">
        <v>11869</v>
      </c>
      <c r="C5959" s="8">
        <v>-1.4449421776973399</v>
      </c>
      <c r="D5959" s="8">
        <v>0.35497306527393702</v>
      </c>
    </row>
    <row r="5960" spans="1:4" s="1" customFormat="1">
      <c r="A5960" s="4" t="s">
        <v>11870</v>
      </c>
      <c r="B5960" s="5" t="s">
        <v>11871</v>
      </c>
      <c r="C5960" s="8">
        <v>-0.69859201953877503</v>
      </c>
      <c r="D5960" s="8">
        <v>0.11806390177202999</v>
      </c>
    </row>
    <row r="5961" spans="1:4" s="1" customFormat="1">
      <c r="A5961" s="4" t="s">
        <v>11872</v>
      </c>
      <c r="B5961" s="5" t="s">
        <v>11873</v>
      </c>
      <c r="C5961" s="8">
        <v>-0.38966982908438502</v>
      </c>
      <c r="D5961" s="8">
        <v>0.17126994747367499</v>
      </c>
    </row>
    <row r="5962" spans="1:4" s="1" customFormat="1">
      <c r="A5962" s="4" t="s">
        <v>10161</v>
      </c>
      <c r="B5962" s="5" t="s">
        <v>11874</v>
      </c>
      <c r="C5962" s="8">
        <v>-2.53123879273492</v>
      </c>
      <c r="D5962" s="8">
        <v>0.51049784769929396</v>
      </c>
    </row>
    <row r="5963" spans="1:4" s="1" customFormat="1">
      <c r="A5963" s="4" t="s">
        <v>11875</v>
      </c>
      <c r="B5963" s="5" t="s">
        <v>11876</v>
      </c>
      <c r="C5963" s="8">
        <v>-0.66475181734203104</v>
      </c>
      <c r="D5963" s="8">
        <v>0.53551470143355395</v>
      </c>
    </row>
    <row r="5964" spans="1:4" s="1" customFormat="1">
      <c r="A5964" s="4" t="s">
        <v>11877</v>
      </c>
      <c r="B5964" s="5" t="s">
        <v>11878</v>
      </c>
      <c r="C5964" s="8">
        <v>9.7946785790754207E-2</v>
      </c>
      <c r="D5964" s="8">
        <v>0.760800313227463</v>
      </c>
    </row>
    <row r="5965" spans="1:4" s="1" customFormat="1">
      <c r="A5965" s="4" t="s">
        <v>11879</v>
      </c>
      <c r="B5965" s="5" t="s">
        <v>11880</v>
      </c>
      <c r="C5965" s="8">
        <v>0.32665848194272001</v>
      </c>
      <c r="D5965" s="8">
        <v>0.58457271677707201</v>
      </c>
    </row>
    <row r="5966" spans="1:4" s="1" customFormat="1">
      <c r="A5966" s="4" t="s">
        <v>11881</v>
      </c>
      <c r="B5966" s="5" t="s">
        <v>11882</v>
      </c>
      <c r="C5966" s="8">
        <v>-1.2398334865071601</v>
      </c>
      <c r="D5966" s="8">
        <v>9.2125982517201901E-2</v>
      </c>
    </row>
    <row r="5967" spans="1:4" s="1" customFormat="1">
      <c r="A5967" s="4" t="s">
        <v>11883</v>
      </c>
      <c r="B5967" s="5" t="s">
        <v>11884</v>
      </c>
      <c r="C5967" s="8">
        <v>-0.46631846255367199</v>
      </c>
      <c r="D5967" s="8">
        <v>0.27980122821173398</v>
      </c>
    </row>
    <row r="5968" spans="1:4" s="1" customFormat="1">
      <c r="A5968" s="4" t="s">
        <v>11885</v>
      </c>
      <c r="B5968" s="5" t="s">
        <v>11886</v>
      </c>
      <c r="C5968" s="8">
        <v>0.80172329613669502</v>
      </c>
      <c r="D5968" s="8">
        <v>0.54507092535791202</v>
      </c>
    </row>
    <row r="5969" spans="1:4" s="1" customFormat="1">
      <c r="A5969" s="4" t="s">
        <v>11887</v>
      </c>
      <c r="B5969" s="5" t="s">
        <v>11888</v>
      </c>
      <c r="C5969" s="8">
        <v>-0.541453025548434</v>
      </c>
      <c r="D5969" s="8">
        <v>0.61183324330423206</v>
      </c>
    </row>
    <row r="5970" spans="1:4" s="1" customFormat="1">
      <c r="A5970" s="4" t="s">
        <v>11889</v>
      </c>
      <c r="B5970" s="5" t="s">
        <v>11890</v>
      </c>
      <c r="C5970" s="8">
        <v>0.386848521225026</v>
      </c>
      <c r="D5970" s="8">
        <v>0.400378515030062</v>
      </c>
    </row>
    <row r="5971" spans="1:4" s="1" customFormat="1">
      <c r="A5971" s="4" t="s">
        <v>11891</v>
      </c>
      <c r="B5971" s="5" t="s">
        <v>11892</v>
      </c>
      <c r="C5971" s="8">
        <v>0.51934560404885299</v>
      </c>
      <c r="D5971" s="8">
        <v>0.117791329347376</v>
      </c>
    </row>
    <row r="5972" spans="1:4" s="1" customFormat="1">
      <c r="A5972" s="4" t="s">
        <v>11893</v>
      </c>
      <c r="B5972" s="5" t="s">
        <v>11894</v>
      </c>
      <c r="C5972" s="8">
        <v>-1.4986100117224199</v>
      </c>
      <c r="D5972" s="8">
        <v>5.65271453311861E-2</v>
      </c>
    </row>
    <row r="5973" spans="1:4" s="1" customFormat="1">
      <c r="A5973" s="4" t="s">
        <v>11895</v>
      </c>
      <c r="B5973" s="5" t="s">
        <v>11896</v>
      </c>
      <c r="C5973" s="8">
        <v>6.8767184714744495E-2</v>
      </c>
      <c r="D5973" s="8">
        <v>0.95520160759561701</v>
      </c>
    </row>
    <row r="5974" spans="1:4" s="1" customFormat="1">
      <c r="A5974" s="4" t="s">
        <v>11897</v>
      </c>
      <c r="B5974" s="5" t="s">
        <v>11898</v>
      </c>
      <c r="C5974" s="8">
        <v>0.52853783063682802</v>
      </c>
      <c r="D5974" s="8">
        <v>0.66312995598748004</v>
      </c>
    </row>
    <row r="5975" spans="1:4" s="1" customFormat="1">
      <c r="A5975" s="4" t="s">
        <v>11899</v>
      </c>
      <c r="B5975" s="5" t="s">
        <v>11900</v>
      </c>
      <c r="C5975" s="8">
        <v>-1.86056650429106</v>
      </c>
      <c r="D5975" s="8">
        <v>0.21371714766588501</v>
      </c>
    </row>
    <row r="5976" spans="1:4" s="1" customFormat="1">
      <c r="A5976" s="4" t="s">
        <v>11901</v>
      </c>
      <c r="B5976" s="5" t="s">
        <v>11902</v>
      </c>
      <c r="C5976" s="8">
        <v>1.0298046308393101</v>
      </c>
      <c r="D5976" s="8">
        <v>5.37022240191979E-2</v>
      </c>
    </row>
    <row r="5977" spans="1:4" s="1" customFormat="1">
      <c r="A5977" s="4" t="s">
        <v>11903</v>
      </c>
      <c r="B5977" s="5" t="s">
        <v>11904</v>
      </c>
      <c r="C5977" s="8">
        <v>1.19366201983009</v>
      </c>
      <c r="D5977" s="8">
        <v>0.53518252093883201</v>
      </c>
    </row>
    <row r="5978" spans="1:4" s="1" customFormat="1">
      <c r="A5978" s="4" t="s">
        <v>11905</v>
      </c>
      <c r="B5978" s="5" t="s">
        <v>11906</v>
      </c>
      <c r="C5978" s="8">
        <v>-0.56292528414496201</v>
      </c>
      <c r="D5978" s="8">
        <v>0.51502808614951801</v>
      </c>
    </row>
    <row r="5979" spans="1:4" s="1" customFormat="1">
      <c r="A5979" s="4" t="s">
        <v>11907</v>
      </c>
      <c r="B5979" s="5" t="s">
        <v>11908</v>
      </c>
      <c r="C5979" s="8">
        <v>-0.375770740062362</v>
      </c>
      <c r="D5979" s="8">
        <v>0.59549048616049904</v>
      </c>
    </row>
    <row r="5980" spans="1:4" s="1" customFormat="1">
      <c r="A5980" s="4" t="s">
        <v>11909</v>
      </c>
      <c r="B5980" s="5" t="s">
        <v>11910</v>
      </c>
      <c r="C5980" s="8">
        <v>-0.38605445931061899</v>
      </c>
      <c r="D5980" s="8">
        <v>0.72108602531239896</v>
      </c>
    </row>
    <row r="5981" spans="1:4" s="1" customFormat="1">
      <c r="A5981" s="4" t="s">
        <v>11911</v>
      </c>
      <c r="B5981" s="5" t="s">
        <v>11912</v>
      </c>
      <c r="C5981" s="8">
        <v>-0.74632452552419704</v>
      </c>
      <c r="D5981" s="8">
        <v>0.61880127030812704</v>
      </c>
    </row>
    <row r="5982" spans="1:4" s="1" customFormat="1">
      <c r="A5982" s="4" t="s">
        <v>11913</v>
      </c>
      <c r="B5982" s="5" t="s">
        <v>11914</v>
      </c>
      <c r="C5982" s="8">
        <v>-9.28742961351611E-2</v>
      </c>
      <c r="D5982" s="8">
        <v>0.830122195629863</v>
      </c>
    </row>
    <row r="5983" spans="1:4" s="1" customFormat="1">
      <c r="A5983" s="4" t="s">
        <v>11915</v>
      </c>
      <c r="B5983" s="5" t="s">
        <v>11916</v>
      </c>
      <c r="C5983" s="8">
        <v>-0.21538778052507401</v>
      </c>
      <c r="D5983" s="8">
        <v>0.92608048709458202</v>
      </c>
    </row>
    <row r="5984" spans="1:4" s="1" customFormat="1">
      <c r="A5984" s="4" t="s">
        <v>11917</v>
      </c>
      <c r="B5984" s="5" t="s">
        <v>11918</v>
      </c>
      <c r="C5984" s="8">
        <v>-1.4584649316491201</v>
      </c>
      <c r="D5984" s="8">
        <v>0.44587121560556497</v>
      </c>
    </row>
    <row r="5985" spans="1:4" s="1" customFormat="1">
      <c r="A5985" s="4" t="s">
        <v>11919</v>
      </c>
      <c r="B5985" s="5" t="s">
        <v>11920</v>
      </c>
      <c r="C5985" s="8">
        <v>1.4813702104720301</v>
      </c>
      <c r="D5985" s="8">
        <v>0.14347930499598499</v>
      </c>
    </row>
    <row r="5986" spans="1:4" s="1" customFormat="1">
      <c r="A5986" s="4" t="s">
        <v>11921</v>
      </c>
      <c r="B5986" s="5" t="s">
        <v>11922</v>
      </c>
      <c r="C5986" s="8">
        <v>-0.92953946160163203</v>
      </c>
      <c r="D5986" s="8">
        <v>2.5777817925654201E-2</v>
      </c>
    </row>
    <row r="5987" spans="1:4" s="1" customFormat="1">
      <c r="A5987" s="4" t="s">
        <v>11923</v>
      </c>
      <c r="B5987" s="5" t="s">
        <v>11924</v>
      </c>
      <c r="C5987" s="8">
        <v>-0.44635847556588698</v>
      </c>
      <c r="D5987" s="8">
        <v>0.23129512070328001</v>
      </c>
    </row>
    <row r="5988" spans="1:4" s="1" customFormat="1">
      <c r="A5988" s="4" t="s">
        <v>11925</v>
      </c>
      <c r="B5988" s="5" t="s">
        <v>11926</v>
      </c>
      <c r="C5988" s="8">
        <v>0.24323454396768099</v>
      </c>
      <c r="D5988" s="8">
        <v>0.85664267847629105</v>
      </c>
    </row>
    <row r="5989" spans="1:4" s="1" customFormat="1">
      <c r="A5989" s="4" t="s">
        <v>11927</v>
      </c>
      <c r="B5989" s="5" t="s">
        <v>11928</v>
      </c>
      <c r="C5989" s="8">
        <v>1.70357059899178</v>
      </c>
      <c r="D5989" s="8">
        <v>0.118530908379173</v>
      </c>
    </row>
    <row r="5990" spans="1:4" s="1" customFormat="1">
      <c r="A5990" s="4" t="s">
        <v>11929</v>
      </c>
      <c r="B5990" s="5" t="s">
        <v>11930</v>
      </c>
      <c r="C5990" s="8">
        <v>-0.46086881767434901</v>
      </c>
      <c r="D5990" s="8">
        <v>0.79629637512110996</v>
      </c>
    </row>
    <row r="5991" spans="1:4" s="1" customFormat="1">
      <c r="A5991" s="4" t="s">
        <v>11931</v>
      </c>
      <c r="B5991" s="5" t="s">
        <v>11932</v>
      </c>
      <c r="C5991" s="8">
        <v>1.2591123675309801</v>
      </c>
      <c r="D5991" s="8">
        <v>7.8089210176748095E-2</v>
      </c>
    </row>
    <row r="5992" spans="1:4" s="1" customFormat="1">
      <c r="A5992" s="4" t="s">
        <v>11933</v>
      </c>
      <c r="B5992" s="5" t="s">
        <v>11934</v>
      </c>
      <c r="C5992" s="8">
        <v>0.48280691932639203</v>
      </c>
      <c r="D5992" s="8">
        <v>0.19846712865948099</v>
      </c>
    </row>
    <row r="5993" spans="1:4" s="1" customFormat="1">
      <c r="A5993" s="4" t="s">
        <v>11935</v>
      </c>
      <c r="B5993" s="5" t="s">
        <v>11936</v>
      </c>
      <c r="C5993" s="8">
        <v>1.1437867806012401</v>
      </c>
      <c r="D5993" s="8">
        <v>8.3850206879561406E-2</v>
      </c>
    </row>
    <row r="5994" spans="1:4" s="1" customFormat="1">
      <c r="A5994" s="4" t="s">
        <v>11937</v>
      </c>
      <c r="B5994" s="5" t="s">
        <v>11938</v>
      </c>
      <c r="C5994" s="8">
        <v>2.1810423553989802</v>
      </c>
      <c r="D5994" s="8">
        <v>0.21875796620065399</v>
      </c>
    </row>
    <row r="5995" spans="1:4" s="1" customFormat="1">
      <c r="A5995" s="4" t="s">
        <v>11939</v>
      </c>
      <c r="B5995" s="5" t="s">
        <v>11940</v>
      </c>
      <c r="C5995" s="8">
        <v>-0.40114752077439603</v>
      </c>
      <c r="D5995" s="8">
        <v>0.48036651519282603</v>
      </c>
    </row>
    <row r="5996" spans="1:4" s="1" customFormat="1">
      <c r="A5996" s="4" t="s">
        <v>11941</v>
      </c>
      <c r="B5996" s="5" t="s">
        <v>11942</v>
      </c>
      <c r="C5996" s="8">
        <v>-9.8633074085722597E-2</v>
      </c>
      <c r="D5996" s="8">
        <v>0.92005817971084003</v>
      </c>
    </row>
    <row r="5997" spans="1:4" s="1" customFormat="1">
      <c r="A5997" s="4" t="s">
        <v>11943</v>
      </c>
      <c r="B5997" s="5" t="s">
        <v>11944</v>
      </c>
      <c r="C5997" s="8">
        <v>0.73398266123884603</v>
      </c>
      <c r="D5997" s="8">
        <v>9.17130481200156E-2</v>
      </c>
    </row>
    <row r="5998" spans="1:4" s="1" customFormat="1">
      <c r="A5998" s="4" t="s">
        <v>11945</v>
      </c>
      <c r="B5998" s="5" t="s">
        <v>11946</v>
      </c>
      <c r="C5998" s="8">
        <v>-1.38188990400371</v>
      </c>
      <c r="D5998" s="8">
        <v>0.20659733911258299</v>
      </c>
    </row>
    <row r="5999" spans="1:4" s="1" customFormat="1">
      <c r="A5999" s="4" t="s">
        <v>11947</v>
      </c>
      <c r="B5999" s="5" t="s">
        <v>11948</v>
      </c>
      <c r="C5999" s="8">
        <v>0.77606331242999904</v>
      </c>
      <c r="D5999" s="8">
        <v>0.33934527868317799</v>
      </c>
    </row>
    <row r="6000" spans="1:4" s="1" customFormat="1">
      <c r="A6000" s="4" t="s">
        <v>11949</v>
      </c>
      <c r="B6000" s="5" t="s">
        <v>11950</v>
      </c>
      <c r="C6000" s="8">
        <v>1.01599130272921</v>
      </c>
      <c r="D6000" s="8">
        <v>0.48897351848180998</v>
      </c>
    </row>
    <row r="6001" spans="1:4" s="1" customFormat="1">
      <c r="A6001" s="4" t="s">
        <v>11951</v>
      </c>
      <c r="B6001" s="5" t="s">
        <v>11952</v>
      </c>
      <c r="C6001" s="8">
        <v>-0.27849842854125201</v>
      </c>
      <c r="D6001" s="8">
        <v>0.89408244047331498</v>
      </c>
    </row>
    <row r="6002" spans="1:4" s="1" customFormat="1">
      <c r="A6002" s="4" t="s">
        <v>11953</v>
      </c>
      <c r="B6002" s="5" t="s">
        <v>11954</v>
      </c>
      <c r="C6002" s="8">
        <v>1.4204242057327501</v>
      </c>
      <c r="D6002" s="8">
        <v>0.113493056638722</v>
      </c>
    </row>
    <row r="6003" spans="1:4" s="1" customFormat="1">
      <c r="A6003" s="4" t="s">
        <v>11955</v>
      </c>
      <c r="B6003" s="5" t="s">
        <v>11956</v>
      </c>
      <c r="C6003" s="8">
        <v>-0.34861658931022599</v>
      </c>
      <c r="D6003" s="8">
        <v>0.39750976125079801</v>
      </c>
    </row>
    <row r="6004" spans="1:4" s="1" customFormat="1">
      <c r="A6004" s="4" t="s">
        <v>11957</v>
      </c>
      <c r="B6004" s="5" t="s">
        <v>11958</v>
      </c>
      <c r="C6004" s="8">
        <v>-4.9319771723312901E-2</v>
      </c>
      <c r="D6004" s="8">
        <v>0.98338368557411004</v>
      </c>
    </row>
    <row r="6005" spans="1:4" s="1" customFormat="1">
      <c r="A6005" s="4" t="s">
        <v>11959</v>
      </c>
      <c r="B6005" s="5" t="s">
        <v>11960</v>
      </c>
      <c r="C6005" s="8">
        <v>2.23938609201188</v>
      </c>
      <c r="D6005" s="8">
        <v>6.1787590063817698E-2</v>
      </c>
    </row>
    <row r="6006" spans="1:4" s="1" customFormat="1">
      <c r="A6006" s="4" t="s">
        <v>11961</v>
      </c>
      <c r="B6006" s="5" t="s">
        <v>11962</v>
      </c>
      <c r="C6006" s="8">
        <v>0.34814421583487898</v>
      </c>
      <c r="D6006" s="8">
        <v>0.398124521685637</v>
      </c>
    </row>
    <row r="6007" spans="1:4" s="1" customFormat="1">
      <c r="A6007" s="4" t="s">
        <v>11963</v>
      </c>
      <c r="B6007" s="5" t="s">
        <v>11964</v>
      </c>
      <c r="C6007" s="8">
        <v>0.58836315439873699</v>
      </c>
      <c r="D6007" s="8">
        <v>0.30597840784789898</v>
      </c>
    </row>
    <row r="6008" spans="1:4" s="1" customFormat="1">
      <c r="A6008" s="4" t="s">
        <v>11965</v>
      </c>
      <c r="B6008" s="5" t="s">
        <v>11966</v>
      </c>
      <c r="C6008" s="8">
        <v>0.77755313700296302</v>
      </c>
      <c r="D6008" s="8">
        <v>0.41980844187979</v>
      </c>
    </row>
    <row r="6009" spans="1:4" s="1" customFormat="1">
      <c r="A6009" s="4" t="s">
        <v>11967</v>
      </c>
      <c r="B6009" s="5" t="s">
        <v>11968</v>
      </c>
      <c r="C6009" s="8">
        <v>-0.49813296359651899</v>
      </c>
      <c r="D6009" s="8">
        <v>0.84973467079752096</v>
      </c>
    </row>
    <row r="6010" spans="1:4" s="1" customFormat="1">
      <c r="A6010" s="4" t="s">
        <v>11969</v>
      </c>
      <c r="B6010" s="5" t="s">
        <v>11970</v>
      </c>
      <c r="C6010" s="8">
        <v>0.44679435812221502</v>
      </c>
      <c r="D6010" s="8">
        <v>0.43859707152729099</v>
      </c>
    </row>
    <row r="6011" spans="1:4" s="1" customFormat="1">
      <c r="A6011" s="4" t="s">
        <v>11971</v>
      </c>
      <c r="B6011" s="5" t="s">
        <v>11972</v>
      </c>
      <c r="C6011" s="8">
        <v>-0.34989105857490699</v>
      </c>
      <c r="D6011" s="8">
        <v>0.30263787455706997</v>
      </c>
    </row>
    <row r="6012" spans="1:4" s="1" customFormat="1">
      <c r="A6012" s="4" t="s">
        <v>11973</v>
      </c>
      <c r="B6012" s="5" t="s">
        <v>11974</v>
      </c>
      <c r="C6012" s="8">
        <v>0.57794916895401904</v>
      </c>
      <c r="D6012" s="8">
        <v>0.35723878258876202</v>
      </c>
    </row>
    <row r="6013" spans="1:4" s="1" customFormat="1">
      <c r="A6013" s="4" t="s">
        <v>11975</v>
      </c>
      <c r="B6013" s="5" t="s">
        <v>11976</v>
      </c>
      <c r="C6013" s="8">
        <v>-0.83581679819184995</v>
      </c>
      <c r="D6013" s="8">
        <v>0.40676069835341899</v>
      </c>
    </row>
    <row r="6014" spans="1:4" s="1" customFormat="1">
      <c r="A6014" s="4" t="s">
        <v>11977</v>
      </c>
      <c r="B6014" s="5" t="s">
        <v>11978</v>
      </c>
      <c r="C6014" s="8">
        <v>2.1456728881001301</v>
      </c>
      <c r="D6014" s="8">
        <v>2.2699600627780599E-2</v>
      </c>
    </row>
    <row r="6015" spans="1:4" s="1" customFormat="1">
      <c r="A6015" s="4" t="s">
        <v>11979</v>
      </c>
      <c r="B6015" s="5" t="s">
        <v>11980</v>
      </c>
      <c r="C6015" s="8" t="s">
        <v>66</v>
      </c>
      <c r="D6015" s="8" t="s">
        <v>66</v>
      </c>
    </row>
    <row r="6016" spans="1:4" s="1" customFormat="1">
      <c r="A6016" s="4" t="s">
        <v>11981</v>
      </c>
      <c r="B6016" s="5" t="s">
        <v>11982</v>
      </c>
      <c r="C6016" s="8">
        <v>-0.32851043500738603</v>
      </c>
      <c r="D6016" s="8">
        <v>0.87775214505082799</v>
      </c>
    </row>
    <row r="6017" spans="1:4" s="1" customFormat="1">
      <c r="A6017" s="4" t="s">
        <v>11983</v>
      </c>
      <c r="B6017" s="5" t="s">
        <v>11984</v>
      </c>
      <c r="C6017" s="8">
        <v>0.165242012120833</v>
      </c>
      <c r="D6017" s="8">
        <v>0.87858309308670601</v>
      </c>
    </row>
    <row r="6018" spans="1:4" s="1" customFormat="1">
      <c r="A6018" s="4" t="s">
        <v>11985</v>
      </c>
      <c r="B6018" s="5" t="s">
        <v>11986</v>
      </c>
      <c r="C6018" s="8">
        <v>-3.6140067450946201</v>
      </c>
      <c r="D6018" s="8">
        <v>4.1121397770039203E-3</v>
      </c>
    </row>
    <row r="6019" spans="1:4" s="1" customFormat="1">
      <c r="A6019" s="4" t="s">
        <v>11987</v>
      </c>
      <c r="B6019" s="5" t="s">
        <v>11988</v>
      </c>
      <c r="C6019" s="8">
        <v>2.67630223721758</v>
      </c>
      <c r="D6019" s="8">
        <v>9.9361613661548692E-3</v>
      </c>
    </row>
    <row r="6020" spans="1:4" s="1" customFormat="1">
      <c r="A6020" s="4" t="s">
        <v>11989</v>
      </c>
      <c r="B6020" s="5" t="s">
        <v>11990</v>
      </c>
      <c r="C6020" s="8">
        <v>1.4695914817264499</v>
      </c>
      <c r="D6020" s="8">
        <v>0.44517383390833998</v>
      </c>
    </row>
    <row r="6021" spans="1:4" s="1" customFormat="1">
      <c r="A6021" s="4" t="s">
        <v>11991</v>
      </c>
      <c r="B6021" s="5" t="s">
        <v>11992</v>
      </c>
      <c r="C6021" s="8">
        <v>2.9933773542801299</v>
      </c>
      <c r="D6021" s="8">
        <v>4.8395920774028101E-3</v>
      </c>
    </row>
    <row r="6022" spans="1:4" s="1" customFormat="1">
      <c r="A6022" s="4" t="s">
        <v>11993</v>
      </c>
      <c r="B6022" s="5" t="s">
        <v>11994</v>
      </c>
      <c r="C6022" s="8">
        <v>1.8995448085537301</v>
      </c>
      <c r="D6022" s="8">
        <v>2.3708448796398201E-2</v>
      </c>
    </row>
    <row r="6023" spans="1:4" s="1" customFormat="1">
      <c r="A6023" s="4" t="s">
        <v>11995</v>
      </c>
      <c r="B6023" s="5" t="s">
        <v>11996</v>
      </c>
      <c r="C6023" s="8">
        <v>1.37720555896868</v>
      </c>
      <c r="D6023" s="8">
        <v>6.0391015989414799E-2</v>
      </c>
    </row>
    <row r="6024" spans="1:4" s="1" customFormat="1">
      <c r="A6024" s="4" t="s">
        <v>11997</v>
      </c>
      <c r="B6024" s="5" t="s">
        <v>11998</v>
      </c>
      <c r="C6024" s="8">
        <v>-5.8487539164033098E-2</v>
      </c>
      <c r="D6024" s="8">
        <v>0.85053362959505996</v>
      </c>
    </row>
    <row r="6025" spans="1:4" s="1" customFormat="1">
      <c r="A6025" s="4" t="s">
        <v>11999</v>
      </c>
      <c r="B6025" s="5" t="s">
        <v>12000</v>
      </c>
      <c r="C6025" s="8">
        <v>1.1686073589742201</v>
      </c>
      <c r="D6025" s="8">
        <v>0.326218364801662</v>
      </c>
    </row>
    <row r="6026" spans="1:4" s="1" customFormat="1">
      <c r="A6026" s="4" t="s">
        <v>12001</v>
      </c>
      <c r="B6026" s="5" t="s">
        <v>12002</v>
      </c>
      <c r="C6026" s="8">
        <v>0.16475309725520701</v>
      </c>
      <c r="D6026" s="8">
        <v>0.95391556752495199</v>
      </c>
    </row>
    <row r="6027" spans="1:4" s="1" customFormat="1">
      <c r="A6027" s="4" t="s">
        <v>12003</v>
      </c>
      <c r="B6027" s="5" t="s">
        <v>12004</v>
      </c>
      <c r="C6027" s="8">
        <v>1.5016438824033</v>
      </c>
      <c r="D6027" s="8">
        <v>4.8565219438384703E-2</v>
      </c>
    </row>
    <row r="6028" spans="1:4" s="1" customFormat="1">
      <c r="A6028" s="4" t="s">
        <v>12005</v>
      </c>
      <c r="B6028" s="5" t="s">
        <v>12006</v>
      </c>
      <c r="C6028" s="8">
        <v>-0.142701895266623</v>
      </c>
      <c r="D6028" s="8">
        <v>0.94650795591899195</v>
      </c>
    </row>
    <row r="6029" spans="1:4" s="1" customFormat="1">
      <c r="A6029" s="4" t="s">
        <v>12007</v>
      </c>
      <c r="B6029" s="5" t="s">
        <v>12008</v>
      </c>
      <c r="C6029" s="8">
        <v>-7.5215103071717804E-2</v>
      </c>
      <c r="D6029" s="8">
        <v>0.96740679338517599</v>
      </c>
    </row>
    <row r="6030" spans="1:4" s="1" customFormat="1">
      <c r="A6030" s="4" t="s">
        <v>12009</v>
      </c>
      <c r="B6030" s="5" t="s">
        <v>12010</v>
      </c>
      <c r="C6030" s="8">
        <v>2.53280814996881</v>
      </c>
      <c r="D6030" s="8">
        <v>4.8395920774028101E-3</v>
      </c>
    </row>
    <row r="6031" spans="1:4" s="1" customFormat="1">
      <c r="A6031" s="4" t="s">
        <v>12011</v>
      </c>
      <c r="B6031" s="5" t="s">
        <v>12012</v>
      </c>
      <c r="C6031" s="8">
        <v>2.42149376927842</v>
      </c>
      <c r="D6031" s="8">
        <v>7.5188759238126998E-2</v>
      </c>
    </row>
    <row r="6032" spans="1:4" s="1" customFormat="1">
      <c r="A6032" s="4" t="s">
        <v>12013</v>
      </c>
      <c r="B6032" s="5" t="s">
        <v>12014</v>
      </c>
      <c r="C6032" s="8">
        <v>-8.7193419994689103E-2</v>
      </c>
      <c r="D6032" s="8">
        <v>0.80926986222310604</v>
      </c>
    </row>
    <row r="6033" spans="1:4" s="1" customFormat="1">
      <c r="A6033" s="4" t="s">
        <v>12015</v>
      </c>
      <c r="B6033" s="5" t="s">
        <v>12016</v>
      </c>
      <c r="C6033" s="8">
        <v>-0.39358656097238098</v>
      </c>
      <c r="D6033" s="8">
        <v>0.47619464228303399</v>
      </c>
    </row>
    <row r="6034" spans="1:4" s="1" customFormat="1">
      <c r="A6034" s="4" t="s">
        <v>12017</v>
      </c>
      <c r="B6034" s="5" t="s">
        <v>12018</v>
      </c>
      <c r="C6034" s="8" t="s">
        <v>66</v>
      </c>
      <c r="D6034" s="8" t="s">
        <v>66</v>
      </c>
    </row>
    <row r="6035" spans="1:4" s="1" customFormat="1">
      <c r="A6035" s="4" t="s">
        <v>12019</v>
      </c>
      <c r="B6035" s="5" t="s">
        <v>12020</v>
      </c>
      <c r="C6035" s="8">
        <v>0.80311863440685205</v>
      </c>
      <c r="D6035" s="8">
        <v>0.76120185666599005</v>
      </c>
    </row>
    <row r="6036" spans="1:4" s="1" customFormat="1">
      <c r="A6036" s="4" t="s">
        <v>12021</v>
      </c>
      <c r="B6036" s="5" t="s">
        <v>12022</v>
      </c>
      <c r="C6036" s="8">
        <v>0.12967195186508401</v>
      </c>
      <c r="D6036" s="8">
        <v>0.86422747877467898</v>
      </c>
    </row>
    <row r="6037" spans="1:4" s="1" customFormat="1">
      <c r="A6037" s="4" t="s">
        <v>12023</v>
      </c>
      <c r="B6037" s="5" t="s">
        <v>12024</v>
      </c>
      <c r="C6037" s="8">
        <v>-0.21760338028714399</v>
      </c>
      <c r="D6037" s="8">
        <v>0.91190046664876501</v>
      </c>
    </row>
    <row r="6038" spans="1:4" s="1" customFormat="1">
      <c r="A6038" s="4" t="s">
        <v>12025</v>
      </c>
      <c r="B6038" s="5" t="s">
        <v>12026</v>
      </c>
      <c r="C6038" s="8">
        <v>-0.76985573003873697</v>
      </c>
      <c r="D6038" s="8">
        <v>0.51900457296244495</v>
      </c>
    </row>
    <row r="6039" spans="1:4" s="1" customFormat="1">
      <c r="A6039" s="4" t="s">
        <v>12027</v>
      </c>
      <c r="B6039" s="5" t="s">
        <v>12028</v>
      </c>
      <c r="C6039" s="8">
        <v>-1.32858266001301</v>
      </c>
      <c r="D6039" s="8">
        <v>0.24933933049941301</v>
      </c>
    </row>
    <row r="6040" spans="1:4" s="1" customFormat="1">
      <c r="A6040" s="4" t="s">
        <v>12029</v>
      </c>
      <c r="B6040" s="5" t="s">
        <v>12030</v>
      </c>
      <c r="C6040" s="8">
        <v>1.18349040403508</v>
      </c>
      <c r="D6040" s="8">
        <v>0.36939075423576401</v>
      </c>
    </row>
    <row r="6041" spans="1:4" s="1" customFormat="1">
      <c r="A6041" s="4" t="s">
        <v>12031</v>
      </c>
      <c r="B6041" s="5" t="s">
        <v>12032</v>
      </c>
      <c r="C6041" s="8">
        <v>1.82006555782669</v>
      </c>
      <c r="D6041" s="8">
        <v>3.2794693213525697E-2</v>
      </c>
    </row>
    <row r="6042" spans="1:4" s="1" customFormat="1">
      <c r="A6042" s="4" t="s">
        <v>12033</v>
      </c>
      <c r="B6042" s="5" t="s">
        <v>12034</v>
      </c>
      <c r="C6042" s="8">
        <v>0.92544099453003104</v>
      </c>
      <c r="D6042" s="8">
        <v>0.13477325720951999</v>
      </c>
    </row>
    <row r="6043" spans="1:4" s="1" customFormat="1">
      <c r="A6043" s="4" t="s">
        <v>12035</v>
      </c>
      <c r="B6043" s="5" t="s">
        <v>12036</v>
      </c>
      <c r="C6043" s="8">
        <v>0.11387016015699</v>
      </c>
      <c r="D6043" s="8">
        <v>0.91349455141897695</v>
      </c>
    </row>
    <row r="6044" spans="1:4" s="1" customFormat="1">
      <c r="A6044" s="4" t="s">
        <v>12037</v>
      </c>
      <c r="B6044" s="5" t="s">
        <v>12038</v>
      </c>
      <c r="C6044" s="8">
        <v>0.50037867072567899</v>
      </c>
      <c r="D6044" s="8">
        <v>0.68030096174843702</v>
      </c>
    </row>
    <row r="6045" spans="1:4" s="1" customFormat="1">
      <c r="A6045" s="4" t="s">
        <v>12039</v>
      </c>
      <c r="B6045" s="5" t="s">
        <v>12040</v>
      </c>
      <c r="C6045" s="8">
        <v>0.57707901070633905</v>
      </c>
      <c r="D6045" s="8">
        <v>0.69386784575907601</v>
      </c>
    </row>
    <row r="6046" spans="1:4" s="1" customFormat="1">
      <c r="A6046" s="4" t="s">
        <v>12041</v>
      </c>
      <c r="B6046" s="5" t="s">
        <v>12042</v>
      </c>
      <c r="C6046" s="8">
        <v>-9.8106620871822606E-2</v>
      </c>
      <c r="D6046" s="8">
        <v>0.92917967402995405</v>
      </c>
    </row>
    <row r="6047" spans="1:4" s="1" customFormat="1">
      <c r="A6047" s="4" t="s">
        <v>12043</v>
      </c>
      <c r="B6047" s="5" t="s">
        <v>12044</v>
      </c>
      <c r="C6047" s="8">
        <v>-0.122257934527819</v>
      </c>
      <c r="D6047" s="8">
        <v>0.91764679021971796</v>
      </c>
    </row>
    <row r="6048" spans="1:4" s="1" customFormat="1">
      <c r="A6048" s="4" t="s">
        <v>12045</v>
      </c>
      <c r="B6048" s="5" t="s">
        <v>12046</v>
      </c>
      <c r="C6048" s="8">
        <v>-0.76175420246805203</v>
      </c>
      <c r="D6048" s="8">
        <v>0.30928671880171399</v>
      </c>
    </row>
    <row r="6049" spans="1:4" s="1" customFormat="1">
      <c r="A6049" s="4" t="s">
        <v>12047</v>
      </c>
      <c r="B6049" s="5" t="s">
        <v>12048</v>
      </c>
      <c r="C6049" s="8">
        <v>0.24970350862209201</v>
      </c>
      <c r="D6049" s="8">
        <v>0.83929980175375096</v>
      </c>
    </row>
    <row r="6050" spans="1:4" s="1" customFormat="1">
      <c r="A6050" s="4" t="s">
        <v>12049</v>
      </c>
      <c r="B6050" s="5" t="s">
        <v>12050</v>
      </c>
      <c r="C6050" s="8">
        <v>0.11386992581133799</v>
      </c>
      <c r="D6050" s="8">
        <v>0.87982932320171603</v>
      </c>
    </row>
    <row r="6051" spans="1:4" s="1" customFormat="1">
      <c r="A6051" s="4" t="s">
        <v>12051</v>
      </c>
      <c r="B6051" s="5" t="s">
        <v>12052</v>
      </c>
      <c r="C6051" s="8">
        <v>1.1126086707620499</v>
      </c>
      <c r="D6051" s="8">
        <v>0.53769370986919296</v>
      </c>
    </row>
    <row r="6052" spans="1:4" s="1" customFormat="1">
      <c r="A6052" s="4" t="s">
        <v>12053</v>
      </c>
      <c r="B6052" s="5" t="s">
        <v>12054</v>
      </c>
      <c r="C6052" s="8">
        <v>0.54493660682317902</v>
      </c>
      <c r="D6052" s="8">
        <v>0.83320465881799799</v>
      </c>
    </row>
    <row r="6053" spans="1:4" s="1" customFormat="1">
      <c r="A6053" s="4" t="s">
        <v>12055</v>
      </c>
      <c r="B6053" s="5" t="s">
        <v>12056</v>
      </c>
      <c r="C6053" s="8">
        <v>0.58207132130791195</v>
      </c>
      <c r="D6053" s="8">
        <v>0.44587121560556497</v>
      </c>
    </row>
    <row r="6054" spans="1:4" s="1" customFormat="1">
      <c r="A6054" s="4" t="s">
        <v>12057</v>
      </c>
      <c r="B6054" s="5" t="s">
        <v>12058</v>
      </c>
      <c r="C6054" s="8">
        <v>1.69913654297839</v>
      </c>
      <c r="D6054" s="8">
        <v>0.44887128661368503</v>
      </c>
    </row>
    <row r="6055" spans="1:4" s="1" customFormat="1">
      <c r="A6055" s="4" t="s">
        <v>12059</v>
      </c>
      <c r="B6055" s="5" t="s">
        <v>12060</v>
      </c>
      <c r="C6055" s="8">
        <v>-1.94027990690428</v>
      </c>
      <c r="D6055" s="8">
        <v>0.59747234705093499</v>
      </c>
    </row>
    <row r="6056" spans="1:4" s="1" customFormat="1">
      <c r="A6056" s="4" t="s">
        <v>12061</v>
      </c>
      <c r="B6056" s="5" t="s">
        <v>12062</v>
      </c>
      <c r="C6056" s="8">
        <v>-0.50260853057039001</v>
      </c>
      <c r="D6056" s="8">
        <v>0.85460406356111096</v>
      </c>
    </row>
    <row r="6057" spans="1:4" s="1" customFormat="1">
      <c r="A6057" s="4" t="s">
        <v>12063</v>
      </c>
      <c r="B6057" s="5" t="s">
        <v>12064</v>
      </c>
      <c r="C6057" s="8">
        <v>0.378370209321641</v>
      </c>
      <c r="D6057" s="8">
        <v>0.80755977542822399</v>
      </c>
    </row>
    <row r="6058" spans="1:4" s="1" customFormat="1">
      <c r="A6058" s="4" t="s">
        <v>12065</v>
      </c>
      <c r="B6058" s="5" t="s">
        <v>12066</v>
      </c>
      <c r="C6058" s="8">
        <v>2.3439343417790601</v>
      </c>
      <c r="D6058" s="8">
        <v>1.6328923215691599E-2</v>
      </c>
    </row>
    <row r="6059" spans="1:4" s="1" customFormat="1">
      <c r="A6059" s="4" t="s">
        <v>12067</v>
      </c>
      <c r="B6059" s="5" t="s">
        <v>12068</v>
      </c>
      <c r="C6059" s="8">
        <v>-5.2738235234962599E-2</v>
      </c>
      <c r="D6059" s="8">
        <v>0.97192708707044195</v>
      </c>
    </row>
    <row r="6060" spans="1:4" s="1" customFormat="1">
      <c r="A6060" s="4" t="s">
        <v>12069</v>
      </c>
      <c r="B6060" s="5" t="s">
        <v>12070</v>
      </c>
      <c r="C6060" s="8">
        <v>-0.94430083092846595</v>
      </c>
      <c r="D6060" s="8">
        <v>0.24729233922576399</v>
      </c>
    </row>
    <row r="6061" spans="1:4" s="1" customFormat="1">
      <c r="A6061" s="4" t="s">
        <v>12071</v>
      </c>
      <c r="B6061" s="5" t="s">
        <v>12072</v>
      </c>
      <c r="C6061" s="8" t="s">
        <v>66</v>
      </c>
      <c r="D6061" s="8" t="s">
        <v>66</v>
      </c>
    </row>
    <row r="6062" spans="1:4" s="1" customFormat="1">
      <c r="A6062" s="4" t="s">
        <v>12073</v>
      </c>
      <c r="B6062" s="5" t="s">
        <v>12074</v>
      </c>
      <c r="C6062" s="8">
        <v>0.484264261631355</v>
      </c>
      <c r="D6062" s="8">
        <v>0.57644362504092195</v>
      </c>
    </row>
    <row r="6063" spans="1:4" s="1" customFormat="1">
      <c r="A6063" s="4" t="s">
        <v>12075</v>
      </c>
      <c r="B6063" s="5" t="s">
        <v>12076</v>
      </c>
      <c r="C6063" s="8">
        <v>-0.39497693196822398</v>
      </c>
      <c r="D6063" s="8">
        <v>0.87824120539832995</v>
      </c>
    </row>
    <row r="6064" spans="1:4" s="1" customFormat="1">
      <c r="A6064" s="4" t="s">
        <v>12077</v>
      </c>
      <c r="B6064" s="5" t="s">
        <v>12078</v>
      </c>
      <c r="C6064" s="8">
        <v>-1.0481992058512699</v>
      </c>
      <c r="D6064" s="8">
        <v>0.35723878258876202</v>
      </c>
    </row>
    <row r="6065" spans="1:4" s="1" customFormat="1">
      <c r="A6065" s="4" t="s">
        <v>12079</v>
      </c>
      <c r="B6065" s="5" t="s">
        <v>12080</v>
      </c>
      <c r="C6065" s="8">
        <v>0.446147357786011</v>
      </c>
      <c r="D6065" s="8">
        <v>0.60295781118506797</v>
      </c>
    </row>
    <row r="6066" spans="1:4" s="1" customFormat="1">
      <c r="A6066" s="4" t="s">
        <v>12081</v>
      </c>
      <c r="B6066" s="5" t="s">
        <v>12082</v>
      </c>
      <c r="C6066" s="8">
        <v>-0.42513486130293698</v>
      </c>
      <c r="D6066" s="8">
        <v>0.670975480627652</v>
      </c>
    </row>
    <row r="6067" spans="1:4" s="1" customFormat="1">
      <c r="A6067" s="4" t="s">
        <v>12083</v>
      </c>
      <c r="B6067" s="5" t="s">
        <v>12084</v>
      </c>
      <c r="C6067" s="8">
        <v>0.58207113116004205</v>
      </c>
      <c r="D6067" s="8">
        <v>0.43991975020710999</v>
      </c>
    </row>
    <row r="6068" spans="1:4" s="1" customFormat="1">
      <c r="A6068" s="4" t="s">
        <v>12085</v>
      </c>
      <c r="B6068" s="5" t="s">
        <v>12086</v>
      </c>
      <c r="C6068" s="8" t="s">
        <v>66</v>
      </c>
      <c r="D6068" s="8" t="s">
        <v>66</v>
      </c>
    </row>
    <row r="6069" spans="1:4" s="1" customFormat="1">
      <c r="A6069" s="4" t="s">
        <v>12087</v>
      </c>
      <c r="B6069" s="5" t="s">
        <v>12088</v>
      </c>
      <c r="C6069" s="8">
        <v>1.65580139408869E-2</v>
      </c>
      <c r="D6069" s="8">
        <v>0.98338368557411004</v>
      </c>
    </row>
    <row r="6070" spans="1:4" s="1" customFormat="1">
      <c r="A6070" s="4" t="s">
        <v>12089</v>
      </c>
      <c r="B6070" s="5" t="s">
        <v>12090</v>
      </c>
      <c r="C6070" s="8">
        <v>-0.96433778361302502</v>
      </c>
      <c r="D6070" s="8">
        <v>0.582866453333306</v>
      </c>
    </row>
    <row r="6071" spans="1:4" s="1" customFormat="1">
      <c r="A6071" s="4" t="s">
        <v>12091</v>
      </c>
      <c r="B6071" s="5" t="s">
        <v>12092</v>
      </c>
      <c r="C6071" s="8">
        <v>-0.80981161668158497</v>
      </c>
      <c r="D6071" s="8">
        <v>0.29019811351824898</v>
      </c>
    </row>
    <row r="6072" spans="1:4" s="1" customFormat="1">
      <c r="A6072" s="4" t="s">
        <v>12093</v>
      </c>
      <c r="B6072" s="5" t="s">
        <v>12094</v>
      </c>
      <c r="C6072" s="8">
        <v>-0.30782193941196501</v>
      </c>
      <c r="D6072" s="8">
        <v>0.71498658444594698</v>
      </c>
    </row>
    <row r="6073" spans="1:4" s="1" customFormat="1">
      <c r="A6073" s="4" t="s">
        <v>12095</v>
      </c>
      <c r="B6073" s="5" t="s">
        <v>12096</v>
      </c>
      <c r="C6073" s="8">
        <v>8.0724978148500506E-2</v>
      </c>
      <c r="D6073" s="8">
        <v>0.94930182047808598</v>
      </c>
    </row>
    <row r="6074" spans="1:4" s="1" customFormat="1">
      <c r="A6074" s="4" t="s">
        <v>12097</v>
      </c>
      <c r="B6074" s="5" t="s">
        <v>12098</v>
      </c>
      <c r="C6074" s="8" t="s">
        <v>66</v>
      </c>
      <c r="D6074" s="8" t="s">
        <v>66</v>
      </c>
    </row>
  </sheetData>
  <conditionalFormatting sqref="C1:C1048576">
    <cfRule type="colorScale" priority="18">
      <colorScale>
        <cfvo type="min"/>
        <cfvo type="percentile" val="50"/>
        <cfvo type="max"/>
        <color rgb="FF5A8AC6"/>
        <color rgb="FFFCFCFF"/>
        <color rgb="FFF8696B"/>
      </colorScale>
    </cfRule>
  </conditionalFormatting>
  <conditionalFormatting sqref="D1:D1048576">
    <cfRule type="colorScale" priority="19">
      <colorScale>
        <cfvo type="min"/>
        <cfvo type="max"/>
        <color rgb="FFF8696B"/>
        <color rgb="FFFCFCFF"/>
      </colorScale>
    </cfRule>
  </conditionalFormatting>
  <conditionalFormatting sqref="C3:D6074">
    <cfRule type="colorScale" priority="1">
      <colorScale>
        <cfvo type="min"/>
        <cfvo type="percentile" val="50"/>
        <cfvo type="max"/>
        <color rgb="FF5A8AC6"/>
        <color rgb="FFFCFCFF"/>
        <color rgb="FFF8696B"/>
      </colorScale>
    </cfRule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AE2EDF-311B-4959-A012-486D32438D53}">
  <dimension ref="A1:D6074"/>
  <sheetViews>
    <sheetView workbookViewId="0">
      <pane xSplit="1" ySplit="2" topLeftCell="B1048543" activePane="bottomRight" state="frozen"/>
      <selection pane="topRight" activeCell="C1" sqref="C1"/>
      <selection pane="bottomLeft" activeCell="A3" sqref="A3"/>
      <selection pane="bottomRight" activeCell="G1048550" sqref="G1048550"/>
    </sheetView>
  </sheetViews>
  <sheetFormatPr defaultRowHeight="15"/>
  <cols>
    <col min="1" max="1" width="55.5703125" style="32" customWidth="1"/>
    <col min="2" max="2" width="14.42578125" style="32" customWidth="1"/>
    <col min="3" max="3" width="20" style="32" bestFit="1" customWidth="1"/>
    <col min="4" max="4" width="21.28515625" style="32" bestFit="1" customWidth="1"/>
    <col min="5" max="16384" width="9.140625" style="1"/>
  </cols>
  <sheetData>
    <row r="1" spans="1:4">
      <c r="A1" s="4"/>
      <c r="B1" s="5"/>
      <c r="C1" s="8"/>
      <c r="D1" s="8"/>
    </row>
    <row r="2" spans="1:4" s="2" customFormat="1" ht="41.25" customHeight="1">
      <c r="A2" s="3" t="s">
        <v>0</v>
      </c>
      <c r="B2" s="6" t="s">
        <v>1</v>
      </c>
      <c r="C2" s="7" t="s">
        <v>4</v>
      </c>
      <c r="D2" s="7" t="s">
        <v>5</v>
      </c>
    </row>
    <row r="3" spans="1:4">
      <c r="A3" s="4" t="s">
        <v>10</v>
      </c>
      <c r="B3" s="5" t="s">
        <v>11</v>
      </c>
      <c r="C3" s="8">
        <v>-0.19931307780942001</v>
      </c>
      <c r="D3" s="8">
        <v>0.20998459941689501</v>
      </c>
    </row>
    <row r="4" spans="1:4">
      <c r="A4" s="4" t="s">
        <v>12</v>
      </c>
      <c r="B4" s="5" t="s">
        <v>13</v>
      </c>
      <c r="C4" s="8">
        <v>-2.21006996562488E-2</v>
      </c>
      <c r="D4" s="8">
        <v>0.87471744884314195</v>
      </c>
    </row>
    <row r="5" spans="1:4">
      <c r="A5" s="4" t="s">
        <v>14</v>
      </c>
      <c r="B5" s="5" t="s">
        <v>15</v>
      </c>
      <c r="C5" s="8">
        <v>-2.7067851587933001E-2</v>
      </c>
      <c r="D5" s="8">
        <v>0.83034365344929495</v>
      </c>
    </row>
    <row r="6" spans="1:4">
      <c r="A6" s="4" t="s">
        <v>16</v>
      </c>
      <c r="B6" s="5" t="s">
        <v>17</v>
      </c>
      <c r="C6" s="8">
        <v>-1.49016658067704E-2</v>
      </c>
      <c r="D6" s="8">
        <v>0.89963154172962501</v>
      </c>
    </row>
    <row r="7" spans="1:4">
      <c r="A7" s="4" t="s">
        <v>18</v>
      </c>
      <c r="B7" s="5" t="s">
        <v>19</v>
      </c>
      <c r="C7" s="8">
        <v>-0.21840461610067</v>
      </c>
      <c r="D7" s="8">
        <v>0.297992297886367</v>
      </c>
    </row>
    <row r="8" spans="1:4">
      <c r="A8" s="4" t="s">
        <v>20</v>
      </c>
      <c r="B8" s="5" t="s">
        <v>21</v>
      </c>
      <c r="C8" s="8">
        <v>6.3237849786964298E-2</v>
      </c>
      <c r="D8" s="8">
        <v>0.66318446363208905</v>
      </c>
    </row>
    <row r="9" spans="1:4">
      <c r="A9" s="4" t="s">
        <v>22</v>
      </c>
      <c r="B9" s="5" t="s">
        <v>23</v>
      </c>
      <c r="C9" s="8">
        <v>-0.124071932522445</v>
      </c>
      <c r="D9" s="8">
        <v>0.410781666837363</v>
      </c>
    </row>
    <row r="10" spans="1:4">
      <c r="A10" s="4" t="s">
        <v>24</v>
      </c>
      <c r="B10" s="5" t="s">
        <v>25</v>
      </c>
      <c r="C10" s="8">
        <v>-0.108369030375259</v>
      </c>
      <c r="D10" s="8">
        <v>0.54736856746828999</v>
      </c>
    </row>
    <row r="11" spans="1:4">
      <c r="A11" s="4" t="s">
        <v>26</v>
      </c>
      <c r="B11" s="5" t="s">
        <v>27</v>
      </c>
      <c r="C11" s="8">
        <v>-0.171005341997154</v>
      </c>
      <c r="D11" s="8">
        <v>0.22878632785201999</v>
      </c>
    </row>
    <row r="12" spans="1:4">
      <c r="A12" s="4" t="s">
        <v>28</v>
      </c>
      <c r="B12" s="5" t="s">
        <v>29</v>
      </c>
      <c r="C12" s="8">
        <v>-0.13838445279537501</v>
      </c>
      <c r="D12" s="8">
        <v>0.37320035704957399</v>
      </c>
    </row>
    <row r="13" spans="1:4">
      <c r="A13" s="4" t="s">
        <v>30</v>
      </c>
      <c r="B13" s="5" t="s">
        <v>31</v>
      </c>
      <c r="C13" s="8">
        <v>-0.12926219140151099</v>
      </c>
      <c r="D13" s="8">
        <v>0.28916341582104099</v>
      </c>
    </row>
    <row r="14" spans="1:4">
      <c r="A14" s="4" t="s">
        <v>32</v>
      </c>
      <c r="B14" s="5" t="s">
        <v>33</v>
      </c>
      <c r="C14" s="8">
        <v>1.0979048652810601E-2</v>
      </c>
      <c r="D14" s="8">
        <v>0.92235071307594696</v>
      </c>
    </row>
    <row r="15" spans="1:4">
      <c r="A15" s="4" t="s">
        <v>34</v>
      </c>
      <c r="B15" s="5" t="s">
        <v>35</v>
      </c>
      <c r="C15" s="8">
        <v>3.6068345754925103E-2</v>
      </c>
      <c r="D15" s="8">
        <v>0.67710419675633504</v>
      </c>
    </row>
    <row r="16" spans="1:4">
      <c r="A16" s="4" t="s">
        <v>36</v>
      </c>
      <c r="B16" s="5" t="s">
        <v>37</v>
      </c>
      <c r="C16" s="8">
        <v>0.56409025062986096</v>
      </c>
      <c r="D16" s="8">
        <v>9.7733867312243705E-2</v>
      </c>
    </row>
    <row r="17" spans="1:4">
      <c r="A17" s="4" t="s">
        <v>38</v>
      </c>
      <c r="B17" s="5" t="s">
        <v>39</v>
      </c>
      <c r="C17" s="8">
        <v>-7.4182732373694493E-2</v>
      </c>
      <c r="D17" s="8">
        <v>0.52418630487099704</v>
      </c>
    </row>
    <row r="18" spans="1:4">
      <c r="A18" s="4" t="s">
        <v>40</v>
      </c>
      <c r="B18" s="5" t="s">
        <v>41</v>
      </c>
      <c r="C18" s="8">
        <v>-4.56926992718762E-3</v>
      </c>
      <c r="D18" s="8">
        <v>0.97162841810729905</v>
      </c>
    </row>
    <row r="19" spans="1:4">
      <c r="A19" s="4" t="s">
        <v>42</v>
      </c>
      <c r="B19" s="5" t="s">
        <v>43</v>
      </c>
      <c r="C19" s="8">
        <v>5.8298389307042797E-4</v>
      </c>
      <c r="D19" s="8">
        <v>0.99543459925409505</v>
      </c>
    </row>
    <row r="20" spans="1:4">
      <c r="A20" s="4" t="s">
        <v>44</v>
      </c>
      <c r="B20" s="5" t="s">
        <v>45</v>
      </c>
      <c r="C20" s="8">
        <v>2.0767612268236899E-2</v>
      </c>
      <c r="D20" s="8">
        <v>0.87695093528307699</v>
      </c>
    </row>
    <row r="21" spans="1:4">
      <c r="A21" s="4" t="s">
        <v>46</v>
      </c>
      <c r="B21" s="5" t="s">
        <v>47</v>
      </c>
      <c r="C21" s="8">
        <v>9.48137062636432E-4</v>
      </c>
      <c r="D21" s="8">
        <v>0.99123528753891998</v>
      </c>
    </row>
    <row r="22" spans="1:4">
      <c r="A22" s="4" t="s">
        <v>48</v>
      </c>
      <c r="B22" s="5" t="s">
        <v>49</v>
      </c>
      <c r="C22" s="8">
        <v>-0.20014685638655499</v>
      </c>
      <c r="D22" s="8">
        <v>0.28916341582104099</v>
      </c>
    </row>
    <row r="23" spans="1:4">
      <c r="A23" s="4" t="s">
        <v>50</v>
      </c>
      <c r="B23" s="5" t="s">
        <v>51</v>
      </c>
      <c r="C23" s="8">
        <v>-7.8558561366805196E-2</v>
      </c>
      <c r="D23" s="8">
        <v>0.48788267385866901</v>
      </c>
    </row>
    <row r="24" spans="1:4">
      <c r="A24" s="4" t="s">
        <v>52</v>
      </c>
      <c r="B24" s="5" t="s">
        <v>53</v>
      </c>
      <c r="C24" s="8">
        <v>-1.18129252413855E-2</v>
      </c>
      <c r="D24" s="8">
        <v>0.91902090948119197</v>
      </c>
    </row>
    <row r="25" spans="1:4">
      <c r="A25" s="4" t="s">
        <v>54</v>
      </c>
      <c r="B25" s="5" t="s">
        <v>55</v>
      </c>
      <c r="C25" s="8">
        <v>0.117936974751206</v>
      </c>
      <c r="D25" s="8">
        <v>0.43046814332001698</v>
      </c>
    </row>
    <row r="26" spans="1:4">
      <c r="A26" s="4" t="s">
        <v>56</v>
      </c>
      <c r="B26" s="5" t="s">
        <v>57</v>
      </c>
      <c r="C26" s="8">
        <v>-0.10233640404040199</v>
      </c>
      <c r="D26" s="8">
        <v>0.566882398530556</v>
      </c>
    </row>
    <row r="27" spans="1:4">
      <c r="A27" s="4" t="s">
        <v>58</v>
      </c>
      <c r="B27" s="5" t="s">
        <v>59</v>
      </c>
      <c r="C27" s="8">
        <v>-1.29352009823462E-2</v>
      </c>
      <c r="D27" s="8">
        <v>0.945603283653347</v>
      </c>
    </row>
    <row r="28" spans="1:4">
      <c r="A28" s="4" t="s">
        <v>60</v>
      </c>
      <c r="B28" s="5" t="s">
        <v>61</v>
      </c>
      <c r="C28" s="8">
        <v>0.112802982603097</v>
      </c>
      <c r="D28" s="8">
        <v>0.35584265136496401</v>
      </c>
    </row>
    <row r="29" spans="1:4">
      <c r="A29" s="4" t="s">
        <v>62</v>
      </c>
      <c r="B29" s="5" t="s">
        <v>63</v>
      </c>
      <c r="C29" s="8">
        <v>-4.2411337238527497E-2</v>
      </c>
      <c r="D29" s="8">
        <v>0.70128116639890303</v>
      </c>
    </row>
    <row r="30" spans="1:4">
      <c r="A30" s="4" t="s">
        <v>64</v>
      </c>
      <c r="B30" s="5" t="s">
        <v>65</v>
      </c>
      <c r="C30" s="8" t="s">
        <v>66</v>
      </c>
      <c r="D30" s="8" t="s">
        <v>66</v>
      </c>
    </row>
    <row r="31" spans="1:4">
      <c r="A31" s="4" t="s">
        <v>67</v>
      </c>
      <c r="B31" s="5" t="s">
        <v>68</v>
      </c>
      <c r="C31" s="8">
        <v>-0.21313632988339901</v>
      </c>
      <c r="D31" s="8">
        <v>0.37216796181043499</v>
      </c>
    </row>
    <row r="32" spans="1:4">
      <c r="A32" s="4" t="s">
        <v>69</v>
      </c>
      <c r="B32" s="5" t="s">
        <v>70</v>
      </c>
      <c r="C32" s="8">
        <v>-6.5023701457732602E-3</v>
      </c>
      <c r="D32" s="8">
        <v>0.96633168790108204</v>
      </c>
    </row>
    <row r="33" spans="1:4">
      <c r="A33" s="4" t="s">
        <v>71</v>
      </c>
      <c r="B33" s="5" t="s">
        <v>72</v>
      </c>
      <c r="C33" s="8">
        <v>-4.34116457394291E-2</v>
      </c>
      <c r="D33" s="8">
        <v>0.67187034311835203</v>
      </c>
    </row>
    <row r="34" spans="1:4">
      <c r="A34" s="4" t="s">
        <v>73</v>
      </c>
      <c r="B34" s="5" t="s">
        <v>74</v>
      </c>
      <c r="C34" s="8">
        <v>2.8198935004625801E-2</v>
      </c>
      <c r="D34" s="8">
        <v>0.81379978876404702</v>
      </c>
    </row>
    <row r="35" spans="1:4">
      <c r="A35" s="4" t="s">
        <v>75</v>
      </c>
      <c r="B35" s="5" t="s">
        <v>76</v>
      </c>
      <c r="C35" s="8">
        <v>-3.1154125132437201E-2</v>
      </c>
      <c r="D35" s="8">
        <v>0.83034365344929495</v>
      </c>
    </row>
    <row r="36" spans="1:4">
      <c r="A36" s="4" t="s">
        <v>77</v>
      </c>
      <c r="B36" s="5" t="s">
        <v>78</v>
      </c>
      <c r="C36" s="8">
        <v>8.7945976156374097E-4</v>
      </c>
      <c r="D36" s="8">
        <v>0.99543459925409505</v>
      </c>
    </row>
    <row r="37" spans="1:4">
      <c r="A37" s="4" t="s">
        <v>79</v>
      </c>
      <c r="B37" s="5" t="s">
        <v>80</v>
      </c>
      <c r="C37" s="8">
        <v>-0.157499380592728</v>
      </c>
      <c r="D37" s="8">
        <v>0.44564128985863199</v>
      </c>
    </row>
    <row r="38" spans="1:4">
      <c r="A38" s="4" t="s">
        <v>81</v>
      </c>
      <c r="B38" s="5" t="s">
        <v>82</v>
      </c>
      <c r="C38" s="8">
        <v>-3.68177634394935E-2</v>
      </c>
      <c r="D38" s="8">
        <v>0.82094272539746405</v>
      </c>
    </row>
    <row r="39" spans="1:4">
      <c r="A39" s="4" t="s">
        <v>83</v>
      </c>
      <c r="B39" s="5" t="s">
        <v>84</v>
      </c>
      <c r="C39" s="8">
        <v>-2.53346483210664E-2</v>
      </c>
      <c r="D39" s="8">
        <v>0.85552939003758299</v>
      </c>
    </row>
    <row r="40" spans="1:4">
      <c r="A40" s="4" t="s">
        <v>85</v>
      </c>
      <c r="B40" s="5" t="s">
        <v>86</v>
      </c>
      <c r="C40" s="8">
        <v>-0.23654888710118799</v>
      </c>
      <c r="D40" s="8">
        <v>0.54999599479276196</v>
      </c>
    </row>
    <row r="41" spans="1:4">
      <c r="A41" s="4" t="s">
        <v>87</v>
      </c>
      <c r="B41" s="5" t="s">
        <v>88</v>
      </c>
      <c r="C41" s="8">
        <v>-8.0907088428165699E-2</v>
      </c>
      <c r="D41" s="8">
        <v>0.55955817618530501</v>
      </c>
    </row>
    <row r="42" spans="1:4">
      <c r="A42" s="4" t="s">
        <v>89</v>
      </c>
      <c r="B42" s="5" t="s">
        <v>90</v>
      </c>
      <c r="C42" s="8">
        <v>0.13571534749355499</v>
      </c>
      <c r="D42" s="8">
        <v>0.33186172014593601</v>
      </c>
    </row>
    <row r="43" spans="1:4">
      <c r="A43" s="4" t="s">
        <v>91</v>
      </c>
      <c r="B43" s="5" t="s">
        <v>92</v>
      </c>
      <c r="C43" s="8">
        <v>-9.4682913929434905E-3</v>
      </c>
      <c r="D43" s="8">
        <v>0.93077818326096395</v>
      </c>
    </row>
    <row r="44" spans="1:4">
      <c r="A44" s="4" t="s">
        <v>93</v>
      </c>
      <c r="B44" s="5" t="s">
        <v>94</v>
      </c>
      <c r="C44" s="8">
        <v>-0.199378813734435</v>
      </c>
      <c r="D44" s="8">
        <v>0.28916341582104099</v>
      </c>
    </row>
    <row r="45" spans="1:4">
      <c r="A45" s="4" t="s">
        <v>95</v>
      </c>
      <c r="B45" s="5" t="s">
        <v>96</v>
      </c>
      <c r="C45" s="8">
        <v>-4.8598389475679203E-2</v>
      </c>
      <c r="D45" s="8">
        <v>0.59052264451169501</v>
      </c>
    </row>
    <row r="46" spans="1:4">
      <c r="A46" s="4" t="s">
        <v>97</v>
      </c>
      <c r="B46" s="5" t="s">
        <v>98</v>
      </c>
      <c r="C46" s="8">
        <v>2.153435960182E-2</v>
      </c>
      <c r="D46" s="8">
        <v>0.86486237431923796</v>
      </c>
    </row>
    <row r="47" spans="1:4">
      <c r="A47" s="4" t="s">
        <v>99</v>
      </c>
      <c r="B47" s="5" t="s">
        <v>100</v>
      </c>
      <c r="C47" s="8">
        <v>0.153110183061614</v>
      </c>
      <c r="D47" s="8">
        <v>0.309758428435496</v>
      </c>
    </row>
    <row r="48" spans="1:4">
      <c r="A48" s="4" t="s">
        <v>101</v>
      </c>
      <c r="B48" s="5" t="s">
        <v>102</v>
      </c>
      <c r="C48" s="8">
        <v>-7.6884372326990205E-2</v>
      </c>
      <c r="D48" s="8">
        <v>0.476304866983353</v>
      </c>
    </row>
    <row r="49" spans="1:4">
      <c r="A49" s="4" t="s">
        <v>103</v>
      </c>
      <c r="B49" s="5" t="s">
        <v>104</v>
      </c>
      <c r="C49" s="8">
        <v>-5.3775564925377703E-2</v>
      </c>
      <c r="D49" s="8">
        <v>0.56869607542530198</v>
      </c>
    </row>
    <row r="50" spans="1:4">
      <c r="A50" s="4" t="s">
        <v>105</v>
      </c>
      <c r="B50" s="5" t="s">
        <v>106</v>
      </c>
      <c r="C50" s="8">
        <v>-0.131883111973189</v>
      </c>
      <c r="D50" s="8">
        <v>0.455409664079439</v>
      </c>
    </row>
    <row r="51" spans="1:4">
      <c r="A51" s="4" t="s">
        <v>107</v>
      </c>
      <c r="B51" s="5" t="s">
        <v>108</v>
      </c>
      <c r="C51" s="8">
        <v>-5.7847737950408602E-2</v>
      </c>
      <c r="D51" s="8">
        <v>0.55492491633751095</v>
      </c>
    </row>
    <row r="52" spans="1:4">
      <c r="A52" s="4" t="s">
        <v>109</v>
      </c>
      <c r="B52" s="5" t="s">
        <v>110</v>
      </c>
      <c r="C52" s="8">
        <v>-8.1789138867390004E-2</v>
      </c>
      <c r="D52" s="8">
        <v>0.537227158422656</v>
      </c>
    </row>
    <row r="53" spans="1:4">
      <c r="A53" s="4" t="s">
        <v>111</v>
      </c>
      <c r="B53" s="5" t="s">
        <v>112</v>
      </c>
      <c r="C53" s="8">
        <v>6.1141649910840097E-2</v>
      </c>
      <c r="D53" s="8">
        <v>0.57852313117766097</v>
      </c>
    </row>
    <row r="54" spans="1:4">
      <c r="A54" s="4" t="s">
        <v>113</v>
      </c>
      <c r="B54" s="5" t="s">
        <v>114</v>
      </c>
      <c r="C54" s="8">
        <v>-0.19093363498041399</v>
      </c>
      <c r="D54" s="8">
        <v>0.406306703838822</v>
      </c>
    </row>
    <row r="55" spans="1:4">
      <c r="A55" s="4" t="s">
        <v>115</v>
      </c>
      <c r="B55" s="5" t="s">
        <v>116</v>
      </c>
      <c r="C55" s="8">
        <v>-7.4074359429863498E-2</v>
      </c>
      <c r="D55" s="8">
        <v>0.60719629879870796</v>
      </c>
    </row>
    <row r="56" spans="1:4">
      <c r="A56" s="4" t="s">
        <v>117</v>
      </c>
      <c r="B56" s="5" t="s">
        <v>118</v>
      </c>
      <c r="C56" s="8">
        <v>-0.23011326224916301</v>
      </c>
      <c r="D56" s="8">
        <v>0.225768714642229</v>
      </c>
    </row>
    <row r="57" spans="1:4">
      <c r="A57" s="4" t="s">
        <v>119</v>
      </c>
      <c r="B57" s="5" t="s">
        <v>120</v>
      </c>
      <c r="C57" s="8">
        <v>-0.16484380381684299</v>
      </c>
      <c r="D57" s="8">
        <v>0.41143201248633698</v>
      </c>
    </row>
    <row r="58" spans="1:4">
      <c r="A58" s="4" t="s">
        <v>121</v>
      </c>
      <c r="B58" s="5" t="s">
        <v>122</v>
      </c>
      <c r="C58" s="8">
        <v>-0.183814921255116</v>
      </c>
      <c r="D58" s="8">
        <v>0.374636681735941</v>
      </c>
    </row>
    <row r="59" spans="1:4">
      <c r="A59" s="4" t="s">
        <v>123</v>
      </c>
      <c r="B59" s="5" t="s">
        <v>124</v>
      </c>
      <c r="C59" s="8" t="s">
        <v>66</v>
      </c>
      <c r="D59" s="8" t="s">
        <v>66</v>
      </c>
    </row>
    <row r="60" spans="1:4">
      <c r="A60" s="4" t="s">
        <v>125</v>
      </c>
      <c r="B60" s="5" t="s">
        <v>126</v>
      </c>
      <c r="C60" s="8">
        <v>6.9753176544675596E-2</v>
      </c>
      <c r="D60" s="8">
        <v>0.559300262675967</v>
      </c>
    </row>
    <row r="61" spans="1:4">
      <c r="A61" s="4" t="s">
        <v>127</v>
      </c>
      <c r="B61" s="5" t="s">
        <v>128</v>
      </c>
      <c r="C61" s="8">
        <v>-2.7624418720428701E-2</v>
      </c>
      <c r="D61" s="8">
        <v>0.77194162956586498</v>
      </c>
    </row>
    <row r="62" spans="1:4">
      <c r="A62" s="4" t="s">
        <v>129</v>
      </c>
      <c r="B62" s="5" t="s">
        <v>130</v>
      </c>
      <c r="C62" s="8">
        <v>-3.8106288409199801E-2</v>
      </c>
      <c r="D62" s="8">
        <v>0.71659318290134</v>
      </c>
    </row>
    <row r="63" spans="1:4">
      <c r="A63" s="4" t="s">
        <v>131</v>
      </c>
      <c r="B63" s="5" t="s">
        <v>132</v>
      </c>
      <c r="C63" s="8">
        <v>-0.10632028528799201</v>
      </c>
      <c r="D63" s="8">
        <v>0.44054402306502599</v>
      </c>
    </row>
    <row r="64" spans="1:4">
      <c r="A64" s="4" t="s">
        <v>133</v>
      </c>
      <c r="B64" s="5" t="s">
        <v>134</v>
      </c>
      <c r="C64" s="8">
        <v>-0.13553463435677099</v>
      </c>
      <c r="D64" s="8">
        <v>0.38418099077313</v>
      </c>
    </row>
    <row r="65" spans="1:4">
      <c r="A65" s="4" t="s">
        <v>135</v>
      </c>
      <c r="B65" s="5" t="s">
        <v>136</v>
      </c>
      <c r="C65" s="8">
        <v>-8.6575799341463103E-2</v>
      </c>
      <c r="D65" s="8">
        <v>0.435282544356491</v>
      </c>
    </row>
    <row r="66" spans="1:4">
      <c r="A66" s="4" t="s">
        <v>137</v>
      </c>
      <c r="B66" s="5" t="s">
        <v>138</v>
      </c>
      <c r="C66" s="8">
        <v>-1.0288340871168099E-2</v>
      </c>
      <c r="D66" s="8">
        <v>0.92802617130759502</v>
      </c>
    </row>
    <row r="67" spans="1:4">
      <c r="A67" s="4" t="s">
        <v>139</v>
      </c>
      <c r="B67" s="5" t="s">
        <v>140</v>
      </c>
      <c r="C67" s="8">
        <v>9.9624874785260803E-2</v>
      </c>
      <c r="D67" s="8">
        <v>0.505037257733286</v>
      </c>
    </row>
    <row r="68" spans="1:4">
      <c r="A68" s="4" t="s">
        <v>141</v>
      </c>
      <c r="B68" s="5" t="s">
        <v>142</v>
      </c>
      <c r="C68" s="8">
        <v>-8.9934541134273099E-2</v>
      </c>
      <c r="D68" s="8">
        <v>0.56188839885420905</v>
      </c>
    </row>
    <row r="69" spans="1:4">
      <c r="A69" s="4" t="s">
        <v>143</v>
      </c>
      <c r="B69" s="5" t="s">
        <v>144</v>
      </c>
      <c r="C69" s="8">
        <v>-0.198712600868763</v>
      </c>
      <c r="D69" s="8">
        <v>0.39104143644591</v>
      </c>
    </row>
    <row r="70" spans="1:4">
      <c r="A70" s="4" t="s">
        <v>145</v>
      </c>
      <c r="B70" s="5" t="s">
        <v>146</v>
      </c>
      <c r="C70" s="8">
        <v>-0.1106966168805</v>
      </c>
      <c r="D70" s="8">
        <v>0.45415685841029901</v>
      </c>
    </row>
    <row r="71" spans="1:4">
      <c r="A71" s="4" t="s">
        <v>147</v>
      </c>
      <c r="B71" s="5" t="s">
        <v>148</v>
      </c>
      <c r="C71" s="8">
        <v>-1.3202553340622199E-2</v>
      </c>
      <c r="D71" s="8">
        <v>0.92296581484001405</v>
      </c>
    </row>
    <row r="72" spans="1:4">
      <c r="A72" s="4" t="s">
        <v>149</v>
      </c>
      <c r="B72" s="5" t="s">
        <v>150</v>
      </c>
      <c r="C72" s="8">
        <v>-0.14006418572226401</v>
      </c>
      <c r="D72" s="8">
        <v>0.51770049419259201</v>
      </c>
    </row>
    <row r="73" spans="1:4">
      <c r="A73" s="4" t="s">
        <v>151</v>
      </c>
      <c r="B73" s="5" t="s">
        <v>152</v>
      </c>
      <c r="C73" s="8">
        <v>-7.2316239450510605E-2</v>
      </c>
      <c r="D73" s="8">
        <v>0.51588945906575401</v>
      </c>
    </row>
    <row r="74" spans="1:4">
      <c r="A74" s="4" t="s">
        <v>153</v>
      </c>
      <c r="B74" s="5" t="s">
        <v>154</v>
      </c>
      <c r="C74" s="8">
        <v>-1.09199282181572E-2</v>
      </c>
      <c r="D74" s="8">
        <v>0.92047910241648701</v>
      </c>
    </row>
    <row r="75" spans="1:4">
      <c r="A75" s="4" t="s">
        <v>155</v>
      </c>
      <c r="B75" s="5" t="s">
        <v>156</v>
      </c>
      <c r="C75" s="8">
        <v>-0.13747422861073899</v>
      </c>
      <c r="D75" s="8">
        <v>0.30876351201728203</v>
      </c>
    </row>
    <row r="76" spans="1:4">
      <c r="A76" s="4" t="s">
        <v>157</v>
      </c>
      <c r="B76" s="5" t="s">
        <v>158</v>
      </c>
      <c r="C76" s="8">
        <v>-0.11164503731757799</v>
      </c>
      <c r="D76" s="8">
        <v>0.399580147500537</v>
      </c>
    </row>
    <row r="77" spans="1:4">
      <c r="A77" s="4" t="s">
        <v>159</v>
      </c>
      <c r="B77" s="5" t="s">
        <v>160</v>
      </c>
      <c r="C77" s="8">
        <v>-3.3410926609488897E-2</v>
      </c>
      <c r="D77" s="8">
        <v>0.74018478959633205</v>
      </c>
    </row>
    <row r="78" spans="1:4">
      <c r="A78" s="4" t="s">
        <v>161</v>
      </c>
      <c r="B78" s="5" t="s">
        <v>162</v>
      </c>
      <c r="C78" s="8">
        <v>-1.28194804320933E-2</v>
      </c>
      <c r="D78" s="8">
        <v>0.910884269048996</v>
      </c>
    </row>
    <row r="79" spans="1:4">
      <c r="A79" s="4" t="s">
        <v>163</v>
      </c>
      <c r="B79" s="5" t="s">
        <v>164</v>
      </c>
      <c r="C79" s="8">
        <v>0.118997816130913</v>
      </c>
      <c r="D79" s="8">
        <v>0.38449036275410198</v>
      </c>
    </row>
    <row r="80" spans="1:4">
      <c r="A80" s="4" t="s">
        <v>165</v>
      </c>
      <c r="B80" s="5" t="s">
        <v>166</v>
      </c>
      <c r="C80" s="8">
        <v>-6.6050541722530096E-2</v>
      </c>
      <c r="D80" s="8">
        <v>0.51578996619744799</v>
      </c>
    </row>
    <row r="81" spans="1:4">
      <c r="A81" s="4" t="s">
        <v>167</v>
      </c>
      <c r="B81" s="5" t="s">
        <v>168</v>
      </c>
      <c r="C81" s="8">
        <v>-3.9490485229768502E-2</v>
      </c>
      <c r="D81" s="8">
        <v>0.66330850890820103</v>
      </c>
    </row>
    <row r="82" spans="1:4">
      <c r="A82" s="4" t="s">
        <v>169</v>
      </c>
      <c r="B82" s="5" t="s">
        <v>170</v>
      </c>
      <c r="C82" s="8">
        <v>-4.82478860775616E-2</v>
      </c>
      <c r="D82" s="8">
        <v>0.65713399795938099</v>
      </c>
    </row>
    <row r="83" spans="1:4">
      <c r="A83" s="4" t="s">
        <v>171</v>
      </c>
      <c r="B83" s="5" t="s">
        <v>172</v>
      </c>
      <c r="C83" s="8">
        <v>-1.68867948134621E-2</v>
      </c>
      <c r="D83" s="8">
        <v>0.91129531321933399</v>
      </c>
    </row>
    <row r="84" spans="1:4">
      <c r="A84" s="4" t="s">
        <v>173</v>
      </c>
      <c r="B84" s="5" t="s">
        <v>174</v>
      </c>
      <c r="C84" s="8">
        <v>-0.19738595329412201</v>
      </c>
      <c r="D84" s="8">
        <v>0.225768714642229</v>
      </c>
    </row>
    <row r="85" spans="1:4">
      <c r="A85" s="4" t="s">
        <v>175</v>
      </c>
      <c r="B85" s="5" t="s">
        <v>176</v>
      </c>
      <c r="C85" s="8">
        <v>4.1702521149729103E-2</v>
      </c>
      <c r="D85" s="8">
        <v>0.65713399795938099</v>
      </c>
    </row>
    <row r="86" spans="1:4">
      <c r="A86" s="4" t="s">
        <v>177</v>
      </c>
      <c r="B86" s="5" t="s">
        <v>178</v>
      </c>
      <c r="C86" s="8">
        <v>-0.10027933686516</v>
      </c>
      <c r="D86" s="8">
        <v>0.49797822866174102</v>
      </c>
    </row>
    <row r="87" spans="1:4">
      <c r="A87" s="4" t="s">
        <v>179</v>
      </c>
      <c r="B87" s="5" t="s">
        <v>180</v>
      </c>
      <c r="C87" s="8">
        <v>-3.7711455806355001E-2</v>
      </c>
      <c r="D87" s="8">
        <v>0.74074149066175599</v>
      </c>
    </row>
    <row r="88" spans="1:4">
      <c r="A88" s="4" t="s">
        <v>181</v>
      </c>
      <c r="B88" s="5" t="s">
        <v>182</v>
      </c>
      <c r="C88" s="8">
        <v>0.124818259151369</v>
      </c>
      <c r="D88" s="8">
        <v>0.559300262675967</v>
      </c>
    </row>
    <row r="89" spans="1:4">
      <c r="A89" s="4" t="s">
        <v>183</v>
      </c>
      <c r="B89" s="5" t="s">
        <v>184</v>
      </c>
      <c r="C89" s="8">
        <v>0.112636030419089</v>
      </c>
      <c r="D89" s="8">
        <v>0.32351469317200998</v>
      </c>
    </row>
    <row r="90" spans="1:4">
      <c r="A90" s="4" t="s">
        <v>185</v>
      </c>
      <c r="B90" s="5" t="s">
        <v>186</v>
      </c>
      <c r="C90" s="8">
        <v>-5.6223170893692897E-3</v>
      </c>
      <c r="D90" s="8">
        <v>0.96211978038831203</v>
      </c>
    </row>
    <row r="91" spans="1:4">
      <c r="A91" s="4" t="s">
        <v>187</v>
      </c>
      <c r="B91" s="5" t="s">
        <v>188</v>
      </c>
      <c r="C91" s="8">
        <v>-3.08270238687872E-2</v>
      </c>
      <c r="D91" s="8">
        <v>0.77731390132127498</v>
      </c>
    </row>
    <row r="92" spans="1:4">
      <c r="A92" s="4" t="s">
        <v>189</v>
      </c>
      <c r="B92" s="5" t="s">
        <v>190</v>
      </c>
      <c r="C92" s="8">
        <v>-9.7828143245995605E-2</v>
      </c>
      <c r="D92" s="8">
        <v>0.42618887986840798</v>
      </c>
    </row>
    <row r="93" spans="1:4">
      <c r="A93" s="4" t="s">
        <v>191</v>
      </c>
      <c r="B93" s="5" t="s">
        <v>192</v>
      </c>
      <c r="C93" s="8">
        <v>-1.94467883093781</v>
      </c>
      <c r="D93" s="8">
        <v>6.3574303833865097E-4</v>
      </c>
    </row>
    <row r="94" spans="1:4">
      <c r="A94" s="4" t="s">
        <v>193</v>
      </c>
      <c r="B94" s="5" t="s">
        <v>194</v>
      </c>
      <c r="C94" s="8">
        <v>0.16326393571298201</v>
      </c>
      <c r="D94" s="8">
        <v>0.30053683501991202</v>
      </c>
    </row>
    <row r="95" spans="1:4">
      <c r="A95" s="4" t="s">
        <v>195</v>
      </c>
      <c r="B95" s="5" t="s">
        <v>196</v>
      </c>
      <c r="C95" s="8">
        <v>-0.12596973862810801</v>
      </c>
      <c r="D95" s="8">
        <v>0.40150905478389798</v>
      </c>
    </row>
    <row r="96" spans="1:4">
      <c r="A96" s="4" t="s">
        <v>197</v>
      </c>
      <c r="B96" s="5" t="s">
        <v>198</v>
      </c>
      <c r="C96" s="8">
        <v>-9.0536218918047806E-2</v>
      </c>
      <c r="D96" s="8">
        <v>0.48420320429700903</v>
      </c>
    </row>
    <row r="97" spans="1:4">
      <c r="A97" s="4" t="s">
        <v>199</v>
      </c>
      <c r="B97" s="5" t="s">
        <v>200</v>
      </c>
      <c r="C97" s="8">
        <v>0.102881385112592</v>
      </c>
      <c r="D97" s="8">
        <v>0.40430358520986498</v>
      </c>
    </row>
    <row r="98" spans="1:4">
      <c r="A98" s="4" t="s">
        <v>201</v>
      </c>
      <c r="B98" s="5" t="s">
        <v>202</v>
      </c>
      <c r="C98" s="8">
        <v>-0.105122907955547</v>
      </c>
      <c r="D98" s="8">
        <v>0.48780908781804599</v>
      </c>
    </row>
    <row r="99" spans="1:4">
      <c r="A99" s="4" t="s">
        <v>203</v>
      </c>
      <c r="B99" s="5" t="s">
        <v>204</v>
      </c>
      <c r="C99" s="8">
        <v>-0.146568609319076</v>
      </c>
      <c r="D99" s="8">
        <v>0.36890444370902797</v>
      </c>
    </row>
    <row r="100" spans="1:4">
      <c r="A100" s="4" t="s">
        <v>205</v>
      </c>
      <c r="B100" s="5" t="s">
        <v>206</v>
      </c>
      <c r="C100" s="8">
        <v>2.3483602914384699E-2</v>
      </c>
      <c r="D100" s="8">
        <v>0.86775210079579801</v>
      </c>
    </row>
    <row r="101" spans="1:4">
      <c r="A101" s="4" t="s">
        <v>207</v>
      </c>
      <c r="B101" s="5" t="s">
        <v>208</v>
      </c>
      <c r="C101" s="8">
        <v>-8.0416429968127798E-2</v>
      </c>
      <c r="D101" s="8">
        <v>0.51644029563127203</v>
      </c>
    </row>
    <row r="102" spans="1:4">
      <c r="A102" s="4" t="s">
        <v>209</v>
      </c>
      <c r="B102" s="5" t="s">
        <v>210</v>
      </c>
      <c r="C102" s="8">
        <v>-1.58737562487807E-2</v>
      </c>
      <c r="D102" s="8">
        <v>0.89331763217925397</v>
      </c>
    </row>
    <row r="103" spans="1:4">
      <c r="A103" s="4" t="s">
        <v>211</v>
      </c>
      <c r="B103" s="5" t="s">
        <v>212</v>
      </c>
      <c r="C103" s="8">
        <v>4.3948931540502098E-2</v>
      </c>
      <c r="D103" s="8">
        <v>0.76103655909913204</v>
      </c>
    </row>
    <row r="104" spans="1:4">
      <c r="A104" s="4" t="s">
        <v>213</v>
      </c>
      <c r="B104" s="5" t="s">
        <v>214</v>
      </c>
      <c r="C104" s="8">
        <v>3.0650867499133299E-2</v>
      </c>
      <c r="D104" s="8">
        <v>0.81379978876404702</v>
      </c>
    </row>
    <row r="105" spans="1:4">
      <c r="A105" s="4" t="s">
        <v>215</v>
      </c>
      <c r="B105" s="5" t="s">
        <v>216</v>
      </c>
      <c r="C105" s="8">
        <v>-0.20772946494517</v>
      </c>
      <c r="D105" s="8">
        <v>0.28916341582104099</v>
      </c>
    </row>
    <row r="106" spans="1:4">
      <c r="A106" s="4" t="s">
        <v>217</v>
      </c>
      <c r="B106" s="5" t="s">
        <v>218</v>
      </c>
      <c r="C106" s="8">
        <v>-0.109522726345128</v>
      </c>
      <c r="D106" s="8">
        <v>0.33997267614931798</v>
      </c>
    </row>
    <row r="107" spans="1:4">
      <c r="A107" s="4" t="s">
        <v>219</v>
      </c>
      <c r="B107" s="5" t="s">
        <v>220</v>
      </c>
      <c r="C107" s="8">
        <v>6.4783468149102394E-2</v>
      </c>
      <c r="D107" s="8">
        <v>0.51425690966819404</v>
      </c>
    </row>
    <row r="108" spans="1:4">
      <c r="A108" s="4" t="s">
        <v>221</v>
      </c>
      <c r="B108" s="5" t="s">
        <v>222</v>
      </c>
      <c r="C108" s="8">
        <v>6.1834417440167898E-2</v>
      </c>
      <c r="D108" s="8">
        <v>0.57821603200676197</v>
      </c>
    </row>
    <row r="109" spans="1:4">
      <c r="A109" s="4" t="s">
        <v>223</v>
      </c>
      <c r="B109" s="5" t="s">
        <v>224</v>
      </c>
      <c r="C109" s="8">
        <v>1.35155956102918E-2</v>
      </c>
      <c r="D109" s="8">
        <v>0.91037430659416296</v>
      </c>
    </row>
    <row r="110" spans="1:4">
      <c r="A110" s="4" t="s">
        <v>225</v>
      </c>
      <c r="B110" s="5" t="s">
        <v>226</v>
      </c>
      <c r="C110" s="8">
        <v>7.3135188212632499E-2</v>
      </c>
      <c r="D110" s="8">
        <v>0.44054402306502599</v>
      </c>
    </row>
    <row r="111" spans="1:4">
      <c r="A111" s="4" t="s">
        <v>227</v>
      </c>
      <c r="B111" s="5" t="s">
        <v>228</v>
      </c>
      <c r="C111" s="8">
        <v>-6.7607446991620902E-3</v>
      </c>
      <c r="D111" s="8">
        <v>0.95238710383782099</v>
      </c>
    </row>
    <row r="112" spans="1:4">
      <c r="A112" s="4" t="s">
        <v>229</v>
      </c>
      <c r="B112" s="5" t="s">
        <v>230</v>
      </c>
      <c r="C112" s="8">
        <v>-2.9722949463426299E-2</v>
      </c>
      <c r="D112" s="8">
        <v>0.90932606674128402</v>
      </c>
    </row>
    <row r="113" spans="1:4">
      <c r="A113" s="4" t="s">
        <v>231</v>
      </c>
      <c r="B113" s="5" t="s">
        <v>232</v>
      </c>
      <c r="C113" s="8">
        <v>-5.9773578944762797E-2</v>
      </c>
      <c r="D113" s="8">
        <v>0.61183004096608395</v>
      </c>
    </row>
    <row r="114" spans="1:4">
      <c r="A114" s="4" t="s">
        <v>233</v>
      </c>
      <c r="B114" s="5" t="s">
        <v>234</v>
      </c>
      <c r="C114" s="8">
        <v>9.3735203792605901E-2</v>
      </c>
      <c r="D114" s="8">
        <v>0.57486703194785005</v>
      </c>
    </row>
    <row r="115" spans="1:4">
      <c r="A115" s="4" t="s">
        <v>235</v>
      </c>
      <c r="B115" s="5" t="s">
        <v>236</v>
      </c>
      <c r="C115" s="8">
        <v>7.8767596961802494E-3</v>
      </c>
      <c r="D115" s="8">
        <v>0.94188625616307997</v>
      </c>
    </row>
    <row r="116" spans="1:4">
      <c r="A116" s="4" t="s">
        <v>237</v>
      </c>
      <c r="B116" s="5" t="s">
        <v>238</v>
      </c>
      <c r="C116" s="8">
        <v>-0.23238470386865001</v>
      </c>
      <c r="D116" s="8">
        <v>0.297992297886367</v>
      </c>
    </row>
    <row r="117" spans="1:4">
      <c r="A117" s="4" t="s">
        <v>239</v>
      </c>
      <c r="B117" s="5" t="s">
        <v>240</v>
      </c>
      <c r="C117" s="8">
        <v>-8.48430944222964E-2</v>
      </c>
      <c r="D117" s="8">
        <v>0.57144533343047699</v>
      </c>
    </row>
    <row r="118" spans="1:4">
      <c r="A118" s="4" t="s">
        <v>241</v>
      </c>
      <c r="B118" s="5" t="s">
        <v>242</v>
      </c>
      <c r="C118" s="8">
        <v>-0.28044175497284901</v>
      </c>
      <c r="D118" s="8">
        <v>0.26821792825554502</v>
      </c>
    </row>
    <row r="119" spans="1:4">
      <c r="A119" s="4" t="s">
        <v>243</v>
      </c>
      <c r="B119" s="5" t="s">
        <v>244</v>
      </c>
      <c r="C119" s="8">
        <v>5.3707257536692102E-2</v>
      </c>
      <c r="D119" s="8">
        <v>0.67022570324154096</v>
      </c>
    </row>
    <row r="120" spans="1:4">
      <c r="A120" s="4" t="s">
        <v>245</v>
      </c>
      <c r="B120" s="5" t="s">
        <v>246</v>
      </c>
      <c r="C120" s="8">
        <v>-6.6030868364294296E-2</v>
      </c>
      <c r="D120" s="8">
        <v>0.52043126851374899</v>
      </c>
    </row>
    <row r="121" spans="1:4">
      <c r="A121" s="4" t="s">
        <v>247</v>
      </c>
      <c r="B121" s="5" t="s">
        <v>248</v>
      </c>
      <c r="C121" s="8">
        <v>-8.4713283995406702E-2</v>
      </c>
      <c r="D121" s="8">
        <v>0.47993717154112198</v>
      </c>
    </row>
    <row r="122" spans="1:4">
      <c r="A122" s="4" t="s">
        <v>249</v>
      </c>
      <c r="B122" s="5" t="s">
        <v>250</v>
      </c>
      <c r="C122" s="8">
        <v>-0.10377905816640599</v>
      </c>
      <c r="D122" s="8">
        <v>0.74557011338308299</v>
      </c>
    </row>
    <row r="123" spans="1:4">
      <c r="A123" s="4" t="s">
        <v>251</v>
      </c>
      <c r="B123" s="5" t="s">
        <v>252</v>
      </c>
      <c r="C123" s="8">
        <v>1.9287157103919698E-2</v>
      </c>
      <c r="D123" s="8">
        <v>0.87102343530121795</v>
      </c>
    </row>
    <row r="124" spans="1:4">
      <c r="A124" s="4" t="s">
        <v>253</v>
      </c>
      <c r="B124" s="5" t="s">
        <v>254</v>
      </c>
      <c r="C124" s="8">
        <v>-0.142420518307489</v>
      </c>
      <c r="D124" s="8">
        <v>0.28467040881465699</v>
      </c>
    </row>
    <row r="125" spans="1:4">
      <c r="A125" s="4" t="s">
        <v>255</v>
      </c>
      <c r="B125" s="5" t="s">
        <v>256</v>
      </c>
      <c r="C125" s="8">
        <v>-5.7838151159281398E-3</v>
      </c>
      <c r="D125" s="8">
        <v>0.95234392848600702</v>
      </c>
    </row>
    <row r="126" spans="1:4">
      <c r="A126" s="4" t="s">
        <v>257</v>
      </c>
      <c r="B126" s="5" t="s">
        <v>258</v>
      </c>
      <c r="C126" s="8">
        <v>-0.107319587445526</v>
      </c>
      <c r="D126" s="8">
        <v>0.42051420736205603</v>
      </c>
    </row>
    <row r="127" spans="1:4">
      <c r="A127" s="4" t="s">
        <v>259</v>
      </c>
      <c r="B127" s="5" t="s">
        <v>260</v>
      </c>
      <c r="C127" s="8">
        <v>-5.2614862723101799E-2</v>
      </c>
      <c r="D127" s="8">
        <v>0.64268518316182999</v>
      </c>
    </row>
    <row r="128" spans="1:4">
      <c r="A128" s="4" t="s">
        <v>261</v>
      </c>
      <c r="B128" s="5" t="s">
        <v>262</v>
      </c>
      <c r="C128" s="8">
        <v>-8.2255085462498698E-2</v>
      </c>
      <c r="D128" s="8">
        <v>0.44327260576292499</v>
      </c>
    </row>
    <row r="129" spans="1:4">
      <c r="A129" s="4" t="s">
        <v>263</v>
      </c>
      <c r="B129" s="5" t="s">
        <v>264</v>
      </c>
      <c r="C129" s="8">
        <v>0.348671279394838</v>
      </c>
      <c r="D129" s="8">
        <v>0.23354464234938599</v>
      </c>
    </row>
    <row r="130" spans="1:4">
      <c r="A130" s="4" t="s">
        <v>265</v>
      </c>
      <c r="B130" s="5" t="s">
        <v>266</v>
      </c>
      <c r="C130" s="8">
        <v>-9.0748054749213006E-2</v>
      </c>
      <c r="D130" s="8">
        <v>0.60127957975191004</v>
      </c>
    </row>
    <row r="131" spans="1:4">
      <c r="A131" s="4" t="s">
        <v>267</v>
      </c>
      <c r="B131" s="5" t="s">
        <v>268</v>
      </c>
      <c r="C131" s="8">
        <v>-5.5077642695430397E-2</v>
      </c>
      <c r="D131" s="8">
        <v>0.658278341393295</v>
      </c>
    </row>
    <row r="132" spans="1:4">
      <c r="A132" s="4" t="s">
        <v>269</v>
      </c>
      <c r="B132" s="5" t="s">
        <v>270</v>
      </c>
      <c r="C132" s="8">
        <v>-3.3232783554157701E-2</v>
      </c>
      <c r="D132" s="8">
        <v>0.73265742564729197</v>
      </c>
    </row>
    <row r="133" spans="1:4">
      <c r="A133" s="4" t="s">
        <v>271</v>
      </c>
      <c r="B133" s="5" t="s">
        <v>272</v>
      </c>
      <c r="C133" s="8">
        <v>2.26791537984933E-2</v>
      </c>
      <c r="D133" s="8">
        <v>0.83056081398373305</v>
      </c>
    </row>
    <row r="134" spans="1:4">
      <c r="A134" s="4" t="s">
        <v>273</v>
      </c>
      <c r="B134" s="5" t="s">
        <v>274</v>
      </c>
      <c r="C134" s="8">
        <v>-0.218829991243737</v>
      </c>
      <c r="D134" s="8">
        <v>0.385426358569461</v>
      </c>
    </row>
    <row r="135" spans="1:4">
      <c r="A135" s="4" t="s">
        <v>275</v>
      </c>
      <c r="B135" s="5" t="s">
        <v>276</v>
      </c>
      <c r="C135" s="8">
        <v>-3.8365848838513697E-2</v>
      </c>
      <c r="D135" s="8">
        <v>0.80231170236266802</v>
      </c>
    </row>
    <row r="136" spans="1:4">
      <c r="A136" s="4" t="s">
        <v>277</v>
      </c>
      <c r="B136" s="5" t="s">
        <v>278</v>
      </c>
      <c r="C136" s="8">
        <v>-3.5771071687761098E-3</v>
      </c>
      <c r="D136" s="8">
        <v>0.97185661383080701</v>
      </c>
    </row>
    <row r="137" spans="1:4">
      <c r="A137" s="4" t="s">
        <v>279</v>
      </c>
      <c r="B137" s="5" t="s">
        <v>280</v>
      </c>
      <c r="C137" s="8">
        <v>0.11058484417971499</v>
      </c>
      <c r="D137" s="8">
        <v>0.37320035704957399</v>
      </c>
    </row>
    <row r="138" spans="1:4">
      <c r="A138" s="4" t="s">
        <v>281</v>
      </c>
      <c r="B138" s="5" t="s">
        <v>282</v>
      </c>
      <c r="C138" s="8">
        <v>7.6308521105091301E-4</v>
      </c>
      <c r="D138" s="8">
        <v>0.99543459925409505</v>
      </c>
    </row>
    <row r="139" spans="1:4">
      <c r="A139" s="4" t="s">
        <v>283</v>
      </c>
      <c r="B139" s="5" t="s">
        <v>284</v>
      </c>
      <c r="C139" s="8">
        <v>-0.28724538730687599</v>
      </c>
      <c r="D139" s="8">
        <v>0.28467040881465699</v>
      </c>
    </row>
    <row r="140" spans="1:4">
      <c r="A140" s="4" t="s">
        <v>285</v>
      </c>
      <c r="B140" s="5" t="s">
        <v>286</v>
      </c>
      <c r="C140" s="8">
        <v>-6.9481846736586597E-2</v>
      </c>
      <c r="D140" s="8">
        <v>0.57675672497257802</v>
      </c>
    </row>
    <row r="141" spans="1:4">
      <c r="A141" s="4" t="s">
        <v>287</v>
      </c>
      <c r="B141" s="5" t="s">
        <v>288</v>
      </c>
      <c r="C141" s="8">
        <v>-6.1658591204957001E-2</v>
      </c>
      <c r="D141" s="8">
        <v>0.59179836920092999</v>
      </c>
    </row>
    <row r="142" spans="1:4">
      <c r="A142" s="4" t="s">
        <v>289</v>
      </c>
      <c r="B142" s="5" t="s">
        <v>290</v>
      </c>
      <c r="C142" s="8">
        <v>2.0075136680234199E-2</v>
      </c>
      <c r="D142" s="8">
        <v>0.90979274412009103</v>
      </c>
    </row>
    <row r="143" spans="1:4">
      <c r="A143" s="4" t="s">
        <v>291</v>
      </c>
      <c r="B143" s="5" t="s">
        <v>292</v>
      </c>
      <c r="C143" s="8">
        <v>-0.10430408360290699</v>
      </c>
      <c r="D143" s="8">
        <v>0.41069503722318101</v>
      </c>
    </row>
    <row r="144" spans="1:4">
      <c r="A144" s="4" t="s">
        <v>293</v>
      </c>
      <c r="B144" s="5" t="s">
        <v>294</v>
      </c>
      <c r="C144" s="8">
        <v>-0.13235324186250599</v>
      </c>
      <c r="D144" s="8">
        <v>0.45595434231697402</v>
      </c>
    </row>
    <row r="145" spans="1:4">
      <c r="A145" s="4" t="s">
        <v>295</v>
      </c>
      <c r="B145" s="5" t="s">
        <v>296</v>
      </c>
      <c r="C145" s="8">
        <v>-4.0472925130117202E-2</v>
      </c>
      <c r="D145" s="8">
        <v>0.69909463234202995</v>
      </c>
    </row>
    <row r="146" spans="1:4">
      <c r="A146" s="4" t="s">
        <v>297</v>
      </c>
      <c r="B146" s="5" t="s">
        <v>298</v>
      </c>
      <c r="C146" s="8">
        <v>-0.11384139074796699</v>
      </c>
      <c r="D146" s="8">
        <v>0.37570934846203102</v>
      </c>
    </row>
    <row r="147" spans="1:4">
      <c r="A147" s="4" t="s">
        <v>299</v>
      </c>
      <c r="B147" s="5" t="s">
        <v>300</v>
      </c>
      <c r="C147" s="8">
        <v>4.9465994852242899E-3</v>
      </c>
      <c r="D147" s="8">
        <v>0.96464519222017198</v>
      </c>
    </row>
    <row r="148" spans="1:4">
      <c r="A148" s="4" t="s">
        <v>301</v>
      </c>
      <c r="B148" s="5" t="s">
        <v>302</v>
      </c>
      <c r="C148" s="8">
        <v>-1.8702974101889099E-2</v>
      </c>
      <c r="D148" s="8">
        <v>0.86466130913235395</v>
      </c>
    </row>
    <row r="149" spans="1:4">
      <c r="A149" s="4" t="s">
        <v>303</v>
      </c>
      <c r="B149" s="5" t="s">
        <v>304</v>
      </c>
      <c r="C149" s="8">
        <v>-4.1593634722473898E-3</v>
      </c>
      <c r="D149" s="8">
        <v>0.97216276502975896</v>
      </c>
    </row>
    <row r="150" spans="1:4">
      <c r="A150" s="4" t="s">
        <v>305</v>
      </c>
      <c r="B150" s="5" t="s">
        <v>306</v>
      </c>
      <c r="C150" s="8">
        <v>-8.0759291920105405E-2</v>
      </c>
      <c r="D150" s="8">
        <v>0.469836479372228</v>
      </c>
    </row>
    <row r="151" spans="1:4">
      <c r="A151" s="4" t="s">
        <v>307</v>
      </c>
      <c r="B151" s="5" t="s">
        <v>308</v>
      </c>
      <c r="C151" s="8">
        <v>6.9322429597537302E-2</v>
      </c>
      <c r="D151" s="8">
        <v>0.51280527652544805</v>
      </c>
    </row>
    <row r="152" spans="1:4">
      <c r="A152" s="4" t="s">
        <v>309</v>
      </c>
      <c r="B152" s="5" t="s">
        <v>310</v>
      </c>
      <c r="C152" s="8">
        <v>-4.8774141169182703E-2</v>
      </c>
      <c r="D152" s="8">
        <v>0.61927199768159802</v>
      </c>
    </row>
    <row r="153" spans="1:4">
      <c r="A153" s="4" t="s">
        <v>311</v>
      </c>
      <c r="B153" s="5" t="s">
        <v>312</v>
      </c>
      <c r="C153" s="8">
        <v>9.7093517001761703E-3</v>
      </c>
      <c r="D153" s="8">
        <v>0.93997772937943902</v>
      </c>
    </row>
    <row r="154" spans="1:4">
      <c r="A154" s="4" t="s">
        <v>313</v>
      </c>
      <c r="B154" s="5" t="s">
        <v>314</v>
      </c>
      <c r="C154" s="8">
        <v>0.13097240800825999</v>
      </c>
      <c r="D154" s="8">
        <v>0.33605112494801298</v>
      </c>
    </row>
    <row r="155" spans="1:4">
      <c r="A155" s="4" t="s">
        <v>315</v>
      </c>
      <c r="B155" s="5" t="s">
        <v>316</v>
      </c>
      <c r="C155" s="8">
        <v>-8.6469938720155903E-2</v>
      </c>
      <c r="D155" s="8">
        <v>0.65488586064296805</v>
      </c>
    </row>
    <row r="156" spans="1:4">
      <c r="A156" s="4" t="s">
        <v>317</v>
      </c>
      <c r="B156" s="5" t="s">
        <v>318</v>
      </c>
      <c r="C156" s="8">
        <v>4.1721663423174397E-2</v>
      </c>
      <c r="D156" s="8">
        <v>0.76007490471484895</v>
      </c>
    </row>
    <row r="157" spans="1:4">
      <c r="A157" s="4" t="s">
        <v>319</v>
      </c>
      <c r="B157" s="5" t="s">
        <v>320</v>
      </c>
      <c r="C157" s="8">
        <v>-4.8472431050138001E-2</v>
      </c>
      <c r="D157" s="8">
        <v>0.61933564949326003</v>
      </c>
    </row>
    <row r="158" spans="1:4">
      <c r="A158" s="4" t="s">
        <v>321</v>
      </c>
      <c r="B158" s="5" t="s">
        <v>322</v>
      </c>
      <c r="C158" s="8">
        <v>8.2227482221267304E-3</v>
      </c>
      <c r="D158" s="8">
        <v>0.94515037185880302</v>
      </c>
    </row>
    <row r="159" spans="1:4">
      <c r="A159" s="4" t="s">
        <v>323</v>
      </c>
      <c r="B159" s="5" t="s">
        <v>324</v>
      </c>
      <c r="C159" s="8">
        <v>-2.4266497598039598E-2</v>
      </c>
      <c r="D159" s="8">
        <v>0.87769678430744202</v>
      </c>
    </row>
    <row r="160" spans="1:4">
      <c r="A160" s="4" t="s">
        <v>325</v>
      </c>
      <c r="B160" s="5" t="s">
        <v>326</v>
      </c>
      <c r="C160" s="8">
        <v>1.8599435383653801E-2</v>
      </c>
      <c r="D160" s="8">
        <v>0.87075124729042797</v>
      </c>
    </row>
    <row r="161" spans="1:4">
      <c r="A161" s="4" t="s">
        <v>327</v>
      </c>
      <c r="B161" s="5" t="s">
        <v>328</v>
      </c>
      <c r="C161" s="8">
        <v>-0.27424026075423102</v>
      </c>
      <c r="D161" s="8">
        <v>0.330431592211061</v>
      </c>
    </row>
    <row r="162" spans="1:4">
      <c r="A162" s="4" t="s">
        <v>329</v>
      </c>
      <c r="B162" s="5" t="s">
        <v>330</v>
      </c>
      <c r="C162" s="8">
        <v>7.5008216778421399E-2</v>
      </c>
      <c r="D162" s="8">
        <v>0.51770049419259201</v>
      </c>
    </row>
    <row r="163" spans="1:4">
      <c r="A163" s="4" t="s">
        <v>331</v>
      </c>
      <c r="B163" s="5" t="s">
        <v>332</v>
      </c>
      <c r="C163" s="8">
        <v>-0.21193235905605001</v>
      </c>
      <c r="D163" s="8">
        <v>0.25006098506982699</v>
      </c>
    </row>
    <row r="164" spans="1:4">
      <c r="A164" s="4" t="s">
        <v>333</v>
      </c>
      <c r="B164" s="5" t="s">
        <v>334</v>
      </c>
      <c r="C164" s="8">
        <v>0.144688116229263</v>
      </c>
      <c r="D164" s="8">
        <v>0.31522659330288999</v>
      </c>
    </row>
    <row r="165" spans="1:4">
      <c r="A165" s="4" t="s">
        <v>335</v>
      </c>
      <c r="B165" s="5" t="s">
        <v>336</v>
      </c>
      <c r="C165" s="8">
        <v>4.39096357265241E-2</v>
      </c>
      <c r="D165" s="8">
        <v>0.63061013415912603</v>
      </c>
    </row>
    <row r="166" spans="1:4">
      <c r="A166" s="4" t="s">
        <v>337</v>
      </c>
      <c r="B166" s="5" t="s">
        <v>338</v>
      </c>
      <c r="C166" s="8">
        <v>9.8662617134664302E-2</v>
      </c>
      <c r="D166" s="8">
        <v>0.57369571669845898</v>
      </c>
    </row>
    <row r="167" spans="1:4">
      <c r="A167" s="4" t="s">
        <v>339</v>
      </c>
      <c r="B167" s="5" t="s">
        <v>340</v>
      </c>
      <c r="C167" s="8">
        <v>-0.248949607722938</v>
      </c>
      <c r="D167" s="8">
        <v>0.309758428435496</v>
      </c>
    </row>
    <row r="168" spans="1:4">
      <c r="A168" s="4" t="s">
        <v>341</v>
      </c>
      <c r="B168" s="5" t="s">
        <v>342</v>
      </c>
      <c r="C168" s="8">
        <v>6.6923245129122802E-2</v>
      </c>
      <c r="D168" s="8">
        <v>0.55267862471784801</v>
      </c>
    </row>
    <row r="169" spans="1:4">
      <c r="A169" s="4" t="s">
        <v>343</v>
      </c>
      <c r="B169" s="5" t="s">
        <v>344</v>
      </c>
      <c r="C169" s="8">
        <v>-6.4444247432514007E-2</v>
      </c>
      <c r="D169" s="8">
        <v>0.60068835583506597</v>
      </c>
    </row>
    <row r="170" spans="1:4">
      <c r="A170" s="4" t="s">
        <v>345</v>
      </c>
      <c r="B170" s="5" t="s">
        <v>346</v>
      </c>
      <c r="C170" s="8">
        <v>-1.1222640378542301E-2</v>
      </c>
      <c r="D170" s="8">
        <v>0.91606463333286903</v>
      </c>
    </row>
    <row r="171" spans="1:4">
      <c r="A171" s="4" t="s">
        <v>347</v>
      </c>
      <c r="B171" s="5" t="s">
        <v>348</v>
      </c>
      <c r="C171" s="8">
        <v>1.1949734715327899E-2</v>
      </c>
      <c r="D171" s="8">
        <v>0.90932606674128402</v>
      </c>
    </row>
    <row r="172" spans="1:4">
      <c r="A172" s="4" t="s">
        <v>349</v>
      </c>
      <c r="B172" s="5" t="s">
        <v>350</v>
      </c>
      <c r="C172" s="8">
        <v>-8.8730910126438804E-3</v>
      </c>
      <c r="D172" s="8">
        <v>0.92678923635456401</v>
      </c>
    </row>
    <row r="173" spans="1:4">
      <c r="A173" s="4" t="s">
        <v>351</v>
      </c>
      <c r="B173" s="5" t="s">
        <v>352</v>
      </c>
      <c r="C173" s="8">
        <v>-2.99748675509631E-2</v>
      </c>
      <c r="D173" s="8">
        <v>0.76118248230910002</v>
      </c>
    </row>
    <row r="174" spans="1:4">
      <c r="A174" s="4" t="s">
        <v>353</v>
      </c>
      <c r="B174" s="5" t="s">
        <v>354</v>
      </c>
      <c r="C174" s="8">
        <v>-0.16080700540457599</v>
      </c>
      <c r="D174" s="8">
        <v>0.31522659330288999</v>
      </c>
    </row>
    <row r="175" spans="1:4">
      <c r="A175" s="4" t="s">
        <v>355</v>
      </c>
      <c r="B175" s="5" t="s">
        <v>356</v>
      </c>
      <c r="C175" s="8">
        <v>-0.106246449232998</v>
      </c>
      <c r="D175" s="8">
        <v>0.40494888249955402</v>
      </c>
    </row>
    <row r="176" spans="1:4">
      <c r="A176" s="4" t="s">
        <v>357</v>
      </c>
      <c r="B176" s="5" t="s">
        <v>358</v>
      </c>
      <c r="C176" s="8">
        <v>0.163902804151907</v>
      </c>
      <c r="D176" s="8">
        <v>0.28605918498161598</v>
      </c>
    </row>
    <row r="177" spans="1:4">
      <c r="A177" s="4" t="s">
        <v>359</v>
      </c>
      <c r="B177" s="5" t="s">
        <v>360</v>
      </c>
      <c r="C177" s="8">
        <v>-7.07219825439553E-2</v>
      </c>
      <c r="D177" s="8">
        <v>0.60862459960314097</v>
      </c>
    </row>
    <row r="178" spans="1:4">
      <c r="A178" s="4" t="s">
        <v>361</v>
      </c>
      <c r="B178" s="5" t="s">
        <v>362</v>
      </c>
      <c r="C178" s="8">
        <v>-1.5881454315475399E-2</v>
      </c>
      <c r="D178" s="8">
        <v>0.90658995656451402</v>
      </c>
    </row>
    <row r="179" spans="1:4">
      <c r="A179" s="4" t="s">
        <v>363</v>
      </c>
      <c r="B179" s="5" t="s">
        <v>364</v>
      </c>
      <c r="C179" s="8">
        <v>1.2429093265994499E-2</v>
      </c>
      <c r="D179" s="8">
        <v>0.92047910241648701</v>
      </c>
    </row>
    <row r="180" spans="1:4">
      <c r="A180" s="4" t="s">
        <v>365</v>
      </c>
      <c r="B180" s="5" t="s">
        <v>366</v>
      </c>
      <c r="C180" s="8">
        <v>-0.15603426294807099</v>
      </c>
      <c r="D180" s="8">
        <v>0.29845886603825</v>
      </c>
    </row>
    <row r="181" spans="1:4">
      <c r="A181" s="4" t="s">
        <v>367</v>
      </c>
      <c r="B181" s="5" t="s">
        <v>368</v>
      </c>
      <c r="C181" s="8">
        <v>-0.197696097978003</v>
      </c>
      <c r="D181" s="8">
        <v>0.394370952872445</v>
      </c>
    </row>
    <row r="182" spans="1:4">
      <c r="A182" s="4" t="s">
        <v>369</v>
      </c>
      <c r="B182" s="5" t="s">
        <v>370</v>
      </c>
      <c r="C182" s="8">
        <v>-2.1813050921928801E-2</v>
      </c>
      <c r="D182" s="8">
        <v>0.83034365344929495</v>
      </c>
    </row>
    <row r="183" spans="1:4">
      <c r="A183" s="4" t="s">
        <v>371</v>
      </c>
      <c r="B183" s="5" t="s">
        <v>372</v>
      </c>
      <c r="C183" s="8">
        <v>-0.16544715550411199</v>
      </c>
      <c r="D183" s="8">
        <v>0.28410020524281898</v>
      </c>
    </row>
    <row r="184" spans="1:4">
      <c r="A184" s="4" t="s">
        <v>373</v>
      </c>
      <c r="B184" s="5" t="s">
        <v>374</v>
      </c>
      <c r="C184" s="8">
        <v>3.9279443366607901E-2</v>
      </c>
      <c r="D184" s="8">
        <v>0.71785372146778303</v>
      </c>
    </row>
    <row r="185" spans="1:4">
      <c r="A185" s="4" t="s">
        <v>375</v>
      </c>
      <c r="B185" s="5" t="s">
        <v>376</v>
      </c>
      <c r="C185" s="8">
        <v>4.3006064967513698E-2</v>
      </c>
      <c r="D185" s="8">
        <v>0.75303206645967502</v>
      </c>
    </row>
    <row r="186" spans="1:4">
      <c r="A186" s="4" t="s">
        <v>377</v>
      </c>
      <c r="B186" s="5" t="s">
        <v>378</v>
      </c>
      <c r="C186" s="8">
        <v>2.4734198192464502E-2</v>
      </c>
      <c r="D186" s="8">
        <v>0.86285087617313105</v>
      </c>
    </row>
    <row r="187" spans="1:4">
      <c r="A187" s="4" t="s">
        <v>379</v>
      </c>
      <c r="B187" s="5" t="s">
        <v>380</v>
      </c>
      <c r="C187" s="8">
        <v>-0.271535282403707</v>
      </c>
      <c r="D187" s="8">
        <v>0.28916341582104099</v>
      </c>
    </row>
    <row r="188" spans="1:4">
      <c r="A188" s="4" t="s">
        <v>381</v>
      </c>
      <c r="B188" s="5" t="s">
        <v>382</v>
      </c>
      <c r="C188" s="8">
        <v>-1.8242452871033699E-2</v>
      </c>
      <c r="D188" s="8">
        <v>0.90932606674128402</v>
      </c>
    </row>
    <row r="189" spans="1:4">
      <c r="A189" s="4" t="s">
        <v>383</v>
      </c>
      <c r="B189" s="5" t="s">
        <v>384</v>
      </c>
      <c r="C189" s="8">
        <v>-9.95130187210439E-2</v>
      </c>
      <c r="D189" s="8">
        <v>0.49661427785426998</v>
      </c>
    </row>
    <row r="190" spans="1:4">
      <c r="A190" s="4" t="s">
        <v>385</v>
      </c>
      <c r="B190" s="5" t="s">
        <v>386</v>
      </c>
      <c r="C190" s="8">
        <v>-1.7689356365326401E-2</v>
      </c>
      <c r="D190" s="8">
        <v>0.87762495281602304</v>
      </c>
    </row>
    <row r="191" spans="1:4">
      <c r="A191" s="4" t="s">
        <v>387</v>
      </c>
      <c r="B191" s="5" t="s">
        <v>388</v>
      </c>
      <c r="C191" s="8">
        <v>-3.6837436554977197E-2</v>
      </c>
      <c r="D191" s="8">
        <v>0.73833519222286204</v>
      </c>
    </row>
    <row r="192" spans="1:4">
      <c r="A192" s="4" t="s">
        <v>389</v>
      </c>
      <c r="B192" s="5" t="s">
        <v>390</v>
      </c>
      <c r="C192" s="8">
        <v>-7.6211512200748205E-2</v>
      </c>
      <c r="D192" s="8">
        <v>0.52233811759197202</v>
      </c>
    </row>
    <row r="193" spans="1:4">
      <c r="A193" s="4" t="s">
        <v>391</v>
      </c>
      <c r="B193" s="5" t="s">
        <v>392</v>
      </c>
      <c r="C193" s="8">
        <v>0.40857046027646299</v>
      </c>
      <c r="D193" s="8">
        <v>0.14055940670751399</v>
      </c>
    </row>
    <row r="194" spans="1:4">
      <c r="A194" s="4" t="s">
        <v>393</v>
      </c>
      <c r="B194" s="5" t="s">
        <v>394</v>
      </c>
      <c r="C194" s="8">
        <v>-1.9120815887389501E-2</v>
      </c>
      <c r="D194" s="8">
        <v>0.93408459496544605</v>
      </c>
    </row>
    <row r="195" spans="1:4">
      <c r="A195" s="4" t="s">
        <v>395</v>
      </c>
      <c r="B195" s="5" t="s">
        <v>396</v>
      </c>
      <c r="C195" s="8">
        <v>-0.14047184664544701</v>
      </c>
      <c r="D195" s="8">
        <v>0.42618887986840798</v>
      </c>
    </row>
    <row r="196" spans="1:4">
      <c r="A196" s="4" t="s">
        <v>397</v>
      </c>
      <c r="B196" s="5" t="s">
        <v>398</v>
      </c>
      <c r="C196" s="8">
        <v>-0.50315229309184495</v>
      </c>
      <c r="D196" s="8">
        <v>0.25006098506982699</v>
      </c>
    </row>
    <row r="197" spans="1:4">
      <c r="A197" s="4" t="s">
        <v>399</v>
      </c>
      <c r="B197" s="5" t="s">
        <v>400</v>
      </c>
      <c r="C197" s="8">
        <v>0.196623247109081</v>
      </c>
      <c r="D197" s="8">
        <v>0.29052702331068397</v>
      </c>
    </row>
    <row r="198" spans="1:4">
      <c r="A198" s="4" t="s">
        <v>401</v>
      </c>
      <c r="B198" s="5" t="s">
        <v>402</v>
      </c>
      <c r="C198" s="8">
        <v>0.101627752766871</v>
      </c>
      <c r="D198" s="8">
        <v>0.59325431855059196</v>
      </c>
    </row>
    <row r="199" spans="1:4">
      <c r="A199" s="4" t="s">
        <v>403</v>
      </c>
      <c r="B199" s="5" t="s">
        <v>404</v>
      </c>
      <c r="C199" s="8">
        <v>-0.24701319211494699</v>
      </c>
      <c r="D199" s="8">
        <v>0.25006098506982699</v>
      </c>
    </row>
    <row r="200" spans="1:4">
      <c r="A200" s="4" t="s">
        <v>405</v>
      </c>
      <c r="B200" s="5" t="s">
        <v>406</v>
      </c>
      <c r="C200" s="8">
        <v>6.2484352595180002E-2</v>
      </c>
      <c r="D200" s="8">
        <v>0.58894220527300001</v>
      </c>
    </row>
    <row r="201" spans="1:4">
      <c r="A201" s="4" t="s">
        <v>407</v>
      </c>
      <c r="B201" s="5" t="s">
        <v>408</v>
      </c>
      <c r="C201" s="8">
        <v>-4.6926673983771698E-2</v>
      </c>
      <c r="D201" s="8">
        <v>0.61571896495454004</v>
      </c>
    </row>
    <row r="202" spans="1:4">
      <c r="A202" s="4" t="s">
        <v>409</v>
      </c>
      <c r="B202" s="5" t="s">
        <v>410</v>
      </c>
      <c r="C202" s="8">
        <v>3.0581292910175101E-2</v>
      </c>
      <c r="D202" s="8">
        <v>0.83287882402195901</v>
      </c>
    </row>
    <row r="203" spans="1:4">
      <c r="A203" s="4" t="s">
        <v>411</v>
      </c>
      <c r="B203" s="5" t="s">
        <v>412</v>
      </c>
      <c r="C203" s="8">
        <v>5.8387367384027403E-2</v>
      </c>
      <c r="D203" s="8">
        <v>0.65079512095598202</v>
      </c>
    </row>
    <row r="204" spans="1:4">
      <c r="A204" s="4" t="s">
        <v>413</v>
      </c>
      <c r="B204" s="5" t="s">
        <v>414</v>
      </c>
      <c r="C204" s="8">
        <v>-0.337122914743198</v>
      </c>
      <c r="D204" s="8">
        <v>0.17127755521954799</v>
      </c>
    </row>
    <row r="205" spans="1:4">
      <c r="A205" s="4" t="s">
        <v>415</v>
      </c>
      <c r="B205" s="5" t="s">
        <v>416</v>
      </c>
      <c r="C205" s="8">
        <v>5.8100949082750897E-3</v>
      </c>
      <c r="D205" s="8">
        <v>0.95555662950947096</v>
      </c>
    </row>
    <row r="206" spans="1:4">
      <c r="A206" s="4" t="s">
        <v>417</v>
      </c>
      <c r="B206" s="5" t="s">
        <v>418</v>
      </c>
      <c r="C206" s="8">
        <v>7.3816631019197096E-2</v>
      </c>
      <c r="D206" s="8">
        <v>0.46674704721667698</v>
      </c>
    </row>
    <row r="207" spans="1:4">
      <c r="A207" s="4" t="s">
        <v>419</v>
      </c>
      <c r="B207" s="5" t="s">
        <v>420</v>
      </c>
      <c r="C207" s="8">
        <v>6.5264540953063402E-2</v>
      </c>
      <c r="D207" s="8">
        <v>0.56210753472738795</v>
      </c>
    </row>
    <row r="208" spans="1:4">
      <c r="A208" s="4" t="s">
        <v>421</v>
      </c>
      <c r="B208" s="5" t="s">
        <v>422</v>
      </c>
      <c r="C208" s="8">
        <v>-6.9841020646441102E-3</v>
      </c>
      <c r="D208" s="8">
        <v>0.95438705374827904</v>
      </c>
    </row>
    <row r="209" spans="1:4">
      <c r="A209" s="4" t="s">
        <v>423</v>
      </c>
      <c r="B209" s="5" t="s">
        <v>424</v>
      </c>
      <c r="C209" s="8">
        <v>-0.86824589435241195</v>
      </c>
      <c r="D209" s="8">
        <v>2.7630069076483601E-2</v>
      </c>
    </row>
    <row r="210" spans="1:4">
      <c r="A210" s="4" t="s">
        <v>425</v>
      </c>
      <c r="B210" s="5" t="s">
        <v>426</v>
      </c>
      <c r="C210" s="8">
        <v>6.5600075826899099E-2</v>
      </c>
      <c r="D210" s="8">
        <v>0.54800036507916206</v>
      </c>
    </row>
    <row r="211" spans="1:4">
      <c r="A211" s="4" t="s">
        <v>427</v>
      </c>
      <c r="B211" s="5" t="s">
        <v>428</v>
      </c>
      <c r="C211" s="8">
        <v>-0.12312642136594799</v>
      </c>
      <c r="D211" s="8">
        <v>0.38266673095627501</v>
      </c>
    </row>
    <row r="212" spans="1:4">
      <c r="A212" s="4" t="s">
        <v>429</v>
      </c>
      <c r="B212" s="5" t="s">
        <v>430</v>
      </c>
      <c r="C212" s="8">
        <v>5.3158928795509E-3</v>
      </c>
      <c r="D212" s="8">
        <v>0.97418541114880497</v>
      </c>
    </row>
    <row r="213" spans="1:4">
      <c r="A213" s="4" t="s">
        <v>431</v>
      </c>
      <c r="B213" s="5" t="s">
        <v>432</v>
      </c>
      <c r="C213" s="8">
        <v>0.10335144581955601</v>
      </c>
      <c r="D213" s="8">
        <v>0.44327260576292499</v>
      </c>
    </row>
    <row r="214" spans="1:4">
      <c r="A214" s="4" t="s">
        <v>433</v>
      </c>
      <c r="B214" s="5" t="s">
        <v>434</v>
      </c>
      <c r="C214" s="8">
        <v>-0.14034102440795099</v>
      </c>
      <c r="D214" s="8">
        <v>0.38418099077313</v>
      </c>
    </row>
    <row r="215" spans="1:4">
      <c r="A215" s="4" t="s">
        <v>435</v>
      </c>
      <c r="B215" s="5" t="s">
        <v>436</v>
      </c>
      <c r="C215" s="8" t="s">
        <v>66</v>
      </c>
      <c r="D215" s="8" t="s">
        <v>66</v>
      </c>
    </row>
    <row r="216" spans="1:4">
      <c r="A216" s="4" t="s">
        <v>437</v>
      </c>
      <c r="B216" s="5" t="s">
        <v>438</v>
      </c>
      <c r="C216" s="8">
        <v>-0.18110539145920199</v>
      </c>
      <c r="D216" s="8">
        <v>0.58341994358375604</v>
      </c>
    </row>
    <row r="217" spans="1:4">
      <c r="A217" s="4" t="s">
        <v>439</v>
      </c>
      <c r="B217" s="5" t="s">
        <v>440</v>
      </c>
      <c r="C217" s="8">
        <v>-5.5332936431343599E-2</v>
      </c>
      <c r="D217" s="8">
        <v>0.79964945459447501</v>
      </c>
    </row>
    <row r="218" spans="1:4">
      <c r="A218" s="4" t="s">
        <v>441</v>
      </c>
      <c r="B218" s="5" t="s">
        <v>442</v>
      </c>
      <c r="C218" s="8">
        <v>-0.100044740099652</v>
      </c>
      <c r="D218" s="8">
        <v>0.44876661687110603</v>
      </c>
    </row>
    <row r="219" spans="1:4">
      <c r="A219" s="4" t="s">
        <v>443</v>
      </c>
      <c r="B219" s="5" t="s">
        <v>444</v>
      </c>
      <c r="C219" s="8">
        <v>-9.9295832871998294E-2</v>
      </c>
      <c r="D219" s="8">
        <v>0.55824972254444305</v>
      </c>
    </row>
    <row r="220" spans="1:4">
      <c r="A220" s="4" t="s">
        <v>445</v>
      </c>
      <c r="B220" s="5" t="s">
        <v>446</v>
      </c>
      <c r="C220" s="8">
        <v>7.8318404843237599E-2</v>
      </c>
      <c r="D220" s="8">
        <v>0.47759359060685003</v>
      </c>
    </row>
    <row r="221" spans="1:4">
      <c r="A221" s="4" t="s">
        <v>447</v>
      </c>
      <c r="B221" s="5" t="s">
        <v>448</v>
      </c>
      <c r="C221" s="8">
        <v>9.04113822969487E-2</v>
      </c>
      <c r="D221" s="8">
        <v>0.48023282375131598</v>
      </c>
    </row>
    <row r="222" spans="1:4">
      <c r="A222" s="4" t="s">
        <v>449</v>
      </c>
      <c r="B222" s="5" t="s">
        <v>450</v>
      </c>
      <c r="C222" s="8">
        <v>3.16462531447744E-2</v>
      </c>
      <c r="D222" s="8">
        <v>0.80504725769685204</v>
      </c>
    </row>
    <row r="223" spans="1:4">
      <c r="A223" s="4" t="s">
        <v>451</v>
      </c>
      <c r="B223" s="5" t="s">
        <v>452</v>
      </c>
      <c r="C223" s="8">
        <v>0.17269674377394201</v>
      </c>
      <c r="D223" s="8">
        <v>0.33605112494801298</v>
      </c>
    </row>
    <row r="224" spans="1:4">
      <c r="A224" s="4" t="s">
        <v>453</v>
      </c>
      <c r="B224" s="5" t="s">
        <v>454</v>
      </c>
      <c r="C224" s="8">
        <v>1.5333201761864999E-2</v>
      </c>
      <c r="D224" s="8">
        <v>0.87384762076241196</v>
      </c>
    </row>
    <row r="225" spans="1:4">
      <c r="A225" s="4" t="s">
        <v>455</v>
      </c>
      <c r="B225" s="5" t="s">
        <v>456</v>
      </c>
      <c r="C225" s="8">
        <v>5.4089194869983197E-2</v>
      </c>
      <c r="D225" s="8">
        <v>0.632011361642279</v>
      </c>
    </row>
    <row r="226" spans="1:4">
      <c r="A226" s="4" t="s">
        <v>457</v>
      </c>
      <c r="B226" s="5" t="s">
        <v>458</v>
      </c>
      <c r="C226" s="8">
        <v>-0.23364713301194101</v>
      </c>
      <c r="D226" s="8">
        <v>0.20998459941689501</v>
      </c>
    </row>
    <row r="227" spans="1:4">
      <c r="A227" s="4" t="s">
        <v>459</v>
      </c>
      <c r="B227" s="5" t="s">
        <v>460</v>
      </c>
      <c r="C227" s="8">
        <v>6.1821600341071099E-2</v>
      </c>
      <c r="D227" s="8">
        <v>0.54805166545122397</v>
      </c>
    </row>
    <row r="228" spans="1:4">
      <c r="A228" s="4" t="s">
        <v>461</v>
      </c>
      <c r="B228" s="5" t="s">
        <v>462</v>
      </c>
      <c r="C228" s="8">
        <v>2.70433859963395E-2</v>
      </c>
      <c r="D228" s="8">
        <v>0.81844291488625498</v>
      </c>
    </row>
    <row r="229" spans="1:4">
      <c r="A229" s="4" t="s">
        <v>463</v>
      </c>
      <c r="B229" s="5" t="s">
        <v>464</v>
      </c>
      <c r="C229" s="8">
        <v>3.1896267782792399E-2</v>
      </c>
      <c r="D229" s="8">
        <v>0.76524329966888105</v>
      </c>
    </row>
    <row r="230" spans="1:4">
      <c r="A230" s="4" t="s">
        <v>465</v>
      </c>
      <c r="B230" s="5" t="s">
        <v>466</v>
      </c>
      <c r="C230" s="8">
        <v>-0.12601851665071101</v>
      </c>
      <c r="D230" s="8">
        <v>0.37570934846203102</v>
      </c>
    </row>
    <row r="231" spans="1:4">
      <c r="A231" s="4" t="s">
        <v>467</v>
      </c>
      <c r="B231" s="5" t="s">
        <v>468</v>
      </c>
      <c r="C231" s="8">
        <v>6.2134380278318101E-2</v>
      </c>
      <c r="D231" s="8">
        <v>0.70367284321975698</v>
      </c>
    </row>
    <row r="232" spans="1:4">
      <c r="A232" s="4" t="s">
        <v>469</v>
      </c>
      <c r="B232" s="5" t="s">
        <v>470</v>
      </c>
      <c r="C232" s="8">
        <v>-6.1732959266046099E-2</v>
      </c>
      <c r="D232" s="8">
        <v>0.62969260348570799</v>
      </c>
    </row>
    <row r="233" spans="1:4">
      <c r="A233" s="4" t="s">
        <v>471</v>
      </c>
      <c r="B233" s="5" t="s">
        <v>472</v>
      </c>
      <c r="C233" s="8">
        <v>2.8827353678765801E-2</v>
      </c>
      <c r="D233" s="8">
        <v>0.76159450339902801</v>
      </c>
    </row>
    <row r="234" spans="1:4">
      <c r="A234" s="4" t="s">
        <v>473</v>
      </c>
      <c r="B234" s="5" t="s">
        <v>474</v>
      </c>
      <c r="C234" s="8">
        <v>-0.27124851162656399</v>
      </c>
      <c r="D234" s="8">
        <v>0.20557552410835001</v>
      </c>
    </row>
    <row r="235" spans="1:4">
      <c r="A235" s="4" t="s">
        <v>475</v>
      </c>
      <c r="B235" s="5" t="s">
        <v>476</v>
      </c>
      <c r="C235" s="8">
        <v>-0.104574046758727</v>
      </c>
      <c r="D235" s="8">
        <v>0.41977949408385101</v>
      </c>
    </row>
    <row r="236" spans="1:4">
      <c r="A236" s="4" t="s">
        <v>477</v>
      </c>
      <c r="B236" s="5" t="s">
        <v>478</v>
      </c>
      <c r="C236" s="8">
        <v>-0.176497172478639</v>
      </c>
      <c r="D236" s="8">
        <v>0.46236751574496598</v>
      </c>
    </row>
    <row r="237" spans="1:4">
      <c r="A237" s="4" t="s">
        <v>479</v>
      </c>
      <c r="B237" s="5" t="s">
        <v>480</v>
      </c>
      <c r="C237" s="8">
        <v>6.87542793300564E-2</v>
      </c>
      <c r="D237" s="8">
        <v>0.65277106998920997</v>
      </c>
    </row>
    <row r="238" spans="1:4">
      <c r="A238" s="4" t="s">
        <v>481</v>
      </c>
      <c r="B238" s="5" t="s">
        <v>482</v>
      </c>
      <c r="C238" s="8">
        <v>0.10379508641023601</v>
      </c>
      <c r="D238" s="8">
        <v>0.42307141380268898</v>
      </c>
    </row>
    <row r="239" spans="1:4">
      <c r="A239" s="4" t="s">
        <v>483</v>
      </c>
      <c r="B239" s="5" t="s">
        <v>484</v>
      </c>
      <c r="C239" s="8">
        <v>-2.8336407856087601E-2</v>
      </c>
      <c r="D239" s="8">
        <v>0.82078910918235404</v>
      </c>
    </row>
    <row r="240" spans="1:4">
      <c r="A240" s="4" t="s">
        <v>485</v>
      </c>
      <c r="B240" s="5" t="s">
        <v>486</v>
      </c>
      <c r="C240" s="8">
        <v>-0.19730810810251101</v>
      </c>
      <c r="D240" s="8">
        <v>0.40477781042449101</v>
      </c>
    </row>
    <row r="241" spans="1:4">
      <c r="A241" s="4" t="s">
        <v>487</v>
      </c>
      <c r="B241" s="5" t="s">
        <v>488</v>
      </c>
      <c r="C241" s="8">
        <v>3.4652605286599601E-2</v>
      </c>
      <c r="D241" s="8">
        <v>0.74622357222940605</v>
      </c>
    </row>
    <row r="242" spans="1:4">
      <c r="A242" s="4" t="s">
        <v>489</v>
      </c>
      <c r="B242" s="5" t="s">
        <v>490</v>
      </c>
      <c r="C242" s="8">
        <v>-0.22340260889889499</v>
      </c>
      <c r="D242" s="8">
        <v>0.42618887986840798</v>
      </c>
    </row>
    <row r="243" spans="1:4">
      <c r="A243" s="4" t="s">
        <v>491</v>
      </c>
      <c r="B243" s="5" t="s">
        <v>492</v>
      </c>
      <c r="C243" s="8">
        <v>-0.17393472233288501</v>
      </c>
      <c r="D243" s="8">
        <v>0.37903212619822502</v>
      </c>
    </row>
    <row r="244" spans="1:4">
      <c r="A244" s="4" t="s">
        <v>493</v>
      </c>
      <c r="B244" s="5" t="s">
        <v>494</v>
      </c>
      <c r="C244" s="8">
        <v>-4.4615661195642697E-2</v>
      </c>
      <c r="D244" s="8">
        <v>0.65378387035908103</v>
      </c>
    </row>
    <row r="245" spans="1:4">
      <c r="A245" s="4" t="s">
        <v>495</v>
      </c>
      <c r="B245" s="5" t="s">
        <v>496</v>
      </c>
      <c r="C245" s="8">
        <v>-5.9011354583452101E-2</v>
      </c>
      <c r="D245" s="8">
        <v>0.66370849580946301</v>
      </c>
    </row>
    <row r="246" spans="1:4">
      <c r="A246" s="4" t="s">
        <v>497</v>
      </c>
      <c r="B246" s="5" t="s">
        <v>498</v>
      </c>
      <c r="C246" s="8">
        <v>-0.25338736525912697</v>
      </c>
      <c r="D246" s="8">
        <v>0.22878632785201999</v>
      </c>
    </row>
    <row r="247" spans="1:4">
      <c r="A247" s="4" t="s">
        <v>499</v>
      </c>
      <c r="B247" s="5" t="s">
        <v>500</v>
      </c>
      <c r="C247" s="8">
        <v>-0.217604753550278</v>
      </c>
      <c r="D247" s="8">
        <v>0.250486081125874</v>
      </c>
    </row>
    <row r="248" spans="1:4">
      <c r="A248" s="4" t="s">
        <v>501</v>
      </c>
      <c r="B248" s="5" t="s">
        <v>502</v>
      </c>
      <c r="C248" s="8">
        <v>-7.6041809452539397E-2</v>
      </c>
      <c r="D248" s="8">
        <v>0.58927282119461999</v>
      </c>
    </row>
    <row r="249" spans="1:4">
      <c r="A249" s="4" t="s">
        <v>503</v>
      </c>
      <c r="B249" s="5" t="s">
        <v>504</v>
      </c>
      <c r="C249" s="8">
        <v>2.9318907064096001E-2</v>
      </c>
      <c r="D249" s="8">
        <v>0.81129059058703101</v>
      </c>
    </row>
    <row r="250" spans="1:4">
      <c r="A250" s="4" t="s">
        <v>505</v>
      </c>
      <c r="B250" s="5" t="s">
        <v>506</v>
      </c>
      <c r="C250" s="8">
        <v>7.0662167896804504E-2</v>
      </c>
      <c r="D250" s="8">
        <v>0.57821603200676197</v>
      </c>
    </row>
    <row r="251" spans="1:4">
      <c r="A251" s="4" t="s">
        <v>507</v>
      </c>
      <c r="B251" s="5" t="s">
        <v>508</v>
      </c>
      <c r="C251" s="8">
        <v>-6.1123566063053497E-2</v>
      </c>
      <c r="D251" s="8">
        <v>0.53738315978246298</v>
      </c>
    </row>
    <row r="252" spans="1:4">
      <c r="A252" s="4" t="s">
        <v>509</v>
      </c>
      <c r="B252" s="5" t="s">
        <v>510</v>
      </c>
      <c r="C252" s="8">
        <v>-0.23343057043901499</v>
      </c>
      <c r="D252" s="8">
        <v>0.33966203619804203</v>
      </c>
    </row>
    <row r="253" spans="1:4">
      <c r="A253" s="4" t="s">
        <v>511</v>
      </c>
      <c r="B253" s="5" t="s">
        <v>512</v>
      </c>
      <c r="C253" s="8">
        <v>-7.3576470799698396E-2</v>
      </c>
      <c r="D253" s="8">
        <v>0.60088630749799798</v>
      </c>
    </row>
    <row r="254" spans="1:4">
      <c r="A254" s="4" t="s">
        <v>513</v>
      </c>
      <c r="B254" s="5" t="s">
        <v>514</v>
      </c>
      <c r="C254" s="8">
        <v>4.6986940415621001E-2</v>
      </c>
      <c r="D254" s="8">
        <v>0.74235334003692999</v>
      </c>
    </row>
    <row r="255" spans="1:4">
      <c r="A255" s="4" t="s">
        <v>515</v>
      </c>
      <c r="B255" s="5" t="s">
        <v>516</v>
      </c>
      <c r="C255" s="8">
        <v>-4.2798980044663502E-2</v>
      </c>
      <c r="D255" s="8">
        <v>0.63486122087193297</v>
      </c>
    </row>
    <row r="256" spans="1:4">
      <c r="A256" s="4" t="s">
        <v>517</v>
      </c>
      <c r="B256" s="5" t="s">
        <v>518</v>
      </c>
      <c r="C256" s="8">
        <v>-2.6656004287783201E-2</v>
      </c>
      <c r="D256" s="8">
        <v>0.77981803891630996</v>
      </c>
    </row>
    <row r="257" spans="1:4">
      <c r="A257" s="4" t="s">
        <v>519</v>
      </c>
      <c r="B257" s="5" t="s">
        <v>520</v>
      </c>
      <c r="C257" s="8">
        <v>-4.93826046301594E-2</v>
      </c>
      <c r="D257" s="8">
        <v>0.64369021612249899</v>
      </c>
    </row>
    <row r="258" spans="1:4">
      <c r="A258" s="4" t="s">
        <v>521</v>
      </c>
      <c r="B258" s="5" t="s">
        <v>522</v>
      </c>
      <c r="C258" s="8">
        <v>2.5264058940676098E-2</v>
      </c>
      <c r="D258" s="8">
        <v>0.82225076815675302</v>
      </c>
    </row>
    <row r="259" spans="1:4">
      <c r="A259" s="4" t="s">
        <v>523</v>
      </c>
      <c r="B259" s="5" t="s">
        <v>524</v>
      </c>
      <c r="C259" s="8">
        <v>-0.240125012971763</v>
      </c>
      <c r="D259" s="8">
        <v>0.31267067381063901</v>
      </c>
    </row>
    <row r="260" spans="1:4">
      <c r="A260" s="4" t="s">
        <v>525</v>
      </c>
      <c r="B260" s="5" t="s">
        <v>526</v>
      </c>
      <c r="C260" s="8">
        <v>-7.4162310672389903E-2</v>
      </c>
      <c r="D260" s="8">
        <v>0.50341488333778694</v>
      </c>
    </row>
    <row r="261" spans="1:4">
      <c r="A261" s="4" t="s">
        <v>527</v>
      </c>
      <c r="B261" s="5" t="s">
        <v>528</v>
      </c>
      <c r="C261" s="8">
        <v>4.4402024029499297E-2</v>
      </c>
      <c r="D261" s="8">
        <v>0.65277106998920997</v>
      </c>
    </row>
    <row r="262" spans="1:4">
      <c r="A262" s="4" t="s">
        <v>529</v>
      </c>
      <c r="B262" s="5" t="s">
        <v>530</v>
      </c>
      <c r="C262" s="8">
        <v>-1.9657473381899E-2</v>
      </c>
      <c r="D262" s="8">
        <v>0.85003740400342997</v>
      </c>
    </row>
    <row r="263" spans="1:4">
      <c r="A263" s="4" t="s">
        <v>531</v>
      </c>
      <c r="B263" s="5" t="s">
        <v>532</v>
      </c>
      <c r="C263" s="8">
        <v>-0.119328820625148</v>
      </c>
      <c r="D263" s="8">
        <v>0.42986491743335498</v>
      </c>
    </row>
    <row r="264" spans="1:4">
      <c r="A264" s="4" t="s">
        <v>533</v>
      </c>
      <c r="B264" s="5" t="s">
        <v>534</v>
      </c>
      <c r="C264" s="8">
        <v>0.12118227598129799</v>
      </c>
      <c r="D264" s="8">
        <v>0.49661427785426998</v>
      </c>
    </row>
    <row r="265" spans="1:4">
      <c r="A265" s="4" t="s">
        <v>535</v>
      </c>
      <c r="B265" s="5" t="s">
        <v>536</v>
      </c>
      <c r="C265" s="8">
        <v>-0.32970476416702799</v>
      </c>
      <c r="D265" s="8">
        <v>0.32965446124729703</v>
      </c>
    </row>
    <row r="266" spans="1:4">
      <c r="A266" s="4" t="s">
        <v>537</v>
      </c>
      <c r="B266" s="5" t="s">
        <v>538</v>
      </c>
      <c r="C266" s="8">
        <v>-1.44413617250847E-2</v>
      </c>
      <c r="D266" s="8">
        <v>0.90932606674128402</v>
      </c>
    </row>
    <row r="267" spans="1:4">
      <c r="A267" s="4" t="s">
        <v>539</v>
      </c>
      <c r="B267" s="5" t="s">
        <v>540</v>
      </c>
      <c r="C267" s="8">
        <v>-0.13781255498799999</v>
      </c>
      <c r="D267" s="8">
        <v>0.41303038984486101</v>
      </c>
    </row>
    <row r="268" spans="1:4">
      <c r="A268" s="4" t="s">
        <v>541</v>
      </c>
      <c r="B268" s="5" t="s">
        <v>542</v>
      </c>
      <c r="C268" s="8">
        <v>1.6462405434024101E-2</v>
      </c>
      <c r="D268" s="8">
        <v>0.88916697271188105</v>
      </c>
    </row>
    <row r="269" spans="1:4">
      <c r="A269" s="4" t="s">
        <v>543</v>
      </c>
      <c r="B269" s="5" t="s">
        <v>544</v>
      </c>
      <c r="C269" s="8">
        <v>-0.50411851208620695</v>
      </c>
      <c r="D269" s="8">
        <v>0.19957589501054801</v>
      </c>
    </row>
    <row r="270" spans="1:4">
      <c r="A270" s="4" t="s">
        <v>545</v>
      </c>
      <c r="B270" s="5" t="s">
        <v>546</v>
      </c>
      <c r="C270" s="8" t="s">
        <v>66</v>
      </c>
      <c r="D270" s="8" t="s">
        <v>66</v>
      </c>
    </row>
    <row r="271" spans="1:4">
      <c r="A271" s="4" t="s">
        <v>547</v>
      </c>
      <c r="B271" s="5" t="s">
        <v>548</v>
      </c>
      <c r="C271" s="8">
        <v>4.8753961884421403E-2</v>
      </c>
      <c r="D271" s="8">
        <v>0.60088630749799798</v>
      </c>
    </row>
    <row r="272" spans="1:4">
      <c r="A272" s="4" t="s">
        <v>549</v>
      </c>
      <c r="B272" s="5" t="s">
        <v>550</v>
      </c>
      <c r="C272" s="8">
        <v>-0.16385589086897001</v>
      </c>
      <c r="D272" s="8">
        <v>0.43226995209122299</v>
      </c>
    </row>
    <row r="273" spans="1:4">
      <c r="A273" s="4" t="s">
        <v>551</v>
      </c>
      <c r="B273" s="5" t="s">
        <v>552</v>
      </c>
      <c r="C273" s="8">
        <v>4.2314607011587499E-2</v>
      </c>
      <c r="D273" s="8">
        <v>0.74888441628976898</v>
      </c>
    </row>
    <row r="274" spans="1:4">
      <c r="A274" s="4" t="s">
        <v>553</v>
      </c>
      <c r="B274" s="5" t="s">
        <v>554</v>
      </c>
      <c r="C274" s="8">
        <v>-1.97815372599075E-2</v>
      </c>
      <c r="D274" s="8">
        <v>0.85587736120262403</v>
      </c>
    </row>
    <row r="275" spans="1:4">
      <c r="A275" s="4" t="s">
        <v>555</v>
      </c>
      <c r="B275" s="5" t="s">
        <v>556</v>
      </c>
      <c r="C275" s="8">
        <v>-4.15382705784927E-2</v>
      </c>
      <c r="D275" s="8">
        <v>0.71244407476716498</v>
      </c>
    </row>
    <row r="276" spans="1:4">
      <c r="A276" s="4" t="s">
        <v>557</v>
      </c>
      <c r="B276" s="5" t="s">
        <v>558</v>
      </c>
      <c r="C276" s="8">
        <v>-1.1258302258969601E-2</v>
      </c>
      <c r="D276" s="8">
        <v>0.93926495390678599</v>
      </c>
    </row>
    <row r="277" spans="1:4">
      <c r="A277" s="4" t="s">
        <v>559</v>
      </c>
      <c r="B277" s="5" t="s">
        <v>560</v>
      </c>
      <c r="C277" s="8">
        <v>0.14340258372911499</v>
      </c>
      <c r="D277" s="8">
        <v>0.385426358569461</v>
      </c>
    </row>
    <row r="278" spans="1:4">
      <c r="A278" s="4" t="s">
        <v>561</v>
      </c>
      <c r="B278" s="5" t="s">
        <v>562</v>
      </c>
      <c r="C278" s="8">
        <v>-7.9870624952522506E-2</v>
      </c>
      <c r="D278" s="8">
        <v>0.52046097719586204</v>
      </c>
    </row>
    <row r="279" spans="1:4">
      <c r="A279" s="4" t="s">
        <v>563</v>
      </c>
      <c r="B279" s="5" t="s">
        <v>564</v>
      </c>
      <c r="C279" s="8">
        <v>5.40859693874403E-2</v>
      </c>
      <c r="D279" s="8">
        <v>0.61525273445177997</v>
      </c>
    </row>
    <row r="280" spans="1:4">
      <c r="A280" s="4" t="s">
        <v>565</v>
      </c>
      <c r="B280" s="5" t="s">
        <v>566</v>
      </c>
      <c r="C280" s="8">
        <v>5.0266744042811902E-2</v>
      </c>
      <c r="D280" s="8">
        <v>0.71926900938910798</v>
      </c>
    </row>
    <row r="281" spans="1:4">
      <c r="A281" s="4" t="s">
        <v>567</v>
      </c>
      <c r="B281" s="5" t="s">
        <v>568</v>
      </c>
      <c r="C281" s="8">
        <v>-0.100883038430726</v>
      </c>
      <c r="D281" s="8">
        <v>0.41487640304136097</v>
      </c>
    </row>
    <row r="282" spans="1:4">
      <c r="A282" s="4" t="s">
        <v>569</v>
      </c>
      <c r="B282" s="5" t="s">
        <v>570</v>
      </c>
      <c r="C282" s="8">
        <v>3.2730458977177699E-3</v>
      </c>
      <c r="D282" s="8">
        <v>0.986981632262796</v>
      </c>
    </row>
    <row r="283" spans="1:4">
      <c r="A283" s="4" t="s">
        <v>571</v>
      </c>
      <c r="B283" s="5" t="s">
        <v>572</v>
      </c>
      <c r="C283" s="8">
        <v>-0.23279450714136199</v>
      </c>
      <c r="D283" s="8">
        <v>0.40477781042449101</v>
      </c>
    </row>
    <row r="284" spans="1:4">
      <c r="A284" s="4" t="s">
        <v>573</v>
      </c>
      <c r="B284" s="5" t="s">
        <v>574</v>
      </c>
      <c r="C284" s="8">
        <v>-0.179480508610495</v>
      </c>
      <c r="D284" s="8">
        <v>0.46236751574496598</v>
      </c>
    </row>
    <row r="285" spans="1:4">
      <c r="A285" s="4" t="s">
        <v>575</v>
      </c>
      <c r="B285" s="5" t="s">
        <v>576</v>
      </c>
      <c r="C285" s="8">
        <v>2.96092633304946E-4</v>
      </c>
      <c r="D285" s="8">
        <v>0.99748615825526998</v>
      </c>
    </row>
    <row r="286" spans="1:4">
      <c r="A286" s="4" t="s">
        <v>577</v>
      </c>
      <c r="B286" s="5" t="s">
        <v>578</v>
      </c>
      <c r="C286" s="8">
        <v>-3.7037477299643601E-2</v>
      </c>
      <c r="D286" s="8">
        <v>0.75463683516028202</v>
      </c>
    </row>
    <row r="287" spans="1:4">
      <c r="A287" s="4" t="s">
        <v>579</v>
      </c>
      <c r="B287" s="5" t="s">
        <v>580</v>
      </c>
      <c r="C287" s="8">
        <v>2.44825610014822E-2</v>
      </c>
      <c r="D287" s="8">
        <v>0.86192093072748799</v>
      </c>
    </row>
    <row r="288" spans="1:4">
      <c r="A288" s="4" t="s">
        <v>581</v>
      </c>
      <c r="B288" s="5" t="s">
        <v>582</v>
      </c>
      <c r="C288" s="8">
        <v>0.222815146830704</v>
      </c>
      <c r="D288" s="8">
        <v>0.22878632785201999</v>
      </c>
    </row>
    <row r="289" spans="1:4">
      <c r="A289" s="4" t="s">
        <v>583</v>
      </c>
      <c r="B289" s="5" t="s">
        <v>584</v>
      </c>
      <c r="C289" s="8">
        <v>3.0342312985282598E-2</v>
      </c>
      <c r="D289" s="8">
        <v>0.77757221037603297</v>
      </c>
    </row>
    <row r="290" spans="1:4">
      <c r="A290" s="4" t="s">
        <v>585</v>
      </c>
      <c r="B290" s="5" t="s">
        <v>586</v>
      </c>
      <c r="C290" s="8">
        <v>-0.20178300451293299</v>
      </c>
      <c r="D290" s="8">
        <v>0.297992297886367</v>
      </c>
    </row>
    <row r="291" spans="1:4">
      <c r="A291" s="4" t="s">
        <v>587</v>
      </c>
      <c r="B291" s="5" t="s">
        <v>588</v>
      </c>
      <c r="C291" s="8">
        <v>1.45336230784166E-2</v>
      </c>
      <c r="D291" s="8">
        <v>0.91606463333286903</v>
      </c>
    </row>
    <row r="292" spans="1:4">
      <c r="A292" s="4" t="s">
        <v>589</v>
      </c>
      <c r="B292" s="5" t="s">
        <v>590</v>
      </c>
      <c r="C292" s="8">
        <v>0.31162153486905803</v>
      </c>
      <c r="D292" s="8">
        <v>0.17127755521954799</v>
      </c>
    </row>
    <row r="293" spans="1:4">
      <c r="A293" s="4" t="s">
        <v>591</v>
      </c>
      <c r="B293" s="5" t="s">
        <v>592</v>
      </c>
      <c r="C293" s="8">
        <v>-4.15240481991156E-2</v>
      </c>
      <c r="D293" s="8">
        <v>0.68342117808762504</v>
      </c>
    </row>
    <row r="294" spans="1:4">
      <c r="A294" s="4" t="s">
        <v>593</v>
      </c>
      <c r="B294" s="5" t="s">
        <v>594</v>
      </c>
      <c r="C294" s="8">
        <v>-0.204485233681658</v>
      </c>
      <c r="D294" s="8">
        <v>0.28467040881465699</v>
      </c>
    </row>
    <row r="295" spans="1:4">
      <c r="A295" s="4" t="s">
        <v>595</v>
      </c>
      <c r="B295" s="5" t="s">
        <v>596</v>
      </c>
      <c r="C295" s="8">
        <v>2.9559480508145299E-2</v>
      </c>
      <c r="D295" s="8">
        <v>0.78535770154921103</v>
      </c>
    </row>
    <row r="296" spans="1:4">
      <c r="A296" s="4" t="s">
        <v>597</v>
      </c>
      <c r="B296" s="5" t="s">
        <v>598</v>
      </c>
      <c r="C296" s="8">
        <v>-4.7643764811675399E-2</v>
      </c>
      <c r="D296" s="8">
        <v>0.68342117808762504</v>
      </c>
    </row>
    <row r="297" spans="1:4">
      <c r="A297" s="4" t="s">
        <v>599</v>
      </c>
      <c r="B297" s="5" t="s">
        <v>600</v>
      </c>
      <c r="C297" s="8">
        <v>2.59411931274761E-2</v>
      </c>
      <c r="D297" s="8">
        <v>0.84170825373066005</v>
      </c>
    </row>
    <row r="298" spans="1:4">
      <c r="A298" s="4" t="s">
        <v>601</v>
      </c>
      <c r="B298" s="5" t="s">
        <v>602</v>
      </c>
      <c r="C298" s="8">
        <v>3.0156597727489E-3</v>
      </c>
      <c r="D298" s="8">
        <v>0.97677752058018996</v>
      </c>
    </row>
    <row r="299" spans="1:4">
      <c r="A299" s="4" t="s">
        <v>603</v>
      </c>
      <c r="B299" s="5" t="s">
        <v>604</v>
      </c>
      <c r="C299" s="8">
        <v>-0.277860255006527</v>
      </c>
      <c r="D299" s="8">
        <v>0.20998459941689501</v>
      </c>
    </row>
    <row r="300" spans="1:4">
      <c r="A300" s="4" t="s">
        <v>605</v>
      </c>
      <c r="B300" s="5" t="s">
        <v>606</v>
      </c>
      <c r="C300" s="8">
        <v>-0.106045258362268</v>
      </c>
      <c r="D300" s="8">
        <v>0.40477781042449101</v>
      </c>
    </row>
    <row r="301" spans="1:4">
      <c r="A301" s="4" t="s">
        <v>607</v>
      </c>
      <c r="B301" s="5" t="s">
        <v>608</v>
      </c>
      <c r="C301" s="8">
        <v>-8.9669786828386194E-2</v>
      </c>
      <c r="D301" s="8">
        <v>0.57821603200676197</v>
      </c>
    </row>
    <row r="302" spans="1:4">
      <c r="A302" s="4" t="s">
        <v>609</v>
      </c>
      <c r="B302" s="5" t="s">
        <v>610</v>
      </c>
      <c r="C302" s="8">
        <v>-8.2187299346184003E-2</v>
      </c>
      <c r="D302" s="8">
        <v>0.45415685841029901</v>
      </c>
    </row>
    <row r="303" spans="1:4">
      <c r="A303" s="4" t="s">
        <v>611</v>
      </c>
      <c r="B303" s="5" t="s">
        <v>612</v>
      </c>
      <c r="C303" s="8">
        <v>-0.434901009363999</v>
      </c>
      <c r="D303" s="8">
        <v>0.17127755521954799</v>
      </c>
    </row>
    <row r="304" spans="1:4">
      <c r="A304" s="4" t="s">
        <v>613</v>
      </c>
      <c r="B304" s="5" t="s">
        <v>614</v>
      </c>
      <c r="C304" s="8">
        <v>-4.38425093762091E-2</v>
      </c>
      <c r="D304" s="8">
        <v>0.68750583418774802</v>
      </c>
    </row>
    <row r="305" spans="1:4">
      <c r="A305" s="4" t="s">
        <v>615</v>
      </c>
      <c r="B305" s="5" t="s">
        <v>616</v>
      </c>
      <c r="C305" s="8">
        <v>-0.207358405523937</v>
      </c>
      <c r="D305" s="8">
        <v>0.31353200924063002</v>
      </c>
    </row>
    <row r="306" spans="1:4">
      <c r="A306" s="4" t="s">
        <v>617</v>
      </c>
      <c r="B306" s="5" t="s">
        <v>618</v>
      </c>
      <c r="C306" s="8">
        <v>1.02663225007746E-2</v>
      </c>
      <c r="D306" s="8">
        <v>0.93312932611159105</v>
      </c>
    </row>
    <row r="307" spans="1:4">
      <c r="A307" s="4" t="s">
        <v>619</v>
      </c>
      <c r="B307" s="5" t="s">
        <v>620</v>
      </c>
      <c r="C307" s="8">
        <v>7.6619499870976604E-2</v>
      </c>
      <c r="D307" s="8">
        <v>0.45868435649969203</v>
      </c>
    </row>
    <row r="308" spans="1:4">
      <c r="A308" s="4" t="s">
        <v>621</v>
      </c>
      <c r="B308" s="5" t="s">
        <v>622</v>
      </c>
      <c r="C308" s="8">
        <v>-0.17614467064052999</v>
      </c>
      <c r="D308" s="8">
        <v>0.39054902539936698</v>
      </c>
    </row>
    <row r="309" spans="1:4">
      <c r="A309" s="4" t="s">
        <v>623</v>
      </c>
      <c r="B309" s="5" t="s">
        <v>624</v>
      </c>
      <c r="C309" s="8">
        <v>2.62364626870485E-2</v>
      </c>
      <c r="D309" s="8">
        <v>0.82331525027250196</v>
      </c>
    </row>
    <row r="310" spans="1:4">
      <c r="A310" s="4" t="s">
        <v>625</v>
      </c>
      <c r="B310" s="5" t="s">
        <v>626</v>
      </c>
      <c r="C310" s="8">
        <v>-0.235296929078467</v>
      </c>
      <c r="D310" s="8">
        <v>0.51367997633167295</v>
      </c>
    </row>
    <row r="311" spans="1:4">
      <c r="A311" s="4" t="s">
        <v>627</v>
      </c>
      <c r="B311" s="5" t="s">
        <v>628</v>
      </c>
      <c r="C311" s="8">
        <v>5.3326261726048603E-2</v>
      </c>
      <c r="D311" s="8">
        <v>0.79617843465862403</v>
      </c>
    </row>
    <row r="312" spans="1:4">
      <c r="A312" s="4" t="s">
        <v>629</v>
      </c>
      <c r="B312" s="5" t="s">
        <v>630</v>
      </c>
      <c r="C312" s="8">
        <v>-0.26801317382871298</v>
      </c>
      <c r="D312" s="8">
        <v>0.43716278778255402</v>
      </c>
    </row>
    <row r="313" spans="1:4">
      <c r="A313" s="4" t="s">
        <v>631</v>
      </c>
      <c r="B313" s="5" t="s">
        <v>632</v>
      </c>
      <c r="C313" s="8">
        <v>-0.19072849384871199</v>
      </c>
      <c r="D313" s="8">
        <v>0.49797822866174102</v>
      </c>
    </row>
    <row r="314" spans="1:4">
      <c r="A314" s="4" t="s">
        <v>633</v>
      </c>
      <c r="B314" s="5" t="s">
        <v>634</v>
      </c>
      <c r="C314" s="8">
        <v>6.1445619723883703E-2</v>
      </c>
      <c r="D314" s="8">
        <v>0.67724080452446</v>
      </c>
    </row>
    <row r="315" spans="1:4">
      <c r="A315" s="4" t="s">
        <v>635</v>
      </c>
      <c r="B315" s="5" t="s">
        <v>636</v>
      </c>
      <c r="C315" s="8">
        <v>0.22606655335418399</v>
      </c>
      <c r="D315" s="8">
        <v>0.30656138209644102</v>
      </c>
    </row>
    <row r="316" spans="1:4">
      <c r="A316" s="4" t="s">
        <v>637</v>
      </c>
      <c r="B316" s="5" t="s">
        <v>638</v>
      </c>
      <c r="C316" s="8">
        <v>-0.20673273255899499</v>
      </c>
      <c r="D316" s="8">
        <v>0.46236751574496598</v>
      </c>
    </row>
    <row r="317" spans="1:4">
      <c r="A317" s="4" t="s">
        <v>639</v>
      </c>
      <c r="B317" s="5" t="s">
        <v>640</v>
      </c>
      <c r="C317" s="8">
        <v>-4.0674002998243898E-2</v>
      </c>
      <c r="D317" s="8">
        <v>0.69884738467460294</v>
      </c>
    </row>
    <row r="318" spans="1:4">
      <c r="A318" s="4" t="s">
        <v>641</v>
      </c>
      <c r="B318" s="5" t="s">
        <v>642</v>
      </c>
      <c r="C318" s="8">
        <v>4.79807933991745E-2</v>
      </c>
      <c r="D318" s="8">
        <v>0.66144217101856695</v>
      </c>
    </row>
    <row r="319" spans="1:4">
      <c r="A319" s="4" t="s">
        <v>643</v>
      </c>
      <c r="B319" s="5" t="s">
        <v>644</v>
      </c>
      <c r="C319" s="8">
        <v>-3.9464152979167902E-2</v>
      </c>
      <c r="D319" s="8">
        <v>0.66772518845351503</v>
      </c>
    </row>
    <row r="320" spans="1:4">
      <c r="A320" s="4" t="s">
        <v>645</v>
      </c>
      <c r="B320" s="5" t="s">
        <v>646</v>
      </c>
      <c r="C320" s="8">
        <v>-2.1165897424681199E-2</v>
      </c>
      <c r="D320" s="8">
        <v>0.82225076815675302</v>
      </c>
    </row>
    <row r="321" spans="1:4">
      <c r="A321" s="4" t="s">
        <v>647</v>
      </c>
      <c r="B321" s="5" t="s">
        <v>648</v>
      </c>
      <c r="C321" s="8">
        <v>0.19286772183846301</v>
      </c>
      <c r="D321" s="8">
        <v>0.4260064695804</v>
      </c>
    </row>
    <row r="322" spans="1:4">
      <c r="A322" s="4" t="s">
        <v>649</v>
      </c>
      <c r="B322" s="5" t="s">
        <v>650</v>
      </c>
      <c r="C322" s="8">
        <v>0.143043431746704</v>
      </c>
      <c r="D322" s="8">
        <v>0.40477781042449101</v>
      </c>
    </row>
    <row r="323" spans="1:4">
      <c r="A323" s="4" t="s">
        <v>651</v>
      </c>
      <c r="B323" s="5" t="s">
        <v>652</v>
      </c>
      <c r="C323" s="8">
        <v>6.5511547266325201E-2</v>
      </c>
      <c r="D323" s="8">
        <v>0.68007745549169196</v>
      </c>
    </row>
    <row r="324" spans="1:4">
      <c r="A324" s="4" t="s">
        <v>653</v>
      </c>
      <c r="B324" s="5" t="s">
        <v>654</v>
      </c>
      <c r="C324" s="8">
        <v>-1.02090124217229E-2</v>
      </c>
      <c r="D324" s="8">
        <v>0.93294495021735002</v>
      </c>
    </row>
    <row r="325" spans="1:4">
      <c r="A325" s="4" t="s">
        <v>655</v>
      </c>
      <c r="B325" s="5" t="s">
        <v>656</v>
      </c>
      <c r="C325" s="8">
        <v>-0.15932726787909399</v>
      </c>
      <c r="D325" s="8">
        <v>0.40430358520986498</v>
      </c>
    </row>
    <row r="326" spans="1:4">
      <c r="A326" s="4" t="s">
        <v>657</v>
      </c>
      <c r="B326" s="5" t="s">
        <v>658</v>
      </c>
      <c r="C326" s="8">
        <v>0.11087492480819799</v>
      </c>
      <c r="D326" s="8">
        <v>0.33943982360938901</v>
      </c>
    </row>
    <row r="327" spans="1:4">
      <c r="A327" s="4" t="s">
        <v>659</v>
      </c>
      <c r="B327" s="5" t="s">
        <v>660</v>
      </c>
      <c r="C327" s="8">
        <v>-0.15915303140968001</v>
      </c>
      <c r="D327" s="8">
        <v>0.30147798031313</v>
      </c>
    </row>
    <row r="328" spans="1:4">
      <c r="A328" s="4" t="s">
        <v>661</v>
      </c>
      <c r="B328" s="5" t="s">
        <v>662</v>
      </c>
      <c r="C328" s="8">
        <v>-1.2860619350188E-2</v>
      </c>
      <c r="D328" s="8">
        <v>0.89514562528914099</v>
      </c>
    </row>
    <row r="329" spans="1:4">
      <c r="A329" s="4" t="s">
        <v>663</v>
      </c>
      <c r="B329" s="5" t="s">
        <v>664</v>
      </c>
      <c r="C329" s="8">
        <v>-0.126981016977495</v>
      </c>
      <c r="D329" s="8">
        <v>0.32262794980520398</v>
      </c>
    </row>
    <row r="330" spans="1:4">
      <c r="A330" s="4" t="s">
        <v>665</v>
      </c>
      <c r="B330" s="5" t="s">
        <v>666</v>
      </c>
      <c r="C330" s="8">
        <v>5.3191326624183397E-3</v>
      </c>
      <c r="D330" s="8">
        <v>0.96918421650886</v>
      </c>
    </row>
    <row r="331" spans="1:4">
      <c r="A331" s="4" t="s">
        <v>667</v>
      </c>
      <c r="B331" s="5" t="s">
        <v>668</v>
      </c>
      <c r="C331" s="8">
        <v>0.12478430948984801</v>
      </c>
      <c r="D331" s="8">
        <v>0.48936143658539</v>
      </c>
    </row>
    <row r="332" spans="1:4">
      <c r="A332" s="4" t="s">
        <v>669</v>
      </c>
      <c r="B332" s="5" t="s">
        <v>670</v>
      </c>
      <c r="C332" s="8">
        <v>1.10579793530586E-2</v>
      </c>
      <c r="D332" s="8">
        <v>0.92970706202569398</v>
      </c>
    </row>
    <row r="333" spans="1:4">
      <c r="A333" s="4" t="s">
        <v>671</v>
      </c>
      <c r="B333" s="5" t="s">
        <v>672</v>
      </c>
      <c r="C333" s="8">
        <v>-0.10270970642366101</v>
      </c>
      <c r="D333" s="8">
        <v>0.37903212619822502</v>
      </c>
    </row>
    <row r="334" spans="1:4">
      <c r="A334" s="4" t="s">
        <v>673</v>
      </c>
      <c r="B334" s="5" t="s">
        <v>674</v>
      </c>
      <c r="C334" s="8">
        <v>3.9814760775731102E-2</v>
      </c>
      <c r="D334" s="8">
        <v>0.67962785891650401</v>
      </c>
    </row>
    <row r="335" spans="1:4">
      <c r="A335" s="4" t="s">
        <v>675</v>
      </c>
      <c r="B335" s="5" t="s">
        <v>676</v>
      </c>
      <c r="C335" s="8">
        <v>0.14741541948472101</v>
      </c>
      <c r="D335" s="8">
        <v>0.29456829945086999</v>
      </c>
    </row>
    <row r="336" spans="1:4">
      <c r="A336" s="4" t="s">
        <v>677</v>
      </c>
      <c r="B336" s="5" t="s">
        <v>678</v>
      </c>
      <c r="C336" s="8">
        <v>-0.102004940779481</v>
      </c>
      <c r="D336" s="8">
        <v>0.56622708841902103</v>
      </c>
    </row>
    <row r="337" spans="1:4">
      <c r="A337" s="4" t="s">
        <v>679</v>
      </c>
      <c r="B337" s="5" t="s">
        <v>680</v>
      </c>
      <c r="C337" s="8">
        <v>8.6652380187147396E-2</v>
      </c>
      <c r="D337" s="8">
        <v>0.51685881693042302</v>
      </c>
    </row>
    <row r="338" spans="1:4">
      <c r="A338" s="4" t="s">
        <v>681</v>
      </c>
      <c r="B338" s="5" t="s">
        <v>682</v>
      </c>
      <c r="C338" s="8">
        <v>-0.10020087525173201</v>
      </c>
      <c r="D338" s="8">
        <v>0.410781666837363</v>
      </c>
    </row>
    <row r="339" spans="1:4">
      <c r="A339" s="4" t="s">
        <v>683</v>
      </c>
      <c r="B339" s="5" t="s">
        <v>684</v>
      </c>
      <c r="C339" s="8">
        <v>-5.0807320921953898E-2</v>
      </c>
      <c r="D339" s="8">
        <v>0.69909463234202995</v>
      </c>
    </row>
    <row r="340" spans="1:4">
      <c r="A340" s="4" t="s">
        <v>685</v>
      </c>
      <c r="B340" s="5" t="s">
        <v>686</v>
      </c>
      <c r="C340" s="8">
        <v>-6.1298062634676999E-2</v>
      </c>
      <c r="D340" s="8">
        <v>0.53190608206831302</v>
      </c>
    </row>
    <row r="341" spans="1:4">
      <c r="A341" s="4" t="s">
        <v>687</v>
      </c>
      <c r="B341" s="5" t="s">
        <v>688</v>
      </c>
      <c r="C341" s="8">
        <v>0.36488189908846502</v>
      </c>
      <c r="D341" s="8">
        <v>0.142626706420939</v>
      </c>
    </row>
    <row r="342" spans="1:4">
      <c r="A342" s="4" t="s">
        <v>689</v>
      </c>
      <c r="B342" s="5" t="s">
        <v>690</v>
      </c>
      <c r="C342" s="8">
        <v>2.2125726688651801E-2</v>
      </c>
      <c r="D342" s="8">
        <v>0.92678923635456401</v>
      </c>
    </row>
    <row r="343" spans="1:4">
      <c r="A343" s="4" t="s">
        <v>691</v>
      </c>
      <c r="B343" s="5" t="s">
        <v>692</v>
      </c>
      <c r="C343" s="8">
        <v>0.13236023896942201</v>
      </c>
      <c r="D343" s="8">
        <v>0.28605918498161598</v>
      </c>
    </row>
    <row r="344" spans="1:4">
      <c r="A344" s="4" t="s">
        <v>693</v>
      </c>
      <c r="B344" s="5" t="s">
        <v>694</v>
      </c>
      <c r="C344" s="8">
        <v>0.10595507014856</v>
      </c>
      <c r="D344" s="8">
        <v>0.36759121400266598</v>
      </c>
    </row>
    <row r="345" spans="1:4">
      <c r="A345" s="4" t="s">
        <v>695</v>
      </c>
      <c r="B345" s="5" t="s">
        <v>696</v>
      </c>
      <c r="C345" s="8">
        <v>-1.65327663480123E-3</v>
      </c>
      <c r="D345" s="8">
        <v>0.99123528753891998</v>
      </c>
    </row>
    <row r="346" spans="1:4">
      <c r="A346" s="4" t="s">
        <v>697</v>
      </c>
      <c r="B346" s="5" t="s">
        <v>698</v>
      </c>
      <c r="C346" s="8">
        <v>-6.02399879155118E-2</v>
      </c>
      <c r="D346" s="8">
        <v>0.61167501129834301</v>
      </c>
    </row>
    <row r="347" spans="1:4">
      <c r="A347" s="4" t="s">
        <v>699</v>
      </c>
      <c r="B347" s="5" t="s">
        <v>700</v>
      </c>
      <c r="C347" s="8">
        <v>1.2273437204280299E-2</v>
      </c>
      <c r="D347" s="8">
        <v>0.91342386721035096</v>
      </c>
    </row>
    <row r="348" spans="1:4">
      <c r="A348" s="4" t="s">
        <v>701</v>
      </c>
      <c r="B348" s="5" t="s">
        <v>702</v>
      </c>
      <c r="C348" s="8">
        <v>-1.8944509386318399E-2</v>
      </c>
      <c r="D348" s="8">
        <v>0.90255400145287701</v>
      </c>
    </row>
    <row r="349" spans="1:4">
      <c r="A349" s="4" t="s">
        <v>703</v>
      </c>
      <c r="B349" s="5" t="s">
        <v>704</v>
      </c>
      <c r="C349" s="8">
        <v>-0.10952144909287</v>
      </c>
      <c r="D349" s="8">
        <v>0.43474372678272</v>
      </c>
    </row>
    <row r="350" spans="1:4">
      <c r="A350" s="4" t="s">
        <v>705</v>
      </c>
      <c r="B350" s="5" t="s">
        <v>706</v>
      </c>
      <c r="C350" s="8">
        <v>-0.174419942016587</v>
      </c>
      <c r="D350" s="8">
        <v>0.279523769803737</v>
      </c>
    </row>
    <row r="351" spans="1:4">
      <c r="A351" s="4" t="s">
        <v>707</v>
      </c>
      <c r="B351" s="5" t="s">
        <v>708</v>
      </c>
      <c r="C351" s="8">
        <v>-6.6731435968833297E-2</v>
      </c>
      <c r="D351" s="8">
        <v>0.53170486322214405</v>
      </c>
    </row>
    <row r="352" spans="1:4">
      <c r="A352" s="4" t="s">
        <v>709</v>
      </c>
      <c r="B352" s="5" t="s">
        <v>710</v>
      </c>
      <c r="C352" s="8">
        <v>-8.4885448934335805E-2</v>
      </c>
      <c r="D352" s="8">
        <v>0.51469007369877995</v>
      </c>
    </row>
    <row r="353" spans="1:4">
      <c r="A353" s="4" t="s">
        <v>711</v>
      </c>
      <c r="B353" s="5" t="s">
        <v>712</v>
      </c>
      <c r="C353" s="8">
        <v>-0.26655783553768803</v>
      </c>
      <c r="D353" s="8">
        <v>0.171472242036626</v>
      </c>
    </row>
    <row r="354" spans="1:4">
      <c r="A354" s="4" t="s">
        <v>713</v>
      </c>
      <c r="B354" s="5" t="s">
        <v>714</v>
      </c>
      <c r="C354" s="8">
        <v>-4.8895859964407103E-2</v>
      </c>
      <c r="D354" s="8">
        <v>0.70163556704778296</v>
      </c>
    </row>
    <row r="355" spans="1:4">
      <c r="A355" s="4" t="s">
        <v>715</v>
      </c>
      <c r="B355" s="5" t="s">
        <v>716</v>
      </c>
      <c r="C355" s="8">
        <v>2.94231883441179E-2</v>
      </c>
      <c r="D355" s="8">
        <v>0.85877339384656803</v>
      </c>
    </row>
    <row r="356" spans="1:4">
      <c r="A356" s="4" t="s">
        <v>717</v>
      </c>
      <c r="B356" s="5" t="s">
        <v>718</v>
      </c>
      <c r="C356" s="8">
        <v>-0.124451316485593</v>
      </c>
      <c r="D356" s="8">
        <v>0.37570934846203102</v>
      </c>
    </row>
    <row r="357" spans="1:4">
      <c r="A357" s="4" t="s">
        <v>719</v>
      </c>
      <c r="B357" s="5" t="s">
        <v>720</v>
      </c>
      <c r="C357" s="8">
        <v>-4.4898469272978997E-2</v>
      </c>
      <c r="D357" s="8">
        <v>0.68996267130828204</v>
      </c>
    </row>
    <row r="358" spans="1:4">
      <c r="A358" s="4" t="s">
        <v>721</v>
      </c>
      <c r="B358" s="5" t="s">
        <v>722</v>
      </c>
      <c r="C358" s="8">
        <v>0.118651219508073</v>
      </c>
      <c r="D358" s="8">
        <v>0.45415685841029901</v>
      </c>
    </row>
    <row r="359" spans="1:4">
      <c r="A359" s="4" t="s">
        <v>723</v>
      </c>
      <c r="B359" s="5" t="s">
        <v>724</v>
      </c>
      <c r="C359" s="8">
        <v>-0.21605015426024399</v>
      </c>
      <c r="D359" s="8">
        <v>0.27448823057824401</v>
      </c>
    </row>
    <row r="360" spans="1:4">
      <c r="A360" s="4" t="s">
        <v>725</v>
      </c>
      <c r="B360" s="5" t="s">
        <v>726</v>
      </c>
      <c r="C360" s="8">
        <v>-8.6189900724032098E-2</v>
      </c>
      <c r="D360" s="8">
        <v>0.42986491743335498</v>
      </c>
    </row>
    <row r="361" spans="1:4">
      <c r="A361" s="4" t="s">
        <v>727</v>
      </c>
      <c r="B361" s="5" t="s">
        <v>728</v>
      </c>
      <c r="C361" s="8">
        <v>-7.4985427595182605E-2</v>
      </c>
      <c r="D361" s="8">
        <v>0.52233811759197202</v>
      </c>
    </row>
    <row r="362" spans="1:4">
      <c r="A362" s="4" t="s">
        <v>729</v>
      </c>
      <c r="B362" s="5" t="s">
        <v>730</v>
      </c>
      <c r="C362" s="8">
        <v>-3.4290334743849002E-2</v>
      </c>
      <c r="D362" s="8">
        <v>0.81190809061774905</v>
      </c>
    </row>
    <row r="363" spans="1:4">
      <c r="A363" s="4" t="s">
        <v>731</v>
      </c>
      <c r="B363" s="5" t="s">
        <v>732</v>
      </c>
      <c r="C363" s="8">
        <v>0.15035194960495199</v>
      </c>
      <c r="D363" s="8">
        <v>0.31118649498037998</v>
      </c>
    </row>
    <row r="364" spans="1:4">
      <c r="A364" s="4" t="s">
        <v>733</v>
      </c>
      <c r="B364" s="5" t="s">
        <v>734</v>
      </c>
      <c r="C364" s="8">
        <v>-8.0826653977261308E-3</v>
      </c>
      <c r="D364" s="8">
        <v>0.95548514250102601</v>
      </c>
    </row>
    <row r="365" spans="1:4">
      <c r="A365" s="4" t="s">
        <v>735</v>
      </c>
      <c r="B365" s="5" t="s">
        <v>736</v>
      </c>
      <c r="C365" s="8">
        <v>-5.5365524047611997E-2</v>
      </c>
      <c r="D365" s="8">
        <v>0.57924784621941505</v>
      </c>
    </row>
    <row r="366" spans="1:4">
      <c r="A366" s="4" t="s">
        <v>737</v>
      </c>
      <c r="B366" s="5" t="s">
        <v>738</v>
      </c>
      <c r="C366" s="8">
        <v>-0.15186784257587799</v>
      </c>
      <c r="D366" s="8">
        <v>0.44327260576292499</v>
      </c>
    </row>
    <row r="367" spans="1:4">
      <c r="A367" s="4" t="s">
        <v>739</v>
      </c>
      <c r="B367" s="5" t="s">
        <v>740</v>
      </c>
      <c r="C367" s="8">
        <v>3.9364052268578698E-2</v>
      </c>
      <c r="D367" s="8">
        <v>0.67691122784401703</v>
      </c>
    </row>
    <row r="368" spans="1:4">
      <c r="A368" s="4" t="s">
        <v>741</v>
      </c>
      <c r="B368" s="5" t="s">
        <v>742</v>
      </c>
      <c r="C368" s="8">
        <v>-0.27661028100206903</v>
      </c>
      <c r="D368" s="8">
        <v>0.31522659330288999</v>
      </c>
    </row>
    <row r="369" spans="1:4">
      <c r="A369" s="4" t="s">
        <v>743</v>
      </c>
      <c r="B369" s="5" t="s">
        <v>744</v>
      </c>
      <c r="C369" s="8">
        <v>-4.1426453121619203E-2</v>
      </c>
      <c r="D369" s="8">
        <v>0.66908446309876901</v>
      </c>
    </row>
    <row r="370" spans="1:4">
      <c r="A370" s="4" t="s">
        <v>745</v>
      </c>
      <c r="B370" s="5" t="s">
        <v>746</v>
      </c>
      <c r="C370" s="8">
        <v>-0.17281486392893</v>
      </c>
      <c r="D370" s="8">
        <v>0.37570934846203102</v>
      </c>
    </row>
    <row r="371" spans="1:4">
      <c r="A371" s="4" t="s">
        <v>747</v>
      </c>
      <c r="B371" s="5" t="s">
        <v>748</v>
      </c>
      <c r="C371" s="8">
        <v>-7.20297881522758E-2</v>
      </c>
      <c r="D371" s="8">
        <v>0.65079512095598202</v>
      </c>
    </row>
    <row r="372" spans="1:4">
      <c r="A372" s="4" t="s">
        <v>749</v>
      </c>
      <c r="B372" s="5" t="s">
        <v>750</v>
      </c>
      <c r="C372" s="8">
        <v>0.129542791732813</v>
      </c>
      <c r="D372" s="8">
        <v>0.386943494010206</v>
      </c>
    </row>
    <row r="373" spans="1:4">
      <c r="A373" s="4" t="s">
        <v>751</v>
      </c>
      <c r="B373" s="5" t="s">
        <v>752</v>
      </c>
      <c r="C373" s="8">
        <v>-7.6223964235942604E-2</v>
      </c>
      <c r="D373" s="8">
        <v>0.47070522822272098</v>
      </c>
    </row>
    <row r="374" spans="1:4">
      <c r="A374" s="4" t="s">
        <v>753</v>
      </c>
      <c r="B374" s="5" t="s">
        <v>754</v>
      </c>
      <c r="C374" s="8">
        <v>4.5209953712140101E-2</v>
      </c>
      <c r="D374" s="8">
        <v>0.87744807715917095</v>
      </c>
    </row>
    <row r="375" spans="1:4">
      <c r="A375" s="4" t="s">
        <v>755</v>
      </c>
      <c r="B375" s="5" t="s">
        <v>756</v>
      </c>
      <c r="C375" s="8">
        <v>-0.10278500721558601</v>
      </c>
      <c r="D375" s="8">
        <v>0.63606872270648196</v>
      </c>
    </row>
    <row r="376" spans="1:4">
      <c r="A376" s="4" t="s">
        <v>757</v>
      </c>
      <c r="B376" s="5" t="s">
        <v>758</v>
      </c>
      <c r="C376" s="8">
        <v>-3.1264624360834901E-2</v>
      </c>
      <c r="D376" s="8">
        <v>0.79790010566370095</v>
      </c>
    </row>
    <row r="377" spans="1:4">
      <c r="A377" s="4" t="s">
        <v>759</v>
      </c>
      <c r="B377" s="5" t="s">
        <v>760</v>
      </c>
      <c r="C377" s="8">
        <v>-7.24210309990833E-2</v>
      </c>
      <c r="D377" s="8">
        <v>0.55438033008211096</v>
      </c>
    </row>
    <row r="378" spans="1:4">
      <c r="A378" s="4" t="s">
        <v>761</v>
      </c>
      <c r="B378" s="5" t="s">
        <v>762</v>
      </c>
      <c r="C378" s="8">
        <v>-0.12707168619630199</v>
      </c>
      <c r="D378" s="8">
        <v>0.32262794980520398</v>
      </c>
    </row>
    <row r="379" spans="1:4">
      <c r="A379" s="4" t="s">
        <v>763</v>
      </c>
      <c r="B379" s="5" t="s">
        <v>764</v>
      </c>
      <c r="C379" s="8">
        <v>0.185268234756711</v>
      </c>
      <c r="D379" s="8">
        <v>0.48191729621385299</v>
      </c>
    </row>
    <row r="380" spans="1:4">
      <c r="A380" s="4" t="s">
        <v>765</v>
      </c>
      <c r="B380" s="5" t="s">
        <v>766</v>
      </c>
      <c r="C380" s="8">
        <v>-0.182583501723668</v>
      </c>
      <c r="D380" s="8">
        <v>0.314426172901006</v>
      </c>
    </row>
    <row r="381" spans="1:4">
      <c r="A381" s="4" t="s">
        <v>767</v>
      </c>
      <c r="B381" s="5" t="s">
        <v>768</v>
      </c>
      <c r="C381" s="8">
        <v>-3.0044010427978399E-2</v>
      </c>
      <c r="D381" s="8">
        <v>0.79576814011198305</v>
      </c>
    </row>
    <row r="382" spans="1:4">
      <c r="A382" s="4" t="s">
        <v>769</v>
      </c>
      <c r="B382" s="5" t="s">
        <v>770</v>
      </c>
      <c r="C382" s="8">
        <v>6.1732471472072802E-2</v>
      </c>
      <c r="D382" s="8">
        <v>0.58204983339966199</v>
      </c>
    </row>
    <row r="383" spans="1:4">
      <c r="A383" s="4" t="s">
        <v>771</v>
      </c>
      <c r="B383" s="5" t="s">
        <v>772</v>
      </c>
      <c r="C383" s="8">
        <v>-2.1844053599013102E-2</v>
      </c>
      <c r="D383" s="8">
        <v>0.83034365344929495</v>
      </c>
    </row>
    <row r="384" spans="1:4">
      <c r="A384" s="4" t="s">
        <v>773</v>
      </c>
      <c r="B384" s="5" t="s">
        <v>774</v>
      </c>
      <c r="C384" s="8">
        <v>1.916754488696E-2</v>
      </c>
      <c r="D384" s="8">
        <v>0.91963646269795996</v>
      </c>
    </row>
    <row r="385" spans="1:4">
      <c r="A385" s="4" t="s">
        <v>775</v>
      </c>
      <c r="B385" s="5" t="s">
        <v>776</v>
      </c>
      <c r="C385" s="8">
        <v>3.9209804068460197E-2</v>
      </c>
      <c r="D385" s="8">
        <v>0.71168246374978505</v>
      </c>
    </row>
    <row r="386" spans="1:4">
      <c r="A386" s="4" t="s">
        <v>777</v>
      </c>
      <c r="B386" s="5" t="s">
        <v>778</v>
      </c>
      <c r="C386" s="8">
        <v>-6.2569826145348006E-2</v>
      </c>
      <c r="D386" s="8">
        <v>0.591575722331662</v>
      </c>
    </row>
    <row r="387" spans="1:4">
      <c r="A387" s="4" t="s">
        <v>779</v>
      </c>
      <c r="B387" s="5" t="s">
        <v>780</v>
      </c>
      <c r="C387" s="8">
        <v>-0.17767649946432301</v>
      </c>
      <c r="D387" s="8">
        <v>0.39247541031330102</v>
      </c>
    </row>
    <row r="388" spans="1:4">
      <c r="A388" s="4" t="s">
        <v>781</v>
      </c>
      <c r="B388" s="5" t="s">
        <v>782</v>
      </c>
      <c r="C388" s="8">
        <v>-6.3559673812296699E-2</v>
      </c>
      <c r="D388" s="8">
        <v>0.51469007369877995</v>
      </c>
    </row>
    <row r="389" spans="1:4">
      <c r="A389" s="4" t="s">
        <v>783</v>
      </c>
      <c r="B389" s="5" t="s">
        <v>784</v>
      </c>
      <c r="C389" s="8">
        <v>-2.18132714381318E-2</v>
      </c>
      <c r="D389" s="8">
        <v>0.87102343530121795</v>
      </c>
    </row>
    <row r="390" spans="1:4">
      <c r="A390" s="4" t="s">
        <v>785</v>
      </c>
      <c r="B390" s="5" t="s">
        <v>786</v>
      </c>
      <c r="C390" s="8">
        <v>-6.2441672814959201E-2</v>
      </c>
      <c r="D390" s="8">
        <v>0.56774233074027902</v>
      </c>
    </row>
    <row r="391" spans="1:4">
      <c r="A391" s="4" t="s">
        <v>787</v>
      </c>
      <c r="B391" s="5" t="s">
        <v>788</v>
      </c>
      <c r="C391" s="8">
        <v>4.0964194429936297E-2</v>
      </c>
      <c r="D391" s="8">
        <v>0.743249815333206</v>
      </c>
    </row>
    <row r="392" spans="1:4">
      <c r="A392" s="4" t="s">
        <v>789</v>
      </c>
      <c r="B392" s="5" t="s">
        <v>790</v>
      </c>
      <c r="C392" s="8">
        <v>-1.7251171688680299E-2</v>
      </c>
      <c r="D392" s="8">
        <v>0.89032289755182503</v>
      </c>
    </row>
    <row r="393" spans="1:4">
      <c r="A393" s="4" t="s">
        <v>791</v>
      </c>
      <c r="B393" s="5" t="s">
        <v>792</v>
      </c>
      <c r="C393" s="8">
        <v>-3.9795030407674799E-2</v>
      </c>
      <c r="D393" s="8">
        <v>0.67819835794735905</v>
      </c>
    </row>
    <row r="394" spans="1:4">
      <c r="A394" s="4" t="s">
        <v>793</v>
      </c>
      <c r="B394" s="5" t="s">
        <v>794</v>
      </c>
      <c r="C394" s="8">
        <v>0.19472652497538201</v>
      </c>
      <c r="D394" s="8">
        <v>0.394370952872445</v>
      </c>
    </row>
    <row r="395" spans="1:4">
      <c r="A395" s="4" t="s">
        <v>795</v>
      </c>
      <c r="B395" s="5" t="s">
        <v>796</v>
      </c>
      <c r="C395" s="8">
        <v>8.3752851286484103E-2</v>
      </c>
      <c r="D395" s="8">
        <v>0.57682613060280197</v>
      </c>
    </row>
    <row r="396" spans="1:4">
      <c r="A396" s="4" t="s">
        <v>797</v>
      </c>
      <c r="B396" s="5" t="s">
        <v>798</v>
      </c>
      <c r="C396" s="8">
        <v>-8.1261821140632004E-2</v>
      </c>
      <c r="D396" s="8">
        <v>0.46767385402679401</v>
      </c>
    </row>
    <row r="397" spans="1:4">
      <c r="A397" s="4" t="s">
        <v>799</v>
      </c>
      <c r="B397" s="5" t="s">
        <v>800</v>
      </c>
      <c r="C397" s="8">
        <v>-9.9195051604292706E-2</v>
      </c>
      <c r="D397" s="8">
        <v>0.52642117455150905</v>
      </c>
    </row>
    <row r="398" spans="1:4">
      <c r="A398" s="4" t="s">
        <v>801</v>
      </c>
      <c r="B398" s="5" t="s">
        <v>802</v>
      </c>
      <c r="C398" s="8">
        <v>-0.13864974949189501</v>
      </c>
      <c r="D398" s="8">
        <v>0.32351469317200998</v>
      </c>
    </row>
    <row r="399" spans="1:4">
      <c r="A399" s="4" t="s">
        <v>803</v>
      </c>
      <c r="B399" s="5" t="s">
        <v>804</v>
      </c>
      <c r="C399" s="8">
        <v>-2.0014399113506501E-2</v>
      </c>
      <c r="D399" s="8">
        <v>0.86131717652085205</v>
      </c>
    </row>
    <row r="400" spans="1:4">
      <c r="A400" s="4" t="s">
        <v>805</v>
      </c>
      <c r="B400" s="5" t="s">
        <v>806</v>
      </c>
      <c r="C400" s="8">
        <v>-4.73791770286087E-2</v>
      </c>
      <c r="D400" s="8">
        <v>0.66858121299306095</v>
      </c>
    </row>
    <row r="401" spans="1:4">
      <c r="A401" s="4" t="s">
        <v>807</v>
      </c>
      <c r="B401" s="5" t="s">
        <v>808</v>
      </c>
      <c r="C401" s="8">
        <v>-0.10341714525401401</v>
      </c>
      <c r="D401" s="8">
        <v>0.45319285644360602</v>
      </c>
    </row>
    <row r="402" spans="1:4">
      <c r="A402" s="4" t="s">
        <v>809</v>
      </c>
      <c r="B402" s="5" t="s">
        <v>810</v>
      </c>
      <c r="C402" s="8">
        <v>4.6093399449398699E-2</v>
      </c>
      <c r="D402" s="8">
        <v>0.61811860177395295</v>
      </c>
    </row>
    <row r="403" spans="1:4">
      <c r="A403" s="4" t="s">
        <v>811</v>
      </c>
      <c r="B403" s="5" t="s">
        <v>812</v>
      </c>
      <c r="C403" s="8">
        <v>-4.4153467465771999E-2</v>
      </c>
      <c r="D403" s="8">
        <v>0.70163556704778296</v>
      </c>
    </row>
    <row r="404" spans="1:4">
      <c r="A404" s="4" t="s">
        <v>813</v>
      </c>
      <c r="B404" s="5" t="s">
        <v>814</v>
      </c>
      <c r="C404" s="8">
        <v>2.0737499968736101E-2</v>
      </c>
      <c r="D404" s="8">
        <v>0.86812992713056603</v>
      </c>
    </row>
    <row r="405" spans="1:4">
      <c r="A405" s="4" t="s">
        <v>815</v>
      </c>
      <c r="B405" s="5" t="s">
        <v>816</v>
      </c>
      <c r="C405" s="8">
        <v>0.11244982008104901</v>
      </c>
      <c r="D405" s="8">
        <v>0.40456179709003198</v>
      </c>
    </row>
    <row r="406" spans="1:4">
      <c r="A406" s="4" t="s">
        <v>817</v>
      </c>
      <c r="B406" s="5" t="s">
        <v>818</v>
      </c>
      <c r="C406" s="8">
        <v>8.1470485740432905E-2</v>
      </c>
      <c r="D406" s="8">
        <v>0.51733433803310203</v>
      </c>
    </row>
    <row r="407" spans="1:4">
      <c r="A407" s="4" t="s">
        <v>819</v>
      </c>
      <c r="B407" s="5" t="s">
        <v>820</v>
      </c>
      <c r="C407" s="8">
        <v>-0.139344354605417</v>
      </c>
      <c r="D407" s="8">
        <v>0.44054402306502599</v>
      </c>
    </row>
    <row r="408" spans="1:4">
      <c r="A408" s="4" t="s">
        <v>821</v>
      </c>
      <c r="B408" s="5" t="s">
        <v>822</v>
      </c>
      <c r="C408" s="8">
        <v>0.124681243201964</v>
      </c>
      <c r="D408" s="8">
        <v>0.37903212619822502</v>
      </c>
    </row>
    <row r="409" spans="1:4">
      <c r="A409" s="4" t="s">
        <v>823</v>
      </c>
      <c r="B409" s="5" t="s">
        <v>824</v>
      </c>
      <c r="C409" s="8">
        <v>3.1174159678016001E-2</v>
      </c>
      <c r="D409" s="8">
        <v>0.81670315755029799</v>
      </c>
    </row>
    <row r="410" spans="1:4">
      <c r="A410" s="4" t="s">
        <v>825</v>
      </c>
      <c r="B410" s="5" t="s">
        <v>826</v>
      </c>
      <c r="C410" s="8">
        <v>-7.1856657736376894E-2</v>
      </c>
      <c r="D410" s="8">
        <v>0.46854894113425699</v>
      </c>
    </row>
    <row r="411" spans="1:4">
      <c r="A411" s="4" t="s">
        <v>827</v>
      </c>
      <c r="B411" s="5" t="s">
        <v>828</v>
      </c>
      <c r="C411" s="8">
        <v>-7.4384732084956703E-2</v>
      </c>
      <c r="D411" s="8">
        <v>0.53738315978246298</v>
      </c>
    </row>
    <row r="412" spans="1:4">
      <c r="A412" s="4" t="s">
        <v>829</v>
      </c>
      <c r="B412" s="5" t="s">
        <v>830</v>
      </c>
      <c r="C412" s="8">
        <v>-6.2927486809107994E-2</v>
      </c>
      <c r="D412" s="8">
        <v>0.73960684185021996</v>
      </c>
    </row>
    <row r="413" spans="1:4">
      <c r="A413" s="4" t="s">
        <v>831</v>
      </c>
      <c r="B413" s="5" t="s">
        <v>832</v>
      </c>
      <c r="C413" s="8">
        <v>-7.0365401244437006E-2</v>
      </c>
      <c r="D413" s="8">
        <v>0.66318446363208905</v>
      </c>
    </row>
    <row r="414" spans="1:4">
      <c r="A414" s="4" t="s">
        <v>833</v>
      </c>
      <c r="B414" s="5" t="s">
        <v>834</v>
      </c>
      <c r="C414" s="8">
        <v>-0.26296421526298702</v>
      </c>
      <c r="D414" s="8">
        <v>0.38230837189440098</v>
      </c>
    </row>
    <row r="415" spans="1:4">
      <c r="A415" s="4" t="s">
        <v>835</v>
      </c>
      <c r="B415" s="5" t="s">
        <v>836</v>
      </c>
      <c r="C415" s="8">
        <v>-4.9592170749546298E-2</v>
      </c>
      <c r="D415" s="8">
        <v>0.69909463234202995</v>
      </c>
    </row>
    <row r="416" spans="1:4">
      <c r="A416" s="4" t="s">
        <v>837</v>
      </c>
      <c r="B416" s="5" t="s">
        <v>838</v>
      </c>
      <c r="C416" s="8">
        <v>-1.8742398803524699E-2</v>
      </c>
      <c r="D416" s="8">
        <v>0.93836428389301696</v>
      </c>
    </row>
    <row r="417" spans="1:4">
      <c r="A417" s="4" t="s">
        <v>839</v>
      </c>
      <c r="B417" s="5" t="s">
        <v>840</v>
      </c>
      <c r="C417" s="8">
        <v>0.15823280710194401</v>
      </c>
      <c r="D417" s="8">
        <v>0.42986491743335498</v>
      </c>
    </row>
    <row r="418" spans="1:4">
      <c r="A418" s="4" t="s">
        <v>841</v>
      </c>
      <c r="B418" s="5" t="s">
        <v>842</v>
      </c>
      <c r="C418" s="8">
        <v>-8.3788030359972607E-2</v>
      </c>
      <c r="D418" s="8">
        <v>0.58263148850207402</v>
      </c>
    </row>
    <row r="419" spans="1:4">
      <c r="A419" s="4" t="s">
        <v>843</v>
      </c>
      <c r="B419" s="5" t="s">
        <v>844</v>
      </c>
      <c r="C419" s="8">
        <v>-7.0629309794937395E-2</v>
      </c>
      <c r="D419" s="8">
        <v>0.53842028726096403</v>
      </c>
    </row>
    <row r="420" spans="1:4">
      <c r="A420" s="4" t="s">
        <v>845</v>
      </c>
      <c r="B420" s="5" t="s">
        <v>846</v>
      </c>
      <c r="C420" s="8">
        <v>-1.5761454553705801E-2</v>
      </c>
      <c r="D420" s="8">
        <v>0.86618015937033399</v>
      </c>
    </row>
    <row r="421" spans="1:4">
      <c r="A421" s="4" t="s">
        <v>847</v>
      </c>
      <c r="B421" s="5" t="s">
        <v>848</v>
      </c>
      <c r="C421" s="8">
        <v>-0.21482328780404999</v>
      </c>
      <c r="D421" s="8">
        <v>0.48718748804002099</v>
      </c>
    </row>
    <row r="422" spans="1:4">
      <c r="A422" s="4" t="s">
        <v>849</v>
      </c>
      <c r="B422" s="5" t="s">
        <v>850</v>
      </c>
      <c r="C422" s="8">
        <v>0.118631382594293</v>
      </c>
      <c r="D422" s="8">
        <v>0.46534955017980201</v>
      </c>
    </row>
    <row r="423" spans="1:4">
      <c r="A423" s="4" t="s">
        <v>851</v>
      </c>
      <c r="B423" s="5" t="s">
        <v>852</v>
      </c>
      <c r="C423" s="8">
        <v>-0.23843950219294099</v>
      </c>
      <c r="D423" s="8">
        <v>0.41198991492154802</v>
      </c>
    </row>
    <row r="424" spans="1:4">
      <c r="A424" s="4" t="s">
        <v>853</v>
      </c>
      <c r="B424" s="5" t="s">
        <v>854</v>
      </c>
      <c r="C424" s="8">
        <v>0.15982850552740499</v>
      </c>
      <c r="D424" s="8">
        <v>0.46108032122489001</v>
      </c>
    </row>
    <row r="425" spans="1:4">
      <c r="A425" s="4" t="s">
        <v>855</v>
      </c>
      <c r="B425" s="5" t="s">
        <v>856</v>
      </c>
      <c r="C425" s="8">
        <v>-0.121693542065107</v>
      </c>
      <c r="D425" s="8">
        <v>0.46889361027328702</v>
      </c>
    </row>
    <row r="426" spans="1:4">
      <c r="A426" s="4" t="s">
        <v>857</v>
      </c>
      <c r="B426" s="5" t="s">
        <v>858</v>
      </c>
      <c r="C426" s="8">
        <v>-7.1338602819150096E-2</v>
      </c>
      <c r="D426" s="8">
        <v>0.496912380191875</v>
      </c>
    </row>
    <row r="427" spans="1:4">
      <c r="A427" s="4" t="s">
        <v>859</v>
      </c>
      <c r="B427" s="5" t="s">
        <v>860</v>
      </c>
      <c r="C427" s="8">
        <v>-3.9133222398119498E-2</v>
      </c>
      <c r="D427" s="8">
        <v>0.82180513167091995</v>
      </c>
    </row>
    <row r="428" spans="1:4">
      <c r="A428" s="4" t="s">
        <v>861</v>
      </c>
      <c r="B428" s="5" t="s">
        <v>862</v>
      </c>
      <c r="C428" s="8">
        <v>-0.113580528556615</v>
      </c>
      <c r="D428" s="8">
        <v>0.60068835583506597</v>
      </c>
    </row>
    <row r="429" spans="1:4">
      <c r="A429" s="4" t="s">
        <v>863</v>
      </c>
      <c r="B429" s="5" t="s">
        <v>864</v>
      </c>
      <c r="C429" s="8">
        <v>-0.22540208293411301</v>
      </c>
      <c r="D429" s="8">
        <v>0.376685685830353</v>
      </c>
    </row>
    <row r="430" spans="1:4">
      <c r="A430" s="4" t="s">
        <v>865</v>
      </c>
      <c r="B430" s="5" t="s">
        <v>866</v>
      </c>
      <c r="C430" s="8">
        <v>-3.3969746802659101E-2</v>
      </c>
      <c r="D430" s="8">
        <v>0.88907242726815205</v>
      </c>
    </row>
    <row r="431" spans="1:4">
      <c r="A431" s="4" t="s">
        <v>867</v>
      </c>
      <c r="B431" s="5" t="s">
        <v>868</v>
      </c>
      <c r="C431" s="8">
        <v>0.201157652546571</v>
      </c>
      <c r="D431" s="8">
        <v>0.28916341582104099</v>
      </c>
    </row>
    <row r="432" spans="1:4">
      <c r="A432" s="4" t="s">
        <v>869</v>
      </c>
      <c r="B432" s="5" t="s">
        <v>870</v>
      </c>
      <c r="C432" s="8">
        <v>-0.113083690062937</v>
      </c>
      <c r="D432" s="8">
        <v>0.50124581456374195</v>
      </c>
    </row>
    <row r="433" spans="1:4">
      <c r="A433" s="4" t="s">
        <v>871</v>
      </c>
      <c r="B433" s="5" t="s">
        <v>872</v>
      </c>
      <c r="C433" s="8">
        <v>-0.109809924149604</v>
      </c>
      <c r="D433" s="8">
        <v>0.42986491743335498</v>
      </c>
    </row>
    <row r="434" spans="1:4">
      <c r="A434" s="4" t="s">
        <v>873</v>
      </c>
      <c r="B434" s="5" t="s">
        <v>874</v>
      </c>
      <c r="C434" s="8">
        <v>3.4232431310258001E-2</v>
      </c>
      <c r="D434" s="8">
        <v>0.82150315333672397</v>
      </c>
    </row>
    <row r="435" spans="1:4">
      <c r="A435" s="4" t="s">
        <v>875</v>
      </c>
      <c r="B435" s="5" t="s">
        <v>876</v>
      </c>
      <c r="C435" s="8">
        <v>-8.1651597975637105E-2</v>
      </c>
      <c r="D435" s="8">
        <v>0.49661427785426998</v>
      </c>
    </row>
    <row r="436" spans="1:4">
      <c r="A436" s="4" t="s">
        <v>877</v>
      </c>
      <c r="B436" s="5" t="s">
        <v>878</v>
      </c>
      <c r="C436" s="8">
        <v>0.10794549120644401</v>
      </c>
      <c r="D436" s="8">
        <v>0.38325293442700098</v>
      </c>
    </row>
    <row r="437" spans="1:4">
      <c r="A437" s="4" t="s">
        <v>879</v>
      </c>
      <c r="B437" s="5" t="s">
        <v>880</v>
      </c>
      <c r="C437" s="8">
        <v>-0.23158000097158299</v>
      </c>
      <c r="D437" s="8">
        <v>0.36782913593786198</v>
      </c>
    </row>
    <row r="438" spans="1:4">
      <c r="A438" s="4" t="s">
        <v>881</v>
      </c>
      <c r="B438" s="5" t="s">
        <v>882</v>
      </c>
      <c r="C438" s="8">
        <v>-8.5440445247551705E-2</v>
      </c>
      <c r="D438" s="8">
        <v>0.44084197471603398</v>
      </c>
    </row>
    <row r="439" spans="1:4">
      <c r="A439" s="4" t="s">
        <v>883</v>
      </c>
      <c r="B439" s="5" t="s">
        <v>884</v>
      </c>
      <c r="C439" s="8">
        <v>-3.8628724993428801E-2</v>
      </c>
      <c r="D439" s="8">
        <v>0.65277106998920997</v>
      </c>
    </row>
    <row r="440" spans="1:4">
      <c r="A440" s="4" t="s">
        <v>885</v>
      </c>
      <c r="B440" s="5" t="s">
        <v>886</v>
      </c>
      <c r="C440" s="8">
        <v>2.23866924596333E-2</v>
      </c>
      <c r="D440" s="8">
        <v>0.84815017433623296</v>
      </c>
    </row>
    <row r="441" spans="1:4">
      <c r="A441" s="4" t="s">
        <v>887</v>
      </c>
      <c r="B441" s="5" t="s">
        <v>888</v>
      </c>
      <c r="C441" s="8">
        <v>-0.128925650036326</v>
      </c>
      <c r="D441" s="8">
        <v>0.40906381373460898</v>
      </c>
    </row>
    <row r="442" spans="1:4">
      <c r="A442" s="4" t="s">
        <v>889</v>
      </c>
      <c r="B442" s="5" t="s">
        <v>890</v>
      </c>
      <c r="C442" s="8">
        <v>6.2151246163455701E-2</v>
      </c>
      <c r="D442" s="8">
        <v>0.62275613010415398</v>
      </c>
    </row>
    <row r="443" spans="1:4">
      <c r="A443" s="4" t="s">
        <v>891</v>
      </c>
      <c r="B443" s="5" t="s">
        <v>892</v>
      </c>
      <c r="C443" s="8">
        <v>0.12629554390133599</v>
      </c>
      <c r="D443" s="8">
        <v>0.44327260576292499</v>
      </c>
    </row>
    <row r="444" spans="1:4">
      <c r="A444" s="4" t="s">
        <v>893</v>
      </c>
      <c r="B444" s="5" t="s">
        <v>894</v>
      </c>
      <c r="C444" s="8">
        <v>-0.27739148592892499</v>
      </c>
      <c r="D444" s="8">
        <v>0.40952541645275897</v>
      </c>
    </row>
    <row r="445" spans="1:4">
      <c r="A445" s="4" t="s">
        <v>895</v>
      </c>
      <c r="B445" s="5" t="s">
        <v>896</v>
      </c>
      <c r="C445" s="8">
        <v>-5.2962401466044799E-2</v>
      </c>
      <c r="D445" s="8">
        <v>0.58682001037917597</v>
      </c>
    </row>
    <row r="446" spans="1:4">
      <c r="A446" s="4" t="s">
        <v>897</v>
      </c>
      <c r="B446" s="5" t="s">
        <v>898</v>
      </c>
      <c r="C446" s="8">
        <v>-4.1709760224560598E-2</v>
      </c>
      <c r="D446" s="8">
        <v>0.68161173041246104</v>
      </c>
    </row>
    <row r="447" spans="1:4">
      <c r="A447" s="4" t="s">
        <v>899</v>
      </c>
      <c r="B447" s="5" t="s">
        <v>900</v>
      </c>
      <c r="C447" s="8">
        <v>8.73303285726197E-2</v>
      </c>
      <c r="D447" s="8">
        <v>0.57018896317873002</v>
      </c>
    </row>
    <row r="448" spans="1:4">
      <c r="A448" s="4" t="s">
        <v>901</v>
      </c>
      <c r="B448" s="5" t="s">
        <v>902</v>
      </c>
      <c r="C448" s="8">
        <v>-0.12031781207973299</v>
      </c>
      <c r="D448" s="8">
        <v>0.48670356173226598</v>
      </c>
    </row>
    <row r="449" spans="1:4">
      <c r="A449" s="4" t="s">
        <v>903</v>
      </c>
      <c r="B449" s="5" t="s">
        <v>904</v>
      </c>
      <c r="C449" s="8">
        <v>5.4518170960760198E-3</v>
      </c>
      <c r="D449" s="8">
        <v>0.96850162588772104</v>
      </c>
    </row>
    <row r="450" spans="1:4">
      <c r="A450" s="4" t="s">
        <v>905</v>
      </c>
      <c r="B450" s="5" t="s">
        <v>906</v>
      </c>
      <c r="C450" s="8">
        <v>7.7411509806834894E-2</v>
      </c>
      <c r="D450" s="8">
        <v>0.64690664662515995</v>
      </c>
    </row>
    <row r="451" spans="1:4">
      <c r="A451" s="4" t="s">
        <v>907</v>
      </c>
      <c r="B451" s="5" t="s">
        <v>908</v>
      </c>
      <c r="C451" s="8">
        <v>-7.9540248068001307E-2</v>
      </c>
      <c r="D451" s="8">
        <v>0.63617853827181003</v>
      </c>
    </row>
    <row r="452" spans="1:4">
      <c r="A452" s="4" t="s">
        <v>909</v>
      </c>
      <c r="B452" s="5" t="s">
        <v>910</v>
      </c>
      <c r="C452" s="8">
        <v>-1.1035042523530301E-2</v>
      </c>
      <c r="D452" s="8">
        <v>0.93454275797629904</v>
      </c>
    </row>
    <row r="453" spans="1:4">
      <c r="A453" s="4" t="s">
        <v>911</v>
      </c>
      <c r="B453" s="5" t="s">
        <v>912</v>
      </c>
      <c r="C453" s="8">
        <v>-8.7586466464200305E-2</v>
      </c>
      <c r="D453" s="8">
        <v>0.64057652216324301</v>
      </c>
    </row>
    <row r="454" spans="1:4">
      <c r="A454" s="4" t="s">
        <v>913</v>
      </c>
      <c r="B454" s="5" t="s">
        <v>914</v>
      </c>
      <c r="C454" s="8">
        <v>-3.5029418578626299E-2</v>
      </c>
      <c r="D454" s="8">
        <v>0.704348986249414</v>
      </c>
    </row>
    <row r="455" spans="1:4">
      <c r="A455" s="4" t="s">
        <v>915</v>
      </c>
      <c r="B455" s="5" t="s">
        <v>916</v>
      </c>
      <c r="C455" s="8">
        <v>-0.17087349513643599</v>
      </c>
      <c r="D455" s="8">
        <v>0.297992297886367</v>
      </c>
    </row>
    <row r="456" spans="1:4">
      <c r="A456" s="4" t="s">
        <v>917</v>
      </c>
      <c r="B456" s="5" t="s">
        <v>918</v>
      </c>
      <c r="C456" s="8">
        <v>-4.2038566123728999E-2</v>
      </c>
      <c r="D456" s="8">
        <v>0.71553207174834599</v>
      </c>
    </row>
    <row r="457" spans="1:4">
      <c r="A457" s="4" t="s">
        <v>919</v>
      </c>
      <c r="B457" s="5" t="s">
        <v>920</v>
      </c>
      <c r="C457" s="8">
        <v>-0.19731848168760299</v>
      </c>
      <c r="D457" s="8">
        <v>0.29709719120883399</v>
      </c>
    </row>
    <row r="458" spans="1:4">
      <c r="A458" s="4" t="s">
        <v>921</v>
      </c>
      <c r="B458" s="5" t="s">
        <v>922</v>
      </c>
      <c r="C458" s="8">
        <v>-1.70438670138847E-2</v>
      </c>
      <c r="D458" s="8">
        <v>0.89078021487782399</v>
      </c>
    </row>
    <row r="459" spans="1:4">
      <c r="A459" s="4" t="s">
        <v>923</v>
      </c>
      <c r="B459" s="5" t="s">
        <v>924</v>
      </c>
      <c r="C459" s="8">
        <v>-3.7068660044751903E-4</v>
      </c>
      <c r="D459" s="8">
        <v>0.99653833642899603</v>
      </c>
    </row>
    <row r="460" spans="1:4">
      <c r="A460" s="4" t="s">
        <v>925</v>
      </c>
      <c r="B460" s="5" t="s">
        <v>926</v>
      </c>
      <c r="C460" s="8">
        <v>-4.4185191276719701E-2</v>
      </c>
      <c r="D460" s="8">
        <v>0.74028351501072898</v>
      </c>
    </row>
    <row r="461" spans="1:4">
      <c r="A461" s="4" t="s">
        <v>927</v>
      </c>
      <c r="B461" s="5" t="s">
        <v>928</v>
      </c>
      <c r="C461" s="8">
        <v>3.6817342754597998E-2</v>
      </c>
      <c r="D461" s="8">
        <v>0.76662483111540003</v>
      </c>
    </row>
    <row r="462" spans="1:4">
      <c r="A462" s="4" t="s">
        <v>929</v>
      </c>
      <c r="B462" s="5" t="s">
        <v>930</v>
      </c>
      <c r="C462" s="8">
        <v>-0.14405365717808</v>
      </c>
      <c r="D462" s="8">
        <v>0.44246199248366103</v>
      </c>
    </row>
    <row r="463" spans="1:4">
      <c r="A463" s="4" t="s">
        <v>931</v>
      </c>
      <c r="B463" s="5" t="s">
        <v>932</v>
      </c>
      <c r="C463" s="8">
        <v>-0.18332043672800899</v>
      </c>
      <c r="D463" s="8">
        <v>0.28467040881465699</v>
      </c>
    </row>
    <row r="464" spans="1:4">
      <c r="A464" s="4" t="s">
        <v>933</v>
      </c>
      <c r="B464" s="5" t="s">
        <v>934</v>
      </c>
      <c r="C464" s="8">
        <v>0.13816477303856001</v>
      </c>
      <c r="D464" s="8">
        <v>0.32262794980520398</v>
      </c>
    </row>
    <row r="465" spans="1:4">
      <c r="A465" s="4" t="s">
        <v>935</v>
      </c>
      <c r="B465" s="5" t="s">
        <v>936</v>
      </c>
      <c r="C465" s="8">
        <v>0.17197988937073999</v>
      </c>
      <c r="D465" s="8">
        <v>0.225768714642229</v>
      </c>
    </row>
    <row r="466" spans="1:4">
      <c r="A466" s="4" t="s">
        <v>937</v>
      </c>
      <c r="B466" s="5" t="s">
        <v>938</v>
      </c>
      <c r="C466" s="8">
        <v>-8.1998463930642598E-2</v>
      </c>
      <c r="D466" s="8">
        <v>0.58126182456752695</v>
      </c>
    </row>
    <row r="467" spans="1:4">
      <c r="A467" s="4" t="s">
        <v>939</v>
      </c>
      <c r="B467" s="5" t="s">
        <v>940</v>
      </c>
      <c r="C467" s="8">
        <v>0.14272950897650699</v>
      </c>
      <c r="D467" s="8">
        <v>0.32695021759187598</v>
      </c>
    </row>
    <row r="468" spans="1:4">
      <c r="A468" s="4" t="s">
        <v>941</v>
      </c>
      <c r="B468" s="5" t="s">
        <v>942</v>
      </c>
      <c r="C468" s="8">
        <v>-0.49931678460206103</v>
      </c>
      <c r="D468" s="8">
        <v>0.17127755521954799</v>
      </c>
    </row>
    <row r="469" spans="1:4">
      <c r="A469" s="4" t="s">
        <v>943</v>
      </c>
      <c r="B469" s="5" t="s">
        <v>944</v>
      </c>
      <c r="C469" s="8">
        <v>3.08263851894898E-2</v>
      </c>
      <c r="D469" s="8">
        <v>0.79576814011198305</v>
      </c>
    </row>
    <row r="470" spans="1:4">
      <c r="A470" s="4" t="s">
        <v>945</v>
      </c>
      <c r="B470" s="5" t="s">
        <v>946</v>
      </c>
      <c r="C470" s="8">
        <v>-3.3099221093109199E-2</v>
      </c>
      <c r="D470" s="8">
        <v>0.80257416482442501</v>
      </c>
    </row>
    <row r="471" spans="1:4">
      <c r="A471" s="4" t="s">
        <v>947</v>
      </c>
      <c r="B471" s="5" t="s">
        <v>948</v>
      </c>
      <c r="C471" s="8">
        <v>8.5844794301760605E-2</v>
      </c>
      <c r="D471" s="8">
        <v>0.61046921631028395</v>
      </c>
    </row>
    <row r="472" spans="1:4">
      <c r="A472" s="4" t="s">
        <v>949</v>
      </c>
      <c r="B472" s="5" t="s">
        <v>950</v>
      </c>
      <c r="C472" s="8">
        <v>0.17918783000454599</v>
      </c>
      <c r="D472" s="8">
        <v>0.40430358520986498</v>
      </c>
    </row>
    <row r="473" spans="1:4">
      <c r="A473" s="4" t="s">
        <v>951</v>
      </c>
      <c r="B473" s="5" t="s">
        <v>952</v>
      </c>
      <c r="C473" s="8">
        <v>5.5991086877176202E-2</v>
      </c>
      <c r="D473" s="8">
        <v>0.65079512095598202</v>
      </c>
    </row>
    <row r="474" spans="1:4">
      <c r="A474" s="4" t="s">
        <v>953</v>
      </c>
      <c r="B474" s="5" t="s">
        <v>954</v>
      </c>
      <c r="C474" s="8">
        <v>-0.39574616526781498</v>
      </c>
      <c r="D474" s="8">
        <v>0.31020274064716802</v>
      </c>
    </row>
    <row r="475" spans="1:4">
      <c r="A475" s="4" t="s">
        <v>955</v>
      </c>
      <c r="B475" s="5" t="s">
        <v>956</v>
      </c>
      <c r="C475" s="8">
        <v>1.3803258378701401E-2</v>
      </c>
      <c r="D475" s="8">
        <v>0.91008540205424904</v>
      </c>
    </row>
    <row r="476" spans="1:4">
      <c r="A476" s="4" t="s">
        <v>957</v>
      </c>
      <c r="B476" s="5" t="s">
        <v>958</v>
      </c>
      <c r="C476" s="8">
        <v>-1.01807822852933E-2</v>
      </c>
      <c r="D476" s="8">
        <v>0.92818460552131499</v>
      </c>
    </row>
    <row r="477" spans="1:4">
      <c r="A477" s="4" t="s">
        <v>959</v>
      </c>
      <c r="B477" s="5" t="s">
        <v>960</v>
      </c>
      <c r="C477" s="8">
        <v>-0.15738633797152901</v>
      </c>
      <c r="D477" s="8">
        <v>0.52501814744394404</v>
      </c>
    </row>
    <row r="478" spans="1:4">
      <c r="A478" s="4" t="s">
        <v>961</v>
      </c>
      <c r="B478" s="5" t="s">
        <v>962</v>
      </c>
      <c r="C478" s="8">
        <v>-8.8582608816342001E-2</v>
      </c>
      <c r="D478" s="8">
        <v>0.40677273605474101</v>
      </c>
    </row>
    <row r="479" spans="1:4">
      <c r="A479" s="4" t="s">
        <v>963</v>
      </c>
      <c r="B479" s="5" t="s">
        <v>964</v>
      </c>
      <c r="C479" s="8">
        <v>-9.7435475091251694E-2</v>
      </c>
      <c r="D479" s="8">
        <v>0.57852313117766097</v>
      </c>
    </row>
    <row r="480" spans="1:4">
      <c r="A480" s="4" t="s">
        <v>965</v>
      </c>
      <c r="B480" s="5" t="s">
        <v>966</v>
      </c>
      <c r="C480" s="8">
        <v>-0.10482787757115</v>
      </c>
      <c r="D480" s="8">
        <v>0.45439444771930099</v>
      </c>
    </row>
    <row r="481" spans="1:4">
      <c r="A481" s="4" t="s">
        <v>967</v>
      </c>
      <c r="B481" s="5" t="s">
        <v>968</v>
      </c>
      <c r="C481" s="8">
        <v>-0.21520480121923999</v>
      </c>
      <c r="D481" s="8">
        <v>0.26821792825554502</v>
      </c>
    </row>
    <row r="482" spans="1:4">
      <c r="A482" s="4" t="s">
        <v>969</v>
      </c>
      <c r="B482" s="5" t="s">
        <v>970</v>
      </c>
      <c r="C482" s="8">
        <v>-0.18707811429285101</v>
      </c>
      <c r="D482" s="8">
        <v>0.31522659330288999</v>
      </c>
    </row>
    <row r="483" spans="1:4">
      <c r="A483" s="4" t="s">
        <v>971</v>
      </c>
      <c r="B483" s="5" t="s">
        <v>972</v>
      </c>
      <c r="C483" s="8">
        <v>2.07080243236763E-2</v>
      </c>
      <c r="D483" s="8">
        <v>0.86057831357841297</v>
      </c>
    </row>
    <row r="484" spans="1:4">
      <c r="A484" s="4" t="s">
        <v>973</v>
      </c>
      <c r="B484" s="5" t="s">
        <v>974</v>
      </c>
      <c r="C484" s="8">
        <v>1.2342646408516801E-2</v>
      </c>
      <c r="D484" s="8">
        <v>0.922177525596242</v>
      </c>
    </row>
    <row r="485" spans="1:4">
      <c r="A485" s="4" t="s">
        <v>975</v>
      </c>
      <c r="B485" s="5" t="s">
        <v>976</v>
      </c>
      <c r="C485" s="8">
        <v>-8.4432846242530907E-3</v>
      </c>
      <c r="D485" s="8">
        <v>0.95646307970142896</v>
      </c>
    </row>
    <row r="486" spans="1:4">
      <c r="A486" s="4" t="s">
        <v>977</v>
      </c>
      <c r="B486" s="5" t="s">
        <v>978</v>
      </c>
      <c r="C486" s="8">
        <v>1.5656439988751499E-2</v>
      </c>
      <c r="D486" s="8">
        <v>0.89893781659205296</v>
      </c>
    </row>
    <row r="487" spans="1:4">
      <c r="A487" s="4" t="s">
        <v>979</v>
      </c>
      <c r="B487" s="5" t="s">
        <v>980</v>
      </c>
      <c r="C487" s="8">
        <v>-2.4279369633251901E-2</v>
      </c>
      <c r="D487" s="8">
        <v>0.84853529764044699</v>
      </c>
    </row>
    <row r="488" spans="1:4">
      <c r="A488" s="4" t="s">
        <v>981</v>
      </c>
      <c r="B488" s="5" t="s">
        <v>982</v>
      </c>
      <c r="C488" s="8">
        <v>-0.14393636360061099</v>
      </c>
      <c r="D488" s="8">
        <v>0.43091521187304299</v>
      </c>
    </row>
    <row r="489" spans="1:4">
      <c r="A489" s="4" t="s">
        <v>983</v>
      </c>
      <c r="B489" s="5" t="s">
        <v>984</v>
      </c>
      <c r="C489" s="8">
        <v>9.3035121650528907E-2</v>
      </c>
      <c r="D489" s="8">
        <v>0.558325951653036</v>
      </c>
    </row>
    <row r="490" spans="1:4">
      <c r="A490" s="4" t="s">
        <v>985</v>
      </c>
      <c r="B490" s="5" t="s">
        <v>986</v>
      </c>
      <c r="C490" s="8">
        <v>1.5859827134056599E-2</v>
      </c>
      <c r="D490" s="8">
        <v>0.91205946396555104</v>
      </c>
    </row>
    <row r="491" spans="1:4">
      <c r="A491" s="4" t="s">
        <v>987</v>
      </c>
      <c r="B491" s="5" t="s">
        <v>988</v>
      </c>
      <c r="C491" s="8">
        <v>-3.5806358415399697E-2</v>
      </c>
      <c r="D491" s="8">
        <v>0.87761732489762301</v>
      </c>
    </row>
    <row r="492" spans="1:4">
      <c r="A492" s="4" t="s">
        <v>989</v>
      </c>
      <c r="B492" s="5" t="s">
        <v>990</v>
      </c>
      <c r="C492" s="8">
        <v>-7.9167161834955396E-2</v>
      </c>
      <c r="D492" s="8">
        <v>0.51540607509503</v>
      </c>
    </row>
    <row r="493" spans="1:4">
      <c r="A493" s="4" t="s">
        <v>991</v>
      </c>
      <c r="B493" s="5" t="s">
        <v>992</v>
      </c>
      <c r="C493" s="8">
        <v>1.0676500919173101E-2</v>
      </c>
      <c r="D493" s="8">
        <v>0.930028173899628</v>
      </c>
    </row>
    <row r="494" spans="1:4">
      <c r="A494" s="4" t="s">
        <v>993</v>
      </c>
      <c r="B494" s="5" t="s">
        <v>994</v>
      </c>
      <c r="C494" s="8">
        <v>-4.3685496150808502E-2</v>
      </c>
      <c r="D494" s="8">
        <v>0.61996651876641895</v>
      </c>
    </row>
    <row r="495" spans="1:4">
      <c r="A495" s="4" t="s">
        <v>995</v>
      </c>
      <c r="B495" s="5" t="s">
        <v>996</v>
      </c>
      <c r="C495" s="8">
        <v>-0.10762048753834499</v>
      </c>
      <c r="D495" s="8">
        <v>0.45297822726392001</v>
      </c>
    </row>
    <row r="496" spans="1:4">
      <c r="A496" s="4" t="s">
        <v>997</v>
      </c>
      <c r="B496" s="5" t="s">
        <v>998</v>
      </c>
      <c r="C496" s="8">
        <v>2.5804817420235502E-3</v>
      </c>
      <c r="D496" s="8">
        <v>0.98266407945454404</v>
      </c>
    </row>
    <row r="497" spans="1:4">
      <c r="A497" s="4" t="s">
        <v>999</v>
      </c>
      <c r="B497" s="5" t="s">
        <v>1000</v>
      </c>
      <c r="C497" s="8">
        <v>-8.2127887524581E-2</v>
      </c>
      <c r="D497" s="8">
        <v>0.56809038917752097</v>
      </c>
    </row>
    <row r="498" spans="1:4">
      <c r="A498" s="4" t="s">
        <v>1001</v>
      </c>
      <c r="B498" s="5" t="s">
        <v>1002</v>
      </c>
      <c r="C498" s="8">
        <v>-0.30213230936522101</v>
      </c>
      <c r="D498" s="8">
        <v>0.37320035704957399</v>
      </c>
    </row>
    <row r="499" spans="1:4">
      <c r="A499" s="4" t="s">
        <v>1003</v>
      </c>
      <c r="B499" s="5" t="s">
        <v>1004</v>
      </c>
      <c r="C499" s="8">
        <v>2.3275265415191398E-2</v>
      </c>
      <c r="D499" s="8">
        <v>0.85305962720004203</v>
      </c>
    </row>
    <row r="500" spans="1:4">
      <c r="A500" s="4" t="s">
        <v>1005</v>
      </c>
      <c r="B500" s="5" t="s">
        <v>1006</v>
      </c>
      <c r="C500" s="8">
        <v>3.06266851968321E-2</v>
      </c>
      <c r="D500" s="8">
        <v>0.80169492831090505</v>
      </c>
    </row>
    <row r="501" spans="1:4">
      <c r="A501" s="4" t="s">
        <v>1007</v>
      </c>
      <c r="B501" s="5" t="s">
        <v>1008</v>
      </c>
      <c r="C501" s="8">
        <v>-2.2792561134197999E-2</v>
      </c>
      <c r="D501" s="8">
        <v>0.82892989174068399</v>
      </c>
    </row>
    <row r="502" spans="1:4">
      <c r="A502" s="4" t="s">
        <v>1009</v>
      </c>
      <c r="B502" s="5" t="s">
        <v>1010</v>
      </c>
      <c r="C502" s="8">
        <v>-0.12532322558369</v>
      </c>
      <c r="D502" s="8">
        <v>0.297992297886367</v>
      </c>
    </row>
    <row r="503" spans="1:4">
      <c r="A503" s="4" t="s">
        <v>1011</v>
      </c>
      <c r="B503" s="5" t="s">
        <v>1012</v>
      </c>
      <c r="C503" s="8">
        <v>0.247370778677034</v>
      </c>
      <c r="D503" s="8">
        <v>0.23192072957815699</v>
      </c>
    </row>
    <row r="504" spans="1:4">
      <c r="A504" s="4" t="s">
        <v>1013</v>
      </c>
      <c r="B504" s="5" t="s">
        <v>1014</v>
      </c>
      <c r="C504" s="8">
        <v>-0.12775815875404201</v>
      </c>
      <c r="D504" s="8">
        <v>0.35970544072514299</v>
      </c>
    </row>
    <row r="505" spans="1:4">
      <c r="A505" s="4" t="s">
        <v>1015</v>
      </c>
      <c r="B505" s="5" t="s">
        <v>1016</v>
      </c>
      <c r="C505" s="8">
        <v>-6.3406535240869796E-2</v>
      </c>
      <c r="D505" s="8">
        <v>0.53282184505168795</v>
      </c>
    </row>
    <row r="506" spans="1:4">
      <c r="A506" s="4" t="s">
        <v>1017</v>
      </c>
      <c r="B506" s="5" t="s">
        <v>1018</v>
      </c>
      <c r="C506" s="8">
        <v>-0.138294448602925</v>
      </c>
      <c r="D506" s="8">
        <v>0.52536610984517795</v>
      </c>
    </row>
    <row r="507" spans="1:4">
      <c r="A507" s="4" t="s">
        <v>1019</v>
      </c>
      <c r="B507" s="5" t="s">
        <v>1020</v>
      </c>
      <c r="C507" s="8">
        <v>6.0545007111171903E-2</v>
      </c>
      <c r="D507" s="8">
        <v>0.704348986249414</v>
      </c>
    </row>
    <row r="508" spans="1:4">
      <c r="A508" s="4" t="s">
        <v>1021</v>
      </c>
      <c r="B508" s="5" t="s">
        <v>1022</v>
      </c>
      <c r="C508" s="8">
        <v>1.5550895100198201E-2</v>
      </c>
      <c r="D508" s="8">
        <v>0.87691405644064002</v>
      </c>
    </row>
    <row r="509" spans="1:4">
      <c r="A509" s="4" t="s">
        <v>1023</v>
      </c>
      <c r="B509" s="5" t="s">
        <v>1024</v>
      </c>
      <c r="C509" s="8">
        <v>-7.4709830688649503E-2</v>
      </c>
      <c r="D509" s="8">
        <v>0.59802490456481305</v>
      </c>
    </row>
    <row r="510" spans="1:4">
      <c r="A510" s="4" t="s">
        <v>1025</v>
      </c>
      <c r="B510" s="5" t="s">
        <v>1026</v>
      </c>
      <c r="C510" s="8">
        <v>7.4247484656274204E-2</v>
      </c>
      <c r="D510" s="8">
        <v>0.53654508795551803</v>
      </c>
    </row>
    <row r="511" spans="1:4">
      <c r="A511" s="4" t="s">
        <v>1027</v>
      </c>
      <c r="B511" s="5" t="s">
        <v>1028</v>
      </c>
      <c r="C511" s="8" t="s">
        <v>66</v>
      </c>
      <c r="D511" s="8" t="s">
        <v>66</v>
      </c>
    </row>
    <row r="512" spans="1:4">
      <c r="A512" s="4" t="s">
        <v>1029</v>
      </c>
      <c r="B512" s="5" t="s">
        <v>1030</v>
      </c>
      <c r="C512" s="8">
        <v>-0.114658141851078</v>
      </c>
      <c r="D512" s="8">
        <v>0.50229240409865805</v>
      </c>
    </row>
    <row r="513" spans="1:4">
      <c r="A513" s="4" t="s">
        <v>1031</v>
      </c>
      <c r="B513" s="5" t="s">
        <v>1032</v>
      </c>
      <c r="C513" s="8">
        <v>4.0300126765790499E-2</v>
      </c>
      <c r="D513" s="8">
        <v>0.73510126946490895</v>
      </c>
    </row>
    <row r="514" spans="1:4">
      <c r="A514" s="4" t="s">
        <v>1033</v>
      </c>
      <c r="B514" s="5" t="s">
        <v>1034</v>
      </c>
      <c r="C514" s="8">
        <v>4.8929598970584402E-4</v>
      </c>
      <c r="D514" s="8">
        <v>0.99574469587491599</v>
      </c>
    </row>
    <row r="515" spans="1:4">
      <c r="A515" s="4" t="s">
        <v>1035</v>
      </c>
      <c r="B515" s="5" t="s">
        <v>1036</v>
      </c>
      <c r="C515" s="8">
        <v>-0.163043096965238</v>
      </c>
      <c r="D515" s="8">
        <v>0.40906381373460898</v>
      </c>
    </row>
    <row r="516" spans="1:4">
      <c r="A516" s="4" t="s">
        <v>1037</v>
      </c>
      <c r="B516" s="5" t="s">
        <v>1038</v>
      </c>
      <c r="C516" s="8">
        <v>2.6121935688694E-2</v>
      </c>
      <c r="D516" s="8">
        <v>0.87981134964850405</v>
      </c>
    </row>
    <row r="517" spans="1:4">
      <c r="A517" s="4" t="s">
        <v>1039</v>
      </c>
      <c r="B517" s="5" t="s">
        <v>1040</v>
      </c>
      <c r="C517" s="8">
        <v>-4.50780248523317E-2</v>
      </c>
      <c r="D517" s="8">
        <v>0.64782271541498804</v>
      </c>
    </row>
    <row r="518" spans="1:4">
      <c r="A518" s="4" t="s">
        <v>1041</v>
      </c>
      <c r="B518" s="5" t="s">
        <v>1042</v>
      </c>
      <c r="C518" s="8">
        <v>0.14641941474128101</v>
      </c>
      <c r="D518" s="8">
        <v>0.45659798345463798</v>
      </c>
    </row>
    <row r="519" spans="1:4">
      <c r="A519" s="4" t="s">
        <v>1043</v>
      </c>
      <c r="B519" s="5" t="s">
        <v>1044</v>
      </c>
      <c r="C519" s="8">
        <v>-0.24696901728569801</v>
      </c>
      <c r="D519" s="8">
        <v>0.225768714642229</v>
      </c>
    </row>
    <row r="520" spans="1:4">
      <c r="A520" s="4" t="s">
        <v>1045</v>
      </c>
      <c r="B520" s="5" t="s">
        <v>1046</v>
      </c>
      <c r="C520" s="8">
        <v>-0.14945285111338599</v>
      </c>
      <c r="D520" s="8">
        <v>0.57821603200676197</v>
      </c>
    </row>
    <row r="521" spans="1:4">
      <c r="A521" s="4" t="s">
        <v>1047</v>
      </c>
      <c r="B521" s="5" t="s">
        <v>1048</v>
      </c>
      <c r="C521" s="8">
        <v>-6.9760219266645704E-2</v>
      </c>
      <c r="D521" s="8">
        <v>0.59522243838446098</v>
      </c>
    </row>
    <row r="522" spans="1:4">
      <c r="A522" s="4" t="s">
        <v>1049</v>
      </c>
      <c r="B522" s="5" t="s">
        <v>1050</v>
      </c>
      <c r="C522" s="8">
        <v>-0.21359601095317601</v>
      </c>
      <c r="D522" s="8">
        <v>0.42851126129980599</v>
      </c>
    </row>
    <row r="523" spans="1:4">
      <c r="A523" s="4" t="s">
        <v>1051</v>
      </c>
      <c r="B523" s="5" t="s">
        <v>1052</v>
      </c>
      <c r="C523" s="8">
        <v>0.118547455553991</v>
      </c>
      <c r="D523" s="8">
        <v>0.35581683190780999</v>
      </c>
    </row>
    <row r="524" spans="1:4">
      <c r="A524" s="4" t="s">
        <v>1053</v>
      </c>
      <c r="B524" s="5" t="s">
        <v>1054</v>
      </c>
      <c r="C524" s="8">
        <v>3.1747681964139E-3</v>
      </c>
      <c r="D524" s="8">
        <v>0.98215602189927598</v>
      </c>
    </row>
    <row r="525" spans="1:4">
      <c r="A525" s="4" t="s">
        <v>1055</v>
      </c>
      <c r="B525" s="5" t="s">
        <v>1056</v>
      </c>
      <c r="C525" s="8">
        <v>9.8204009768942002E-2</v>
      </c>
      <c r="D525" s="8">
        <v>0.410781666837363</v>
      </c>
    </row>
    <row r="526" spans="1:4">
      <c r="A526" s="4" t="s">
        <v>1057</v>
      </c>
      <c r="B526" s="5" t="s">
        <v>1058</v>
      </c>
      <c r="C526" s="8">
        <v>5.0630956025940602E-2</v>
      </c>
      <c r="D526" s="8">
        <v>0.611206529979063</v>
      </c>
    </row>
    <row r="527" spans="1:4">
      <c r="A527" s="4" t="s">
        <v>1059</v>
      </c>
      <c r="B527" s="5" t="s">
        <v>1060</v>
      </c>
      <c r="C527" s="8">
        <v>-0.21156948979811099</v>
      </c>
      <c r="D527" s="8">
        <v>0.44171073557450202</v>
      </c>
    </row>
    <row r="528" spans="1:4">
      <c r="A528" s="4" t="s">
        <v>1061</v>
      </c>
      <c r="B528" s="5" t="s">
        <v>1062</v>
      </c>
      <c r="C528" s="8">
        <v>-9.9492410895015496E-2</v>
      </c>
      <c r="D528" s="8">
        <v>0.497750614725608</v>
      </c>
    </row>
    <row r="529" spans="1:4">
      <c r="A529" s="4" t="s">
        <v>1063</v>
      </c>
      <c r="B529" s="5" t="s">
        <v>1064</v>
      </c>
      <c r="C529" s="8">
        <v>0.16708850324195201</v>
      </c>
      <c r="D529" s="8">
        <v>0.28769904858968498</v>
      </c>
    </row>
    <row r="530" spans="1:4">
      <c r="A530" s="4" t="s">
        <v>1065</v>
      </c>
      <c r="B530" s="5" t="s">
        <v>1066</v>
      </c>
      <c r="C530" s="8">
        <v>0.139337153900572</v>
      </c>
      <c r="D530" s="8">
        <v>0.399580147500537</v>
      </c>
    </row>
    <row r="531" spans="1:4">
      <c r="A531" s="4" t="s">
        <v>1067</v>
      </c>
      <c r="B531" s="5" t="s">
        <v>1068</v>
      </c>
      <c r="C531" s="8">
        <v>-4.5390469823043601E-2</v>
      </c>
      <c r="D531" s="8">
        <v>0.77044947315691203</v>
      </c>
    </row>
    <row r="532" spans="1:4">
      <c r="A532" s="4" t="s">
        <v>1069</v>
      </c>
      <c r="B532" s="5" t="s">
        <v>1070</v>
      </c>
      <c r="C532" s="8">
        <v>6.7014621309043398E-2</v>
      </c>
      <c r="D532" s="8">
        <v>0.53763500781427198</v>
      </c>
    </row>
    <row r="533" spans="1:4">
      <c r="A533" s="4" t="s">
        <v>1071</v>
      </c>
      <c r="B533" s="5" t="s">
        <v>1072</v>
      </c>
      <c r="C533" s="8">
        <v>6.4398239083873696E-2</v>
      </c>
      <c r="D533" s="8">
        <v>0.74996455487115599</v>
      </c>
    </row>
    <row r="534" spans="1:4">
      <c r="A534" s="4" t="s">
        <v>1073</v>
      </c>
      <c r="B534" s="5" t="s">
        <v>1074</v>
      </c>
      <c r="C534" s="8">
        <v>-9.1812404441711598E-2</v>
      </c>
      <c r="D534" s="8">
        <v>0.54800036507916206</v>
      </c>
    </row>
    <row r="535" spans="1:4">
      <c r="A535" s="4" t="s">
        <v>1075</v>
      </c>
      <c r="B535" s="5" t="s">
        <v>1076</v>
      </c>
      <c r="C535" s="8">
        <v>-5.9020326724815102E-2</v>
      </c>
      <c r="D535" s="8">
        <v>0.59234503962093599</v>
      </c>
    </row>
    <row r="536" spans="1:4">
      <c r="A536" s="4" t="s">
        <v>1077</v>
      </c>
      <c r="B536" s="5" t="s">
        <v>1078</v>
      </c>
      <c r="C536" s="8">
        <v>-3.4588709124041897E-2</v>
      </c>
      <c r="D536" s="8">
        <v>0.82117908187666599</v>
      </c>
    </row>
    <row r="537" spans="1:4">
      <c r="A537" s="4" t="s">
        <v>1079</v>
      </c>
      <c r="B537" s="5" t="s">
        <v>1080</v>
      </c>
      <c r="C537" s="8">
        <v>-0.17870569777686299</v>
      </c>
      <c r="D537" s="8">
        <v>0.51712560739175195</v>
      </c>
    </row>
    <row r="538" spans="1:4">
      <c r="A538" s="4" t="s">
        <v>1081</v>
      </c>
      <c r="B538" s="5" t="s">
        <v>1082</v>
      </c>
      <c r="C538" s="8">
        <v>8.6361821919067994E-2</v>
      </c>
      <c r="D538" s="8">
        <v>0.59573325292721402</v>
      </c>
    </row>
    <row r="539" spans="1:4">
      <c r="A539" s="4" t="s">
        <v>1083</v>
      </c>
      <c r="B539" s="5" t="s">
        <v>1084</v>
      </c>
      <c r="C539" s="8">
        <v>-0.14554432036121601</v>
      </c>
      <c r="D539" s="8">
        <v>0.53907136991860505</v>
      </c>
    </row>
    <row r="540" spans="1:4">
      <c r="A540" s="4" t="s">
        <v>1085</v>
      </c>
      <c r="B540" s="5" t="s">
        <v>1086</v>
      </c>
      <c r="C540" s="8">
        <v>2.87836384617709E-2</v>
      </c>
      <c r="D540" s="8">
        <v>0.83034365344929495</v>
      </c>
    </row>
    <row r="541" spans="1:4">
      <c r="A541" s="4" t="s">
        <v>1087</v>
      </c>
      <c r="B541" s="5" t="s">
        <v>1088</v>
      </c>
      <c r="C541" s="8">
        <v>-6.8096670911923896E-2</v>
      </c>
      <c r="D541" s="8">
        <v>0.54676737781302298</v>
      </c>
    </row>
    <row r="542" spans="1:4">
      <c r="A542" s="4" t="s">
        <v>1089</v>
      </c>
      <c r="B542" s="5" t="s">
        <v>1090</v>
      </c>
      <c r="C542" s="8">
        <v>9.7949373562733796E-2</v>
      </c>
      <c r="D542" s="8">
        <v>0.53112383823516696</v>
      </c>
    </row>
    <row r="543" spans="1:4">
      <c r="A543" s="4" t="s">
        <v>1091</v>
      </c>
      <c r="B543" s="5" t="s">
        <v>1092</v>
      </c>
      <c r="C543" s="8">
        <v>-0.13938896838996701</v>
      </c>
      <c r="D543" s="8">
        <v>0.38418099077313</v>
      </c>
    </row>
    <row r="544" spans="1:4">
      <c r="A544" s="4" t="s">
        <v>1093</v>
      </c>
      <c r="B544" s="5" t="s">
        <v>1094</v>
      </c>
      <c r="C544" s="8" t="s">
        <v>66</v>
      </c>
      <c r="D544" s="8" t="s">
        <v>66</v>
      </c>
    </row>
    <row r="545" spans="1:4">
      <c r="A545" s="4" t="s">
        <v>1095</v>
      </c>
      <c r="B545" s="5" t="s">
        <v>1096</v>
      </c>
      <c r="C545" s="8">
        <v>-0.210371603324778</v>
      </c>
      <c r="D545" s="8">
        <v>0.41050971903694</v>
      </c>
    </row>
    <row r="546" spans="1:4">
      <c r="A546" s="4" t="s">
        <v>1097</v>
      </c>
      <c r="B546" s="5" t="s">
        <v>1098</v>
      </c>
      <c r="C546" s="8">
        <v>9.6496758624009096E-2</v>
      </c>
      <c r="D546" s="8">
        <v>0.57018896317873002</v>
      </c>
    </row>
    <row r="547" spans="1:4">
      <c r="A547" s="4" t="s">
        <v>1099</v>
      </c>
      <c r="B547" s="5" t="s">
        <v>1100</v>
      </c>
      <c r="C547" s="8">
        <v>-2.7197986855903699E-2</v>
      </c>
      <c r="D547" s="8">
        <v>0.84658763968740403</v>
      </c>
    </row>
    <row r="548" spans="1:4">
      <c r="A548" s="4" t="s">
        <v>1101</v>
      </c>
      <c r="B548" s="5" t="s">
        <v>1102</v>
      </c>
      <c r="C548" s="8">
        <v>-5.7049912425362802E-2</v>
      </c>
      <c r="D548" s="8">
        <v>0.66860182984042305</v>
      </c>
    </row>
    <row r="549" spans="1:4">
      <c r="A549" s="4" t="s">
        <v>1103</v>
      </c>
      <c r="B549" s="5" t="s">
        <v>1104</v>
      </c>
      <c r="C549" s="8">
        <v>1.05989652652247E-2</v>
      </c>
      <c r="D549" s="8">
        <v>0.91917281800591799</v>
      </c>
    </row>
    <row r="550" spans="1:4">
      <c r="A550" s="4" t="s">
        <v>1105</v>
      </c>
      <c r="B550" s="5" t="s">
        <v>1106</v>
      </c>
      <c r="C550" s="8">
        <v>-6.7150078394850998E-3</v>
      </c>
      <c r="D550" s="8">
        <v>0.94515037185880302</v>
      </c>
    </row>
    <row r="551" spans="1:4">
      <c r="A551" s="4" t="s">
        <v>1107</v>
      </c>
      <c r="B551" s="5" t="s">
        <v>1108</v>
      </c>
      <c r="C551" s="8">
        <v>-3.6430209629160999E-2</v>
      </c>
      <c r="D551" s="8">
        <v>0.69247786709624204</v>
      </c>
    </row>
    <row r="552" spans="1:4">
      <c r="A552" s="4" t="s">
        <v>1109</v>
      </c>
      <c r="B552" s="5" t="s">
        <v>1110</v>
      </c>
      <c r="C552" s="8">
        <v>5.30986504054375E-2</v>
      </c>
      <c r="D552" s="8">
        <v>0.66318446363208905</v>
      </c>
    </row>
    <row r="553" spans="1:4">
      <c r="A553" s="4" t="s">
        <v>1111</v>
      </c>
      <c r="B553" s="5" t="s">
        <v>1112</v>
      </c>
      <c r="C553" s="8">
        <v>-0.41978871401585499</v>
      </c>
      <c r="D553" s="8">
        <v>0.38337380864618498</v>
      </c>
    </row>
    <row r="554" spans="1:4">
      <c r="A554" s="4" t="s">
        <v>1113</v>
      </c>
      <c r="B554" s="5" t="s">
        <v>1114</v>
      </c>
      <c r="C554" s="8">
        <v>6.5743151638792297E-2</v>
      </c>
      <c r="D554" s="8">
        <v>0.61183004096608395</v>
      </c>
    </row>
    <row r="555" spans="1:4">
      <c r="A555" s="4" t="s">
        <v>1115</v>
      </c>
      <c r="B555" s="5" t="s">
        <v>1116</v>
      </c>
      <c r="C555" s="8">
        <v>-3.8589055652246497E-2</v>
      </c>
      <c r="D555" s="8">
        <v>0.74286188659569297</v>
      </c>
    </row>
    <row r="556" spans="1:4">
      <c r="A556" s="4" t="s">
        <v>1117</v>
      </c>
      <c r="B556" s="5" t="s">
        <v>1118</v>
      </c>
      <c r="C556" s="8">
        <v>-0.13293072891538901</v>
      </c>
      <c r="D556" s="8">
        <v>0.51588945906575401</v>
      </c>
    </row>
    <row r="557" spans="1:4">
      <c r="A557" s="4" t="s">
        <v>1119</v>
      </c>
      <c r="B557" s="5" t="s">
        <v>1120</v>
      </c>
      <c r="C557" s="8">
        <v>-4.4116096734044201E-2</v>
      </c>
      <c r="D557" s="8">
        <v>0.78774008302040699</v>
      </c>
    </row>
    <row r="558" spans="1:4">
      <c r="A558" s="4" t="s">
        <v>1121</v>
      </c>
      <c r="B558" s="5" t="s">
        <v>1122</v>
      </c>
      <c r="C558" s="8">
        <v>-0.109504447613095</v>
      </c>
      <c r="D558" s="8">
        <v>0.43368228849417001</v>
      </c>
    </row>
    <row r="559" spans="1:4">
      <c r="A559" s="4" t="s">
        <v>1123</v>
      </c>
      <c r="B559" s="5" t="s">
        <v>1124</v>
      </c>
      <c r="C559" s="8">
        <v>1.0308865035963901E-2</v>
      </c>
      <c r="D559" s="8">
        <v>0.95003566049195498</v>
      </c>
    </row>
    <row r="560" spans="1:4">
      <c r="A560" s="4" t="s">
        <v>1125</v>
      </c>
      <c r="B560" s="5" t="s">
        <v>1126</v>
      </c>
      <c r="C560" s="8">
        <v>8.2813886518928806E-2</v>
      </c>
      <c r="D560" s="8">
        <v>0.48718748804002099</v>
      </c>
    </row>
    <row r="561" spans="1:4">
      <c r="A561" s="4" t="s">
        <v>1127</v>
      </c>
      <c r="B561" s="5" t="s">
        <v>1128</v>
      </c>
      <c r="C561" s="8">
        <v>-5.6441861732320901E-2</v>
      </c>
      <c r="D561" s="8">
        <v>0.83339209782392798</v>
      </c>
    </row>
    <row r="562" spans="1:4">
      <c r="A562" s="4" t="s">
        <v>1129</v>
      </c>
      <c r="B562" s="5" t="s">
        <v>1130</v>
      </c>
      <c r="C562" s="8">
        <v>2.3496966722229999E-2</v>
      </c>
      <c r="D562" s="8">
        <v>0.87954472558165697</v>
      </c>
    </row>
    <row r="563" spans="1:4">
      <c r="A563" s="4" t="s">
        <v>1131</v>
      </c>
      <c r="B563" s="5" t="s">
        <v>1132</v>
      </c>
      <c r="C563" s="8">
        <v>4.41209560196709E-2</v>
      </c>
      <c r="D563" s="8">
        <v>0.68661892415051196</v>
      </c>
    </row>
    <row r="564" spans="1:4">
      <c r="A564" s="4" t="s">
        <v>1133</v>
      </c>
      <c r="B564" s="5" t="s">
        <v>1134</v>
      </c>
      <c r="C564" s="8">
        <v>-4.53034179996607E-2</v>
      </c>
      <c r="D564" s="8">
        <v>0.77650989340259502</v>
      </c>
    </row>
    <row r="565" spans="1:4">
      <c r="A565" s="4" t="s">
        <v>1135</v>
      </c>
      <c r="B565" s="5" t="s">
        <v>1136</v>
      </c>
      <c r="C565" s="8">
        <v>0.13281716885823999</v>
      </c>
      <c r="D565" s="8">
        <v>0.38337380864618498</v>
      </c>
    </row>
    <row r="566" spans="1:4">
      <c r="A566" s="4" t="s">
        <v>1137</v>
      </c>
      <c r="B566" s="5" t="s">
        <v>1138</v>
      </c>
      <c r="C566" s="8">
        <v>-0.118769866646626</v>
      </c>
      <c r="D566" s="8">
        <v>0.33997267614931798</v>
      </c>
    </row>
    <row r="567" spans="1:4">
      <c r="A567" s="4" t="s">
        <v>1139</v>
      </c>
      <c r="B567" s="5" t="s">
        <v>1140</v>
      </c>
      <c r="C567" s="8">
        <v>0.12592371975719399</v>
      </c>
      <c r="D567" s="8">
        <v>0.31632466244818902</v>
      </c>
    </row>
    <row r="568" spans="1:4">
      <c r="A568" s="4" t="s">
        <v>1141</v>
      </c>
      <c r="B568" s="5" t="s">
        <v>1142</v>
      </c>
      <c r="C568" s="8">
        <v>-9.27626770724988E-2</v>
      </c>
      <c r="D568" s="8">
        <v>0.45365080188954598</v>
      </c>
    </row>
    <row r="569" spans="1:4">
      <c r="A569" s="4" t="s">
        <v>1143</v>
      </c>
      <c r="B569" s="5" t="s">
        <v>1144</v>
      </c>
      <c r="C569" s="8">
        <v>-1.6229893765714602E-2</v>
      </c>
      <c r="D569" s="8">
        <v>0.95526537900407205</v>
      </c>
    </row>
    <row r="570" spans="1:4">
      <c r="A570" s="4" t="s">
        <v>1145</v>
      </c>
      <c r="B570" s="5" t="s">
        <v>1146</v>
      </c>
      <c r="C570" s="8">
        <v>-8.7204070522350699E-2</v>
      </c>
      <c r="D570" s="8">
        <v>0.42986491743335498</v>
      </c>
    </row>
    <row r="571" spans="1:4">
      <c r="A571" s="4" t="s">
        <v>1147</v>
      </c>
      <c r="B571" s="5" t="s">
        <v>1148</v>
      </c>
      <c r="C571" s="8">
        <v>-5.0401826314812798E-2</v>
      </c>
      <c r="D571" s="8">
        <v>0.62603726586327701</v>
      </c>
    </row>
    <row r="572" spans="1:4">
      <c r="A572" s="4" t="s">
        <v>1149</v>
      </c>
      <c r="B572" s="5" t="s">
        <v>1150</v>
      </c>
      <c r="C572" s="8">
        <v>-3.8037779063110497E-2</v>
      </c>
      <c r="D572" s="8">
        <v>0.79756272894352498</v>
      </c>
    </row>
    <row r="573" spans="1:4">
      <c r="A573" s="4" t="s">
        <v>1151</v>
      </c>
      <c r="B573" s="5" t="s">
        <v>1152</v>
      </c>
      <c r="C573" s="8">
        <v>6.53747750255467E-2</v>
      </c>
      <c r="D573" s="8">
        <v>0.51670061286317004</v>
      </c>
    </row>
    <row r="574" spans="1:4">
      <c r="A574" s="4" t="s">
        <v>1153</v>
      </c>
      <c r="B574" s="5" t="s">
        <v>1154</v>
      </c>
      <c r="C574" s="8">
        <v>-0.15996002903002801</v>
      </c>
      <c r="D574" s="8">
        <v>0.33997267614931798</v>
      </c>
    </row>
    <row r="575" spans="1:4">
      <c r="A575" s="4" t="s">
        <v>1155</v>
      </c>
      <c r="B575" s="5" t="s">
        <v>1156</v>
      </c>
      <c r="C575" s="8">
        <v>-6.5537424842984603E-3</v>
      </c>
      <c r="D575" s="8">
        <v>0.96943208662708302</v>
      </c>
    </row>
    <row r="576" spans="1:4">
      <c r="A576" s="4" t="s">
        <v>1157</v>
      </c>
      <c r="B576" s="5" t="s">
        <v>1158</v>
      </c>
      <c r="C576" s="8">
        <v>-6.6964882624064997E-2</v>
      </c>
      <c r="D576" s="8">
        <v>0.548864984369966</v>
      </c>
    </row>
    <row r="577" spans="1:4">
      <c r="A577" s="4" t="s">
        <v>1159</v>
      </c>
      <c r="B577" s="5" t="s">
        <v>1160</v>
      </c>
      <c r="C577" s="8">
        <v>-5.6924481261822299E-2</v>
      </c>
      <c r="D577" s="8">
        <v>0.61829603718547199</v>
      </c>
    </row>
    <row r="578" spans="1:4">
      <c r="A578" s="4" t="s">
        <v>1161</v>
      </c>
      <c r="B578" s="5" t="s">
        <v>1162</v>
      </c>
      <c r="C578" s="8">
        <v>-0.14440025830751699</v>
      </c>
      <c r="D578" s="8">
        <v>0.43860167311423998</v>
      </c>
    </row>
    <row r="579" spans="1:4">
      <c r="A579" s="4" t="s">
        <v>1163</v>
      </c>
      <c r="B579" s="5" t="s">
        <v>1164</v>
      </c>
      <c r="C579" s="8">
        <v>5.2015516029861902E-2</v>
      </c>
      <c r="D579" s="8">
        <v>0.74227384923550199</v>
      </c>
    </row>
    <row r="580" spans="1:4">
      <c r="A580" s="4" t="s">
        <v>1165</v>
      </c>
      <c r="B580" s="5" t="s">
        <v>1166</v>
      </c>
      <c r="C580" s="8">
        <v>-0.211576840036622</v>
      </c>
      <c r="D580" s="8">
        <v>0.40952541645275897</v>
      </c>
    </row>
    <row r="581" spans="1:4">
      <c r="A581" s="4" t="s">
        <v>1167</v>
      </c>
      <c r="B581" s="5" t="s">
        <v>1168</v>
      </c>
      <c r="C581" s="8">
        <v>-0.122692015424231</v>
      </c>
      <c r="D581" s="8">
        <v>0.52989621923606001</v>
      </c>
    </row>
    <row r="582" spans="1:4">
      <c r="A582" s="4" t="s">
        <v>1169</v>
      </c>
      <c r="B582" s="5" t="s">
        <v>1170</v>
      </c>
      <c r="C582" s="8">
        <v>-0.13628274860702899</v>
      </c>
      <c r="D582" s="8">
        <v>0.394571663325539</v>
      </c>
    </row>
    <row r="583" spans="1:4">
      <c r="A583" s="4" t="s">
        <v>1171</v>
      </c>
      <c r="B583" s="5" t="s">
        <v>1172</v>
      </c>
      <c r="C583" s="8">
        <v>3.8519042135148E-2</v>
      </c>
      <c r="D583" s="8">
        <v>0.83676411521166205</v>
      </c>
    </row>
    <row r="584" spans="1:4">
      <c r="A584" s="4" t="s">
        <v>1173</v>
      </c>
      <c r="B584" s="5" t="s">
        <v>1174</v>
      </c>
      <c r="C584" s="8">
        <v>3.4464055553704298E-2</v>
      </c>
      <c r="D584" s="8">
        <v>0.743249815333206</v>
      </c>
    </row>
    <row r="585" spans="1:4">
      <c r="A585" s="4" t="s">
        <v>1175</v>
      </c>
      <c r="B585" s="5" t="s">
        <v>1176</v>
      </c>
      <c r="C585" s="8">
        <v>4.4030137729688702E-2</v>
      </c>
      <c r="D585" s="8">
        <v>0.80454229260828802</v>
      </c>
    </row>
    <row r="586" spans="1:4">
      <c r="A586" s="4" t="s">
        <v>1177</v>
      </c>
      <c r="B586" s="5" t="s">
        <v>1178</v>
      </c>
      <c r="C586" s="8">
        <v>-0.45073626375847098</v>
      </c>
      <c r="D586" s="8">
        <v>0.19957589501054801</v>
      </c>
    </row>
    <row r="587" spans="1:4">
      <c r="A587" s="4" t="s">
        <v>1179</v>
      </c>
      <c r="B587" s="5" t="s">
        <v>1180</v>
      </c>
      <c r="C587" s="8">
        <v>-0.26501184733750699</v>
      </c>
      <c r="D587" s="8">
        <v>0.34753301298764</v>
      </c>
    </row>
    <row r="588" spans="1:4">
      <c r="A588" s="4" t="s">
        <v>1181</v>
      </c>
      <c r="B588" s="5" t="s">
        <v>1182</v>
      </c>
      <c r="C588" s="8">
        <v>-5.2960419821828898E-2</v>
      </c>
      <c r="D588" s="8">
        <v>0.58996416855945999</v>
      </c>
    </row>
    <row r="589" spans="1:4">
      <c r="A589" s="4" t="s">
        <v>1183</v>
      </c>
      <c r="B589" s="5" t="s">
        <v>1184</v>
      </c>
      <c r="C589" s="8">
        <v>0.158248064123309</v>
      </c>
      <c r="D589" s="8">
        <v>0.38418099077313</v>
      </c>
    </row>
    <row r="590" spans="1:4">
      <c r="A590" s="4" t="s">
        <v>1185</v>
      </c>
      <c r="B590" s="5" t="s">
        <v>1186</v>
      </c>
      <c r="C590" s="8">
        <v>0.123480756857173</v>
      </c>
      <c r="D590" s="8">
        <v>0.44564128985863199</v>
      </c>
    </row>
    <row r="591" spans="1:4">
      <c r="A591" s="4" t="s">
        <v>1187</v>
      </c>
      <c r="B591" s="5" t="s">
        <v>1188</v>
      </c>
      <c r="C591" s="8">
        <v>-0.226888725523402</v>
      </c>
      <c r="D591" s="8">
        <v>0.49661427785426998</v>
      </c>
    </row>
    <row r="592" spans="1:4">
      <c r="A592" s="4" t="s">
        <v>1189</v>
      </c>
      <c r="B592" s="5" t="s">
        <v>1190</v>
      </c>
      <c r="C592" s="8">
        <v>0.17875129289712299</v>
      </c>
      <c r="D592" s="8">
        <v>0.31632466244818902</v>
      </c>
    </row>
    <row r="593" spans="1:4">
      <c r="A593" s="4" t="s">
        <v>1191</v>
      </c>
      <c r="B593" s="5" t="s">
        <v>1192</v>
      </c>
      <c r="C593" s="8">
        <v>-0.106121128476047</v>
      </c>
      <c r="D593" s="8">
        <v>0.45168896779004802</v>
      </c>
    </row>
    <row r="594" spans="1:4">
      <c r="A594" s="4" t="s">
        <v>1193</v>
      </c>
      <c r="B594" s="5" t="s">
        <v>1194</v>
      </c>
      <c r="C594" s="8">
        <v>-7.5757810970391304E-2</v>
      </c>
      <c r="D594" s="8">
        <v>0.44327260576292499</v>
      </c>
    </row>
    <row r="595" spans="1:4">
      <c r="A595" s="4" t="s">
        <v>1195</v>
      </c>
      <c r="B595" s="5" t="s">
        <v>1196</v>
      </c>
      <c r="C595" s="8">
        <v>-5.5191078828412003E-2</v>
      </c>
      <c r="D595" s="8">
        <v>0.66318446363208905</v>
      </c>
    </row>
    <row r="596" spans="1:4">
      <c r="A596" s="4" t="s">
        <v>1197</v>
      </c>
      <c r="B596" s="5" t="s">
        <v>1198</v>
      </c>
      <c r="C596" s="8">
        <v>-7.6271935680968905E-2</v>
      </c>
      <c r="D596" s="8">
        <v>0.64484353571570596</v>
      </c>
    </row>
    <row r="597" spans="1:4">
      <c r="A597" s="4" t="s">
        <v>1199</v>
      </c>
      <c r="B597" s="5" t="s">
        <v>1200</v>
      </c>
      <c r="C597" s="8">
        <v>-7.1072540016623997E-2</v>
      </c>
      <c r="D597" s="8">
        <v>0.87593249340855195</v>
      </c>
    </row>
    <row r="598" spans="1:4">
      <c r="A598" s="4" t="s">
        <v>1201</v>
      </c>
      <c r="B598" s="5" t="s">
        <v>1202</v>
      </c>
      <c r="C598" s="8">
        <v>0.118059576544931</v>
      </c>
      <c r="D598" s="8">
        <v>0.48125103426759802</v>
      </c>
    </row>
    <row r="599" spans="1:4">
      <c r="A599" s="4" t="s">
        <v>1203</v>
      </c>
      <c r="B599" s="5" t="s">
        <v>1204</v>
      </c>
      <c r="C599" s="8">
        <v>-5.5570222503352897E-2</v>
      </c>
      <c r="D599" s="8">
        <v>0.67795361328592496</v>
      </c>
    </row>
    <row r="600" spans="1:4">
      <c r="A600" s="4" t="s">
        <v>1205</v>
      </c>
      <c r="B600" s="5" t="s">
        <v>1206</v>
      </c>
      <c r="C600" s="8">
        <v>2.9233720062922401E-2</v>
      </c>
      <c r="D600" s="8">
        <v>0.89779361471813102</v>
      </c>
    </row>
    <row r="601" spans="1:4">
      <c r="A601" s="4" t="s">
        <v>1207</v>
      </c>
      <c r="B601" s="5" t="s">
        <v>1208</v>
      </c>
      <c r="C601" s="8">
        <v>-0.17681998857495301</v>
      </c>
      <c r="D601" s="8">
        <v>0.28769904858968498</v>
      </c>
    </row>
    <row r="602" spans="1:4">
      <c r="A602" s="4" t="s">
        <v>1209</v>
      </c>
      <c r="B602" s="5" t="s">
        <v>1210</v>
      </c>
      <c r="C602" s="8">
        <v>5.7428462494086001E-2</v>
      </c>
      <c r="D602" s="8">
        <v>0.59082754857453701</v>
      </c>
    </row>
    <row r="603" spans="1:4">
      <c r="A603" s="4" t="s">
        <v>1211</v>
      </c>
      <c r="B603" s="5" t="s">
        <v>1212</v>
      </c>
      <c r="C603" s="8">
        <v>-0.238347582711884</v>
      </c>
      <c r="D603" s="8">
        <v>0.36341251180857598</v>
      </c>
    </row>
    <row r="604" spans="1:4">
      <c r="A604" s="4" t="s">
        <v>1213</v>
      </c>
      <c r="B604" s="5" t="s">
        <v>1214</v>
      </c>
      <c r="C604" s="8">
        <v>0.177729716545899</v>
      </c>
      <c r="D604" s="8">
        <v>0.33517366241833602</v>
      </c>
    </row>
    <row r="605" spans="1:4">
      <c r="A605" s="4" t="s">
        <v>1215</v>
      </c>
      <c r="B605" s="5" t="s">
        <v>1216</v>
      </c>
      <c r="C605" s="8">
        <v>-0.347806648462818</v>
      </c>
      <c r="D605" s="8">
        <v>0.30301188466586698</v>
      </c>
    </row>
    <row r="606" spans="1:4">
      <c r="A606" s="4" t="s">
        <v>1217</v>
      </c>
      <c r="B606" s="5" t="s">
        <v>1218</v>
      </c>
      <c r="C606" s="8">
        <v>-6.3991741171682603E-2</v>
      </c>
      <c r="D606" s="8">
        <v>0.63271278071055403</v>
      </c>
    </row>
    <row r="607" spans="1:4">
      <c r="A607" s="4" t="s">
        <v>1219</v>
      </c>
      <c r="B607" s="5" t="s">
        <v>1220</v>
      </c>
      <c r="C607" s="8">
        <v>-0.12197381351367501</v>
      </c>
      <c r="D607" s="8">
        <v>0.435021860780476</v>
      </c>
    </row>
    <row r="608" spans="1:4">
      <c r="A608" s="4" t="s">
        <v>1221</v>
      </c>
      <c r="B608" s="5" t="s">
        <v>1222</v>
      </c>
      <c r="C608" s="8">
        <v>-0.101570928928084</v>
      </c>
      <c r="D608" s="8">
        <v>0.34672093301428702</v>
      </c>
    </row>
    <row r="609" spans="1:4">
      <c r="A609" s="4" t="s">
        <v>1223</v>
      </c>
      <c r="B609" s="5" t="s">
        <v>1224</v>
      </c>
      <c r="C609" s="8">
        <v>-0.146316081846494</v>
      </c>
      <c r="D609" s="8">
        <v>0.39362276661797702</v>
      </c>
    </row>
    <row r="610" spans="1:4">
      <c r="A610" s="4" t="s">
        <v>1225</v>
      </c>
      <c r="B610" s="5" t="s">
        <v>1226</v>
      </c>
      <c r="C610" s="8">
        <v>-0.12688542605722</v>
      </c>
      <c r="D610" s="8">
        <v>0.48655246579836497</v>
      </c>
    </row>
    <row r="611" spans="1:4">
      <c r="A611" s="4" t="s">
        <v>1227</v>
      </c>
      <c r="B611" s="5" t="s">
        <v>1228</v>
      </c>
      <c r="C611" s="8">
        <v>0.106991971364002</v>
      </c>
      <c r="D611" s="8">
        <v>0.44054402306502599</v>
      </c>
    </row>
    <row r="612" spans="1:4">
      <c r="A612" s="4" t="s">
        <v>1229</v>
      </c>
      <c r="B612" s="5" t="s">
        <v>1230</v>
      </c>
      <c r="C612" s="8">
        <v>-4.1958999911214399E-2</v>
      </c>
      <c r="D612" s="8">
        <v>0.81674411888951304</v>
      </c>
    </row>
    <row r="613" spans="1:4">
      <c r="A613" s="4" t="s">
        <v>1231</v>
      </c>
      <c r="B613" s="5" t="s">
        <v>1232</v>
      </c>
      <c r="C613" s="8">
        <v>0.17505189263038101</v>
      </c>
      <c r="D613" s="8">
        <v>0.32551520930942701</v>
      </c>
    </row>
    <row r="614" spans="1:4">
      <c r="A614" s="4" t="s">
        <v>1233</v>
      </c>
      <c r="B614" s="5" t="s">
        <v>1234</v>
      </c>
      <c r="C614" s="8">
        <v>-0.10651480164369299</v>
      </c>
      <c r="D614" s="8">
        <v>0.40677273605474101</v>
      </c>
    </row>
    <row r="615" spans="1:4">
      <c r="A615" s="4" t="s">
        <v>1235</v>
      </c>
      <c r="B615" s="5" t="s">
        <v>1236</v>
      </c>
      <c r="C615" s="8">
        <v>-0.38679565103717301</v>
      </c>
      <c r="D615" s="8">
        <v>0.32351469317200998</v>
      </c>
    </row>
    <row r="616" spans="1:4">
      <c r="A616" s="4" t="s">
        <v>1237</v>
      </c>
      <c r="B616" s="5" t="s">
        <v>1238</v>
      </c>
      <c r="C616" s="8">
        <v>-0.23620884802553699</v>
      </c>
      <c r="D616" s="8">
        <v>0.268243952982681</v>
      </c>
    </row>
    <row r="617" spans="1:4">
      <c r="A617" s="4" t="s">
        <v>1239</v>
      </c>
      <c r="B617" s="5" t="s">
        <v>1240</v>
      </c>
      <c r="C617" s="8">
        <v>-3.7438680858084897E-2</v>
      </c>
      <c r="D617" s="8">
        <v>0.89025637403782898</v>
      </c>
    </row>
    <row r="618" spans="1:4">
      <c r="A618" s="4" t="s">
        <v>1241</v>
      </c>
      <c r="B618" s="5" t="s">
        <v>1242</v>
      </c>
      <c r="C618" s="8">
        <v>-1.3071022175868001E-2</v>
      </c>
      <c r="D618" s="8">
        <v>0.90703721201593102</v>
      </c>
    </row>
    <row r="619" spans="1:4">
      <c r="A619" s="4" t="s">
        <v>1243</v>
      </c>
      <c r="B619" s="5" t="s">
        <v>1244</v>
      </c>
      <c r="C619" s="8">
        <v>-2.9276091989830302E-2</v>
      </c>
      <c r="D619" s="8">
        <v>0.89693411601012796</v>
      </c>
    </row>
    <row r="620" spans="1:4">
      <c r="A620" s="4" t="s">
        <v>1245</v>
      </c>
      <c r="B620" s="5" t="s">
        <v>1246</v>
      </c>
      <c r="C620" s="8">
        <v>-9.0496543327491796E-2</v>
      </c>
      <c r="D620" s="8">
        <v>0.386118847785553</v>
      </c>
    </row>
    <row r="621" spans="1:4">
      <c r="A621" s="4" t="s">
        <v>1247</v>
      </c>
      <c r="B621" s="5" t="s">
        <v>1248</v>
      </c>
      <c r="C621" s="8">
        <v>0.17460089458157499</v>
      </c>
      <c r="D621" s="8">
        <v>0.40838925442821999</v>
      </c>
    </row>
    <row r="622" spans="1:4">
      <c r="A622" s="4" t="s">
        <v>1249</v>
      </c>
      <c r="B622" s="5" t="s">
        <v>1250</v>
      </c>
      <c r="C622" s="8">
        <v>-7.0780215389307302E-2</v>
      </c>
      <c r="D622" s="8">
        <v>0.60492215443784303</v>
      </c>
    </row>
    <row r="623" spans="1:4">
      <c r="A623" s="4" t="s">
        <v>1251</v>
      </c>
      <c r="B623" s="5" t="s">
        <v>1252</v>
      </c>
      <c r="C623" s="8">
        <v>-0.12991414343874899</v>
      </c>
      <c r="D623" s="8">
        <v>0.406306703838822</v>
      </c>
    </row>
    <row r="624" spans="1:4">
      <c r="A624" s="4" t="s">
        <v>1253</v>
      </c>
      <c r="B624" s="5" t="s">
        <v>1254</v>
      </c>
      <c r="C624" s="8">
        <v>6.17251441283116E-2</v>
      </c>
      <c r="D624" s="8">
        <v>0.67374773246165298</v>
      </c>
    </row>
    <row r="625" spans="1:4">
      <c r="A625" s="4" t="s">
        <v>1255</v>
      </c>
      <c r="B625" s="5" t="s">
        <v>1256</v>
      </c>
      <c r="C625" s="8">
        <v>-0.19655402445946199</v>
      </c>
      <c r="D625" s="8">
        <v>0.37570934846203102</v>
      </c>
    </row>
    <row r="626" spans="1:4">
      <c r="A626" s="4" t="s">
        <v>1257</v>
      </c>
      <c r="B626" s="5" t="s">
        <v>1258</v>
      </c>
      <c r="C626" s="8">
        <v>-0.124954071005273</v>
      </c>
      <c r="D626" s="8">
        <v>0.36075820208110598</v>
      </c>
    </row>
    <row r="627" spans="1:4">
      <c r="A627" s="4" t="s">
        <v>1259</v>
      </c>
      <c r="B627" s="5" t="s">
        <v>1260</v>
      </c>
      <c r="C627" s="8">
        <v>-0.11044559626049499</v>
      </c>
      <c r="D627" s="8">
        <v>0.52360783455527105</v>
      </c>
    </row>
    <row r="628" spans="1:4">
      <c r="A628" s="4" t="s">
        <v>1261</v>
      </c>
      <c r="B628" s="5" t="s">
        <v>1262</v>
      </c>
      <c r="C628" s="8">
        <v>-6.4994409726128299E-2</v>
      </c>
      <c r="D628" s="8">
        <v>0.63783425078213396</v>
      </c>
    </row>
    <row r="629" spans="1:4">
      <c r="A629" s="4" t="s">
        <v>1263</v>
      </c>
      <c r="B629" s="5" t="s">
        <v>1264</v>
      </c>
      <c r="C629" s="8">
        <v>4.6508859937423999E-2</v>
      </c>
      <c r="D629" s="8">
        <v>0.75362335868299601</v>
      </c>
    </row>
    <row r="630" spans="1:4">
      <c r="A630" s="4" t="s">
        <v>1265</v>
      </c>
      <c r="B630" s="5" t="s">
        <v>1266</v>
      </c>
      <c r="C630" s="8">
        <v>-8.4760773411252793E-3</v>
      </c>
      <c r="D630" s="8">
        <v>0.93814049096503704</v>
      </c>
    </row>
    <row r="631" spans="1:4">
      <c r="A631" s="4" t="s">
        <v>1267</v>
      </c>
      <c r="B631" s="5" t="s">
        <v>1268</v>
      </c>
      <c r="C631" s="8">
        <v>-0.11592806647564501</v>
      </c>
      <c r="D631" s="8">
        <v>0.70648401293892105</v>
      </c>
    </row>
    <row r="632" spans="1:4">
      <c r="A632" s="4" t="s">
        <v>1269</v>
      </c>
      <c r="B632" s="5" t="s">
        <v>1270</v>
      </c>
      <c r="C632" s="8">
        <v>-0.129563524631639</v>
      </c>
      <c r="D632" s="8">
        <v>0.38418099077313</v>
      </c>
    </row>
    <row r="633" spans="1:4">
      <c r="A633" s="4" t="s">
        <v>1271</v>
      </c>
      <c r="B633" s="5" t="s">
        <v>1272</v>
      </c>
      <c r="C633" s="8">
        <v>-8.5383993622984405E-2</v>
      </c>
      <c r="D633" s="8">
        <v>0.62450265208685196</v>
      </c>
    </row>
    <row r="634" spans="1:4">
      <c r="A634" s="4" t="s">
        <v>1273</v>
      </c>
      <c r="B634" s="5" t="s">
        <v>1274</v>
      </c>
      <c r="C634" s="8">
        <v>-6.8028105278064702E-2</v>
      </c>
      <c r="D634" s="8">
        <v>0.56869607542530198</v>
      </c>
    </row>
    <row r="635" spans="1:4">
      <c r="A635" s="4" t="s">
        <v>1275</v>
      </c>
      <c r="B635" s="5" t="s">
        <v>1276</v>
      </c>
      <c r="C635" s="8">
        <v>-2.6949134718732299E-2</v>
      </c>
      <c r="D635" s="8">
        <v>0.84916136414286902</v>
      </c>
    </row>
    <row r="636" spans="1:4">
      <c r="A636" s="4" t="s">
        <v>1277</v>
      </c>
      <c r="B636" s="5" t="s">
        <v>1278</v>
      </c>
      <c r="C636" s="8">
        <v>4.1455431349198602E-2</v>
      </c>
      <c r="D636" s="8">
        <v>0.70648401293892105</v>
      </c>
    </row>
    <row r="637" spans="1:4">
      <c r="A637" s="4" t="s">
        <v>1279</v>
      </c>
      <c r="B637" s="5" t="s">
        <v>1280</v>
      </c>
      <c r="C637" s="8">
        <v>-3.13650726888689E-2</v>
      </c>
      <c r="D637" s="8">
        <v>0.77467317685799197</v>
      </c>
    </row>
    <row r="638" spans="1:4">
      <c r="A638" s="4" t="s">
        <v>1281</v>
      </c>
      <c r="B638" s="5" t="s">
        <v>1282</v>
      </c>
      <c r="C638" s="8">
        <v>4.2315094928227596E-3</v>
      </c>
      <c r="D638" s="8">
        <v>0.97809531712832398</v>
      </c>
    </row>
    <row r="639" spans="1:4">
      <c r="A639" s="4" t="s">
        <v>1283</v>
      </c>
      <c r="B639" s="5" t="s">
        <v>1284</v>
      </c>
      <c r="C639" s="8">
        <v>-9.2343073760078401E-2</v>
      </c>
      <c r="D639" s="8">
        <v>0.57369571669845898</v>
      </c>
    </row>
    <row r="640" spans="1:4">
      <c r="A640" s="4" t="s">
        <v>1285</v>
      </c>
      <c r="B640" s="5" t="s">
        <v>1286</v>
      </c>
      <c r="C640" s="8">
        <v>8.7580790805798697E-2</v>
      </c>
      <c r="D640" s="8">
        <v>0.43794395663140301</v>
      </c>
    </row>
    <row r="641" spans="1:4">
      <c r="A641" s="4" t="s">
        <v>1287</v>
      </c>
      <c r="B641" s="5" t="s">
        <v>1288</v>
      </c>
      <c r="C641" s="8">
        <v>-3.2920570761711898E-2</v>
      </c>
      <c r="D641" s="8">
        <v>0.77012265682819703</v>
      </c>
    </row>
    <row r="642" spans="1:4">
      <c r="A642" s="4" t="s">
        <v>1289</v>
      </c>
      <c r="B642" s="5" t="s">
        <v>1290</v>
      </c>
      <c r="C642" s="8">
        <v>-3.5946974681359399E-2</v>
      </c>
      <c r="D642" s="8">
        <v>0.78429435480043597</v>
      </c>
    </row>
    <row r="643" spans="1:4">
      <c r="A643" s="4" t="s">
        <v>1291</v>
      </c>
      <c r="B643" s="5" t="s">
        <v>1292</v>
      </c>
      <c r="C643" s="8">
        <v>-0.17204376893895401</v>
      </c>
      <c r="D643" s="8">
        <v>0.39196725194836302</v>
      </c>
    </row>
    <row r="644" spans="1:4">
      <c r="A644" s="4" t="s">
        <v>1293</v>
      </c>
      <c r="B644" s="5" t="s">
        <v>1294</v>
      </c>
      <c r="C644" s="8">
        <v>-0.25758094371823398</v>
      </c>
      <c r="D644" s="8">
        <v>0.23197161634484201</v>
      </c>
    </row>
    <row r="645" spans="1:4">
      <c r="A645" s="4" t="s">
        <v>1295</v>
      </c>
      <c r="B645" s="5" t="s">
        <v>1296</v>
      </c>
      <c r="C645" s="8">
        <v>2.0714628431036799E-2</v>
      </c>
      <c r="D645" s="8">
        <v>0.84946742174580703</v>
      </c>
    </row>
    <row r="646" spans="1:4">
      <c r="A646" s="4" t="s">
        <v>1297</v>
      </c>
      <c r="B646" s="5" t="s">
        <v>1298</v>
      </c>
      <c r="C646" s="8">
        <v>-0.35950124660213101</v>
      </c>
      <c r="D646" s="8">
        <v>0.28916341582104099</v>
      </c>
    </row>
    <row r="647" spans="1:4">
      <c r="A647" s="4" t="s">
        <v>1299</v>
      </c>
      <c r="B647" s="5" t="s">
        <v>1300</v>
      </c>
      <c r="C647" s="8">
        <v>-8.9315305899278302E-2</v>
      </c>
      <c r="D647" s="8">
        <v>0.52360783455527105</v>
      </c>
    </row>
    <row r="648" spans="1:4">
      <c r="A648" s="4" t="s">
        <v>1301</v>
      </c>
      <c r="B648" s="5" t="s">
        <v>1302</v>
      </c>
      <c r="C648" s="8">
        <v>1.6470126048762799E-3</v>
      </c>
      <c r="D648" s="8">
        <v>0.99062369045051002</v>
      </c>
    </row>
    <row r="649" spans="1:4">
      <c r="A649" s="4" t="s">
        <v>1303</v>
      </c>
      <c r="B649" s="5" t="s">
        <v>1304</v>
      </c>
      <c r="C649" s="8">
        <v>-0.23069649848358101</v>
      </c>
      <c r="D649" s="8">
        <v>0.45325135173566</v>
      </c>
    </row>
    <row r="650" spans="1:4">
      <c r="A650" s="4" t="s">
        <v>1305</v>
      </c>
      <c r="B650" s="5" t="s">
        <v>1306</v>
      </c>
      <c r="C650" s="8">
        <v>-8.2801621756036198E-2</v>
      </c>
      <c r="D650" s="8">
        <v>0.60088630749799798</v>
      </c>
    </row>
    <row r="651" spans="1:4">
      <c r="A651" s="4" t="s">
        <v>1307</v>
      </c>
      <c r="B651" s="5" t="s">
        <v>1308</v>
      </c>
      <c r="C651" s="8">
        <v>-0.26619196621808</v>
      </c>
      <c r="D651" s="8">
        <v>0.171472242036626</v>
      </c>
    </row>
    <row r="652" spans="1:4">
      <c r="A652" s="4" t="s">
        <v>1309</v>
      </c>
      <c r="B652" s="5" t="s">
        <v>1310</v>
      </c>
      <c r="C652" s="8">
        <v>-8.99166524119802E-2</v>
      </c>
      <c r="D652" s="8">
        <v>0.56706067245000702</v>
      </c>
    </row>
    <row r="653" spans="1:4">
      <c r="A653" s="4" t="s">
        <v>1311</v>
      </c>
      <c r="B653" s="5" t="s">
        <v>1312</v>
      </c>
      <c r="C653" s="8">
        <v>-6.87545733651799E-2</v>
      </c>
      <c r="D653" s="8">
        <v>0.65488586064296805</v>
      </c>
    </row>
    <row r="654" spans="1:4">
      <c r="A654" s="4" t="s">
        <v>1313</v>
      </c>
      <c r="B654" s="5" t="s">
        <v>1314</v>
      </c>
      <c r="C654" s="8">
        <v>-0.16688323624110199</v>
      </c>
      <c r="D654" s="8">
        <v>0.33605112494801298</v>
      </c>
    </row>
    <row r="655" spans="1:4">
      <c r="A655" s="4" t="s">
        <v>1315</v>
      </c>
      <c r="B655" s="5" t="s">
        <v>1316</v>
      </c>
      <c r="C655" s="8">
        <v>-0.112023013223582</v>
      </c>
      <c r="D655" s="8">
        <v>0.41928687319040597</v>
      </c>
    </row>
    <row r="656" spans="1:4">
      <c r="A656" s="4" t="s">
        <v>1317</v>
      </c>
      <c r="B656" s="5" t="s">
        <v>1318</v>
      </c>
      <c r="C656" s="8">
        <v>-0.39497209082550999</v>
      </c>
      <c r="D656" s="8">
        <v>0.164783839813892</v>
      </c>
    </row>
    <row r="657" spans="1:4">
      <c r="A657" s="4" t="s">
        <v>1319</v>
      </c>
      <c r="B657" s="5" t="s">
        <v>1320</v>
      </c>
      <c r="C657" s="8">
        <v>0.101048134614763</v>
      </c>
      <c r="D657" s="8">
        <v>0.406494001233905</v>
      </c>
    </row>
    <row r="658" spans="1:4">
      <c r="A658" s="4" t="s">
        <v>1321</v>
      </c>
      <c r="B658" s="5" t="s">
        <v>1322</v>
      </c>
      <c r="C658" s="8">
        <v>6.4707659073107895E-2</v>
      </c>
      <c r="D658" s="8">
        <v>0.61577841114726095</v>
      </c>
    </row>
    <row r="659" spans="1:4">
      <c r="A659" s="4" t="s">
        <v>1323</v>
      </c>
      <c r="B659" s="5" t="s">
        <v>1324</v>
      </c>
      <c r="C659" s="8">
        <v>0.13566350521464099</v>
      </c>
      <c r="D659" s="8">
        <v>0.39677461372025702</v>
      </c>
    </row>
    <row r="660" spans="1:4">
      <c r="A660" s="4" t="s">
        <v>1325</v>
      </c>
      <c r="B660" s="5" t="s">
        <v>1326</v>
      </c>
      <c r="C660" s="8">
        <v>-6.7331534977557894E-2</v>
      </c>
      <c r="D660" s="8">
        <v>0.57413128066996</v>
      </c>
    </row>
    <row r="661" spans="1:4">
      <c r="A661" s="4" t="s">
        <v>1327</v>
      </c>
      <c r="B661" s="5" t="s">
        <v>1328</v>
      </c>
      <c r="C661" s="8">
        <v>-0.102747610381325</v>
      </c>
      <c r="D661" s="8">
        <v>0.45050371143647899</v>
      </c>
    </row>
    <row r="662" spans="1:4">
      <c r="A662" s="4" t="s">
        <v>1329</v>
      </c>
      <c r="B662" s="5" t="s">
        <v>1330</v>
      </c>
      <c r="C662" s="8">
        <v>-6.81846936191179E-2</v>
      </c>
      <c r="D662" s="8">
        <v>0.54143799918290803</v>
      </c>
    </row>
    <row r="663" spans="1:4">
      <c r="A663" s="4" t="s">
        <v>1331</v>
      </c>
      <c r="B663" s="5" t="s">
        <v>1332</v>
      </c>
      <c r="C663" s="8">
        <v>-3.7388446817993901E-2</v>
      </c>
      <c r="D663" s="8">
        <v>0.81844291488625498</v>
      </c>
    </row>
    <row r="664" spans="1:4">
      <c r="A664" s="4" t="s">
        <v>1333</v>
      </c>
      <c r="B664" s="5" t="s">
        <v>1334</v>
      </c>
      <c r="C664" s="8">
        <v>-6.7434052625813007E-2</v>
      </c>
      <c r="D664" s="8">
        <v>0.53838091810256306</v>
      </c>
    </row>
    <row r="665" spans="1:4">
      <c r="A665" s="4" t="s">
        <v>1335</v>
      </c>
      <c r="B665" s="5" t="s">
        <v>1336</v>
      </c>
      <c r="C665" s="8">
        <v>-7.4176529946004793E-2</v>
      </c>
      <c r="D665" s="8">
        <v>0.58341994358375604</v>
      </c>
    </row>
    <row r="666" spans="1:4">
      <c r="A666" s="4" t="s">
        <v>1337</v>
      </c>
      <c r="B666" s="5" t="s">
        <v>1338</v>
      </c>
      <c r="C666" s="8">
        <v>8.4400515911144905E-2</v>
      </c>
      <c r="D666" s="8">
        <v>0.58497526902189201</v>
      </c>
    </row>
    <row r="667" spans="1:4">
      <c r="A667" s="4" t="s">
        <v>1339</v>
      </c>
      <c r="B667" s="5" t="s">
        <v>1340</v>
      </c>
      <c r="C667" s="8">
        <v>-0.110531631778303</v>
      </c>
      <c r="D667" s="8">
        <v>0.40430358520986498</v>
      </c>
    </row>
    <row r="668" spans="1:4">
      <c r="A668" s="4" t="s">
        <v>1341</v>
      </c>
      <c r="B668" s="5" t="s">
        <v>1342</v>
      </c>
      <c r="C668" s="8">
        <v>-5.8247264005745897E-3</v>
      </c>
      <c r="D668" s="8">
        <v>0.96294538504379001</v>
      </c>
    </row>
    <row r="669" spans="1:4">
      <c r="A669" s="4" t="s">
        <v>1343</v>
      </c>
      <c r="B669" s="5" t="s">
        <v>1344</v>
      </c>
      <c r="C669" s="8">
        <v>-0.117035801626375</v>
      </c>
      <c r="D669" s="8">
        <v>0.40677273605474101</v>
      </c>
    </row>
    <row r="670" spans="1:4">
      <c r="A670" s="4" t="s">
        <v>1345</v>
      </c>
      <c r="B670" s="5" t="s">
        <v>1346</v>
      </c>
      <c r="C670" s="8">
        <v>-0.33528913775934199</v>
      </c>
      <c r="D670" s="8">
        <v>0.431019944568516</v>
      </c>
    </row>
    <row r="671" spans="1:4">
      <c r="A671" s="4" t="s">
        <v>1347</v>
      </c>
      <c r="B671" s="5" t="s">
        <v>1348</v>
      </c>
      <c r="C671" s="8">
        <v>3.6633243592297103E-2</v>
      </c>
      <c r="D671" s="8">
        <v>0.77488843378465799</v>
      </c>
    </row>
    <row r="672" spans="1:4">
      <c r="A672" s="4" t="s">
        <v>1349</v>
      </c>
      <c r="B672" s="5" t="s">
        <v>1350</v>
      </c>
      <c r="C672" s="8">
        <v>-2.7560347779252502E-2</v>
      </c>
      <c r="D672" s="8">
        <v>0.84588333027043305</v>
      </c>
    </row>
    <row r="673" spans="1:4">
      <c r="A673" s="4" t="s">
        <v>1351</v>
      </c>
      <c r="B673" s="5" t="s">
        <v>1352</v>
      </c>
      <c r="C673" s="8">
        <v>5.6380351984436899E-3</v>
      </c>
      <c r="D673" s="8">
        <v>0.96464519222017198</v>
      </c>
    </row>
    <row r="674" spans="1:4">
      <c r="A674" s="4" t="s">
        <v>1353</v>
      </c>
      <c r="B674" s="5" t="s">
        <v>1354</v>
      </c>
      <c r="C674" s="8">
        <v>-7.4157683582416504E-3</v>
      </c>
      <c r="D674" s="8">
        <v>0.96633168790108204</v>
      </c>
    </row>
    <row r="675" spans="1:4">
      <c r="A675" s="4" t="s">
        <v>1355</v>
      </c>
      <c r="B675" s="5" t="s">
        <v>1356</v>
      </c>
      <c r="C675" s="8">
        <v>5.0839373426757803E-2</v>
      </c>
      <c r="D675" s="8">
        <v>0.71777425717325105</v>
      </c>
    </row>
    <row r="676" spans="1:4">
      <c r="A676" s="4" t="s">
        <v>1357</v>
      </c>
      <c r="B676" s="5" t="s">
        <v>1358</v>
      </c>
      <c r="C676" s="8">
        <v>-0.104183922806865</v>
      </c>
      <c r="D676" s="8">
        <v>0.4260064695804</v>
      </c>
    </row>
    <row r="677" spans="1:4">
      <c r="A677" s="4" t="s">
        <v>1359</v>
      </c>
      <c r="B677" s="5" t="s">
        <v>1360</v>
      </c>
      <c r="C677" s="8">
        <v>2.47416180277534E-2</v>
      </c>
      <c r="D677" s="8">
        <v>0.84853529764044699</v>
      </c>
    </row>
    <row r="678" spans="1:4">
      <c r="A678" s="4" t="s">
        <v>1361</v>
      </c>
      <c r="B678" s="5" t="s">
        <v>1362</v>
      </c>
      <c r="C678" s="8">
        <v>-1.05872391279617E-2</v>
      </c>
      <c r="D678" s="8">
        <v>0.93563597655790598</v>
      </c>
    </row>
    <row r="679" spans="1:4">
      <c r="A679" s="4" t="s">
        <v>1363</v>
      </c>
      <c r="B679" s="5" t="s">
        <v>1364</v>
      </c>
      <c r="C679" s="8">
        <v>3.6935402030271798E-2</v>
      </c>
      <c r="D679" s="8">
        <v>0.77469542438963801</v>
      </c>
    </row>
    <row r="680" spans="1:4">
      <c r="A680" s="4" t="s">
        <v>1365</v>
      </c>
      <c r="B680" s="5" t="s">
        <v>1366</v>
      </c>
      <c r="C680" s="8">
        <v>-8.0330518645444701E-2</v>
      </c>
      <c r="D680" s="8">
        <v>0.46075869847251399</v>
      </c>
    </row>
    <row r="681" spans="1:4">
      <c r="A681" s="4" t="s">
        <v>1367</v>
      </c>
      <c r="B681" s="5" t="s">
        <v>1368</v>
      </c>
      <c r="C681" s="8">
        <v>0.24888313905725801</v>
      </c>
      <c r="D681" s="8">
        <v>0.182559420640695</v>
      </c>
    </row>
    <row r="682" spans="1:4">
      <c r="A682" s="4" t="s">
        <v>1369</v>
      </c>
      <c r="B682" s="5" t="s">
        <v>1370</v>
      </c>
      <c r="C682" s="8">
        <v>0.112718013682493</v>
      </c>
      <c r="D682" s="8">
        <v>0.47937496389686102</v>
      </c>
    </row>
    <row r="683" spans="1:4">
      <c r="A683" s="4" t="s">
        <v>1371</v>
      </c>
      <c r="B683" s="5" t="s">
        <v>1372</v>
      </c>
      <c r="C683" s="8">
        <v>-8.0820860558815197E-2</v>
      </c>
      <c r="D683" s="8">
        <v>0.53651813063800402</v>
      </c>
    </row>
    <row r="684" spans="1:4">
      <c r="A684" s="4" t="s">
        <v>1373</v>
      </c>
      <c r="B684" s="5" t="s">
        <v>1374</v>
      </c>
      <c r="C684" s="8">
        <v>-9.6681556387461703E-2</v>
      </c>
      <c r="D684" s="8">
        <v>0.58487522873067699</v>
      </c>
    </row>
    <row r="685" spans="1:4">
      <c r="A685" s="4" t="s">
        <v>1375</v>
      </c>
      <c r="B685" s="5" t="s">
        <v>1376</v>
      </c>
      <c r="C685" s="8">
        <v>9.5814103867564504E-2</v>
      </c>
      <c r="D685" s="8">
        <v>0.60639315731237897</v>
      </c>
    </row>
    <row r="686" spans="1:4">
      <c r="A686" s="4" t="s">
        <v>1377</v>
      </c>
      <c r="B686" s="5" t="s">
        <v>1378</v>
      </c>
      <c r="C686" s="8">
        <v>6.4705409357592197E-2</v>
      </c>
      <c r="D686" s="8">
        <v>0.65079512095598202</v>
      </c>
    </row>
    <row r="687" spans="1:4">
      <c r="A687" s="4" t="s">
        <v>1379</v>
      </c>
      <c r="B687" s="5" t="s">
        <v>1380</v>
      </c>
      <c r="C687" s="8">
        <v>-7.3848004368126399E-2</v>
      </c>
      <c r="D687" s="8">
        <v>0.54167106836706602</v>
      </c>
    </row>
    <row r="688" spans="1:4">
      <c r="A688" s="4" t="s">
        <v>1381</v>
      </c>
      <c r="B688" s="5" t="s">
        <v>1382</v>
      </c>
      <c r="C688" s="8">
        <v>-0.19719970342804299</v>
      </c>
      <c r="D688" s="8">
        <v>0.49347536051666402</v>
      </c>
    </row>
    <row r="689" spans="1:4">
      <c r="A689" s="4" t="s">
        <v>1383</v>
      </c>
      <c r="B689" s="5" t="s">
        <v>1384</v>
      </c>
      <c r="C689" s="8">
        <v>-0.21902736509428</v>
      </c>
      <c r="D689" s="8">
        <v>0.46236751574496598</v>
      </c>
    </row>
    <row r="690" spans="1:4">
      <c r="A690" s="4" t="s">
        <v>1385</v>
      </c>
      <c r="B690" s="5" t="s">
        <v>1386</v>
      </c>
      <c r="C690" s="8">
        <v>0.232943208202576</v>
      </c>
      <c r="D690" s="8">
        <v>0.48125103426759802</v>
      </c>
    </row>
    <row r="691" spans="1:4">
      <c r="A691" s="4" t="s">
        <v>1387</v>
      </c>
      <c r="B691" s="5" t="s">
        <v>1388</v>
      </c>
      <c r="C691" s="8">
        <v>-1.7881236054130702E-2</v>
      </c>
      <c r="D691" s="8">
        <v>0.88216941961169804</v>
      </c>
    </row>
    <row r="692" spans="1:4">
      <c r="A692" s="4" t="s">
        <v>1389</v>
      </c>
      <c r="B692" s="5" t="s">
        <v>1390</v>
      </c>
      <c r="C692" s="8">
        <v>-9.4411052952937294E-2</v>
      </c>
      <c r="D692" s="8">
        <v>0.51770049419259201</v>
      </c>
    </row>
    <row r="693" spans="1:4">
      <c r="A693" s="4" t="s">
        <v>1391</v>
      </c>
      <c r="B693" s="5" t="s">
        <v>1392</v>
      </c>
      <c r="C693" s="8">
        <v>-0.17857187807088301</v>
      </c>
      <c r="D693" s="8">
        <v>0.37903212619822502</v>
      </c>
    </row>
    <row r="694" spans="1:4">
      <c r="A694" s="4" t="s">
        <v>1393</v>
      </c>
      <c r="B694" s="5" t="s">
        <v>1394</v>
      </c>
      <c r="C694" s="8">
        <v>-9.9008778869554406E-2</v>
      </c>
      <c r="D694" s="8">
        <v>0.37570934846203102</v>
      </c>
    </row>
    <row r="695" spans="1:4">
      <c r="A695" s="4" t="s">
        <v>1395</v>
      </c>
      <c r="B695" s="5" t="s">
        <v>1396</v>
      </c>
      <c r="C695" s="8">
        <v>-0.16076550482473001</v>
      </c>
      <c r="D695" s="8">
        <v>0.47306081141842199</v>
      </c>
    </row>
    <row r="696" spans="1:4">
      <c r="A696" s="4" t="s">
        <v>1397</v>
      </c>
      <c r="B696" s="5" t="s">
        <v>1398</v>
      </c>
      <c r="C696" s="8">
        <v>7.4238110679120006E-2</v>
      </c>
      <c r="D696" s="8">
        <v>0.50607484555684601</v>
      </c>
    </row>
    <row r="697" spans="1:4">
      <c r="A697" s="4" t="s">
        <v>1399</v>
      </c>
      <c r="B697" s="5" t="s">
        <v>1400</v>
      </c>
      <c r="C697" s="8">
        <v>0.12069268664831501</v>
      </c>
      <c r="D697" s="8">
        <v>0.43016077327321101</v>
      </c>
    </row>
    <row r="698" spans="1:4">
      <c r="A698" s="4" t="s">
        <v>1401</v>
      </c>
      <c r="B698" s="5" t="s">
        <v>1402</v>
      </c>
      <c r="C698" s="8">
        <v>-2.1655361823892001E-2</v>
      </c>
      <c r="D698" s="8">
        <v>0.83072475514650501</v>
      </c>
    </row>
    <row r="699" spans="1:4">
      <c r="A699" s="4" t="s">
        <v>1403</v>
      </c>
      <c r="B699" s="5" t="s">
        <v>1404</v>
      </c>
      <c r="C699" s="8">
        <v>0.103074464338008</v>
      </c>
      <c r="D699" s="8">
        <v>0.40477781042449101</v>
      </c>
    </row>
    <row r="700" spans="1:4">
      <c r="A700" s="4" t="s">
        <v>1405</v>
      </c>
      <c r="B700" s="5" t="s">
        <v>1406</v>
      </c>
      <c r="C700" s="8">
        <v>-1.7378084759622801E-2</v>
      </c>
      <c r="D700" s="8">
        <v>0.90585140151816201</v>
      </c>
    </row>
    <row r="701" spans="1:4">
      <c r="A701" s="4" t="s">
        <v>1407</v>
      </c>
      <c r="B701" s="5" t="s">
        <v>1408</v>
      </c>
      <c r="C701" s="8">
        <v>-6.1398606814668097E-3</v>
      </c>
      <c r="D701" s="8">
        <v>0.97985738299348402</v>
      </c>
    </row>
    <row r="702" spans="1:4">
      <c r="A702" s="4" t="s">
        <v>1409</v>
      </c>
      <c r="B702" s="5" t="s">
        <v>1410</v>
      </c>
      <c r="C702" s="8">
        <v>-7.9418344278966609E-3</v>
      </c>
      <c r="D702" s="8">
        <v>0.95555662950947096</v>
      </c>
    </row>
    <row r="703" spans="1:4">
      <c r="A703" s="4" t="s">
        <v>1411</v>
      </c>
      <c r="B703" s="5" t="s">
        <v>1412</v>
      </c>
      <c r="C703" s="8">
        <v>7.9720602432039406E-2</v>
      </c>
      <c r="D703" s="8">
        <v>0.70378566070718396</v>
      </c>
    </row>
    <row r="704" spans="1:4">
      <c r="A704" s="4" t="s">
        <v>1413</v>
      </c>
      <c r="B704" s="5" t="s">
        <v>1414</v>
      </c>
      <c r="C704" s="8">
        <v>-0.123864870525816</v>
      </c>
      <c r="D704" s="8">
        <v>0.50607484555684601</v>
      </c>
    </row>
    <row r="705" spans="1:4">
      <c r="A705" s="4" t="s">
        <v>1415</v>
      </c>
      <c r="B705" s="5" t="s">
        <v>1416</v>
      </c>
      <c r="C705" s="8">
        <v>1.3712903842950701E-2</v>
      </c>
      <c r="D705" s="8">
        <v>0.92497790107798294</v>
      </c>
    </row>
    <row r="706" spans="1:4">
      <c r="A706" s="4" t="s">
        <v>1417</v>
      </c>
      <c r="B706" s="5" t="s">
        <v>1418</v>
      </c>
      <c r="C706" s="8">
        <v>-0.234253655853289</v>
      </c>
      <c r="D706" s="8">
        <v>0.40430358520986498</v>
      </c>
    </row>
    <row r="707" spans="1:4">
      <c r="A707" s="4" t="s">
        <v>1419</v>
      </c>
      <c r="B707" s="5" t="s">
        <v>1420</v>
      </c>
      <c r="C707" s="8">
        <v>5.4495562199485398E-2</v>
      </c>
      <c r="D707" s="8">
        <v>0.65079512095598202</v>
      </c>
    </row>
    <row r="708" spans="1:4">
      <c r="A708" s="4" t="s">
        <v>1421</v>
      </c>
      <c r="B708" s="5" t="s">
        <v>1422</v>
      </c>
      <c r="C708" s="8">
        <v>-4.0769586995130697E-2</v>
      </c>
      <c r="D708" s="8">
        <v>0.69991350751805603</v>
      </c>
    </row>
    <row r="709" spans="1:4">
      <c r="A709" s="4" t="s">
        <v>1423</v>
      </c>
      <c r="B709" s="5" t="s">
        <v>1424</v>
      </c>
      <c r="C709" s="8">
        <v>-0.10463378279364</v>
      </c>
      <c r="D709" s="8">
        <v>0.57018896317873002</v>
      </c>
    </row>
    <row r="710" spans="1:4">
      <c r="A710" s="4" t="s">
        <v>1425</v>
      </c>
      <c r="B710" s="5" t="s">
        <v>1426</v>
      </c>
      <c r="C710" s="8">
        <v>5.5444605094016997E-2</v>
      </c>
      <c r="D710" s="8">
        <v>0.69467414153240004</v>
      </c>
    </row>
    <row r="711" spans="1:4">
      <c r="A711" s="4" t="s">
        <v>1427</v>
      </c>
      <c r="B711" s="5" t="s">
        <v>1428</v>
      </c>
      <c r="C711" s="8">
        <v>0.25671198520449701</v>
      </c>
      <c r="D711" s="8">
        <v>0.268243952982681</v>
      </c>
    </row>
    <row r="712" spans="1:4">
      <c r="A712" s="4" t="s">
        <v>1429</v>
      </c>
      <c r="B712" s="5" t="s">
        <v>1430</v>
      </c>
      <c r="C712" s="8">
        <v>0.13607020993858199</v>
      </c>
      <c r="D712" s="8">
        <v>0.38545136677040098</v>
      </c>
    </row>
    <row r="713" spans="1:4">
      <c r="A713" s="4" t="s">
        <v>1431</v>
      </c>
      <c r="B713" s="5" t="s">
        <v>1432</v>
      </c>
      <c r="C713" s="8">
        <v>-0.182517795219235</v>
      </c>
      <c r="D713" s="8">
        <v>0.42355255400153202</v>
      </c>
    </row>
    <row r="714" spans="1:4">
      <c r="A714" s="4" t="s">
        <v>1433</v>
      </c>
      <c r="B714" s="5" t="s">
        <v>1434</v>
      </c>
      <c r="C714" s="8">
        <v>6.91903779331485E-2</v>
      </c>
      <c r="D714" s="8">
        <v>0.51178237686407702</v>
      </c>
    </row>
    <row r="715" spans="1:4">
      <c r="A715" s="4" t="s">
        <v>1435</v>
      </c>
      <c r="B715" s="5" t="s">
        <v>1436</v>
      </c>
      <c r="C715" s="8">
        <v>5.8115598995715702E-2</v>
      </c>
      <c r="D715" s="8">
        <v>0.73882552722456296</v>
      </c>
    </row>
    <row r="716" spans="1:4">
      <c r="A716" s="4" t="s">
        <v>1437</v>
      </c>
      <c r="B716" s="5" t="s">
        <v>1438</v>
      </c>
      <c r="C716" s="8">
        <v>-6.1032186754019599E-2</v>
      </c>
      <c r="D716" s="8">
        <v>0.72149953754625995</v>
      </c>
    </row>
    <row r="717" spans="1:4">
      <c r="A717" s="4" t="s">
        <v>1439</v>
      </c>
      <c r="B717" s="5" t="s">
        <v>1440</v>
      </c>
      <c r="C717" s="8">
        <v>-0.201356880128608</v>
      </c>
      <c r="D717" s="8">
        <v>0.38079301860303999</v>
      </c>
    </row>
    <row r="718" spans="1:4">
      <c r="A718" s="4" t="s">
        <v>1441</v>
      </c>
      <c r="B718" s="5" t="s">
        <v>1442</v>
      </c>
      <c r="C718" s="8">
        <v>-6.8426709863309801E-2</v>
      </c>
      <c r="D718" s="8">
        <v>0.58894220527300001</v>
      </c>
    </row>
    <row r="719" spans="1:4">
      <c r="A719" s="4" t="s">
        <v>1443</v>
      </c>
      <c r="B719" s="5" t="s">
        <v>1444</v>
      </c>
      <c r="C719" s="8">
        <v>-0.150204773567125</v>
      </c>
      <c r="D719" s="8">
        <v>0.60883895512846098</v>
      </c>
    </row>
    <row r="720" spans="1:4">
      <c r="A720" s="4" t="s">
        <v>1445</v>
      </c>
      <c r="B720" s="5" t="s">
        <v>1446</v>
      </c>
      <c r="C720" s="8">
        <v>0.138471647005076</v>
      </c>
      <c r="D720" s="8">
        <v>0.40801840937776901</v>
      </c>
    </row>
    <row r="721" spans="1:4">
      <c r="A721" s="4" t="s">
        <v>1447</v>
      </c>
      <c r="B721" s="5" t="s">
        <v>1448</v>
      </c>
      <c r="C721" s="8">
        <v>2.1802999405249601E-2</v>
      </c>
      <c r="D721" s="8">
        <v>0.88642519888406102</v>
      </c>
    </row>
    <row r="722" spans="1:4">
      <c r="A722" s="4" t="s">
        <v>1449</v>
      </c>
      <c r="B722" s="5" t="s">
        <v>1450</v>
      </c>
      <c r="C722" s="8">
        <v>-2.4077553086294799E-2</v>
      </c>
      <c r="D722" s="8">
        <v>0.84392970175232995</v>
      </c>
    </row>
    <row r="723" spans="1:4">
      <c r="A723" s="4" t="s">
        <v>1451</v>
      </c>
      <c r="B723" s="5" t="s">
        <v>1452</v>
      </c>
      <c r="C723" s="8">
        <v>-9.9646100481546193E-2</v>
      </c>
      <c r="D723" s="8">
        <v>0.51387275921989894</v>
      </c>
    </row>
    <row r="724" spans="1:4">
      <c r="A724" s="4" t="s">
        <v>1453</v>
      </c>
      <c r="B724" s="5" t="s">
        <v>1454</v>
      </c>
      <c r="C724" s="8">
        <v>-0.104063309258598</v>
      </c>
      <c r="D724" s="8">
        <v>0.45497432289635098</v>
      </c>
    </row>
    <row r="725" spans="1:4">
      <c r="A725" s="4" t="s">
        <v>1455</v>
      </c>
      <c r="B725" s="5" t="s">
        <v>1456</v>
      </c>
      <c r="C725" s="8">
        <v>8.4698546734934904E-2</v>
      </c>
      <c r="D725" s="8">
        <v>0.64194260182346397</v>
      </c>
    </row>
    <row r="726" spans="1:4">
      <c r="A726" s="4" t="s">
        <v>1457</v>
      </c>
      <c r="B726" s="5" t="s">
        <v>1458</v>
      </c>
      <c r="C726" s="8">
        <v>0.23725402934045001</v>
      </c>
      <c r="D726" s="8">
        <v>0.26748761013222599</v>
      </c>
    </row>
    <row r="727" spans="1:4">
      <c r="A727" s="4" t="s">
        <v>1459</v>
      </c>
      <c r="B727" s="5" t="s">
        <v>1460</v>
      </c>
      <c r="C727" s="8">
        <v>-0.13314769712556801</v>
      </c>
      <c r="D727" s="8">
        <v>0.28916341582104099</v>
      </c>
    </row>
    <row r="728" spans="1:4">
      <c r="A728" s="4" t="s">
        <v>1461</v>
      </c>
      <c r="B728" s="5" t="s">
        <v>1462</v>
      </c>
      <c r="C728" s="8">
        <v>-2.2226679181136001E-2</v>
      </c>
      <c r="D728" s="8">
        <v>0.88267642647071198</v>
      </c>
    </row>
    <row r="729" spans="1:4">
      <c r="A729" s="4" t="s">
        <v>1463</v>
      </c>
      <c r="B729" s="5" t="s">
        <v>1464</v>
      </c>
      <c r="C729" s="8">
        <v>-0.33125510404986602</v>
      </c>
      <c r="D729" s="8">
        <v>0.20402775981947299</v>
      </c>
    </row>
    <row r="730" spans="1:4">
      <c r="A730" s="4" t="s">
        <v>1465</v>
      </c>
      <c r="B730" s="5" t="s">
        <v>1466</v>
      </c>
      <c r="C730" s="8">
        <v>5.0175548483989203E-2</v>
      </c>
      <c r="D730" s="8">
        <v>0.758161832848254</v>
      </c>
    </row>
    <row r="731" spans="1:4">
      <c r="A731" s="4" t="s">
        <v>1467</v>
      </c>
      <c r="B731" s="5" t="s">
        <v>1468</v>
      </c>
      <c r="C731" s="8">
        <v>-0.17836641481669999</v>
      </c>
      <c r="D731" s="8">
        <v>0.25439687451215398</v>
      </c>
    </row>
    <row r="732" spans="1:4">
      <c r="A732" s="4" t="s">
        <v>1469</v>
      </c>
      <c r="B732" s="5" t="s">
        <v>1470</v>
      </c>
      <c r="C732" s="8">
        <v>5.6599857601668503E-2</v>
      </c>
      <c r="D732" s="8">
        <v>0.75833820820782005</v>
      </c>
    </row>
    <row r="733" spans="1:4">
      <c r="A733" s="4" t="s">
        <v>1471</v>
      </c>
      <c r="B733" s="5" t="s">
        <v>1472</v>
      </c>
      <c r="C733" s="8">
        <v>1.52867365257176E-2</v>
      </c>
      <c r="D733" s="8">
        <v>0.90932606674128402</v>
      </c>
    </row>
    <row r="734" spans="1:4">
      <c r="A734" s="4" t="s">
        <v>1473</v>
      </c>
      <c r="B734" s="5" t="s">
        <v>1474</v>
      </c>
      <c r="C734" s="8">
        <v>-1.4290384328427001E-2</v>
      </c>
      <c r="D734" s="8">
        <v>0.92279053536250999</v>
      </c>
    </row>
    <row r="735" spans="1:4">
      <c r="A735" s="4" t="s">
        <v>1475</v>
      </c>
      <c r="B735" s="5" t="s">
        <v>1476</v>
      </c>
      <c r="C735" s="8">
        <v>-0.113264762053972</v>
      </c>
      <c r="D735" s="8">
        <v>0.406494001233905</v>
      </c>
    </row>
    <row r="736" spans="1:4">
      <c r="A736" s="4" t="s">
        <v>1477</v>
      </c>
      <c r="B736" s="5" t="s">
        <v>1478</v>
      </c>
      <c r="C736" s="8">
        <v>1.30619173108541E-2</v>
      </c>
      <c r="D736" s="8">
        <v>0.94699149902466295</v>
      </c>
    </row>
    <row r="737" spans="1:4">
      <c r="A737" s="4" t="s">
        <v>1479</v>
      </c>
      <c r="B737" s="5" t="s">
        <v>1480</v>
      </c>
      <c r="C737" s="8">
        <v>5.6231095511650599E-2</v>
      </c>
      <c r="D737" s="8">
        <v>0.752938356628858</v>
      </c>
    </row>
    <row r="738" spans="1:4">
      <c r="A738" s="4" t="s">
        <v>1481</v>
      </c>
      <c r="B738" s="5" t="s">
        <v>1482</v>
      </c>
      <c r="C738" s="8">
        <v>1.5381751398739501E-2</v>
      </c>
      <c r="D738" s="8">
        <v>0.94728633434557197</v>
      </c>
    </row>
    <row r="739" spans="1:4">
      <c r="A739" s="4" t="s">
        <v>1483</v>
      </c>
      <c r="B739" s="5" t="s">
        <v>1484</v>
      </c>
      <c r="C739" s="8">
        <v>-0.508983746587367</v>
      </c>
      <c r="D739" s="8">
        <v>0.48125103426759802</v>
      </c>
    </row>
    <row r="740" spans="1:4">
      <c r="A740" s="4" t="s">
        <v>1485</v>
      </c>
      <c r="B740" s="5" t="s">
        <v>1486</v>
      </c>
      <c r="C740" s="8">
        <v>-6.2561337269273695E-2</v>
      </c>
      <c r="D740" s="8">
        <v>0.59669396522560003</v>
      </c>
    </row>
    <row r="741" spans="1:4">
      <c r="A741" s="4" t="s">
        <v>1487</v>
      </c>
      <c r="B741" s="5" t="s">
        <v>1488</v>
      </c>
      <c r="C741" s="8">
        <v>-2.9805054171546899E-2</v>
      </c>
      <c r="D741" s="8">
        <v>0.82392814155877803</v>
      </c>
    </row>
    <row r="742" spans="1:4">
      <c r="A742" s="4" t="s">
        <v>1489</v>
      </c>
      <c r="B742" s="5" t="s">
        <v>1490</v>
      </c>
      <c r="C742" s="8">
        <v>3.1534544664769001E-2</v>
      </c>
      <c r="D742" s="8">
        <v>0.79158841935274704</v>
      </c>
    </row>
    <row r="743" spans="1:4">
      <c r="A743" s="4" t="s">
        <v>1491</v>
      </c>
      <c r="B743" s="5" t="s">
        <v>1492</v>
      </c>
      <c r="C743" s="8">
        <v>-0.24153736695782199</v>
      </c>
      <c r="D743" s="8">
        <v>0.385426358569461</v>
      </c>
    </row>
    <row r="744" spans="1:4">
      <c r="A744" s="4" t="s">
        <v>1493</v>
      </c>
      <c r="B744" s="5" t="s">
        <v>1494</v>
      </c>
      <c r="C744" s="8" t="s">
        <v>66</v>
      </c>
      <c r="D744" s="8" t="s">
        <v>66</v>
      </c>
    </row>
    <row r="745" spans="1:4">
      <c r="A745" s="4" t="s">
        <v>1495</v>
      </c>
      <c r="B745" s="5" t="s">
        <v>1496</v>
      </c>
      <c r="C745" s="8">
        <v>-1.41814628040075E-2</v>
      </c>
      <c r="D745" s="8">
        <v>0.911307029629987</v>
      </c>
    </row>
    <row r="746" spans="1:4">
      <c r="A746" s="4" t="s">
        <v>1497</v>
      </c>
      <c r="B746" s="5" t="s">
        <v>1498</v>
      </c>
      <c r="C746" s="8">
        <v>5.8633473996833399E-2</v>
      </c>
      <c r="D746" s="8">
        <v>0.60068835583506597</v>
      </c>
    </row>
    <row r="747" spans="1:4">
      <c r="A747" s="4" t="s">
        <v>1499</v>
      </c>
      <c r="B747" s="5" t="s">
        <v>1500</v>
      </c>
      <c r="C747" s="8">
        <v>6.2463792150930397E-2</v>
      </c>
      <c r="D747" s="8">
        <v>0.67499202183386997</v>
      </c>
    </row>
    <row r="748" spans="1:4">
      <c r="A748" s="4" t="s">
        <v>1501</v>
      </c>
      <c r="B748" s="5" t="s">
        <v>1502</v>
      </c>
      <c r="C748" s="8">
        <v>-0.226149651938854</v>
      </c>
      <c r="D748" s="8">
        <v>0.34753301298764</v>
      </c>
    </row>
    <row r="749" spans="1:4">
      <c r="A749" s="4" t="s">
        <v>1503</v>
      </c>
      <c r="B749" s="5" t="s">
        <v>1504</v>
      </c>
      <c r="C749" s="8">
        <v>3.6578367598279302E-2</v>
      </c>
      <c r="D749" s="8">
        <v>0.80261184652403605</v>
      </c>
    </row>
    <row r="750" spans="1:4">
      <c r="A750" s="4" t="s">
        <v>1505</v>
      </c>
      <c r="B750" s="5" t="s">
        <v>1506</v>
      </c>
      <c r="C750" s="8">
        <v>-6.5732015699720897E-2</v>
      </c>
      <c r="D750" s="8">
        <v>0.54290862960349295</v>
      </c>
    </row>
    <row r="751" spans="1:4">
      <c r="A751" s="4" t="s">
        <v>1507</v>
      </c>
      <c r="B751" s="5" t="s">
        <v>1508</v>
      </c>
      <c r="C751" s="8">
        <v>-0.18781156594394099</v>
      </c>
      <c r="D751" s="8">
        <v>0.37781751713684703</v>
      </c>
    </row>
    <row r="752" spans="1:4">
      <c r="A752" s="4" t="s">
        <v>1509</v>
      </c>
      <c r="B752" s="5" t="s">
        <v>1510</v>
      </c>
      <c r="C752" s="8">
        <v>4.4419759683631703E-2</v>
      </c>
      <c r="D752" s="8">
        <v>0.61556166104900001</v>
      </c>
    </row>
    <row r="753" spans="1:4">
      <c r="A753" s="4" t="s">
        <v>1511</v>
      </c>
      <c r="B753" s="5" t="s">
        <v>1512</v>
      </c>
      <c r="C753" s="8">
        <v>0.111052603592913</v>
      </c>
      <c r="D753" s="8">
        <v>0.405905844442778</v>
      </c>
    </row>
    <row r="754" spans="1:4">
      <c r="A754" s="4" t="s">
        <v>1513</v>
      </c>
      <c r="B754" s="5" t="s">
        <v>1514</v>
      </c>
      <c r="C754" s="8">
        <v>-0.10931150182176699</v>
      </c>
      <c r="D754" s="8">
        <v>0.51385435836253202</v>
      </c>
    </row>
    <row r="755" spans="1:4">
      <c r="A755" s="4" t="s">
        <v>1515</v>
      </c>
      <c r="B755" s="5" t="s">
        <v>1516</v>
      </c>
      <c r="C755" s="8">
        <v>-1.5804721846873801E-3</v>
      </c>
      <c r="D755" s="8">
        <v>0.98843780011704896</v>
      </c>
    </row>
    <row r="756" spans="1:4">
      <c r="A756" s="4" t="s">
        <v>1517</v>
      </c>
      <c r="B756" s="5" t="s">
        <v>1518</v>
      </c>
      <c r="C756" s="8">
        <v>6.0090699766314599E-2</v>
      </c>
      <c r="D756" s="8">
        <v>0.52077543574305696</v>
      </c>
    </row>
    <row r="757" spans="1:4">
      <c r="A757" s="4" t="s">
        <v>1519</v>
      </c>
      <c r="B757" s="5" t="s">
        <v>1520</v>
      </c>
      <c r="C757" s="8">
        <v>-0.41790390599618099</v>
      </c>
      <c r="D757" s="8">
        <v>0.36341251180857598</v>
      </c>
    </row>
    <row r="758" spans="1:4">
      <c r="A758" s="4" t="s">
        <v>1521</v>
      </c>
      <c r="B758" s="5" t="s">
        <v>1522</v>
      </c>
      <c r="C758" s="8">
        <v>1.4450331351323501E-3</v>
      </c>
      <c r="D758" s="8">
        <v>0.99133074657078901</v>
      </c>
    </row>
    <row r="759" spans="1:4">
      <c r="A759" s="4" t="s">
        <v>1523</v>
      </c>
      <c r="B759" s="5" t="s">
        <v>1524</v>
      </c>
      <c r="C759" s="8">
        <v>-0.23070059867040299</v>
      </c>
      <c r="D759" s="8">
        <v>0.42414891426235102</v>
      </c>
    </row>
    <row r="760" spans="1:4">
      <c r="A760" s="4" t="s">
        <v>1525</v>
      </c>
      <c r="B760" s="5" t="s">
        <v>1526</v>
      </c>
      <c r="C760" s="8">
        <v>4.8265086899298097E-3</v>
      </c>
      <c r="D760" s="8">
        <v>0.97834355565238096</v>
      </c>
    </row>
    <row r="761" spans="1:4">
      <c r="A761" s="4" t="s">
        <v>1527</v>
      </c>
      <c r="B761" s="5" t="s">
        <v>1528</v>
      </c>
      <c r="C761" s="8">
        <v>-1.53524024084001E-2</v>
      </c>
      <c r="D761" s="8">
        <v>0.93268582657561705</v>
      </c>
    </row>
    <row r="762" spans="1:4">
      <c r="A762" s="4" t="s">
        <v>1529</v>
      </c>
      <c r="B762" s="5" t="s">
        <v>1530</v>
      </c>
      <c r="C762" s="8">
        <v>0.103753384732304</v>
      </c>
      <c r="D762" s="8">
        <v>0.38230837189440098</v>
      </c>
    </row>
    <row r="763" spans="1:4">
      <c r="A763" s="4" t="s">
        <v>1531</v>
      </c>
      <c r="B763" s="5" t="s">
        <v>1532</v>
      </c>
      <c r="C763" s="8">
        <v>-0.13125609041019201</v>
      </c>
      <c r="D763" s="8">
        <v>0.43226995209122299</v>
      </c>
    </row>
    <row r="764" spans="1:4">
      <c r="A764" s="4" t="s">
        <v>1533</v>
      </c>
      <c r="B764" s="5" t="s">
        <v>1534</v>
      </c>
      <c r="C764" s="8">
        <v>-8.70272638744534E-4</v>
      </c>
      <c r="D764" s="8">
        <v>0.99325658651164805</v>
      </c>
    </row>
    <row r="765" spans="1:4">
      <c r="A765" s="4" t="s">
        <v>1535</v>
      </c>
      <c r="B765" s="5" t="s">
        <v>1536</v>
      </c>
      <c r="C765" s="8">
        <v>0.115427182898304</v>
      </c>
      <c r="D765" s="8">
        <v>0.46196013561638899</v>
      </c>
    </row>
    <row r="766" spans="1:4">
      <c r="A766" s="4" t="s">
        <v>1537</v>
      </c>
      <c r="B766" s="5" t="s">
        <v>1538</v>
      </c>
      <c r="C766" s="8">
        <v>-0.27554938638328702</v>
      </c>
      <c r="D766" s="8">
        <v>0.297992297886367</v>
      </c>
    </row>
    <row r="767" spans="1:4">
      <c r="A767" s="4" t="s">
        <v>1539</v>
      </c>
      <c r="B767" s="5" t="s">
        <v>1540</v>
      </c>
      <c r="C767" s="8">
        <v>-5.6383295499378698E-2</v>
      </c>
      <c r="D767" s="8">
        <v>0.80231170236266802</v>
      </c>
    </row>
    <row r="768" spans="1:4">
      <c r="A768" s="4" t="s">
        <v>1541</v>
      </c>
      <c r="B768" s="5" t="s">
        <v>1542</v>
      </c>
      <c r="C768" s="8">
        <v>-0.153739093711038</v>
      </c>
      <c r="D768" s="8">
        <v>0.40838925442821999</v>
      </c>
    </row>
    <row r="769" spans="1:4">
      <c r="A769" s="4" t="s">
        <v>1543</v>
      </c>
      <c r="B769" s="5" t="s">
        <v>1544</v>
      </c>
      <c r="C769" s="8">
        <v>-0.15840797858230801</v>
      </c>
      <c r="D769" s="8">
        <v>0.46325232822377399</v>
      </c>
    </row>
    <row r="770" spans="1:4">
      <c r="A770" s="4" t="s">
        <v>1545</v>
      </c>
      <c r="B770" s="5" t="s">
        <v>1546</v>
      </c>
      <c r="C770" s="8">
        <v>-6.1943782879534302E-2</v>
      </c>
      <c r="D770" s="8">
        <v>0.54516336211523997</v>
      </c>
    </row>
    <row r="771" spans="1:4">
      <c r="A771" s="4" t="s">
        <v>1547</v>
      </c>
      <c r="B771" s="5" t="s">
        <v>1548</v>
      </c>
      <c r="C771" s="8">
        <v>9.8690039172243005E-2</v>
      </c>
      <c r="D771" s="8">
        <v>0.52233811759197202</v>
      </c>
    </row>
    <row r="772" spans="1:4">
      <c r="A772" s="4" t="s">
        <v>1549</v>
      </c>
      <c r="B772" s="5" t="s">
        <v>1550</v>
      </c>
      <c r="C772" s="8">
        <v>5.56871856576827E-2</v>
      </c>
      <c r="D772" s="8">
        <v>0.54901389321199301</v>
      </c>
    </row>
    <row r="773" spans="1:4">
      <c r="A773" s="4" t="s">
        <v>1551</v>
      </c>
      <c r="B773" s="5" t="s">
        <v>1552</v>
      </c>
      <c r="C773" s="8">
        <v>-0.183453543849315</v>
      </c>
      <c r="D773" s="8">
        <v>0.28916341582104099</v>
      </c>
    </row>
    <row r="774" spans="1:4">
      <c r="A774" s="4" t="s">
        <v>1553</v>
      </c>
      <c r="B774" s="5" t="s">
        <v>1554</v>
      </c>
      <c r="C774" s="8">
        <v>4.2327125388971501E-2</v>
      </c>
      <c r="D774" s="8">
        <v>0.74809606592665201</v>
      </c>
    </row>
    <row r="775" spans="1:4">
      <c r="A775" s="4" t="s">
        <v>1555</v>
      </c>
      <c r="B775" s="5" t="s">
        <v>1556</v>
      </c>
      <c r="C775" s="8">
        <v>8.0629689733043894E-2</v>
      </c>
      <c r="D775" s="8">
        <v>0.66370849580946301</v>
      </c>
    </row>
    <row r="776" spans="1:4">
      <c r="A776" s="4" t="s">
        <v>1557</v>
      </c>
      <c r="B776" s="5" t="s">
        <v>1558</v>
      </c>
      <c r="C776" s="8">
        <v>5.7192915405403597E-2</v>
      </c>
      <c r="D776" s="8">
        <v>0.65079512095598202</v>
      </c>
    </row>
    <row r="777" spans="1:4">
      <c r="A777" s="4" t="s">
        <v>1559</v>
      </c>
      <c r="B777" s="5" t="s">
        <v>1560</v>
      </c>
      <c r="C777" s="8">
        <v>-7.6332923011158793E-2</v>
      </c>
      <c r="D777" s="8">
        <v>0.71190446907139704</v>
      </c>
    </row>
    <row r="778" spans="1:4">
      <c r="A778" s="4" t="s">
        <v>1561</v>
      </c>
      <c r="B778" s="5" t="s">
        <v>1562</v>
      </c>
      <c r="C778" s="8">
        <v>-0.25658181466367602</v>
      </c>
      <c r="D778" s="8">
        <v>0.29283038602060102</v>
      </c>
    </row>
    <row r="779" spans="1:4">
      <c r="A779" s="4" t="s">
        <v>1563</v>
      </c>
      <c r="B779" s="5" t="s">
        <v>1564</v>
      </c>
      <c r="C779" s="8">
        <v>-5.91034143063595E-2</v>
      </c>
      <c r="D779" s="8">
        <v>0.57821603200676197</v>
      </c>
    </row>
    <row r="780" spans="1:4">
      <c r="A780" s="4" t="s">
        <v>1565</v>
      </c>
      <c r="B780" s="5" t="s">
        <v>1566</v>
      </c>
      <c r="C780" s="8">
        <v>-4.3208007654233098E-2</v>
      </c>
      <c r="D780" s="8">
        <v>0.80217731782592405</v>
      </c>
    </row>
    <row r="781" spans="1:4">
      <c r="A781" s="4" t="s">
        <v>1567</v>
      </c>
      <c r="B781" s="5" t="s">
        <v>1568</v>
      </c>
      <c r="C781" s="8">
        <v>0.13385758376452001</v>
      </c>
      <c r="D781" s="8">
        <v>0.410781666837363</v>
      </c>
    </row>
    <row r="782" spans="1:4">
      <c r="A782" s="4" t="s">
        <v>1569</v>
      </c>
      <c r="B782" s="5" t="s">
        <v>1570</v>
      </c>
      <c r="C782" s="8" t="s">
        <v>66</v>
      </c>
      <c r="D782" s="8" t="s">
        <v>66</v>
      </c>
    </row>
    <row r="783" spans="1:4">
      <c r="A783" s="4" t="s">
        <v>1571</v>
      </c>
      <c r="B783" s="5" t="s">
        <v>1572</v>
      </c>
      <c r="C783" s="8">
        <v>-0.31740545748105797</v>
      </c>
      <c r="D783" s="8">
        <v>0.268243952982681</v>
      </c>
    </row>
    <row r="784" spans="1:4">
      <c r="A784" s="4" t="s">
        <v>1573</v>
      </c>
      <c r="B784" s="5" t="s">
        <v>1574</v>
      </c>
      <c r="C784" s="8">
        <v>-0.14819249202323101</v>
      </c>
      <c r="D784" s="8">
        <v>0.33734576730355997</v>
      </c>
    </row>
    <row r="785" spans="1:4">
      <c r="A785" s="4" t="s">
        <v>1575</v>
      </c>
      <c r="B785" s="5" t="s">
        <v>1576</v>
      </c>
      <c r="C785" s="8">
        <v>7.6909178020491006E-2</v>
      </c>
      <c r="D785" s="8">
        <v>0.54428641689186696</v>
      </c>
    </row>
    <row r="786" spans="1:4">
      <c r="A786" s="4" t="s">
        <v>1021</v>
      </c>
      <c r="B786" s="5" t="s">
        <v>1577</v>
      </c>
      <c r="C786" s="8">
        <v>0.163484857003169</v>
      </c>
      <c r="D786" s="8">
        <v>0.47306081141842199</v>
      </c>
    </row>
    <row r="787" spans="1:4">
      <c r="A787" s="4" t="s">
        <v>1578</v>
      </c>
      <c r="B787" s="5" t="s">
        <v>1579</v>
      </c>
      <c r="C787" s="8">
        <v>-0.26430103953563899</v>
      </c>
      <c r="D787" s="8">
        <v>0.48356733748962</v>
      </c>
    </row>
    <row r="788" spans="1:4">
      <c r="A788" s="4" t="s">
        <v>1580</v>
      </c>
      <c r="B788" s="5" t="s">
        <v>1581</v>
      </c>
      <c r="C788" s="8">
        <v>-9.8764939395559095E-2</v>
      </c>
      <c r="D788" s="8">
        <v>0.50681517082799599</v>
      </c>
    </row>
    <row r="789" spans="1:4">
      <c r="A789" s="4" t="s">
        <v>1582</v>
      </c>
      <c r="B789" s="5" t="s">
        <v>1583</v>
      </c>
      <c r="C789" s="8">
        <v>2.4635237836131901E-2</v>
      </c>
      <c r="D789" s="8">
        <v>0.81490939632730697</v>
      </c>
    </row>
    <row r="790" spans="1:4">
      <c r="A790" s="4" t="s">
        <v>1584</v>
      </c>
      <c r="B790" s="5" t="s">
        <v>1585</v>
      </c>
      <c r="C790" s="8">
        <v>-0.17465517134628</v>
      </c>
      <c r="D790" s="8">
        <v>0.29242945717926799</v>
      </c>
    </row>
    <row r="791" spans="1:4">
      <c r="A791" s="4" t="s">
        <v>1586</v>
      </c>
      <c r="B791" s="5" t="s">
        <v>1587</v>
      </c>
      <c r="C791" s="8">
        <v>-0.15759461684325701</v>
      </c>
      <c r="D791" s="8">
        <v>0.453957488726763</v>
      </c>
    </row>
    <row r="792" spans="1:4">
      <c r="A792" s="4" t="s">
        <v>1588</v>
      </c>
      <c r="B792" s="5" t="s">
        <v>1589</v>
      </c>
      <c r="C792" s="8">
        <v>0.18384713914520001</v>
      </c>
      <c r="D792" s="8">
        <v>0.297992297886367</v>
      </c>
    </row>
    <row r="793" spans="1:4">
      <c r="A793" s="4" t="s">
        <v>1590</v>
      </c>
      <c r="B793" s="5" t="s">
        <v>1591</v>
      </c>
      <c r="C793" s="8">
        <v>-5.4160684827478899E-2</v>
      </c>
      <c r="D793" s="8">
        <v>0.75691406825943797</v>
      </c>
    </row>
    <row r="794" spans="1:4">
      <c r="A794" s="4" t="s">
        <v>1592</v>
      </c>
      <c r="B794" s="5" t="s">
        <v>1593</v>
      </c>
      <c r="C794" s="8">
        <v>-0.17890897140019599</v>
      </c>
      <c r="D794" s="8">
        <v>0.38690526110916201</v>
      </c>
    </row>
    <row r="795" spans="1:4">
      <c r="A795" s="4" t="s">
        <v>1594</v>
      </c>
      <c r="B795" s="5" t="s">
        <v>1595</v>
      </c>
      <c r="C795" s="8">
        <v>3.1527035108664801E-2</v>
      </c>
      <c r="D795" s="8">
        <v>0.81631387780044495</v>
      </c>
    </row>
    <row r="796" spans="1:4">
      <c r="A796" s="4" t="s">
        <v>1596</v>
      </c>
      <c r="B796" s="5" t="s">
        <v>1597</v>
      </c>
      <c r="C796" s="8">
        <v>1.3087175306186801E-4</v>
      </c>
      <c r="D796" s="8">
        <v>0.99858586520246395</v>
      </c>
    </row>
    <row r="797" spans="1:4">
      <c r="A797" s="4" t="s">
        <v>1598</v>
      </c>
      <c r="B797" s="5" t="s">
        <v>1599</v>
      </c>
      <c r="C797" s="8">
        <v>0.18508951365485801</v>
      </c>
      <c r="D797" s="8">
        <v>0.30053683501991202</v>
      </c>
    </row>
    <row r="798" spans="1:4">
      <c r="A798" s="4" t="s">
        <v>1600</v>
      </c>
      <c r="B798" s="5" t="s">
        <v>1601</v>
      </c>
      <c r="C798" s="8">
        <v>-8.9647866132084406E-2</v>
      </c>
      <c r="D798" s="8">
        <v>0.56405541148253602</v>
      </c>
    </row>
    <row r="799" spans="1:4">
      <c r="A799" s="4" t="s">
        <v>1602</v>
      </c>
      <c r="B799" s="5" t="s">
        <v>1603</v>
      </c>
      <c r="C799" s="8">
        <v>0.21090863937422599</v>
      </c>
      <c r="D799" s="8">
        <v>0.29242945717926799</v>
      </c>
    </row>
    <row r="800" spans="1:4">
      <c r="A800" s="4" t="s">
        <v>1604</v>
      </c>
      <c r="B800" s="5" t="s">
        <v>1605</v>
      </c>
      <c r="C800" s="8">
        <v>0.14383626830413701</v>
      </c>
      <c r="D800" s="8">
        <v>0.40698995035852997</v>
      </c>
    </row>
    <row r="801" spans="1:4">
      <c r="A801" s="4" t="s">
        <v>1606</v>
      </c>
      <c r="B801" s="5" t="s">
        <v>1607</v>
      </c>
      <c r="C801" s="8">
        <v>-4.0836419386601402E-2</v>
      </c>
      <c r="D801" s="8">
        <v>0.69038371618599603</v>
      </c>
    </row>
    <row r="802" spans="1:4">
      <c r="A802" s="4" t="s">
        <v>1608</v>
      </c>
      <c r="B802" s="5" t="s">
        <v>1609</v>
      </c>
      <c r="C802" s="8">
        <v>5.3222635214787997E-2</v>
      </c>
      <c r="D802" s="8">
        <v>0.67763404385364501</v>
      </c>
    </row>
    <row r="803" spans="1:4">
      <c r="A803" s="4" t="s">
        <v>1610</v>
      </c>
      <c r="B803" s="5" t="s">
        <v>1611</v>
      </c>
      <c r="C803" s="8">
        <v>-0.120362072321677</v>
      </c>
      <c r="D803" s="8">
        <v>0.446384014866954</v>
      </c>
    </row>
    <row r="804" spans="1:4">
      <c r="A804" s="4" t="s">
        <v>1612</v>
      </c>
      <c r="B804" s="5" t="s">
        <v>1613</v>
      </c>
      <c r="C804" s="8">
        <v>0.13102234157572801</v>
      </c>
      <c r="D804" s="8">
        <v>0.41813692386397799</v>
      </c>
    </row>
    <row r="805" spans="1:4">
      <c r="A805" s="4" t="s">
        <v>1614</v>
      </c>
      <c r="B805" s="5" t="s">
        <v>1615</v>
      </c>
      <c r="C805" s="8">
        <v>-9.3390778811441297E-2</v>
      </c>
      <c r="D805" s="8">
        <v>0.55690381200294503</v>
      </c>
    </row>
    <row r="806" spans="1:4">
      <c r="A806" s="4" t="s">
        <v>1616</v>
      </c>
      <c r="B806" s="5" t="s">
        <v>1617</v>
      </c>
      <c r="C806" s="8">
        <v>7.6369317599609896E-2</v>
      </c>
      <c r="D806" s="8">
        <v>0.61921557748071299</v>
      </c>
    </row>
    <row r="807" spans="1:4">
      <c r="A807" s="4" t="s">
        <v>1618</v>
      </c>
      <c r="B807" s="5" t="s">
        <v>1619</v>
      </c>
      <c r="C807" s="8">
        <v>1.9906889793203202E-2</v>
      </c>
      <c r="D807" s="8">
        <v>0.84466938921097301</v>
      </c>
    </row>
    <row r="808" spans="1:4">
      <c r="A808" s="4" t="s">
        <v>1620</v>
      </c>
      <c r="B808" s="5" t="s">
        <v>1621</v>
      </c>
      <c r="C808" s="8">
        <v>-0.22418334594012301</v>
      </c>
      <c r="D808" s="8">
        <v>0.28916341582104099</v>
      </c>
    </row>
    <row r="809" spans="1:4">
      <c r="A809" s="4" t="s">
        <v>1622</v>
      </c>
      <c r="B809" s="5" t="s">
        <v>1623</v>
      </c>
      <c r="C809" s="8">
        <v>-0.137264373149979</v>
      </c>
      <c r="D809" s="8">
        <v>0.386943494010206</v>
      </c>
    </row>
    <row r="810" spans="1:4">
      <c r="A810" s="4" t="s">
        <v>1624</v>
      </c>
      <c r="B810" s="5" t="s">
        <v>1625</v>
      </c>
      <c r="C810" s="8">
        <v>-5.9139129236244599E-2</v>
      </c>
      <c r="D810" s="8">
        <v>0.76442762148571797</v>
      </c>
    </row>
    <row r="811" spans="1:4">
      <c r="A811" s="4" t="s">
        <v>1626</v>
      </c>
      <c r="B811" s="5" t="s">
        <v>1627</v>
      </c>
      <c r="C811" s="8">
        <v>0.134676434194962</v>
      </c>
      <c r="D811" s="8">
        <v>0.44326065903927098</v>
      </c>
    </row>
    <row r="812" spans="1:4">
      <c r="A812" s="4" t="s">
        <v>1628</v>
      </c>
      <c r="B812" s="5" t="s">
        <v>1629</v>
      </c>
      <c r="C812" s="8">
        <v>-0.102247637375788</v>
      </c>
      <c r="D812" s="8">
        <v>0.56039676067045097</v>
      </c>
    </row>
    <row r="813" spans="1:4">
      <c r="A813" s="4" t="s">
        <v>1630</v>
      </c>
      <c r="B813" s="5" t="s">
        <v>1631</v>
      </c>
      <c r="C813" s="8">
        <v>5.4679527177668802E-2</v>
      </c>
      <c r="D813" s="8">
        <v>0.71360643082236297</v>
      </c>
    </row>
    <row r="814" spans="1:4">
      <c r="A814" s="4" t="s">
        <v>1632</v>
      </c>
      <c r="B814" s="5" t="s">
        <v>1633</v>
      </c>
      <c r="C814" s="8">
        <v>-4.85760801754525E-2</v>
      </c>
      <c r="D814" s="8">
        <v>0.58671619906501005</v>
      </c>
    </row>
    <row r="815" spans="1:4">
      <c r="A815" s="4" t="s">
        <v>1634</v>
      </c>
      <c r="B815" s="5" t="s">
        <v>1635</v>
      </c>
      <c r="C815" s="8">
        <v>6.7471656048292195E-2</v>
      </c>
      <c r="D815" s="8">
        <v>0.55194736111330001</v>
      </c>
    </row>
    <row r="816" spans="1:4">
      <c r="A816" s="4" t="s">
        <v>1636</v>
      </c>
      <c r="B816" s="5" t="s">
        <v>1637</v>
      </c>
      <c r="C816" s="8">
        <v>-6.2158351033256502E-2</v>
      </c>
      <c r="D816" s="8">
        <v>0.79925607686896405</v>
      </c>
    </row>
    <row r="817" spans="1:4">
      <c r="A817" s="4" t="s">
        <v>1638</v>
      </c>
      <c r="B817" s="5" t="s">
        <v>1639</v>
      </c>
      <c r="C817" s="8">
        <v>-9.8577230295295803E-2</v>
      </c>
      <c r="D817" s="8">
        <v>0.56700912967606698</v>
      </c>
    </row>
    <row r="818" spans="1:4">
      <c r="A818" s="4" t="s">
        <v>1640</v>
      </c>
      <c r="B818" s="5" t="s">
        <v>1641</v>
      </c>
      <c r="C818" s="8">
        <v>-8.6035731561641293E-2</v>
      </c>
      <c r="D818" s="8">
        <v>0.66318446363208905</v>
      </c>
    </row>
    <row r="819" spans="1:4">
      <c r="A819" s="4" t="s">
        <v>1642</v>
      </c>
      <c r="B819" s="5" t="s">
        <v>1643</v>
      </c>
      <c r="C819" s="8">
        <v>-0.23963554277673399</v>
      </c>
      <c r="D819" s="8">
        <v>0.33186172014593601</v>
      </c>
    </row>
    <row r="820" spans="1:4">
      <c r="A820" s="4" t="s">
        <v>1644</v>
      </c>
      <c r="B820" s="5" t="s">
        <v>1645</v>
      </c>
      <c r="C820" s="8">
        <v>1.9008840504210901E-2</v>
      </c>
      <c r="D820" s="8">
        <v>0.89348974611878695</v>
      </c>
    </row>
    <row r="821" spans="1:4">
      <c r="A821" s="4" t="s">
        <v>1646</v>
      </c>
      <c r="B821" s="5" t="s">
        <v>1647</v>
      </c>
      <c r="C821" s="8">
        <v>-0.17197442261597601</v>
      </c>
      <c r="D821" s="8">
        <v>0.406494001233905</v>
      </c>
    </row>
    <row r="822" spans="1:4">
      <c r="A822" s="4" t="s">
        <v>1648</v>
      </c>
      <c r="B822" s="5" t="s">
        <v>1649</v>
      </c>
      <c r="C822" s="8">
        <v>0.13406617149689601</v>
      </c>
      <c r="D822" s="8">
        <v>0.50607484555684601</v>
      </c>
    </row>
    <row r="823" spans="1:4">
      <c r="A823" s="4" t="s">
        <v>1650</v>
      </c>
      <c r="B823" s="5" t="s">
        <v>1651</v>
      </c>
      <c r="C823" s="8">
        <v>3.7323878739073398E-2</v>
      </c>
      <c r="D823" s="8">
        <v>0.83296604603017599</v>
      </c>
    </row>
    <row r="824" spans="1:4">
      <c r="A824" s="4" t="s">
        <v>1652</v>
      </c>
      <c r="B824" s="5" t="s">
        <v>1653</v>
      </c>
      <c r="C824" s="8">
        <v>0.177935374387999</v>
      </c>
      <c r="D824" s="8">
        <v>0.26405895934214102</v>
      </c>
    </row>
    <row r="825" spans="1:4">
      <c r="A825" s="4" t="s">
        <v>1654</v>
      </c>
      <c r="B825" s="5" t="s">
        <v>1655</v>
      </c>
      <c r="C825" s="8">
        <v>5.4819871722664198E-2</v>
      </c>
      <c r="D825" s="8">
        <v>0.67127728980143997</v>
      </c>
    </row>
    <row r="826" spans="1:4">
      <c r="A826" s="4" t="s">
        <v>1656</v>
      </c>
      <c r="B826" s="5" t="s">
        <v>1657</v>
      </c>
      <c r="C826" s="8">
        <v>3.5425953733142397E-2</v>
      </c>
      <c r="D826" s="8">
        <v>0.76118248230910002</v>
      </c>
    </row>
    <row r="827" spans="1:4">
      <c r="A827" s="4" t="s">
        <v>1658</v>
      </c>
      <c r="B827" s="5" t="s">
        <v>1659</v>
      </c>
      <c r="C827" s="8">
        <v>0.19855606794175901</v>
      </c>
      <c r="D827" s="8">
        <v>0.39464116775670499</v>
      </c>
    </row>
    <row r="828" spans="1:4">
      <c r="A828" s="4" t="s">
        <v>1660</v>
      </c>
      <c r="B828" s="5" t="s">
        <v>1661</v>
      </c>
      <c r="C828" s="8">
        <v>0.15600314057654799</v>
      </c>
      <c r="D828" s="8">
        <v>0.36341251180857598</v>
      </c>
    </row>
    <row r="829" spans="1:4">
      <c r="A829" s="4" t="s">
        <v>1662</v>
      </c>
      <c r="B829" s="5" t="s">
        <v>1663</v>
      </c>
      <c r="C829" s="8">
        <v>8.7179285940247001E-2</v>
      </c>
      <c r="D829" s="8">
        <v>0.54853040332012704</v>
      </c>
    </row>
    <row r="830" spans="1:4">
      <c r="A830" s="4" t="s">
        <v>1664</v>
      </c>
      <c r="B830" s="5" t="s">
        <v>1665</v>
      </c>
      <c r="C830" s="8">
        <v>-0.28413085460564202</v>
      </c>
      <c r="D830" s="8">
        <v>0.31522659330288999</v>
      </c>
    </row>
    <row r="831" spans="1:4">
      <c r="A831" s="4" t="s">
        <v>1666</v>
      </c>
      <c r="B831" s="5" t="s">
        <v>1667</v>
      </c>
      <c r="C831" s="8">
        <v>-0.160179476471633</v>
      </c>
      <c r="D831" s="8">
        <v>0.55548074795741498</v>
      </c>
    </row>
    <row r="832" spans="1:4">
      <c r="A832" s="4" t="s">
        <v>1668</v>
      </c>
      <c r="B832" s="5" t="s">
        <v>1669</v>
      </c>
      <c r="C832" s="8">
        <v>-0.208180824946606</v>
      </c>
      <c r="D832" s="8">
        <v>0.40477781042449101</v>
      </c>
    </row>
    <row r="833" spans="1:4">
      <c r="A833" s="4" t="s">
        <v>1670</v>
      </c>
      <c r="B833" s="5" t="s">
        <v>1671</v>
      </c>
      <c r="C833" s="8">
        <v>-0.16531509761400401</v>
      </c>
      <c r="D833" s="8">
        <v>0.28916341582104099</v>
      </c>
    </row>
    <row r="834" spans="1:4">
      <c r="A834" s="4" t="s">
        <v>1672</v>
      </c>
      <c r="B834" s="5" t="s">
        <v>1673</v>
      </c>
      <c r="C834" s="8">
        <v>-9.0119203188008007E-2</v>
      </c>
      <c r="D834" s="8">
        <v>0.51367997633167295</v>
      </c>
    </row>
    <row r="835" spans="1:4">
      <c r="A835" s="4" t="s">
        <v>1674</v>
      </c>
      <c r="B835" s="5" t="s">
        <v>1675</v>
      </c>
      <c r="C835" s="8">
        <v>3.2025629109377798E-2</v>
      </c>
      <c r="D835" s="8">
        <v>0.81073358588834499</v>
      </c>
    </row>
    <row r="836" spans="1:4">
      <c r="A836" s="4" t="s">
        <v>1676</v>
      </c>
      <c r="B836" s="5" t="s">
        <v>1677</v>
      </c>
      <c r="C836" s="8">
        <v>6.4505702248559005E-2</v>
      </c>
      <c r="D836" s="8">
        <v>0.66574601856264204</v>
      </c>
    </row>
    <row r="837" spans="1:4">
      <c r="A837" s="4" t="s">
        <v>1678</v>
      </c>
      <c r="B837" s="5" t="s">
        <v>1679</v>
      </c>
      <c r="C837" s="8">
        <v>6.7315274312047896E-2</v>
      </c>
      <c r="D837" s="8">
        <v>0.61079879331408504</v>
      </c>
    </row>
    <row r="838" spans="1:4">
      <c r="A838" s="4" t="s">
        <v>1680</v>
      </c>
      <c r="B838" s="5" t="s">
        <v>1681</v>
      </c>
      <c r="C838" s="8">
        <v>9.0603430793102201E-3</v>
      </c>
      <c r="D838" s="8">
        <v>0.96633168790108204</v>
      </c>
    </row>
    <row r="839" spans="1:4">
      <c r="A839" s="4" t="s">
        <v>1682</v>
      </c>
      <c r="B839" s="5" t="s">
        <v>1683</v>
      </c>
      <c r="C839" s="8">
        <v>-0.14699685566474599</v>
      </c>
      <c r="D839" s="8">
        <v>0.56906446165897695</v>
      </c>
    </row>
    <row r="840" spans="1:4">
      <c r="A840" s="4" t="s">
        <v>1684</v>
      </c>
      <c r="B840" s="5" t="s">
        <v>1685</v>
      </c>
      <c r="C840" s="8">
        <v>-7.8677655880757494E-2</v>
      </c>
      <c r="D840" s="8">
        <v>0.63733026460524</v>
      </c>
    </row>
    <row r="841" spans="1:4">
      <c r="A841" s="4" t="s">
        <v>1686</v>
      </c>
      <c r="B841" s="5" t="s">
        <v>1687</v>
      </c>
      <c r="C841" s="8">
        <v>-0.142740805527237</v>
      </c>
      <c r="D841" s="8">
        <v>0.42891590626430998</v>
      </c>
    </row>
    <row r="842" spans="1:4">
      <c r="A842" s="4" t="s">
        <v>1688</v>
      </c>
      <c r="B842" s="5" t="s">
        <v>1689</v>
      </c>
      <c r="C842" s="8">
        <v>-0.226750799621109</v>
      </c>
      <c r="D842" s="8">
        <v>0.290936692751255</v>
      </c>
    </row>
    <row r="843" spans="1:4">
      <c r="A843" s="4" t="s">
        <v>1690</v>
      </c>
      <c r="B843" s="5" t="s">
        <v>1691</v>
      </c>
      <c r="C843" s="8">
        <v>0.12459367143759</v>
      </c>
      <c r="D843" s="8">
        <v>0.41928687319040597</v>
      </c>
    </row>
    <row r="844" spans="1:4">
      <c r="A844" s="4" t="s">
        <v>1692</v>
      </c>
      <c r="B844" s="5" t="s">
        <v>1693</v>
      </c>
      <c r="C844" s="8">
        <v>2.7581893868015499E-2</v>
      </c>
      <c r="D844" s="8">
        <v>0.91257073260041</v>
      </c>
    </row>
    <row r="845" spans="1:4">
      <c r="A845" s="4" t="s">
        <v>1694</v>
      </c>
      <c r="B845" s="5" t="s">
        <v>1695</v>
      </c>
      <c r="C845" s="8">
        <v>-0.12345445428961099</v>
      </c>
      <c r="D845" s="8">
        <v>0.50229240409865805</v>
      </c>
    </row>
    <row r="846" spans="1:4">
      <c r="A846" s="4" t="s">
        <v>1696</v>
      </c>
      <c r="B846" s="5" t="s">
        <v>1697</v>
      </c>
      <c r="C846" s="8">
        <v>0.19588243097243699</v>
      </c>
      <c r="D846" s="8">
        <v>0.32551520930942701</v>
      </c>
    </row>
    <row r="847" spans="1:4">
      <c r="A847" s="4" t="s">
        <v>1698</v>
      </c>
      <c r="B847" s="5" t="s">
        <v>1699</v>
      </c>
      <c r="C847" s="8">
        <v>0.101552493610784</v>
      </c>
      <c r="D847" s="8">
        <v>0.48832686774011902</v>
      </c>
    </row>
    <row r="848" spans="1:4">
      <c r="A848" s="4" t="s">
        <v>1700</v>
      </c>
      <c r="B848" s="5" t="s">
        <v>1701</v>
      </c>
      <c r="C848" s="8">
        <v>0.164429127781415</v>
      </c>
      <c r="D848" s="8">
        <v>0.38230837189440098</v>
      </c>
    </row>
    <row r="849" spans="1:4">
      <c r="A849" s="4" t="s">
        <v>1702</v>
      </c>
      <c r="B849" s="5" t="s">
        <v>1703</v>
      </c>
      <c r="C849" s="8">
        <v>-7.5820988316212104E-2</v>
      </c>
      <c r="D849" s="8">
        <v>0.67962175766716604</v>
      </c>
    </row>
    <row r="850" spans="1:4">
      <c r="A850" s="4" t="s">
        <v>1704</v>
      </c>
      <c r="B850" s="5" t="s">
        <v>1705</v>
      </c>
      <c r="C850" s="8">
        <v>-0.19129853178654099</v>
      </c>
      <c r="D850" s="8">
        <v>0.297992297886367</v>
      </c>
    </row>
    <row r="851" spans="1:4">
      <c r="A851" s="4" t="s">
        <v>1706</v>
      </c>
      <c r="B851" s="5" t="s">
        <v>1707</v>
      </c>
      <c r="C851" s="8">
        <v>2.7279724225797299E-2</v>
      </c>
      <c r="D851" s="8">
        <v>0.82419751096929195</v>
      </c>
    </row>
    <row r="852" spans="1:4">
      <c r="A852" s="4" t="s">
        <v>1708</v>
      </c>
      <c r="B852" s="5" t="s">
        <v>1709</v>
      </c>
      <c r="C852" s="8">
        <v>-0.27055797788018099</v>
      </c>
      <c r="D852" s="8">
        <v>0.33040236983781801</v>
      </c>
    </row>
    <row r="853" spans="1:4">
      <c r="A853" s="4" t="s">
        <v>1710</v>
      </c>
      <c r="B853" s="5" t="s">
        <v>1711</v>
      </c>
      <c r="C853" s="8">
        <v>-8.8417382554092594E-2</v>
      </c>
      <c r="D853" s="8">
        <v>0.50607484555684601</v>
      </c>
    </row>
    <row r="854" spans="1:4">
      <c r="A854" s="4" t="s">
        <v>1712</v>
      </c>
      <c r="B854" s="5" t="s">
        <v>1713</v>
      </c>
      <c r="C854" s="8">
        <v>-0.14442637963024699</v>
      </c>
      <c r="D854" s="8">
        <v>0.29727251584438003</v>
      </c>
    </row>
    <row r="855" spans="1:4">
      <c r="A855" s="4" t="s">
        <v>1714</v>
      </c>
      <c r="B855" s="5" t="s">
        <v>1715</v>
      </c>
      <c r="C855" s="8">
        <v>0.15044861525613701</v>
      </c>
      <c r="D855" s="8">
        <v>0.30804168064877702</v>
      </c>
    </row>
    <row r="856" spans="1:4">
      <c r="A856" s="4" t="s">
        <v>1716</v>
      </c>
      <c r="B856" s="5" t="s">
        <v>1717</v>
      </c>
      <c r="C856" s="8">
        <v>-0.69914148897482298</v>
      </c>
      <c r="D856" s="8">
        <v>0.17127755521954799</v>
      </c>
    </row>
    <row r="857" spans="1:4">
      <c r="A857" s="4" t="s">
        <v>1718</v>
      </c>
      <c r="B857" s="5" t="s">
        <v>1719</v>
      </c>
      <c r="C857" s="8">
        <v>-2.8585013806440299E-2</v>
      </c>
      <c r="D857" s="8">
        <v>0.90687352723109804</v>
      </c>
    </row>
    <row r="858" spans="1:4">
      <c r="A858" s="4" t="s">
        <v>1720</v>
      </c>
      <c r="B858" s="5" t="s">
        <v>1721</v>
      </c>
      <c r="C858" s="8">
        <v>-0.105988063732843</v>
      </c>
      <c r="D858" s="8">
        <v>0.44327260576292499</v>
      </c>
    </row>
    <row r="859" spans="1:4">
      <c r="A859" s="4" t="s">
        <v>1722</v>
      </c>
      <c r="B859" s="5" t="s">
        <v>1723</v>
      </c>
      <c r="C859" s="8">
        <v>3.86130470008616E-2</v>
      </c>
      <c r="D859" s="8">
        <v>0.66708275690298702</v>
      </c>
    </row>
    <row r="860" spans="1:4">
      <c r="A860" s="4" t="s">
        <v>1724</v>
      </c>
      <c r="B860" s="5" t="s">
        <v>1725</v>
      </c>
      <c r="C860" s="8">
        <v>-0.100135047000626</v>
      </c>
      <c r="D860" s="8">
        <v>0.56316816166005101</v>
      </c>
    </row>
    <row r="861" spans="1:4">
      <c r="A861" s="4" t="s">
        <v>1726</v>
      </c>
      <c r="B861" s="5" t="s">
        <v>1727</v>
      </c>
      <c r="C861" s="8">
        <v>8.6653488443134002E-2</v>
      </c>
      <c r="D861" s="8">
        <v>0.50614222413915999</v>
      </c>
    </row>
    <row r="862" spans="1:4">
      <c r="A862" s="4" t="s">
        <v>1728</v>
      </c>
      <c r="B862" s="5" t="s">
        <v>1729</v>
      </c>
      <c r="C862" s="8">
        <v>0.16599990917903401</v>
      </c>
      <c r="D862" s="8">
        <v>0.32629150099544402</v>
      </c>
    </row>
    <row r="863" spans="1:4">
      <c r="A863" s="4" t="s">
        <v>1730</v>
      </c>
      <c r="B863" s="5" t="s">
        <v>1731</v>
      </c>
      <c r="C863" s="8">
        <v>-0.144971912159436</v>
      </c>
      <c r="D863" s="8">
        <v>0.45868435649969203</v>
      </c>
    </row>
    <row r="864" spans="1:4">
      <c r="A864" s="4" t="s">
        <v>1732</v>
      </c>
      <c r="B864" s="5" t="s">
        <v>1733</v>
      </c>
      <c r="C864" s="8">
        <v>-0.283118440148657</v>
      </c>
      <c r="D864" s="8">
        <v>0.20998459941689501</v>
      </c>
    </row>
    <row r="865" spans="1:4">
      <c r="A865" s="4" t="s">
        <v>1734</v>
      </c>
      <c r="B865" s="5" t="s">
        <v>1735</v>
      </c>
      <c r="C865" s="8">
        <v>7.4228439014479203E-2</v>
      </c>
      <c r="D865" s="8">
        <v>0.65488586064296805</v>
      </c>
    </row>
    <row r="866" spans="1:4">
      <c r="A866" s="4" t="s">
        <v>1736</v>
      </c>
      <c r="B866" s="5" t="s">
        <v>1737</v>
      </c>
      <c r="C866" s="8">
        <v>-7.2006204106078206E-2</v>
      </c>
      <c r="D866" s="8">
        <v>0.56809038917752097</v>
      </c>
    </row>
    <row r="867" spans="1:4">
      <c r="A867" s="4" t="s">
        <v>1738</v>
      </c>
      <c r="B867" s="5" t="s">
        <v>1739</v>
      </c>
      <c r="C867" s="8">
        <v>-4.8779704072376001E-2</v>
      </c>
      <c r="D867" s="8">
        <v>0.64277529665403899</v>
      </c>
    </row>
    <row r="868" spans="1:4">
      <c r="A868" s="4" t="s">
        <v>1740</v>
      </c>
      <c r="B868" s="5" t="s">
        <v>1741</v>
      </c>
      <c r="C868" s="8">
        <v>-4.9722023266385799E-2</v>
      </c>
      <c r="D868" s="8">
        <v>0.77404098835787705</v>
      </c>
    </row>
    <row r="869" spans="1:4">
      <c r="A869" s="4" t="s">
        <v>1742</v>
      </c>
      <c r="B869" s="5" t="s">
        <v>1743</v>
      </c>
      <c r="C869" s="8">
        <v>-9.4754513812692107E-2</v>
      </c>
      <c r="D869" s="8">
        <v>0.40477781042449101</v>
      </c>
    </row>
    <row r="870" spans="1:4">
      <c r="A870" s="4" t="s">
        <v>1744</v>
      </c>
      <c r="B870" s="5" t="s">
        <v>1745</v>
      </c>
      <c r="C870" s="8">
        <v>-1.3675651267501599E-2</v>
      </c>
      <c r="D870" s="8">
        <v>0.911307029629987</v>
      </c>
    </row>
    <row r="871" spans="1:4">
      <c r="A871" s="4" t="s">
        <v>1746</v>
      </c>
      <c r="B871" s="5" t="s">
        <v>1747</v>
      </c>
      <c r="C871" s="8">
        <v>-0.11805158736983901</v>
      </c>
      <c r="D871" s="8">
        <v>0.32351469317200998</v>
      </c>
    </row>
    <row r="872" spans="1:4">
      <c r="A872" s="4" t="s">
        <v>1748</v>
      </c>
      <c r="B872" s="5" t="s">
        <v>1749</v>
      </c>
      <c r="C872" s="8">
        <v>-9.0410923236910995E-2</v>
      </c>
      <c r="D872" s="8">
        <v>0.55577933892104103</v>
      </c>
    </row>
    <row r="873" spans="1:4">
      <c r="A873" s="4" t="s">
        <v>1750</v>
      </c>
      <c r="B873" s="5" t="s">
        <v>1751</v>
      </c>
      <c r="C873" s="8">
        <v>-0.103663324165024</v>
      </c>
      <c r="D873" s="8">
        <v>0.42986491743335498</v>
      </c>
    </row>
    <row r="874" spans="1:4">
      <c r="A874" s="4" t="s">
        <v>1752</v>
      </c>
      <c r="B874" s="5" t="s">
        <v>1753</v>
      </c>
      <c r="C874" s="8">
        <v>-5.2926488994620199E-2</v>
      </c>
      <c r="D874" s="8">
        <v>0.666620760527175</v>
      </c>
    </row>
    <row r="875" spans="1:4">
      <c r="A875" s="4" t="s">
        <v>1754</v>
      </c>
      <c r="B875" s="5" t="s">
        <v>1755</v>
      </c>
      <c r="C875" s="8">
        <v>-0.33997906161285202</v>
      </c>
      <c r="D875" s="8">
        <v>0.46236751574496598</v>
      </c>
    </row>
    <row r="876" spans="1:4">
      <c r="A876" s="4" t="s">
        <v>1756</v>
      </c>
      <c r="B876" s="5" t="s">
        <v>1757</v>
      </c>
      <c r="C876" s="8">
        <v>5.8093630973331901E-2</v>
      </c>
      <c r="D876" s="8">
        <v>0.82892989174068399</v>
      </c>
    </row>
    <row r="877" spans="1:4">
      <c r="A877" s="4" t="s">
        <v>1758</v>
      </c>
      <c r="B877" s="5" t="s">
        <v>1759</v>
      </c>
      <c r="C877" s="8">
        <v>-1.27667404355561E-2</v>
      </c>
      <c r="D877" s="8">
        <v>0.92761283308193099</v>
      </c>
    </row>
    <row r="878" spans="1:4">
      <c r="A878" s="4" t="s">
        <v>1760</v>
      </c>
      <c r="B878" s="5" t="s">
        <v>1761</v>
      </c>
      <c r="C878" s="8">
        <v>0.24200175427559201</v>
      </c>
      <c r="D878" s="8">
        <v>0.309758428435496</v>
      </c>
    </row>
    <row r="879" spans="1:4">
      <c r="A879" s="4" t="s">
        <v>1762</v>
      </c>
      <c r="B879" s="5" t="s">
        <v>1763</v>
      </c>
      <c r="C879" s="8">
        <v>0.160850117060029</v>
      </c>
      <c r="D879" s="8">
        <v>0.48125103426759802</v>
      </c>
    </row>
    <row r="880" spans="1:4">
      <c r="A880" s="4" t="s">
        <v>1764</v>
      </c>
      <c r="B880" s="5" t="s">
        <v>1765</v>
      </c>
      <c r="C880" s="8">
        <v>-0.19589045716848699</v>
      </c>
      <c r="D880" s="8">
        <v>0.284491362730109</v>
      </c>
    </row>
    <row r="881" spans="1:4">
      <c r="A881" s="4" t="s">
        <v>1766</v>
      </c>
      <c r="B881" s="5" t="s">
        <v>1767</v>
      </c>
      <c r="C881" s="8">
        <v>-0.157747725460292</v>
      </c>
      <c r="D881" s="8">
        <v>0.28467040881465699</v>
      </c>
    </row>
    <row r="882" spans="1:4">
      <c r="A882" s="4" t="s">
        <v>1768</v>
      </c>
      <c r="B882" s="5" t="s">
        <v>1769</v>
      </c>
      <c r="C882" s="8">
        <v>3.4011344376923797E-2</v>
      </c>
      <c r="D882" s="8">
        <v>0.74931607718270599</v>
      </c>
    </row>
    <row r="883" spans="1:4">
      <c r="A883" s="4" t="s">
        <v>1770</v>
      </c>
      <c r="B883" s="5" t="s">
        <v>1771</v>
      </c>
      <c r="C883" s="8">
        <v>-2.7275952796676599E-2</v>
      </c>
      <c r="D883" s="8">
        <v>0.84323651460993099</v>
      </c>
    </row>
    <row r="884" spans="1:4">
      <c r="A884" s="4" t="s">
        <v>1772</v>
      </c>
      <c r="B884" s="5" t="s">
        <v>1773</v>
      </c>
      <c r="C884" s="8">
        <v>-0.24921604486819199</v>
      </c>
      <c r="D884" s="8">
        <v>0.454563808402902</v>
      </c>
    </row>
    <row r="885" spans="1:4">
      <c r="A885" s="4" t="s">
        <v>1774</v>
      </c>
      <c r="B885" s="5" t="s">
        <v>1775</v>
      </c>
      <c r="C885" s="8">
        <v>-4.14754406829516E-2</v>
      </c>
      <c r="D885" s="8">
        <v>0.83965226601535103</v>
      </c>
    </row>
    <row r="886" spans="1:4">
      <c r="A886" s="4" t="s">
        <v>1776</v>
      </c>
      <c r="B886" s="5" t="s">
        <v>1777</v>
      </c>
      <c r="C886" s="8">
        <v>3.0299697996619201E-2</v>
      </c>
      <c r="D886" s="8">
        <v>0.83676411521166205</v>
      </c>
    </row>
    <row r="887" spans="1:4">
      <c r="A887" s="4" t="s">
        <v>1778</v>
      </c>
      <c r="B887" s="5" t="s">
        <v>1779</v>
      </c>
      <c r="C887" s="8">
        <v>-2.9121821864058799E-2</v>
      </c>
      <c r="D887" s="8">
        <v>0.87075124729042797</v>
      </c>
    </row>
    <row r="888" spans="1:4">
      <c r="A888" s="4" t="s">
        <v>1780</v>
      </c>
      <c r="B888" s="5" t="s">
        <v>1781</v>
      </c>
      <c r="C888" s="8">
        <v>-0.225160192446866</v>
      </c>
      <c r="D888" s="8">
        <v>0.28467040881465699</v>
      </c>
    </row>
    <row r="889" spans="1:4">
      <c r="A889" s="4" t="s">
        <v>1782</v>
      </c>
      <c r="B889" s="5" t="s">
        <v>1783</v>
      </c>
      <c r="C889" s="8">
        <v>-0.118267136309553</v>
      </c>
      <c r="D889" s="8">
        <v>0.53842028726096403</v>
      </c>
    </row>
    <row r="890" spans="1:4">
      <c r="A890" s="4" t="s">
        <v>1784</v>
      </c>
      <c r="B890" s="5" t="s">
        <v>1785</v>
      </c>
      <c r="C890" s="8">
        <v>-0.207963037958871</v>
      </c>
      <c r="D890" s="8">
        <v>0.51644029563127203</v>
      </c>
    </row>
    <row r="891" spans="1:4">
      <c r="A891" s="4" t="s">
        <v>1786</v>
      </c>
      <c r="B891" s="5" t="s">
        <v>1787</v>
      </c>
      <c r="C891" s="8">
        <v>-4.9267195160834901E-2</v>
      </c>
      <c r="D891" s="8">
        <v>0.65488586064296805</v>
      </c>
    </row>
    <row r="892" spans="1:4">
      <c r="A892" s="4" t="s">
        <v>1788</v>
      </c>
      <c r="B892" s="5" t="s">
        <v>1789</v>
      </c>
      <c r="C892" s="8">
        <v>-1.94916689412181E-2</v>
      </c>
      <c r="D892" s="8">
        <v>0.87744807715917095</v>
      </c>
    </row>
    <row r="893" spans="1:4">
      <c r="A893" s="4" t="s">
        <v>1790</v>
      </c>
      <c r="B893" s="5" t="s">
        <v>1791</v>
      </c>
      <c r="C893" s="8">
        <v>-8.4935193716467294E-2</v>
      </c>
      <c r="D893" s="8">
        <v>0.46236751574496598</v>
      </c>
    </row>
    <row r="894" spans="1:4">
      <c r="A894" s="4" t="s">
        <v>1792</v>
      </c>
      <c r="B894" s="5" t="s">
        <v>1793</v>
      </c>
      <c r="C894" s="8">
        <v>-2.6821947365328801E-2</v>
      </c>
      <c r="D894" s="8">
        <v>0.86470981616514697</v>
      </c>
    </row>
    <row r="895" spans="1:4">
      <c r="A895" s="4" t="s">
        <v>1794</v>
      </c>
      <c r="B895" s="5" t="s">
        <v>1795</v>
      </c>
      <c r="C895" s="8">
        <v>-0.162895267200243</v>
      </c>
      <c r="D895" s="8">
        <v>0.34094188890775401</v>
      </c>
    </row>
    <row r="896" spans="1:4">
      <c r="A896" s="4" t="s">
        <v>1796</v>
      </c>
      <c r="B896" s="5" t="s">
        <v>1797</v>
      </c>
      <c r="C896" s="8">
        <v>-0.136468872215874</v>
      </c>
      <c r="D896" s="8">
        <v>0.487021030424651</v>
      </c>
    </row>
    <row r="897" spans="1:4">
      <c r="A897" s="4" t="s">
        <v>1798</v>
      </c>
      <c r="B897" s="5" t="s">
        <v>1799</v>
      </c>
      <c r="C897" s="8">
        <v>-3.2029097183224199E-2</v>
      </c>
      <c r="D897" s="8">
        <v>0.803428784687785</v>
      </c>
    </row>
    <row r="898" spans="1:4">
      <c r="A898" s="4" t="s">
        <v>1800</v>
      </c>
      <c r="B898" s="5" t="s">
        <v>1801</v>
      </c>
      <c r="C898" s="8">
        <v>1.8842157245620599E-2</v>
      </c>
      <c r="D898" s="8">
        <v>0.88412664267409102</v>
      </c>
    </row>
    <row r="899" spans="1:4">
      <c r="A899" s="4" t="s">
        <v>1802</v>
      </c>
      <c r="B899" s="5" t="s">
        <v>1803</v>
      </c>
      <c r="C899" s="8">
        <v>-1.3909600057722699E-2</v>
      </c>
      <c r="D899" s="8">
        <v>0.93997772937943902</v>
      </c>
    </row>
    <row r="900" spans="1:4">
      <c r="A900" s="4" t="s">
        <v>1804</v>
      </c>
      <c r="B900" s="5" t="s">
        <v>1805</v>
      </c>
      <c r="C900" s="8">
        <v>-6.4105922901542601E-4</v>
      </c>
      <c r="D900" s="8">
        <v>0.99512660609367198</v>
      </c>
    </row>
    <row r="901" spans="1:4">
      <c r="A901" s="4" t="s">
        <v>1806</v>
      </c>
      <c r="B901" s="5" t="s">
        <v>1807</v>
      </c>
      <c r="C901" s="8">
        <v>4.0693461068372003E-2</v>
      </c>
      <c r="D901" s="8">
        <v>0.68918691543916699</v>
      </c>
    </row>
    <row r="902" spans="1:4">
      <c r="A902" s="4" t="s">
        <v>1808</v>
      </c>
      <c r="B902" s="5" t="s">
        <v>1809</v>
      </c>
      <c r="C902" s="8">
        <v>-9.0767965244382895E-2</v>
      </c>
      <c r="D902" s="8">
        <v>0.60088630749799798</v>
      </c>
    </row>
    <row r="903" spans="1:4">
      <c r="A903" s="4" t="s">
        <v>1810</v>
      </c>
      <c r="B903" s="5" t="s">
        <v>1811</v>
      </c>
      <c r="C903" s="8">
        <v>-1.50332814987638E-2</v>
      </c>
      <c r="D903" s="8">
        <v>0.91709970793218698</v>
      </c>
    </row>
    <row r="904" spans="1:4">
      <c r="A904" s="4" t="s">
        <v>1812</v>
      </c>
      <c r="B904" s="5" t="s">
        <v>1813</v>
      </c>
      <c r="C904" s="8">
        <v>-4.8846113431773697E-2</v>
      </c>
      <c r="D904" s="8">
        <v>0.71190446907139704</v>
      </c>
    </row>
    <row r="905" spans="1:4">
      <c r="A905" s="4" t="s">
        <v>1814</v>
      </c>
      <c r="B905" s="5" t="s">
        <v>1815</v>
      </c>
      <c r="C905" s="8">
        <v>-1.5403664570340101E-2</v>
      </c>
      <c r="D905" s="8">
        <v>0.89570108387858105</v>
      </c>
    </row>
    <row r="906" spans="1:4">
      <c r="A906" s="4" t="s">
        <v>1816</v>
      </c>
      <c r="B906" s="5" t="s">
        <v>1817</v>
      </c>
      <c r="C906" s="8" t="s">
        <v>66</v>
      </c>
      <c r="D906" s="8" t="s">
        <v>66</v>
      </c>
    </row>
    <row r="907" spans="1:4">
      <c r="A907" s="4" t="s">
        <v>1818</v>
      </c>
      <c r="B907" s="5" t="s">
        <v>1819</v>
      </c>
      <c r="C907" s="8">
        <v>-6.40288943877808E-3</v>
      </c>
      <c r="D907" s="8">
        <v>0.96211978038831203</v>
      </c>
    </row>
    <row r="908" spans="1:4">
      <c r="A908" s="4" t="s">
        <v>1820</v>
      </c>
      <c r="B908" s="5" t="s">
        <v>1821</v>
      </c>
      <c r="C908" s="8">
        <v>-0.107251853293596</v>
      </c>
      <c r="D908" s="8">
        <v>0.57852313117766097</v>
      </c>
    </row>
    <row r="909" spans="1:4">
      <c r="A909" s="4" t="s">
        <v>1822</v>
      </c>
      <c r="B909" s="5" t="s">
        <v>1823</v>
      </c>
      <c r="C909" s="8">
        <v>-0.308778286758013</v>
      </c>
      <c r="D909" s="8">
        <v>0.29242945717926799</v>
      </c>
    </row>
    <row r="910" spans="1:4">
      <c r="A910" s="4" t="s">
        <v>1824</v>
      </c>
      <c r="B910" s="5" t="s">
        <v>1825</v>
      </c>
      <c r="C910" s="8">
        <v>6.8302683401379197E-2</v>
      </c>
      <c r="D910" s="8">
        <v>0.61223049953196795</v>
      </c>
    </row>
    <row r="911" spans="1:4">
      <c r="A911" s="4" t="s">
        <v>1826</v>
      </c>
      <c r="B911" s="5" t="s">
        <v>1827</v>
      </c>
      <c r="C911" s="8">
        <v>-7.8082152226220697E-2</v>
      </c>
      <c r="D911" s="8">
        <v>0.57821603200676197</v>
      </c>
    </row>
    <row r="912" spans="1:4">
      <c r="A912" s="4" t="s">
        <v>1828</v>
      </c>
      <c r="B912" s="5" t="s">
        <v>1829</v>
      </c>
      <c r="C912" s="8">
        <v>0.14690291228021901</v>
      </c>
      <c r="D912" s="8">
        <v>0.44327260576292499</v>
      </c>
    </row>
    <row r="913" spans="1:4">
      <c r="A913" s="4" t="s">
        <v>1830</v>
      </c>
      <c r="B913" s="5" t="s">
        <v>1831</v>
      </c>
      <c r="C913" s="8">
        <v>2.6947749390631999E-2</v>
      </c>
      <c r="D913" s="8">
        <v>0.84853529764044699</v>
      </c>
    </row>
    <row r="914" spans="1:4">
      <c r="A914" s="4" t="s">
        <v>1832</v>
      </c>
      <c r="B914" s="5" t="s">
        <v>1833</v>
      </c>
      <c r="C914" s="8">
        <v>0.151928541253817</v>
      </c>
      <c r="D914" s="8">
        <v>0.42618887986840798</v>
      </c>
    </row>
    <row r="915" spans="1:4">
      <c r="A915" s="4" t="s">
        <v>1834</v>
      </c>
      <c r="B915" s="5" t="s">
        <v>1835</v>
      </c>
      <c r="C915" s="8">
        <v>-9.5430632715938993E-3</v>
      </c>
      <c r="D915" s="8">
        <v>0.92446114095072096</v>
      </c>
    </row>
    <row r="916" spans="1:4">
      <c r="A916" s="4" t="s">
        <v>1836</v>
      </c>
      <c r="B916" s="5" t="s">
        <v>1837</v>
      </c>
      <c r="C916" s="8">
        <v>1.9813722788217501E-2</v>
      </c>
      <c r="D916" s="8">
        <v>0.89538298892697299</v>
      </c>
    </row>
    <row r="917" spans="1:4">
      <c r="A917" s="4" t="s">
        <v>1838</v>
      </c>
      <c r="B917" s="5" t="s">
        <v>1839</v>
      </c>
      <c r="C917" s="8">
        <v>9.3268108110994397E-2</v>
      </c>
      <c r="D917" s="8">
        <v>0.60068835583506597</v>
      </c>
    </row>
    <row r="918" spans="1:4">
      <c r="A918" s="4" t="s">
        <v>1840</v>
      </c>
      <c r="B918" s="5" t="s">
        <v>1841</v>
      </c>
      <c r="C918" s="8">
        <v>0.172916640615421</v>
      </c>
      <c r="D918" s="8">
        <v>0.40430358520986498</v>
      </c>
    </row>
    <row r="919" spans="1:4">
      <c r="A919" s="4" t="s">
        <v>1842</v>
      </c>
      <c r="B919" s="5" t="s">
        <v>1843</v>
      </c>
      <c r="C919" s="8">
        <v>8.1102270710734295E-2</v>
      </c>
      <c r="D919" s="8">
        <v>0.65085243870433895</v>
      </c>
    </row>
    <row r="920" spans="1:4">
      <c r="A920" s="4" t="s">
        <v>1844</v>
      </c>
      <c r="B920" s="5" t="s">
        <v>1845</v>
      </c>
      <c r="C920" s="8">
        <v>-3.66491445361884E-3</v>
      </c>
      <c r="D920" s="8">
        <v>0.98050477122576996</v>
      </c>
    </row>
    <row r="921" spans="1:4">
      <c r="A921" s="4" t="s">
        <v>1846</v>
      </c>
      <c r="B921" s="5" t="s">
        <v>1847</v>
      </c>
      <c r="C921" s="8">
        <v>1.76860416181707E-3</v>
      </c>
      <c r="D921" s="8">
        <v>0.99055338702044204</v>
      </c>
    </row>
    <row r="922" spans="1:4">
      <c r="A922" s="4" t="s">
        <v>1848</v>
      </c>
      <c r="B922" s="5" t="s">
        <v>1849</v>
      </c>
      <c r="C922" s="8">
        <v>-1.41363613026183E-2</v>
      </c>
      <c r="D922" s="8">
        <v>0.92823115673086398</v>
      </c>
    </row>
    <row r="923" spans="1:4">
      <c r="A923" s="4" t="s">
        <v>1850</v>
      </c>
      <c r="B923" s="5" t="s">
        <v>1851</v>
      </c>
      <c r="C923" s="8">
        <v>4.8596115002018901E-4</v>
      </c>
      <c r="D923" s="8">
        <v>0.99753637264184802</v>
      </c>
    </row>
    <row r="924" spans="1:4">
      <c r="A924" s="4" t="s">
        <v>1852</v>
      </c>
      <c r="B924" s="5" t="s">
        <v>1853</v>
      </c>
      <c r="C924" s="8" t="s">
        <v>66</v>
      </c>
      <c r="D924" s="8" t="s">
        <v>66</v>
      </c>
    </row>
    <row r="925" spans="1:4">
      <c r="A925" s="4" t="s">
        <v>1854</v>
      </c>
      <c r="B925" s="5" t="s">
        <v>1855</v>
      </c>
      <c r="C925" s="8">
        <v>2.7790387586993999E-3</v>
      </c>
      <c r="D925" s="8">
        <v>0.98325514152735405</v>
      </c>
    </row>
    <row r="926" spans="1:4">
      <c r="A926" s="4" t="s">
        <v>1856</v>
      </c>
      <c r="B926" s="5" t="s">
        <v>1857</v>
      </c>
      <c r="C926" s="8">
        <v>-0.21562405320014799</v>
      </c>
      <c r="D926" s="8">
        <v>0.44327260576292499</v>
      </c>
    </row>
    <row r="927" spans="1:4">
      <c r="A927" s="4" t="s">
        <v>1858</v>
      </c>
      <c r="B927" s="5" t="s">
        <v>1859</v>
      </c>
      <c r="C927" s="8">
        <v>2.5758928561024599E-2</v>
      </c>
      <c r="D927" s="8">
        <v>0.84588333027043305</v>
      </c>
    </row>
    <row r="928" spans="1:4">
      <c r="A928" s="4" t="s">
        <v>1860</v>
      </c>
      <c r="B928" s="5" t="s">
        <v>1861</v>
      </c>
      <c r="C928" s="8">
        <v>-0.114671676155225</v>
      </c>
      <c r="D928" s="8">
        <v>0.53047653066983502</v>
      </c>
    </row>
    <row r="929" spans="1:4">
      <c r="A929" s="4" t="s">
        <v>1862</v>
      </c>
      <c r="B929" s="5" t="s">
        <v>1863</v>
      </c>
      <c r="C929" s="8">
        <v>-0.14680724989785801</v>
      </c>
      <c r="D929" s="8">
        <v>0.59234503962093599</v>
      </c>
    </row>
    <row r="930" spans="1:4">
      <c r="A930" s="4" t="s">
        <v>1864</v>
      </c>
      <c r="B930" s="5" t="s">
        <v>1865</v>
      </c>
      <c r="C930" s="8">
        <v>-0.13331303370052799</v>
      </c>
      <c r="D930" s="8">
        <v>0.45871728490465502</v>
      </c>
    </row>
    <row r="931" spans="1:4">
      <c r="A931" s="4" t="s">
        <v>1866</v>
      </c>
      <c r="B931" s="5" t="s">
        <v>1867</v>
      </c>
      <c r="C931" s="8">
        <v>-6.2465563838415498E-2</v>
      </c>
      <c r="D931" s="8">
        <v>0.66166200944342102</v>
      </c>
    </row>
    <row r="932" spans="1:4">
      <c r="A932" s="4" t="s">
        <v>1868</v>
      </c>
      <c r="B932" s="5" t="s">
        <v>1869</v>
      </c>
      <c r="C932" s="8" t="s">
        <v>66</v>
      </c>
      <c r="D932" s="8" t="s">
        <v>66</v>
      </c>
    </row>
    <row r="933" spans="1:4">
      <c r="A933" s="4" t="s">
        <v>1870</v>
      </c>
      <c r="B933" s="5" t="s">
        <v>1871</v>
      </c>
      <c r="C933" s="8">
        <v>-6.3820359047837394E-2</v>
      </c>
      <c r="D933" s="8">
        <v>0.71434340736983004</v>
      </c>
    </row>
    <row r="934" spans="1:4">
      <c r="A934" s="4" t="s">
        <v>1872</v>
      </c>
      <c r="B934" s="5" t="s">
        <v>1873</v>
      </c>
      <c r="C934" s="8">
        <v>-0.77235785524718803</v>
      </c>
      <c r="D934" s="8">
        <v>0.142626706420939</v>
      </c>
    </row>
    <row r="935" spans="1:4">
      <c r="A935" s="4" t="s">
        <v>1874</v>
      </c>
      <c r="B935" s="5" t="s">
        <v>1875</v>
      </c>
      <c r="C935" s="8">
        <v>-0.14808329396112199</v>
      </c>
      <c r="D935" s="8">
        <v>0.43521165008134999</v>
      </c>
    </row>
    <row r="936" spans="1:4">
      <c r="A936" s="4" t="s">
        <v>1876</v>
      </c>
      <c r="B936" s="5" t="s">
        <v>1877</v>
      </c>
      <c r="C936" s="8">
        <v>-0.104070947001734</v>
      </c>
      <c r="D936" s="8">
        <v>0.66232479529878996</v>
      </c>
    </row>
    <row r="937" spans="1:4">
      <c r="A937" s="4" t="s">
        <v>1878</v>
      </c>
      <c r="B937" s="5" t="s">
        <v>1879</v>
      </c>
      <c r="C937" s="8">
        <v>-0.147947200224989</v>
      </c>
      <c r="D937" s="8">
        <v>0.34858102301117799</v>
      </c>
    </row>
    <row r="938" spans="1:4">
      <c r="A938" s="4" t="s">
        <v>1880</v>
      </c>
      <c r="B938" s="5" t="s">
        <v>1881</v>
      </c>
      <c r="C938" s="8">
        <v>8.6951250882047207E-2</v>
      </c>
      <c r="D938" s="8">
        <v>0.45497432289635098</v>
      </c>
    </row>
    <row r="939" spans="1:4">
      <c r="A939" s="4" t="s">
        <v>1882</v>
      </c>
      <c r="B939" s="5" t="s">
        <v>1883</v>
      </c>
      <c r="C939" s="8">
        <v>0.11205682448208</v>
      </c>
      <c r="D939" s="8">
        <v>0.45319285644360602</v>
      </c>
    </row>
    <row r="940" spans="1:4">
      <c r="A940" s="4" t="s">
        <v>1884</v>
      </c>
      <c r="B940" s="5" t="s">
        <v>1885</v>
      </c>
      <c r="C940" s="8">
        <v>-1.8191393462256501E-2</v>
      </c>
      <c r="D940" s="8">
        <v>0.86831993638403404</v>
      </c>
    </row>
    <row r="941" spans="1:4">
      <c r="A941" s="4" t="s">
        <v>1886</v>
      </c>
      <c r="B941" s="5" t="s">
        <v>1887</v>
      </c>
      <c r="C941" s="8">
        <v>-0.214684448516964</v>
      </c>
      <c r="D941" s="8">
        <v>0.42189460970279602</v>
      </c>
    </row>
    <row r="942" spans="1:4">
      <c r="A942" s="4" t="s">
        <v>1888</v>
      </c>
      <c r="B942" s="5" t="s">
        <v>1889</v>
      </c>
      <c r="C942" s="8">
        <v>-1.1701852468490301E-2</v>
      </c>
      <c r="D942" s="8">
        <v>0.92823115673086398</v>
      </c>
    </row>
    <row r="943" spans="1:4">
      <c r="A943" s="4" t="s">
        <v>1890</v>
      </c>
      <c r="B943" s="5" t="s">
        <v>1891</v>
      </c>
      <c r="C943" s="8">
        <v>-0.14535567233354499</v>
      </c>
      <c r="D943" s="8">
        <v>0.47148549395009398</v>
      </c>
    </row>
    <row r="944" spans="1:4">
      <c r="A944" s="4" t="s">
        <v>1892</v>
      </c>
      <c r="B944" s="5" t="s">
        <v>1893</v>
      </c>
      <c r="C944" s="8">
        <v>7.8939949053400699E-3</v>
      </c>
      <c r="D944" s="8">
        <v>0.94188625616307997</v>
      </c>
    </row>
    <row r="945" spans="1:4">
      <c r="A945" s="4" t="s">
        <v>1894</v>
      </c>
      <c r="B945" s="5" t="s">
        <v>1895</v>
      </c>
      <c r="C945" s="8">
        <v>-0.17330712780267499</v>
      </c>
      <c r="D945" s="8">
        <v>0.43716278778255402</v>
      </c>
    </row>
    <row r="946" spans="1:4">
      <c r="A946" s="4" t="s">
        <v>1896</v>
      </c>
      <c r="B946" s="5" t="s">
        <v>1897</v>
      </c>
      <c r="C946" s="8">
        <v>-7.0516754160330902E-3</v>
      </c>
      <c r="D946" s="8">
        <v>0.95814071660673406</v>
      </c>
    </row>
    <row r="947" spans="1:4">
      <c r="A947" s="4" t="s">
        <v>1898</v>
      </c>
      <c r="B947" s="5" t="s">
        <v>1899</v>
      </c>
      <c r="C947" s="8">
        <v>-0.19054913409440399</v>
      </c>
      <c r="D947" s="8">
        <v>0.32262794980520398</v>
      </c>
    </row>
    <row r="948" spans="1:4">
      <c r="A948" s="4" t="s">
        <v>1900</v>
      </c>
      <c r="B948" s="5" t="s">
        <v>1901</v>
      </c>
      <c r="C948" s="8">
        <v>-0.16955118505293101</v>
      </c>
      <c r="D948" s="8">
        <v>0.38166623523522297</v>
      </c>
    </row>
    <row r="949" spans="1:4">
      <c r="A949" s="4" t="s">
        <v>1902</v>
      </c>
      <c r="B949" s="5" t="s">
        <v>1903</v>
      </c>
      <c r="C949" s="8" t="s">
        <v>66</v>
      </c>
      <c r="D949" s="8" t="s">
        <v>66</v>
      </c>
    </row>
    <row r="950" spans="1:4">
      <c r="A950" s="4" t="s">
        <v>1904</v>
      </c>
      <c r="B950" s="5" t="s">
        <v>1905</v>
      </c>
      <c r="C950" s="8">
        <v>2.5653494865435799E-3</v>
      </c>
      <c r="D950" s="8">
        <v>0.98561323832208902</v>
      </c>
    </row>
    <row r="951" spans="1:4">
      <c r="A951" s="4" t="s">
        <v>1906</v>
      </c>
      <c r="B951" s="5" t="s">
        <v>1907</v>
      </c>
      <c r="C951" s="8">
        <v>2.02106037741068E-2</v>
      </c>
      <c r="D951" s="8">
        <v>0.92761283308193099</v>
      </c>
    </row>
    <row r="952" spans="1:4">
      <c r="A952" s="4" t="s">
        <v>1908</v>
      </c>
      <c r="B952" s="5" t="s">
        <v>1909</v>
      </c>
      <c r="C952" s="8">
        <v>-0.21043748443077101</v>
      </c>
      <c r="D952" s="8">
        <v>0.38449036275410198</v>
      </c>
    </row>
    <row r="953" spans="1:4">
      <c r="A953" s="4" t="s">
        <v>1910</v>
      </c>
      <c r="B953" s="5" t="s">
        <v>1911</v>
      </c>
      <c r="C953" s="8">
        <v>-4.0710753316981298E-2</v>
      </c>
      <c r="D953" s="8">
        <v>0.64540272198851201</v>
      </c>
    </row>
    <row r="954" spans="1:4">
      <c r="A954" s="4" t="s">
        <v>1912</v>
      </c>
      <c r="B954" s="5" t="s">
        <v>1913</v>
      </c>
      <c r="C954" s="8">
        <v>-5.3564453433463596E-3</v>
      </c>
      <c r="D954" s="8">
        <v>0.97185661383080701</v>
      </c>
    </row>
    <row r="955" spans="1:4">
      <c r="A955" s="4" t="s">
        <v>1914</v>
      </c>
      <c r="B955" s="5" t="s">
        <v>1915</v>
      </c>
      <c r="C955" s="8">
        <v>-0.15745662004019301</v>
      </c>
      <c r="D955" s="8">
        <v>0.51588945906575401</v>
      </c>
    </row>
    <row r="956" spans="1:4">
      <c r="A956" s="4" t="s">
        <v>1916</v>
      </c>
      <c r="B956" s="5" t="s">
        <v>1917</v>
      </c>
      <c r="C956" s="8">
        <v>3.2217002594406997E-2</v>
      </c>
      <c r="D956" s="8">
        <v>0.84356704076384004</v>
      </c>
    </row>
    <row r="957" spans="1:4">
      <c r="A957" s="4" t="s">
        <v>1918</v>
      </c>
      <c r="B957" s="5" t="s">
        <v>1919</v>
      </c>
      <c r="C957" s="8">
        <v>-6.5927146270311696E-2</v>
      </c>
      <c r="D957" s="8">
        <v>0.73346744068579695</v>
      </c>
    </row>
    <row r="958" spans="1:4">
      <c r="A958" s="4" t="s">
        <v>1920</v>
      </c>
      <c r="B958" s="5" t="s">
        <v>1921</v>
      </c>
      <c r="C958" s="8">
        <v>9.4806206866034207E-2</v>
      </c>
      <c r="D958" s="8">
        <v>0.57144507405649703</v>
      </c>
    </row>
    <row r="959" spans="1:4">
      <c r="A959" s="4" t="s">
        <v>1922</v>
      </c>
      <c r="B959" s="5" t="s">
        <v>1923</v>
      </c>
      <c r="C959" s="8">
        <v>-5.2631856329477603E-2</v>
      </c>
      <c r="D959" s="8">
        <v>0.67763404385364501</v>
      </c>
    </row>
    <row r="960" spans="1:4">
      <c r="A960" s="4" t="s">
        <v>1924</v>
      </c>
      <c r="B960" s="5" t="s">
        <v>1925</v>
      </c>
      <c r="C960" s="8">
        <v>-0.213510575494197</v>
      </c>
      <c r="D960" s="8">
        <v>0.39297521112762601</v>
      </c>
    </row>
    <row r="961" spans="1:4">
      <c r="A961" s="4" t="s">
        <v>1926</v>
      </c>
      <c r="B961" s="5" t="s">
        <v>1927</v>
      </c>
      <c r="C961" s="8">
        <v>-6.0678374686803399E-2</v>
      </c>
      <c r="D961" s="8">
        <v>0.72195890061777301</v>
      </c>
    </row>
    <row r="962" spans="1:4">
      <c r="A962" s="4" t="s">
        <v>1928</v>
      </c>
      <c r="B962" s="5" t="s">
        <v>1929</v>
      </c>
      <c r="C962" s="8">
        <v>0.16628497231417799</v>
      </c>
      <c r="D962" s="8">
        <v>0.339814192989427</v>
      </c>
    </row>
    <row r="963" spans="1:4">
      <c r="A963" s="4" t="s">
        <v>1930</v>
      </c>
      <c r="B963" s="5" t="s">
        <v>1931</v>
      </c>
      <c r="C963" s="8">
        <v>0.13107764960417601</v>
      </c>
      <c r="D963" s="8">
        <v>0.495902747252148</v>
      </c>
    </row>
    <row r="964" spans="1:4">
      <c r="A964" s="4" t="s">
        <v>1932</v>
      </c>
      <c r="B964" s="5" t="s">
        <v>1933</v>
      </c>
      <c r="C964" s="8">
        <v>3.0330016264247299E-2</v>
      </c>
      <c r="D964" s="8">
        <v>0.78743085538118995</v>
      </c>
    </row>
    <row r="965" spans="1:4">
      <c r="A965" s="4" t="s">
        <v>1934</v>
      </c>
      <c r="B965" s="5" t="s">
        <v>1935</v>
      </c>
      <c r="C965" s="8">
        <v>4.36150953778673E-2</v>
      </c>
      <c r="D965" s="8">
        <v>0.74622357222940605</v>
      </c>
    </row>
    <row r="966" spans="1:4">
      <c r="A966" s="4" t="s">
        <v>1936</v>
      </c>
      <c r="B966" s="5" t="s">
        <v>1937</v>
      </c>
      <c r="C966" s="8">
        <v>-0.35897788836384897</v>
      </c>
      <c r="D966" s="8">
        <v>0.297992297886367</v>
      </c>
    </row>
    <row r="967" spans="1:4">
      <c r="A967" s="4" t="s">
        <v>1938</v>
      </c>
      <c r="B967" s="5" t="s">
        <v>1939</v>
      </c>
      <c r="C967" s="8">
        <v>-2.5390009617669299E-2</v>
      </c>
      <c r="D967" s="8">
        <v>0.86947494963781502</v>
      </c>
    </row>
    <row r="968" spans="1:4">
      <c r="A968" s="4" t="s">
        <v>1940</v>
      </c>
      <c r="B968" s="5" t="s">
        <v>1941</v>
      </c>
      <c r="C968" s="8">
        <v>-5.2640825072223903E-2</v>
      </c>
      <c r="D968" s="8">
        <v>0.66170445581361903</v>
      </c>
    </row>
    <row r="969" spans="1:4">
      <c r="A969" s="4" t="s">
        <v>1942</v>
      </c>
      <c r="B969" s="5" t="s">
        <v>1943</v>
      </c>
      <c r="C969" s="8">
        <v>-5.4203106656626303E-2</v>
      </c>
      <c r="D969" s="8">
        <v>0.74557011338308299</v>
      </c>
    </row>
    <row r="970" spans="1:4">
      <c r="A970" s="4" t="s">
        <v>1944</v>
      </c>
      <c r="B970" s="5" t="s">
        <v>1945</v>
      </c>
      <c r="C970" s="8">
        <v>-4.3491961173537298E-2</v>
      </c>
      <c r="D970" s="8">
        <v>0.73653143482125805</v>
      </c>
    </row>
    <row r="971" spans="1:4">
      <c r="A971" s="4" t="s">
        <v>1946</v>
      </c>
      <c r="B971" s="5" t="s">
        <v>1947</v>
      </c>
      <c r="C971" s="8">
        <v>0.13630358613553301</v>
      </c>
      <c r="D971" s="8">
        <v>0.399580147500537</v>
      </c>
    </row>
    <row r="972" spans="1:4">
      <c r="A972" s="4" t="s">
        <v>1948</v>
      </c>
      <c r="B972" s="5" t="s">
        <v>1949</v>
      </c>
      <c r="C972" s="8">
        <v>-0.17528511974136901</v>
      </c>
      <c r="D972" s="8">
        <v>0.46503369060634198</v>
      </c>
    </row>
    <row r="973" spans="1:4">
      <c r="A973" s="4" t="s">
        <v>1950</v>
      </c>
      <c r="B973" s="5" t="s">
        <v>1951</v>
      </c>
      <c r="C973" s="8">
        <v>7.8522802912245296E-2</v>
      </c>
      <c r="D973" s="8">
        <v>0.66765444368214399</v>
      </c>
    </row>
    <row r="974" spans="1:4">
      <c r="A974" s="4" t="s">
        <v>1952</v>
      </c>
      <c r="B974" s="5" t="s">
        <v>1953</v>
      </c>
      <c r="C974" s="8">
        <v>-6.3769826008240701E-2</v>
      </c>
      <c r="D974" s="8">
        <v>0.77467317685799197</v>
      </c>
    </row>
    <row r="975" spans="1:4">
      <c r="A975" s="4" t="s">
        <v>1954</v>
      </c>
      <c r="B975" s="5" t="s">
        <v>1955</v>
      </c>
      <c r="C975" s="8">
        <v>1.76866523779028E-2</v>
      </c>
      <c r="D975" s="8">
        <v>0.90585140151816201</v>
      </c>
    </row>
    <row r="976" spans="1:4">
      <c r="A976" s="4" t="s">
        <v>1956</v>
      </c>
      <c r="B976" s="5" t="s">
        <v>1957</v>
      </c>
      <c r="C976" s="8">
        <v>-0.104758416355483</v>
      </c>
      <c r="D976" s="8">
        <v>0.77308889407814196</v>
      </c>
    </row>
    <row r="977" spans="1:4">
      <c r="A977" s="4" t="s">
        <v>1958</v>
      </c>
      <c r="B977" s="5" t="s">
        <v>1959</v>
      </c>
      <c r="C977" s="8">
        <v>-5.30043153783318E-2</v>
      </c>
      <c r="D977" s="8">
        <v>0.84375590689660196</v>
      </c>
    </row>
    <row r="978" spans="1:4">
      <c r="A978" s="4" t="s">
        <v>1960</v>
      </c>
      <c r="B978" s="5" t="s">
        <v>1961</v>
      </c>
      <c r="C978" s="8">
        <v>-0.14715067913683599</v>
      </c>
      <c r="D978" s="8">
        <v>0.36782913593786198</v>
      </c>
    </row>
    <row r="979" spans="1:4">
      <c r="A979" s="4" t="s">
        <v>1962</v>
      </c>
      <c r="B979" s="5" t="s">
        <v>1963</v>
      </c>
      <c r="C979" s="8">
        <v>-0.17573092155786099</v>
      </c>
      <c r="D979" s="8">
        <v>0.28916341582104099</v>
      </c>
    </row>
    <row r="980" spans="1:4">
      <c r="A980" s="4" t="s">
        <v>1964</v>
      </c>
      <c r="B980" s="5" t="s">
        <v>1965</v>
      </c>
      <c r="C980" s="8">
        <v>-0.14000109708765601</v>
      </c>
      <c r="D980" s="8">
        <v>0.41928687319040597</v>
      </c>
    </row>
    <row r="981" spans="1:4">
      <c r="A981" s="4" t="s">
        <v>1966</v>
      </c>
      <c r="B981" s="5" t="s">
        <v>1967</v>
      </c>
      <c r="C981" s="8">
        <v>4.1352822677890803E-2</v>
      </c>
      <c r="D981" s="8">
        <v>0.67187034311835203</v>
      </c>
    </row>
    <row r="982" spans="1:4">
      <c r="A982" s="4" t="s">
        <v>1968</v>
      </c>
      <c r="B982" s="5" t="s">
        <v>1969</v>
      </c>
      <c r="C982" s="8">
        <v>-3.1559263290592901E-2</v>
      </c>
      <c r="D982" s="8">
        <v>0.85275190694863601</v>
      </c>
    </row>
    <row r="983" spans="1:4">
      <c r="A983" s="4" t="s">
        <v>1970</v>
      </c>
      <c r="B983" s="5" t="s">
        <v>1971</v>
      </c>
      <c r="C983" s="8">
        <v>-0.19220837362121901</v>
      </c>
      <c r="D983" s="8">
        <v>0.28467040881465699</v>
      </c>
    </row>
    <row r="984" spans="1:4">
      <c r="A984" s="4" t="s">
        <v>1972</v>
      </c>
      <c r="B984" s="5" t="s">
        <v>1973</v>
      </c>
      <c r="C984" s="8">
        <v>0.19610017956524001</v>
      </c>
      <c r="D984" s="8">
        <v>0.27103726908905801</v>
      </c>
    </row>
    <row r="985" spans="1:4">
      <c r="A985" s="4" t="s">
        <v>1974</v>
      </c>
      <c r="B985" s="5" t="s">
        <v>1975</v>
      </c>
      <c r="C985" s="8">
        <v>6.2661654221319293E-2</v>
      </c>
      <c r="D985" s="8">
        <v>0.71229120602251905</v>
      </c>
    </row>
    <row r="986" spans="1:4">
      <c r="A986" s="4" t="s">
        <v>1976</v>
      </c>
      <c r="B986" s="5" t="s">
        <v>1977</v>
      </c>
      <c r="C986" s="8">
        <v>-0.20742959319958901</v>
      </c>
      <c r="D986" s="8">
        <v>0.31632466244818902</v>
      </c>
    </row>
    <row r="987" spans="1:4">
      <c r="A987" s="4" t="s">
        <v>1978</v>
      </c>
      <c r="B987" s="5" t="s">
        <v>1979</v>
      </c>
      <c r="C987" s="8">
        <v>8.5367553510723504E-2</v>
      </c>
      <c r="D987" s="8">
        <v>0.51588945906575401</v>
      </c>
    </row>
    <row r="988" spans="1:4">
      <c r="A988" s="4" t="s">
        <v>1980</v>
      </c>
      <c r="B988" s="5" t="s">
        <v>1981</v>
      </c>
      <c r="C988" s="8">
        <v>-3.4079958994482497E-2</v>
      </c>
      <c r="D988" s="8">
        <v>0.83642727835741504</v>
      </c>
    </row>
    <row r="989" spans="1:4">
      <c r="A989" s="4" t="s">
        <v>1982</v>
      </c>
      <c r="B989" s="5" t="s">
        <v>1983</v>
      </c>
      <c r="C989" s="8">
        <v>-7.0315879280265902E-3</v>
      </c>
      <c r="D989" s="8">
        <v>0.94010018674204399</v>
      </c>
    </row>
    <row r="990" spans="1:4">
      <c r="A990" s="4" t="s">
        <v>1984</v>
      </c>
      <c r="B990" s="5" t="s">
        <v>1985</v>
      </c>
      <c r="C990" s="8">
        <v>6.4788278543132197E-2</v>
      </c>
      <c r="D990" s="8">
        <v>0.486100479395986</v>
      </c>
    </row>
    <row r="991" spans="1:4">
      <c r="A991" s="4" t="s">
        <v>1986</v>
      </c>
      <c r="B991" s="5" t="s">
        <v>1987</v>
      </c>
      <c r="C991" s="8">
        <v>-9.3522272122675998E-2</v>
      </c>
      <c r="D991" s="8">
        <v>0.51412871191842202</v>
      </c>
    </row>
    <row r="992" spans="1:4">
      <c r="A992" s="4" t="s">
        <v>1988</v>
      </c>
      <c r="B992" s="5" t="s">
        <v>1989</v>
      </c>
      <c r="C992" s="8">
        <v>-5.3742407790744802E-2</v>
      </c>
      <c r="D992" s="8">
        <v>0.80895870421845295</v>
      </c>
    </row>
    <row r="993" spans="1:4">
      <c r="A993" s="4" t="s">
        <v>1990</v>
      </c>
      <c r="B993" s="5" t="s">
        <v>1991</v>
      </c>
      <c r="C993" s="8">
        <v>5.1069895073977203E-2</v>
      </c>
      <c r="D993" s="8">
        <v>0.71777425717325105</v>
      </c>
    </row>
    <row r="994" spans="1:4">
      <c r="A994" s="4" t="s">
        <v>1992</v>
      </c>
      <c r="B994" s="5" t="s">
        <v>1993</v>
      </c>
      <c r="C994" s="8">
        <v>3.10481741103385E-2</v>
      </c>
      <c r="D994" s="8">
        <v>0.83225651038717896</v>
      </c>
    </row>
    <row r="995" spans="1:4">
      <c r="A995" s="4" t="s">
        <v>1994</v>
      </c>
      <c r="B995" s="5" t="s">
        <v>1995</v>
      </c>
      <c r="C995" s="8">
        <v>3.2287288113035099E-2</v>
      </c>
      <c r="D995" s="8">
        <v>0.79432982993980294</v>
      </c>
    </row>
    <row r="996" spans="1:4">
      <c r="A996" s="4" t="s">
        <v>1996</v>
      </c>
      <c r="B996" s="5" t="s">
        <v>1997</v>
      </c>
      <c r="C996" s="8">
        <v>-3.3412302280813502E-2</v>
      </c>
      <c r="D996" s="8">
        <v>0.84588333027043305</v>
      </c>
    </row>
    <row r="997" spans="1:4">
      <c r="A997" s="4" t="s">
        <v>1998</v>
      </c>
      <c r="B997" s="5" t="s">
        <v>1999</v>
      </c>
      <c r="C997" s="8">
        <v>-0.19468045879870899</v>
      </c>
      <c r="D997" s="8">
        <v>0.41836971579941401</v>
      </c>
    </row>
    <row r="998" spans="1:4">
      <c r="A998" s="4" t="s">
        <v>2000</v>
      </c>
      <c r="B998" s="5" t="s">
        <v>2001</v>
      </c>
      <c r="C998" s="8">
        <v>-0.13246380904555199</v>
      </c>
      <c r="D998" s="8">
        <v>0.47992114481260501</v>
      </c>
    </row>
    <row r="999" spans="1:4">
      <c r="A999" s="4" t="s">
        <v>2002</v>
      </c>
      <c r="B999" s="5" t="s">
        <v>2003</v>
      </c>
      <c r="C999" s="8">
        <v>0.12426030706866301</v>
      </c>
      <c r="D999" s="8">
        <v>0.43393746921496601</v>
      </c>
    </row>
    <row r="1000" spans="1:4">
      <c r="A1000" s="4" t="s">
        <v>2004</v>
      </c>
      <c r="B1000" s="5" t="s">
        <v>2005</v>
      </c>
      <c r="C1000" s="8">
        <v>8.3072700607571104E-2</v>
      </c>
      <c r="D1000" s="8">
        <v>0.44327260576292499</v>
      </c>
    </row>
    <row r="1001" spans="1:4">
      <c r="A1001" s="4" t="s">
        <v>2006</v>
      </c>
      <c r="B1001" s="5" t="s">
        <v>2007</v>
      </c>
      <c r="C1001" s="8">
        <v>0.13221130363626701</v>
      </c>
      <c r="D1001" s="8">
        <v>0.44327260576292499</v>
      </c>
    </row>
    <row r="1002" spans="1:4">
      <c r="A1002" s="4" t="s">
        <v>2008</v>
      </c>
      <c r="B1002" s="5" t="s">
        <v>2009</v>
      </c>
      <c r="C1002" s="8">
        <v>5.6509300529775999E-2</v>
      </c>
      <c r="D1002" s="8">
        <v>0.66370849580946301</v>
      </c>
    </row>
    <row r="1003" spans="1:4">
      <c r="A1003" s="4" t="s">
        <v>2010</v>
      </c>
      <c r="B1003" s="5" t="s">
        <v>2011</v>
      </c>
      <c r="C1003" s="8">
        <v>4.4684747451538297E-2</v>
      </c>
      <c r="D1003" s="8">
        <v>0.76548830651224398</v>
      </c>
    </row>
    <row r="1004" spans="1:4">
      <c r="A1004" s="4" t="s">
        <v>2012</v>
      </c>
      <c r="B1004" s="5" t="s">
        <v>2013</v>
      </c>
      <c r="C1004" s="8">
        <v>7.0341820792732004E-2</v>
      </c>
      <c r="D1004" s="8">
        <v>0.51770049419259201</v>
      </c>
    </row>
    <row r="1005" spans="1:4">
      <c r="A1005" s="4" t="s">
        <v>2014</v>
      </c>
      <c r="B1005" s="5" t="s">
        <v>2015</v>
      </c>
      <c r="C1005" s="8">
        <v>1.94177275980181E-2</v>
      </c>
      <c r="D1005" s="8">
        <v>0.93997772937943902</v>
      </c>
    </row>
    <row r="1006" spans="1:4">
      <c r="A1006" s="4" t="s">
        <v>2016</v>
      </c>
      <c r="B1006" s="5" t="s">
        <v>2017</v>
      </c>
      <c r="C1006" s="8">
        <v>7.6173266017650093E-2</v>
      </c>
      <c r="D1006" s="8">
        <v>0.51405989883429803</v>
      </c>
    </row>
    <row r="1007" spans="1:4">
      <c r="A1007" s="4" t="s">
        <v>2018</v>
      </c>
      <c r="B1007" s="5" t="s">
        <v>2019</v>
      </c>
      <c r="C1007" s="8">
        <v>-0.30143082101734098</v>
      </c>
      <c r="D1007" s="8">
        <v>0.46192854851199699</v>
      </c>
    </row>
    <row r="1008" spans="1:4">
      <c r="A1008" s="4" t="s">
        <v>2020</v>
      </c>
      <c r="B1008" s="5" t="s">
        <v>2021</v>
      </c>
      <c r="C1008" s="8">
        <v>-7.3229089910579803E-2</v>
      </c>
      <c r="D1008" s="8">
        <v>0.78617954917490296</v>
      </c>
    </row>
    <row r="1009" spans="1:4">
      <c r="A1009" s="4" t="s">
        <v>2022</v>
      </c>
      <c r="B1009" s="5" t="s">
        <v>2023</v>
      </c>
      <c r="C1009" s="8">
        <v>7.6568676547724798E-2</v>
      </c>
      <c r="D1009" s="8">
        <v>0.58894220527300001</v>
      </c>
    </row>
    <row r="1010" spans="1:4">
      <c r="A1010" s="4" t="s">
        <v>2024</v>
      </c>
      <c r="B1010" s="5" t="s">
        <v>2025</v>
      </c>
      <c r="C1010" s="8">
        <v>0.22556570869293999</v>
      </c>
      <c r="D1010" s="8">
        <v>0.28595514604278599</v>
      </c>
    </row>
    <row r="1011" spans="1:4">
      <c r="A1011" s="4" t="s">
        <v>2026</v>
      </c>
      <c r="B1011" s="5" t="s">
        <v>2027</v>
      </c>
      <c r="C1011" s="8">
        <v>0.14113782287641299</v>
      </c>
      <c r="D1011" s="8">
        <v>0.42597420061459002</v>
      </c>
    </row>
    <row r="1012" spans="1:4">
      <c r="A1012" s="4" t="s">
        <v>2028</v>
      </c>
      <c r="B1012" s="5" t="s">
        <v>2029</v>
      </c>
      <c r="C1012" s="8">
        <v>-0.26534297665434298</v>
      </c>
      <c r="D1012" s="8">
        <v>0.43521165008134999</v>
      </c>
    </row>
    <row r="1013" spans="1:4">
      <c r="A1013" s="4" t="s">
        <v>2030</v>
      </c>
      <c r="B1013" s="5" t="s">
        <v>2031</v>
      </c>
      <c r="C1013" s="8">
        <v>0.16564259726141201</v>
      </c>
      <c r="D1013" s="8">
        <v>0.37320035704957399</v>
      </c>
    </row>
    <row r="1014" spans="1:4">
      <c r="A1014" s="4" t="s">
        <v>2032</v>
      </c>
      <c r="B1014" s="5" t="s">
        <v>2033</v>
      </c>
      <c r="C1014" s="8">
        <v>3.3157638667431599E-2</v>
      </c>
      <c r="D1014" s="8">
        <v>0.80261184652403605</v>
      </c>
    </row>
    <row r="1015" spans="1:4">
      <c r="A1015" s="4" t="s">
        <v>2034</v>
      </c>
      <c r="B1015" s="5" t="s">
        <v>2035</v>
      </c>
      <c r="C1015" s="8">
        <v>4.4516738352904699E-2</v>
      </c>
      <c r="D1015" s="8">
        <v>0.80231170236266802</v>
      </c>
    </row>
    <row r="1016" spans="1:4">
      <c r="A1016" s="4" t="s">
        <v>2036</v>
      </c>
      <c r="B1016" s="5" t="s">
        <v>2037</v>
      </c>
      <c r="C1016" s="8">
        <v>7.6730149491756397E-2</v>
      </c>
      <c r="D1016" s="8">
        <v>0.57821603200676197</v>
      </c>
    </row>
    <row r="1017" spans="1:4">
      <c r="A1017" s="4" t="s">
        <v>2038</v>
      </c>
      <c r="B1017" s="5" t="s">
        <v>2039</v>
      </c>
      <c r="C1017" s="8">
        <v>3.5633827443549098E-4</v>
      </c>
      <c r="D1017" s="8">
        <v>0.99653833642899603</v>
      </c>
    </row>
    <row r="1018" spans="1:4">
      <c r="A1018" s="4" t="s">
        <v>2040</v>
      </c>
      <c r="B1018" s="5" t="s">
        <v>2041</v>
      </c>
      <c r="C1018" s="8">
        <v>-0.13714132796096301</v>
      </c>
      <c r="D1018" s="8">
        <v>0.43393746921496601</v>
      </c>
    </row>
    <row r="1019" spans="1:4">
      <c r="A1019" s="4" t="s">
        <v>2042</v>
      </c>
      <c r="B1019" s="5" t="s">
        <v>2043</v>
      </c>
      <c r="C1019" s="8">
        <v>-0.32157968408378401</v>
      </c>
      <c r="D1019" s="8">
        <v>0.28916341582104099</v>
      </c>
    </row>
    <row r="1020" spans="1:4">
      <c r="A1020" s="4" t="s">
        <v>2044</v>
      </c>
      <c r="B1020" s="5" t="s">
        <v>2045</v>
      </c>
      <c r="C1020" s="8">
        <v>1.8607427294983801E-2</v>
      </c>
      <c r="D1020" s="8">
        <v>0.90863534180144701</v>
      </c>
    </row>
    <row r="1021" spans="1:4">
      <c r="A1021" s="4" t="s">
        <v>2046</v>
      </c>
      <c r="B1021" s="5" t="s">
        <v>2047</v>
      </c>
      <c r="C1021" s="8">
        <v>-9.3679443123433598E-2</v>
      </c>
      <c r="D1021" s="8">
        <v>0.61361994806019104</v>
      </c>
    </row>
    <row r="1022" spans="1:4">
      <c r="A1022" s="4" t="s">
        <v>2048</v>
      </c>
      <c r="B1022" s="5" t="s">
        <v>2049</v>
      </c>
      <c r="C1022" s="8">
        <v>-8.6567096032379304E-2</v>
      </c>
      <c r="D1022" s="8">
        <v>0.67592906474105297</v>
      </c>
    </row>
    <row r="1023" spans="1:4">
      <c r="A1023" s="4" t="s">
        <v>2050</v>
      </c>
      <c r="B1023" s="5" t="s">
        <v>2051</v>
      </c>
      <c r="C1023" s="8">
        <v>-2.38584034679124E-2</v>
      </c>
      <c r="D1023" s="8">
        <v>0.85484043388466702</v>
      </c>
    </row>
    <row r="1024" spans="1:4">
      <c r="A1024" s="4" t="s">
        <v>2052</v>
      </c>
      <c r="B1024" s="5" t="s">
        <v>2053</v>
      </c>
      <c r="C1024" s="8">
        <v>-6.5295412519357193E-2</v>
      </c>
      <c r="D1024" s="8">
        <v>0.67016303627426599</v>
      </c>
    </row>
    <row r="1025" spans="1:4">
      <c r="A1025" s="4" t="s">
        <v>2054</v>
      </c>
      <c r="B1025" s="5" t="s">
        <v>2055</v>
      </c>
      <c r="C1025" s="8">
        <v>-0.30998965006383</v>
      </c>
      <c r="D1025" s="8">
        <v>0.30804168064877702</v>
      </c>
    </row>
    <row r="1026" spans="1:4">
      <c r="A1026" s="4" t="s">
        <v>2056</v>
      </c>
      <c r="B1026" s="5" t="s">
        <v>2057</v>
      </c>
      <c r="C1026" s="8">
        <v>-0.123570801159754</v>
      </c>
      <c r="D1026" s="8">
        <v>0.33997267614931798</v>
      </c>
    </row>
    <row r="1027" spans="1:4">
      <c r="A1027" s="4" t="s">
        <v>2058</v>
      </c>
      <c r="B1027" s="5" t="s">
        <v>2059</v>
      </c>
      <c r="C1027" s="8">
        <v>0.13157799968776801</v>
      </c>
      <c r="D1027" s="8">
        <v>0.408617564690195</v>
      </c>
    </row>
    <row r="1028" spans="1:4">
      <c r="A1028" s="4" t="s">
        <v>2060</v>
      </c>
      <c r="B1028" s="5" t="s">
        <v>2061</v>
      </c>
      <c r="C1028" s="8">
        <v>-0.108307585056113</v>
      </c>
      <c r="D1028" s="8">
        <v>0.44746298597968998</v>
      </c>
    </row>
    <row r="1029" spans="1:4">
      <c r="A1029" s="4" t="s">
        <v>2062</v>
      </c>
      <c r="B1029" s="5" t="s">
        <v>2063</v>
      </c>
      <c r="C1029" s="8">
        <v>-6.2599752384525503E-2</v>
      </c>
      <c r="D1029" s="8">
        <v>0.537635012795186</v>
      </c>
    </row>
    <row r="1030" spans="1:4">
      <c r="A1030" s="4" t="s">
        <v>2064</v>
      </c>
      <c r="B1030" s="5" t="s">
        <v>2065</v>
      </c>
      <c r="C1030" s="8">
        <v>0.157736653276317</v>
      </c>
      <c r="D1030" s="8">
        <v>0.28897429727233798</v>
      </c>
    </row>
    <row r="1031" spans="1:4">
      <c r="A1031" s="4" t="s">
        <v>2066</v>
      </c>
      <c r="B1031" s="5" t="s">
        <v>2067</v>
      </c>
      <c r="C1031" s="8">
        <v>-4.74214623870821E-2</v>
      </c>
      <c r="D1031" s="8">
        <v>0.66638485394760505</v>
      </c>
    </row>
    <row r="1032" spans="1:4">
      <c r="A1032" s="4" t="s">
        <v>2068</v>
      </c>
      <c r="B1032" s="5" t="s">
        <v>2069</v>
      </c>
      <c r="C1032" s="8">
        <v>1.1511828482135901E-2</v>
      </c>
      <c r="D1032" s="8">
        <v>0.93915312768237202</v>
      </c>
    </row>
    <row r="1033" spans="1:4">
      <c r="A1033" s="4" t="s">
        <v>2070</v>
      </c>
      <c r="B1033" s="5" t="s">
        <v>2071</v>
      </c>
      <c r="C1033" s="8">
        <v>0.16056644488184901</v>
      </c>
      <c r="D1033" s="8">
        <v>0.36341251180857598</v>
      </c>
    </row>
    <row r="1034" spans="1:4">
      <c r="A1034" s="4" t="s">
        <v>2072</v>
      </c>
      <c r="B1034" s="5" t="s">
        <v>2073</v>
      </c>
      <c r="C1034" s="8">
        <v>-1.6057438194725701E-2</v>
      </c>
      <c r="D1034" s="8">
        <v>0.92984164312314699</v>
      </c>
    </row>
    <row r="1035" spans="1:4">
      <c r="A1035" s="4" t="s">
        <v>2074</v>
      </c>
      <c r="B1035" s="5" t="s">
        <v>2075</v>
      </c>
      <c r="C1035" s="8">
        <v>1.24526718679016E-2</v>
      </c>
      <c r="D1035" s="8">
        <v>0.90932606674128402</v>
      </c>
    </row>
    <row r="1036" spans="1:4">
      <c r="A1036" s="4" t="s">
        <v>2076</v>
      </c>
      <c r="B1036" s="5" t="s">
        <v>2077</v>
      </c>
      <c r="C1036" s="8">
        <v>8.0268407602956601E-3</v>
      </c>
      <c r="D1036" s="8">
        <v>0.96211978038831203</v>
      </c>
    </row>
    <row r="1037" spans="1:4">
      <c r="A1037" s="4" t="s">
        <v>2078</v>
      </c>
      <c r="B1037" s="5" t="s">
        <v>2079</v>
      </c>
      <c r="C1037" s="8">
        <v>0.14426733321559501</v>
      </c>
      <c r="D1037" s="8">
        <v>0.48936143658539</v>
      </c>
    </row>
    <row r="1038" spans="1:4">
      <c r="A1038" s="4" t="s">
        <v>2080</v>
      </c>
      <c r="B1038" s="5" t="s">
        <v>2081</v>
      </c>
      <c r="C1038" s="8">
        <v>7.79242432249551E-2</v>
      </c>
      <c r="D1038" s="8">
        <v>0.503513433157043</v>
      </c>
    </row>
    <row r="1039" spans="1:4">
      <c r="A1039" s="4" t="s">
        <v>2082</v>
      </c>
      <c r="B1039" s="5" t="s">
        <v>2083</v>
      </c>
      <c r="C1039" s="8">
        <v>0.239388081115571</v>
      </c>
      <c r="D1039" s="8">
        <v>0.39464116775670499</v>
      </c>
    </row>
    <row r="1040" spans="1:4">
      <c r="A1040" s="4" t="s">
        <v>2084</v>
      </c>
      <c r="B1040" s="5" t="s">
        <v>2085</v>
      </c>
      <c r="C1040" s="8">
        <v>2.20416522714987E-2</v>
      </c>
      <c r="D1040" s="8">
        <v>0.90979274412009103</v>
      </c>
    </row>
    <row r="1041" spans="1:4">
      <c r="A1041" s="4" t="s">
        <v>2086</v>
      </c>
      <c r="B1041" s="5" t="s">
        <v>2087</v>
      </c>
      <c r="C1041" s="8">
        <v>2.7891754045727898E-2</v>
      </c>
      <c r="D1041" s="8">
        <v>0.82892989174068399</v>
      </c>
    </row>
    <row r="1042" spans="1:4">
      <c r="A1042" s="4" t="s">
        <v>2088</v>
      </c>
      <c r="B1042" s="5" t="s">
        <v>2089</v>
      </c>
      <c r="C1042" s="8">
        <v>-3.9435392710569901E-2</v>
      </c>
      <c r="D1042" s="8">
        <v>0.773229870189997</v>
      </c>
    </row>
    <row r="1043" spans="1:4">
      <c r="A1043" s="4" t="s">
        <v>2090</v>
      </c>
      <c r="B1043" s="5" t="s">
        <v>2091</v>
      </c>
      <c r="C1043" s="8">
        <v>-5.7487233221738099E-2</v>
      </c>
      <c r="D1043" s="8">
        <v>0.73407826156974498</v>
      </c>
    </row>
    <row r="1044" spans="1:4">
      <c r="A1044" s="4" t="s">
        <v>2092</v>
      </c>
      <c r="B1044" s="5" t="s">
        <v>2093</v>
      </c>
      <c r="C1044" s="8">
        <v>-1.4831147110214099E-2</v>
      </c>
      <c r="D1044" s="8">
        <v>0.92694470853503497</v>
      </c>
    </row>
    <row r="1045" spans="1:4">
      <c r="A1045" s="4" t="s">
        <v>2094</v>
      </c>
      <c r="B1045" s="5" t="s">
        <v>2095</v>
      </c>
      <c r="C1045" s="8">
        <v>0.109252369818123</v>
      </c>
      <c r="D1045" s="8">
        <v>0.51540607509503</v>
      </c>
    </row>
    <row r="1046" spans="1:4">
      <c r="A1046" s="4" t="s">
        <v>2096</v>
      </c>
      <c r="B1046" s="5" t="s">
        <v>2097</v>
      </c>
      <c r="C1046" s="8">
        <v>-1.9626041456611499E-2</v>
      </c>
      <c r="D1046" s="8">
        <v>0.85897416230797696</v>
      </c>
    </row>
    <row r="1047" spans="1:4">
      <c r="A1047" s="4" t="s">
        <v>2098</v>
      </c>
      <c r="B1047" s="5" t="s">
        <v>2099</v>
      </c>
      <c r="C1047" s="8">
        <v>5.6482680542241502E-2</v>
      </c>
      <c r="D1047" s="8">
        <v>0.71412061488774803</v>
      </c>
    </row>
    <row r="1048" spans="1:4">
      <c r="A1048" s="4" t="s">
        <v>2100</v>
      </c>
      <c r="B1048" s="5" t="s">
        <v>2101</v>
      </c>
      <c r="C1048" s="8">
        <v>-8.5476559415537501E-2</v>
      </c>
      <c r="D1048" s="8">
        <v>0.56729560721699401</v>
      </c>
    </row>
    <row r="1049" spans="1:4">
      <c r="A1049" s="4" t="s">
        <v>2102</v>
      </c>
      <c r="B1049" s="5" t="s">
        <v>2103</v>
      </c>
      <c r="C1049" s="8">
        <v>1.0787658400777099E-2</v>
      </c>
      <c r="D1049" s="8">
        <v>0.93031267992808397</v>
      </c>
    </row>
    <row r="1050" spans="1:4">
      <c r="A1050" s="4" t="s">
        <v>2104</v>
      </c>
      <c r="B1050" s="5" t="s">
        <v>2105</v>
      </c>
      <c r="C1050" s="8">
        <v>-0.43513928589588602</v>
      </c>
      <c r="D1050" s="8">
        <v>0.20024738580254101</v>
      </c>
    </row>
    <row r="1051" spans="1:4">
      <c r="A1051" s="4" t="s">
        <v>2106</v>
      </c>
      <c r="B1051" s="5" t="s">
        <v>2107</v>
      </c>
      <c r="C1051" s="8">
        <v>1.3024150406091801E-2</v>
      </c>
      <c r="D1051" s="8">
        <v>0.92293601577242301</v>
      </c>
    </row>
    <row r="1052" spans="1:4">
      <c r="A1052" s="4" t="s">
        <v>2108</v>
      </c>
      <c r="B1052" s="5" t="s">
        <v>2109</v>
      </c>
      <c r="C1052" s="8">
        <v>-0.366815354331333</v>
      </c>
      <c r="D1052" s="8">
        <v>0.28467040881465699</v>
      </c>
    </row>
    <row r="1053" spans="1:4">
      <c r="A1053" s="4" t="s">
        <v>2110</v>
      </c>
      <c r="B1053" s="5" t="s">
        <v>2111</v>
      </c>
      <c r="C1053" s="8">
        <v>-6.7161105093931403E-2</v>
      </c>
      <c r="D1053" s="8">
        <v>0.51770049419259201</v>
      </c>
    </row>
    <row r="1054" spans="1:4">
      <c r="A1054" s="4" t="s">
        <v>2112</v>
      </c>
      <c r="B1054" s="5" t="s">
        <v>2113</v>
      </c>
      <c r="C1054" s="8" t="s">
        <v>66</v>
      </c>
      <c r="D1054" s="8" t="s">
        <v>66</v>
      </c>
    </row>
    <row r="1055" spans="1:4">
      <c r="A1055" s="4" t="s">
        <v>2114</v>
      </c>
      <c r="B1055" s="5" t="s">
        <v>2115</v>
      </c>
      <c r="C1055" s="8">
        <v>-0.31039977086304599</v>
      </c>
      <c r="D1055" s="8">
        <v>0.36782913593786198</v>
      </c>
    </row>
    <row r="1056" spans="1:4">
      <c r="A1056" s="4" t="s">
        <v>2116</v>
      </c>
      <c r="B1056" s="5" t="s">
        <v>2117</v>
      </c>
      <c r="C1056" s="8">
        <v>0.147951391152253</v>
      </c>
      <c r="D1056" s="8">
        <v>0.38418099077313</v>
      </c>
    </row>
    <row r="1057" spans="1:4">
      <c r="A1057" s="4" t="s">
        <v>2118</v>
      </c>
      <c r="B1057" s="5" t="s">
        <v>2119</v>
      </c>
      <c r="C1057" s="8">
        <v>-0.34725639070669101</v>
      </c>
      <c r="D1057" s="8">
        <v>0.33997267614931798</v>
      </c>
    </row>
    <row r="1058" spans="1:4">
      <c r="A1058" s="4" t="s">
        <v>2120</v>
      </c>
      <c r="B1058" s="5" t="s">
        <v>2121</v>
      </c>
      <c r="C1058" s="8">
        <v>-0.26216375598375202</v>
      </c>
      <c r="D1058" s="8">
        <v>0.20998459941689501</v>
      </c>
    </row>
    <row r="1059" spans="1:4">
      <c r="A1059" s="4" t="s">
        <v>2122</v>
      </c>
      <c r="B1059" s="5" t="s">
        <v>2123</v>
      </c>
      <c r="C1059" s="8">
        <v>-5.4012914783363002E-2</v>
      </c>
      <c r="D1059" s="8">
        <v>0.73054833863899904</v>
      </c>
    </row>
    <row r="1060" spans="1:4">
      <c r="A1060" s="4" t="s">
        <v>2124</v>
      </c>
      <c r="B1060" s="5" t="s">
        <v>2125</v>
      </c>
      <c r="C1060" s="8">
        <v>-8.6843270736456493E-2</v>
      </c>
      <c r="D1060" s="8">
        <v>0.59000846992960898</v>
      </c>
    </row>
    <row r="1061" spans="1:4">
      <c r="A1061" s="4" t="s">
        <v>2126</v>
      </c>
      <c r="B1061" s="5" t="s">
        <v>2127</v>
      </c>
      <c r="C1061" s="8">
        <v>-1.6060756960093101E-2</v>
      </c>
      <c r="D1061" s="8">
        <v>0.87471744884314195</v>
      </c>
    </row>
    <row r="1062" spans="1:4">
      <c r="A1062" s="4" t="s">
        <v>2128</v>
      </c>
      <c r="B1062" s="5" t="s">
        <v>2129</v>
      </c>
      <c r="C1062" s="8">
        <v>-9.8701671873331703E-2</v>
      </c>
      <c r="D1062" s="8">
        <v>0.58407266842918504</v>
      </c>
    </row>
    <row r="1063" spans="1:4">
      <c r="A1063" s="4" t="s">
        <v>2130</v>
      </c>
      <c r="B1063" s="5" t="s">
        <v>2131</v>
      </c>
      <c r="C1063" s="8">
        <v>-3.1756988776003699E-2</v>
      </c>
      <c r="D1063" s="8">
        <v>0.81490939632730697</v>
      </c>
    </row>
    <row r="1064" spans="1:4">
      <c r="A1064" s="4" t="s">
        <v>2132</v>
      </c>
      <c r="B1064" s="5" t="s">
        <v>2133</v>
      </c>
      <c r="C1064" s="8">
        <v>-1.45693263445064E-2</v>
      </c>
      <c r="D1064" s="8">
        <v>0.90391244017538097</v>
      </c>
    </row>
    <row r="1065" spans="1:4">
      <c r="A1065" s="4" t="s">
        <v>2134</v>
      </c>
      <c r="B1065" s="5" t="s">
        <v>2135</v>
      </c>
      <c r="C1065" s="8">
        <v>-0.210417171159474</v>
      </c>
      <c r="D1065" s="8">
        <v>0.45659798345463798</v>
      </c>
    </row>
    <row r="1066" spans="1:4">
      <c r="A1066" s="4" t="s">
        <v>2136</v>
      </c>
      <c r="B1066" s="5" t="s">
        <v>2137</v>
      </c>
      <c r="C1066" s="8">
        <v>-4.5430927821290497E-2</v>
      </c>
      <c r="D1066" s="8">
        <v>0.72510106483414205</v>
      </c>
    </row>
    <row r="1067" spans="1:4">
      <c r="A1067" s="4" t="s">
        <v>2138</v>
      </c>
      <c r="B1067" s="5" t="s">
        <v>2139</v>
      </c>
      <c r="C1067" s="8">
        <v>-0.20635396112500401</v>
      </c>
      <c r="D1067" s="8">
        <v>0.32351469317200998</v>
      </c>
    </row>
    <row r="1068" spans="1:4">
      <c r="A1068" s="4" t="s">
        <v>2140</v>
      </c>
      <c r="B1068" s="5" t="s">
        <v>2141</v>
      </c>
      <c r="C1068" s="8">
        <v>-4.6820417001972002E-2</v>
      </c>
      <c r="D1068" s="8">
        <v>0.84466938921097301</v>
      </c>
    </row>
    <row r="1069" spans="1:4">
      <c r="A1069" s="4" t="s">
        <v>2142</v>
      </c>
      <c r="B1069" s="5" t="s">
        <v>2143</v>
      </c>
      <c r="C1069" s="8">
        <v>-0.13548617612835101</v>
      </c>
      <c r="D1069" s="8">
        <v>0.30301188466586698</v>
      </c>
    </row>
    <row r="1070" spans="1:4">
      <c r="A1070" s="4" t="s">
        <v>2144</v>
      </c>
      <c r="B1070" s="5" t="s">
        <v>2145</v>
      </c>
      <c r="C1070" s="8">
        <v>0.13863090442270801</v>
      </c>
      <c r="D1070" s="8">
        <v>0.386943494010206</v>
      </c>
    </row>
    <row r="1071" spans="1:4">
      <c r="A1071" s="4" t="s">
        <v>2146</v>
      </c>
      <c r="B1071" s="5" t="s">
        <v>2147</v>
      </c>
      <c r="C1071" s="8">
        <v>3.4728319254273297E-2</v>
      </c>
      <c r="D1071" s="8">
        <v>0.82796959960596705</v>
      </c>
    </row>
    <row r="1072" spans="1:4">
      <c r="A1072" s="4" t="s">
        <v>2148</v>
      </c>
      <c r="B1072" s="5" t="s">
        <v>2149</v>
      </c>
      <c r="C1072" s="8">
        <v>0.22918818083828099</v>
      </c>
      <c r="D1072" s="8">
        <v>0.27635439364974101</v>
      </c>
    </row>
    <row r="1073" spans="1:4">
      <c r="A1073" s="4" t="s">
        <v>2150</v>
      </c>
      <c r="B1073" s="5" t="s">
        <v>2151</v>
      </c>
      <c r="C1073" s="8">
        <v>1.96940111704751E-2</v>
      </c>
      <c r="D1073" s="8">
        <v>0.90585140151816201</v>
      </c>
    </row>
    <row r="1074" spans="1:4">
      <c r="A1074" s="4" t="s">
        <v>2152</v>
      </c>
      <c r="B1074" s="5" t="s">
        <v>2153</v>
      </c>
      <c r="C1074" s="8">
        <v>-0.106861350505651</v>
      </c>
      <c r="D1074" s="8">
        <v>0.48125103426759802</v>
      </c>
    </row>
    <row r="1075" spans="1:4">
      <c r="A1075" s="4" t="s">
        <v>2154</v>
      </c>
      <c r="B1075" s="5" t="s">
        <v>2155</v>
      </c>
      <c r="C1075" s="8">
        <v>-8.29048227238397E-2</v>
      </c>
      <c r="D1075" s="8">
        <v>0.80863692845498403</v>
      </c>
    </row>
    <row r="1076" spans="1:4">
      <c r="A1076" s="4" t="s">
        <v>2156</v>
      </c>
      <c r="B1076" s="5" t="s">
        <v>2157</v>
      </c>
      <c r="C1076" s="8">
        <v>-0.20788349513159499</v>
      </c>
      <c r="D1076" s="8">
        <v>0.28467040881465699</v>
      </c>
    </row>
    <row r="1077" spans="1:4">
      <c r="A1077" s="4" t="s">
        <v>2158</v>
      </c>
      <c r="B1077" s="5" t="s">
        <v>2159</v>
      </c>
      <c r="C1077" s="8">
        <v>-5.5039590433791301E-2</v>
      </c>
      <c r="D1077" s="8">
        <v>0.75219080067406097</v>
      </c>
    </row>
    <row r="1078" spans="1:4">
      <c r="A1078" s="4" t="s">
        <v>2160</v>
      </c>
      <c r="B1078" s="5" t="s">
        <v>2161</v>
      </c>
      <c r="C1078" s="8">
        <v>-0.24536344759268799</v>
      </c>
      <c r="D1078" s="8">
        <v>0.29946438908342998</v>
      </c>
    </row>
    <row r="1079" spans="1:4">
      <c r="A1079" s="4" t="s">
        <v>2162</v>
      </c>
      <c r="B1079" s="5" t="s">
        <v>2163</v>
      </c>
      <c r="C1079" s="8">
        <v>-0.17863880570731999</v>
      </c>
      <c r="D1079" s="8">
        <v>0.297992297886367</v>
      </c>
    </row>
    <row r="1080" spans="1:4">
      <c r="A1080" s="4" t="s">
        <v>2164</v>
      </c>
      <c r="B1080" s="5" t="s">
        <v>2165</v>
      </c>
      <c r="C1080" s="8">
        <v>-9.1107476245574706E-3</v>
      </c>
      <c r="D1080" s="8">
        <v>0.94728633434557197</v>
      </c>
    </row>
    <row r="1081" spans="1:4">
      <c r="A1081" s="4" t="s">
        <v>2166</v>
      </c>
      <c r="B1081" s="5" t="s">
        <v>2167</v>
      </c>
      <c r="C1081" s="8">
        <v>2.9843451232870601E-2</v>
      </c>
      <c r="D1081" s="8">
        <v>0.79576814011198305</v>
      </c>
    </row>
    <row r="1082" spans="1:4">
      <c r="A1082" s="4" t="s">
        <v>2168</v>
      </c>
      <c r="B1082" s="5" t="s">
        <v>2169</v>
      </c>
      <c r="C1082" s="8">
        <v>-0.14867275754446199</v>
      </c>
      <c r="D1082" s="8">
        <v>0.46767385402679401</v>
      </c>
    </row>
    <row r="1083" spans="1:4">
      <c r="A1083" s="4" t="s">
        <v>2170</v>
      </c>
      <c r="B1083" s="5" t="s">
        <v>2171</v>
      </c>
      <c r="C1083" s="8">
        <v>-7.3016736841203703E-2</v>
      </c>
      <c r="D1083" s="8">
        <v>0.53589008448867304</v>
      </c>
    </row>
    <row r="1084" spans="1:4">
      <c r="A1084" s="4" t="s">
        <v>2172</v>
      </c>
      <c r="B1084" s="5" t="s">
        <v>2173</v>
      </c>
      <c r="C1084" s="8">
        <v>5.5870087704913099E-2</v>
      </c>
      <c r="D1084" s="8">
        <v>0.65114850745767106</v>
      </c>
    </row>
    <row r="1085" spans="1:4">
      <c r="A1085" s="4" t="s">
        <v>2174</v>
      </c>
      <c r="B1085" s="5" t="s">
        <v>2175</v>
      </c>
      <c r="C1085" s="8">
        <v>-0.25641788759141498</v>
      </c>
      <c r="D1085" s="8">
        <v>0.34753301298764</v>
      </c>
    </row>
    <row r="1086" spans="1:4">
      <c r="A1086" s="4" t="s">
        <v>2176</v>
      </c>
      <c r="B1086" s="5" t="s">
        <v>2177</v>
      </c>
      <c r="C1086" s="8">
        <v>-2.40203639634925E-2</v>
      </c>
      <c r="D1086" s="8">
        <v>0.84795745172818604</v>
      </c>
    </row>
    <row r="1087" spans="1:4">
      <c r="A1087" s="4" t="s">
        <v>2178</v>
      </c>
      <c r="B1087" s="5" t="s">
        <v>2179</v>
      </c>
      <c r="C1087" s="8">
        <v>-1.6395748535883801E-2</v>
      </c>
      <c r="D1087" s="8">
        <v>0.928443850018012</v>
      </c>
    </row>
    <row r="1088" spans="1:4">
      <c r="A1088" s="4" t="s">
        <v>2180</v>
      </c>
      <c r="B1088" s="5" t="s">
        <v>2181</v>
      </c>
      <c r="C1088" s="8">
        <v>1.5961224949638302E-2</v>
      </c>
      <c r="D1088" s="8">
        <v>0.92677163983210697</v>
      </c>
    </row>
    <row r="1089" spans="1:4">
      <c r="A1089" s="4" t="s">
        <v>2182</v>
      </c>
      <c r="B1089" s="5" t="s">
        <v>2183</v>
      </c>
      <c r="C1089" s="8">
        <v>-1.24995235993836E-2</v>
      </c>
      <c r="D1089" s="8">
        <v>0.91606463333286903</v>
      </c>
    </row>
    <row r="1090" spans="1:4">
      <c r="A1090" s="4" t="s">
        <v>2184</v>
      </c>
      <c r="B1090" s="5" t="s">
        <v>2185</v>
      </c>
      <c r="C1090" s="8">
        <v>-8.7281974277034595E-3</v>
      </c>
      <c r="D1090" s="8">
        <v>0.95526537900407205</v>
      </c>
    </row>
    <row r="1091" spans="1:4">
      <c r="A1091" s="4" t="s">
        <v>2186</v>
      </c>
      <c r="B1091" s="5" t="s">
        <v>2187</v>
      </c>
      <c r="C1091" s="8">
        <v>-4.2002802915118001E-2</v>
      </c>
      <c r="D1091" s="8">
        <v>0.77582757931567103</v>
      </c>
    </row>
    <row r="1092" spans="1:4">
      <c r="A1092" s="4" t="s">
        <v>2188</v>
      </c>
      <c r="B1092" s="5" t="s">
        <v>2189</v>
      </c>
      <c r="C1092" s="8">
        <v>-3.6484651301187603E-2</v>
      </c>
      <c r="D1092" s="8">
        <v>0.83276626904854001</v>
      </c>
    </row>
    <row r="1093" spans="1:4">
      <c r="A1093" s="4" t="s">
        <v>2190</v>
      </c>
      <c r="B1093" s="5" t="s">
        <v>2191</v>
      </c>
      <c r="C1093" s="8">
        <v>1.20529104669373E-2</v>
      </c>
      <c r="D1093" s="8">
        <v>0.91193453168832395</v>
      </c>
    </row>
    <row r="1094" spans="1:4">
      <c r="A1094" s="4" t="s">
        <v>2192</v>
      </c>
      <c r="B1094" s="5" t="s">
        <v>2193</v>
      </c>
      <c r="C1094" s="8">
        <v>-6.6590794480020796E-2</v>
      </c>
      <c r="D1094" s="8">
        <v>0.61437960226645205</v>
      </c>
    </row>
    <row r="1095" spans="1:4">
      <c r="A1095" s="4" t="s">
        <v>2194</v>
      </c>
      <c r="B1095" s="5" t="s">
        <v>2195</v>
      </c>
      <c r="C1095" s="8">
        <v>-2.72631946737097E-2</v>
      </c>
      <c r="D1095" s="8">
        <v>0.81379978876404702</v>
      </c>
    </row>
    <row r="1096" spans="1:4">
      <c r="A1096" s="4" t="s">
        <v>2196</v>
      </c>
      <c r="B1096" s="5" t="s">
        <v>2197</v>
      </c>
      <c r="C1096" s="8">
        <v>-0.13278447224586201</v>
      </c>
      <c r="D1096" s="8">
        <v>0.48731100985766901</v>
      </c>
    </row>
    <row r="1097" spans="1:4">
      <c r="A1097" s="4" t="s">
        <v>2198</v>
      </c>
      <c r="B1097" s="5" t="s">
        <v>2199</v>
      </c>
      <c r="C1097" s="8">
        <v>-0.166343047787082</v>
      </c>
      <c r="D1097" s="8">
        <v>0.46108032122489001</v>
      </c>
    </row>
    <row r="1098" spans="1:4">
      <c r="A1098" s="4" t="s">
        <v>2200</v>
      </c>
      <c r="B1098" s="5" t="s">
        <v>2201</v>
      </c>
      <c r="C1098" s="8">
        <v>-2.5814860225824701E-2</v>
      </c>
      <c r="D1098" s="8">
        <v>0.84466938921097301</v>
      </c>
    </row>
    <row r="1099" spans="1:4">
      <c r="A1099" s="4" t="s">
        <v>2202</v>
      </c>
      <c r="B1099" s="5" t="s">
        <v>2203</v>
      </c>
      <c r="C1099" s="8">
        <v>-8.8401206939814694E-2</v>
      </c>
      <c r="D1099" s="8">
        <v>0.42986491743335498</v>
      </c>
    </row>
    <row r="1100" spans="1:4">
      <c r="A1100" s="4" t="s">
        <v>2204</v>
      </c>
      <c r="B1100" s="5" t="s">
        <v>2205</v>
      </c>
      <c r="C1100" s="8">
        <v>-0.116286260502366</v>
      </c>
      <c r="D1100" s="8">
        <v>0.394370952872445</v>
      </c>
    </row>
    <row r="1101" spans="1:4">
      <c r="A1101" s="4" t="s">
        <v>2206</v>
      </c>
      <c r="B1101" s="5" t="s">
        <v>2207</v>
      </c>
      <c r="C1101" s="8">
        <v>-2.6727111922158601E-2</v>
      </c>
      <c r="D1101" s="8">
        <v>0.89110732290005401</v>
      </c>
    </row>
    <row r="1102" spans="1:4">
      <c r="A1102" s="4" t="s">
        <v>2208</v>
      </c>
      <c r="B1102" s="5" t="s">
        <v>2209</v>
      </c>
      <c r="C1102" s="8">
        <v>-1.83041075838942E-2</v>
      </c>
      <c r="D1102" s="8">
        <v>0.90932606674128402</v>
      </c>
    </row>
    <row r="1103" spans="1:4">
      <c r="A1103" s="4" t="s">
        <v>2210</v>
      </c>
      <c r="B1103" s="5" t="s">
        <v>2211</v>
      </c>
      <c r="C1103" s="8">
        <v>-0.180785100965554</v>
      </c>
      <c r="D1103" s="8">
        <v>0.41882272289360201</v>
      </c>
    </row>
    <row r="1104" spans="1:4">
      <c r="A1104" s="4" t="s">
        <v>2212</v>
      </c>
      <c r="B1104" s="5" t="s">
        <v>2213</v>
      </c>
      <c r="C1104" s="8">
        <v>-4.9712320152555299E-2</v>
      </c>
      <c r="D1104" s="8">
        <v>0.71609700871807902</v>
      </c>
    </row>
    <row r="1105" spans="1:4">
      <c r="A1105" s="4" t="s">
        <v>2214</v>
      </c>
      <c r="B1105" s="5" t="s">
        <v>2215</v>
      </c>
      <c r="C1105" s="8">
        <v>3.7446271049269002E-2</v>
      </c>
      <c r="D1105" s="8">
        <v>0.88345392835466197</v>
      </c>
    </row>
    <row r="1106" spans="1:4">
      <c r="A1106" s="4" t="s">
        <v>2216</v>
      </c>
      <c r="B1106" s="5" t="s">
        <v>2217</v>
      </c>
      <c r="C1106" s="8">
        <v>-7.9791056993071305E-2</v>
      </c>
      <c r="D1106" s="8">
        <v>0.51952532456598799</v>
      </c>
    </row>
    <row r="1107" spans="1:4">
      <c r="A1107" s="4" t="s">
        <v>2218</v>
      </c>
      <c r="B1107" s="5" t="s">
        <v>2219</v>
      </c>
      <c r="C1107" s="8">
        <v>-0.15434995526485101</v>
      </c>
      <c r="D1107" s="8">
        <v>0.45050371143647899</v>
      </c>
    </row>
    <row r="1108" spans="1:4">
      <c r="A1108" s="4" t="s">
        <v>2220</v>
      </c>
      <c r="B1108" s="5" t="s">
        <v>2221</v>
      </c>
      <c r="C1108" s="8">
        <v>-0.38717926842904399</v>
      </c>
      <c r="D1108" s="8">
        <v>0.14055940670751399</v>
      </c>
    </row>
    <row r="1109" spans="1:4">
      <c r="A1109" s="4" t="s">
        <v>2222</v>
      </c>
      <c r="B1109" s="5" t="s">
        <v>2223</v>
      </c>
      <c r="C1109" s="8">
        <v>-1.9957068588884099E-2</v>
      </c>
      <c r="D1109" s="8">
        <v>0.90112945973173597</v>
      </c>
    </row>
    <row r="1110" spans="1:4">
      <c r="A1110" s="4" t="s">
        <v>2224</v>
      </c>
      <c r="B1110" s="5" t="s">
        <v>2225</v>
      </c>
      <c r="C1110" s="8">
        <v>0.22895870166992599</v>
      </c>
      <c r="D1110" s="8">
        <v>0.49661427785426998</v>
      </c>
    </row>
    <row r="1111" spans="1:4">
      <c r="A1111" s="4" t="s">
        <v>2226</v>
      </c>
      <c r="B1111" s="5" t="s">
        <v>2227</v>
      </c>
      <c r="C1111" s="8">
        <v>-0.216186292581664</v>
      </c>
      <c r="D1111" s="8">
        <v>0.40430358520986498</v>
      </c>
    </row>
    <row r="1112" spans="1:4">
      <c r="A1112" s="4" t="s">
        <v>2228</v>
      </c>
      <c r="B1112" s="5" t="s">
        <v>2229</v>
      </c>
      <c r="C1112" s="8">
        <v>-2.1548543127309999E-2</v>
      </c>
      <c r="D1112" s="8">
        <v>0.89093235174481</v>
      </c>
    </row>
    <row r="1113" spans="1:4">
      <c r="A1113" s="4" t="s">
        <v>2230</v>
      </c>
      <c r="B1113" s="5" t="s">
        <v>2231</v>
      </c>
      <c r="C1113" s="8">
        <v>6.2651167799609497E-2</v>
      </c>
      <c r="D1113" s="8">
        <v>0.558325951653036</v>
      </c>
    </row>
    <row r="1114" spans="1:4">
      <c r="A1114" s="4" t="s">
        <v>2232</v>
      </c>
      <c r="B1114" s="5" t="s">
        <v>2233</v>
      </c>
      <c r="C1114" s="8">
        <v>-5.9264099455760298E-2</v>
      </c>
      <c r="D1114" s="8">
        <v>0.59527787996786696</v>
      </c>
    </row>
    <row r="1115" spans="1:4">
      <c r="A1115" s="4" t="s">
        <v>2234</v>
      </c>
      <c r="B1115" s="5" t="s">
        <v>2235</v>
      </c>
      <c r="C1115" s="8">
        <v>8.2426414759068006E-2</v>
      </c>
      <c r="D1115" s="8">
        <v>0.61079879331408504</v>
      </c>
    </row>
    <row r="1116" spans="1:4">
      <c r="A1116" s="4" t="s">
        <v>2236</v>
      </c>
      <c r="B1116" s="5" t="s">
        <v>2237</v>
      </c>
      <c r="C1116" s="8">
        <v>-0.250225791517101</v>
      </c>
      <c r="D1116" s="8">
        <v>0.31842248949978202</v>
      </c>
    </row>
    <row r="1117" spans="1:4">
      <c r="A1117" s="4" t="s">
        <v>2238</v>
      </c>
      <c r="B1117" s="5" t="s">
        <v>2239</v>
      </c>
      <c r="C1117" s="8">
        <v>9.6653292352319203E-2</v>
      </c>
      <c r="D1117" s="8">
        <v>0.45232225138398802</v>
      </c>
    </row>
    <row r="1118" spans="1:4">
      <c r="A1118" s="4" t="s">
        <v>2240</v>
      </c>
      <c r="B1118" s="5" t="s">
        <v>2241</v>
      </c>
      <c r="C1118" s="8">
        <v>5.34240312487268E-2</v>
      </c>
      <c r="D1118" s="8">
        <v>0.71991429468540302</v>
      </c>
    </row>
    <row r="1119" spans="1:4">
      <c r="A1119" s="4" t="s">
        <v>2242</v>
      </c>
      <c r="B1119" s="5" t="s">
        <v>2243</v>
      </c>
      <c r="C1119" s="8">
        <v>-2.3514368510954599E-2</v>
      </c>
      <c r="D1119" s="8">
        <v>0.91129531321933399</v>
      </c>
    </row>
    <row r="1120" spans="1:4">
      <c r="A1120" s="4" t="s">
        <v>2244</v>
      </c>
      <c r="B1120" s="5" t="s">
        <v>2245</v>
      </c>
      <c r="C1120" s="8">
        <v>6.1099460862053999E-2</v>
      </c>
      <c r="D1120" s="8">
        <v>0.55247727330537499</v>
      </c>
    </row>
    <row r="1121" spans="1:4">
      <c r="A1121" s="4" t="s">
        <v>2246</v>
      </c>
      <c r="B1121" s="5" t="s">
        <v>2247</v>
      </c>
      <c r="C1121" s="8">
        <v>-0.14575891477953601</v>
      </c>
      <c r="D1121" s="8">
        <v>0.290936692751255</v>
      </c>
    </row>
    <row r="1122" spans="1:4">
      <c r="A1122" s="4" t="s">
        <v>2248</v>
      </c>
      <c r="B1122" s="5" t="s">
        <v>2249</v>
      </c>
      <c r="C1122" s="8">
        <v>-7.2255148408758296E-2</v>
      </c>
      <c r="D1122" s="8">
        <v>0.643194171801034</v>
      </c>
    </row>
    <row r="1123" spans="1:4">
      <c r="A1123" s="4" t="s">
        <v>2250</v>
      </c>
      <c r="B1123" s="5" t="s">
        <v>2251</v>
      </c>
      <c r="C1123" s="8">
        <v>6.9491138583881399E-3</v>
      </c>
      <c r="D1123" s="8">
        <v>0.97809531712832398</v>
      </c>
    </row>
    <row r="1124" spans="1:4">
      <c r="A1124" s="4" t="s">
        <v>2252</v>
      </c>
      <c r="B1124" s="5" t="s">
        <v>2253</v>
      </c>
      <c r="C1124" s="8">
        <v>-0.13726274366562399</v>
      </c>
      <c r="D1124" s="8">
        <v>0.33605112494801298</v>
      </c>
    </row>
    <row r="1125" spans="1:4">
      <c r="A1125" s="4" t="s">
        <v>2254</v>
      </c>
      <c r="B1125" s="5" t="s">
        <v>2255</v>
      </c>
      <c r="C1125" s="8">
        <v>9.4427237431433997E-2</v>
      </c>
      <c r="D1125" s="8">
        <v>0.52570148925945903</v>
      </c>
    </row>
    <row r="1126" spans="1:4">
      <c r="A1126" s="4" t="s">
        <v>2256</v>
      </c>
      <c r="B1126" s="5" t="s">
        <v>2257</v>
      </c>
      <c r="C1126" s="8">
        <v>-0.106511150302994</v>
      </c>
      <c r="D1126" s="8">
        <v>0.38337380864618498</v>
      </c>
    </row>
    <row r="1127" spans="1:4">
      <c r="A1127" s="4" t="s">
        <v>2258</v>
      </c>
      <c r="B1127" s="5" t="s">
        <v>2259</v>
      </c>
      <c r="C1127" s="8">
        <v>-0.184686978411468</v>
      </c>
      <c r="D1127" s="8">
        <v>0.46767385402679401</v>
      </c>
    </row>
    <row r="1128" spans="1:4">
      <c r="A1128" s="4" t="s">
        <v>2260</v>
      </c>
      <c r="B1128" s="5" t="s">
        <v>2261</v>
      </c>
      <c r="C1128" s="8">
        <v>-0.267725734093404</v>
      </c>
      <c r="D1128" s="8">
        <v>0.37570934846203102</v>
      </c>
    </row>
    <row r="1129" spans="1:4">
      <c r="A1129" s="4" t="s">
        <v>2262</v>
      </c>
      <c r="B1129" s="5" t="s">
        <v>2263</v>
      </c>
      <c r="C1129" s="8">
        <v>-8.6819892235998897E-2</v>
      </c>
      <c r="D1129" s="8">
        <v>0.74018478959633205</v>
      </c>
    </row>
    <row r="1130" spans="1:4">
      <c r="A1130" s="4" t="s">
        <v>2264</v>
      </c>
      <c r="B1130" s="5" t="s">
        <v>2265</v>
      </c>
      <c r="C1130" s="8">
        <v>-0.20181308968672701</v>
      </c>
      <c r="D1130" s="8">
        <v>0.20998459941689501</v>
      </c>
    </row>
    <row r="1131" spans="1:4">
      <c r="A1131" s="4" t="s">
        <v>2266</v>
      </c>
      <c r="B1131" s="5" t="s">
        <v>2267</v>
      </c>
      <c r="C1131" s="8">
        <v>3.17642188716686E-3</v>
      </c>
      <c r="D1131" s="8">
        <v>0.98528169730626303</v>
      </c>
    </row>
    <row r="1132" spans="1:4">
      <c r="A1132" s="4" t="s">
        <v>2268</v>
      </c>
      <c r="B1132" s="5" t="s">
        <v>2269</v>
      </c>
      <c r="C1132" s="8">
        <v>-0.388425016743424</v>
      </c>
      <c r="D1132" s="8">
        <v>0.21785982213197599</v>
      </c>
    </row>
    <row r="1133" spans="1:4">
      <c r="A1133" s="4" t="s">
        <v>2270</v>
      </c>
      <c r="B1133" s="5" t="s">
        <v>2271</v>
      </c>
      <c r="C1133" s="8">
        <v>-3.11881513583641E-2</v>
      </c>
      <c r="D1133" s="8">
        <v>0.83990142948578295</v>
      </c>
    </row>
    <row r="1134" spans="1:4">
      <c r="A1134" s="4" t="s">
        <v>2272</v>
      </c>
      <c r="B1134" s="5" t="s">
        <v>2273</v>
      </c>
      <c r="C1134" s="8">
        <v>-0.19151142189711301</v>
      </c>
      <c r="D1134" s="8">
        <v>0.309758428435496</v>
      </c>
    </row>
    <row r="1135" spans="1:4">
      <c r="A1135" s="4" t="s">
        <v>2274</v>
      </c>
      <c r="B1135" s="5" t="s">
        <v>2275</v>
      </c>
      <c r="C1135" s="8">
        <v>8.5315099309200504E-2</v>
      </c>
      <c r="D1135" s="8">
        <v>0.49797822866174102</v>
      </c>
    </row>
    <row r="1136" spans="1:4">
      <c r="A1136" s="4" t="s">
        <v>2276</v>
      </c>
      <c r="B1136" s="5" t="s">
        <v>2277</v>
      </c>
      <c r="C1136" s="8">
        <v>-6.4532158091494499E-2</v>
      </c>
      <c r="D1136" s="8">
        <v>0.72228817720876504</v>
      </c>
    </row>
    <row r="1137" spans="1:4">
      <c r="A1137" s="4" t="s">
        <v>2278</v>
      </c>
      <c r="B1137" s="5" t="s">
        <v>2279</v>
      </c>
      <c r="C1137" s="8">
        <v>0.26336963141678199</v>
      </c>
      <c r="D1137" s="8">
        <v>0.21460381522205799</v>
      </c>
    </row>
    <row r="1138" spans="1:4">
      <c r="A1138" s="4" t="s">
        <v>2280</v>
      </c>
      <c r="B1138" s="5" t="s">
        <v>2281</v>
      </c>
      <c r="C1138" s="8">
        <v>-8.7253042485386706E-2</v>
      </c>
      <c r="D1138" s="8">
        <v>0.46854894113425699</v>
      </c>
    </row>
    <row r="1139" spans="1:4">
      <c r="A1139" s="4" t="s">
        <v>2282</v>
      </c>
      <c r="B1139" s="5" t="s">
        <v>2283</v>
      </c>
      <c r="C1139" s="8">
        <v>-0.110839600598775</v>
      </c>
      <c r="D1139" s="8">
        <v>0.37570934846203102</v>
      </c>
    </row>
    <row r="1140" spans="1:4">
      <c r="A1140" s="4" t="s">
        <v>2284</v>
      </c>
      <c r="B1140" s="5" t="s">
        <v>2285</v>
      </c>
      <c r="C1140" s="8">
        <v>-2.3285871924288E-2</v>
      </c>
      <c r="D1140" s="8">
        <v>0.92619462754866999</v>
      </c>
    </row>
    <row r="1141" spans="1:4">
      <c r="A1141" s="4" t="s">
        <v>2286</v>
      </c>
      <c r="B1141" s="5" t="s">
        <v>2287</v>
      </c>
      <c r="C1141" s="8">
        <v>0.157551820449155</v>
      </c>
      <c r="D1141" s="8">
        <v>0.28605918498161598</v>
      </c>
    </row>
    <row r="1142" spans="1:4">
      <c r="A1142" s="4" t="s">
        <v>2288</v>
      </c>
      <c r="B1142" s="5" t="s">
        <v>2289</v>
      </c>
      <c r="C1142" s="8">
        <v>-0.17669073064342899</v>
      </c>
      <c r="D1142" s="8">
        <v>0.40477781042449101</v>
      </c>
    </row>
    <row r="1143" spans="1:4">
      <c r="A1143" s="4" t="s">
        <v>2290</v>
      </c>
      <c r="B1143" s="5" t="s">
        <v>2291</v>
      </c>
      <c r="C1143" s="8">
        <v>-7.0291685810474597E-2</v>
      </c>
      <c r="D1143" s="8">
        <v>0.76103655909913204</v>
      </c>
    </row>
    <row r="1144" spans="1:4">
      <c r="A1144" s="4" t="s">
        <v>2292</v>
      </c>
      <c r="B1144" s="5" t="s">
        <v>2293</v>
      </c>
      <c r="C1144" s="8">
        <v>-0.19730922496127601</v>
      </c>
      <c r="D1144" s="8">
        <v>0.51770049419259201</v>
      </c>
    </row>
    <row r="1145" spans="1:4">
      <c r="A1145" s="4" t="s">
        <v>2294</v>
      </c>
      <c r="B1145" s="5" t="s">
        <v>2295</v>
      </c>
      <c r="C1145" s="8">
        <v>0.304695203658644</v>
      </c>
      <c r="D1145" s="8">
        <v>0.191941257339557</v>
      </c>
    </row>
    <row r="1146" spans="1:4">
      <c r="A1146" s="4" t="s">
        <v>2296</v>
      </c>
      <c r="B1146" s="5" t="s">
        <v>2297</v>
      </c>
      <c r="C1146" s="8">
        <v>-6.9571228780381704E-3</v>
      </c>
      <c r="D1146" s="8">
        <v>0.95375718287376299</v>
      </c>
    </row>
    <row r="1147" spans="1:4">
      <c r="A1147" s="4" t="s">
        <v>2298</v>
      </c>
      <c r="B1147" s="5" t="s">
        <v>2299</v>
      </c>
      <c r="C1147" s="8">
        <v>1.4452704685244301E-2</v>
      </c>
      <c r="D1147" s="8">
        <v>0.89275627612990704</v>
      </c>
    </row>
    <row r="1148" spans="1:4">
      <c r="A1148" s="4" t="s">
        <v>2300</v>
      </c>
      <c r="B1148" s="5" t="s">
        <v>2301</v>
      </c>
      <c r="C1148" s="8">
        <v>-0.107581073849146</v>
      </c>
      <c r="D1148" s="8">
        <v>0.35732478816257301</v>
      </c>
    </row>
    <row r="1149" spans="1:4">
      <c r="A1149" s="4" t="s">
        <v>2302</v>
      </c>
      <c r="B1149" s="5" t="s">
        <v>2303</v>
      </c>
      <c r="C1149" s="8">
        <v>-0.191647529908267</v>
      </c>
      <c r="D1149" s="8">
        <v>0.279523769803737</v>
      </c>
    </row>
    <row r="1150" spans="1:4">
      <c r="A1150" s="4" t="s">
        <v>2304</v>
      </c>
      <c r="B1150" s="5" t="s">
        <v>2305</v>
      </c>
      <c r="C1150" s="8">
        <v>-5.0141627179548003E-2</v>
      </c>
      <c r="D1150" s="8">
        <v>0.80119928180931099</v>
      </c>
    </row>
    <row r="1151" spans="1:4">
      <c r="A1151" s="4" t="s">
        <v>2306</v>
      </c>
      <c r="B1151" s="5" t="s">
        <v>2307</v>
      </c>
      <c r="C1151" s="8">
        <v>-0.218568753253406</v>
      </c>
      <c r="D1151" s="8">
        <v>0.46828297023920901</v>
      </c>
    </row>
    <row r="1152" spans="1:4">
      <c r="A1152" s="4" t="s">
        <v>2308</v>
      </c>
      <c r="B1152" s="5" t="s">
        <v>2309</v>
      </c>
      <c r="C1152" s="8">
        <v>-0.19736686632219499</v>
      </c>
      <c r="D1152" s="8">
        <v>0.28916341582104099</v>
      </c>
    </row>
    <row r="1153" spans="1:4">
      <c r="A1153" s="4" t="s">
        <v>2310</v>
      </c>
      <c r="B1153" s="5" t="s">
        <v>2311</v>
      </c>
      <c r="C1153" s="8">
        <v>-0.28925626371105301</v>
      </c>
      <c r="D1153" s="8">
        <v>0.17127755521954799</v>
      </c>
    </row>
    <row r="1154" spans="1:4">
      <c r="A1154" s="4" t="s">
        <v>2312</v>
      </c>
      <c r="B1154" s="5" t="s">
        <v>2313</v>
      </c>
      <c r="C1154" s="8">
        <v>-0.235806426378245</v>
      </c>
      <c r="D1154" s="8">
        <v>0.31522659330288999</v>
      </c>
    </row>
    <row r="1155" spans="1:4">
      <c r="A1155" s="4" t="s">
        <v>2314</v>
      </c>
      <c r="B1155" s="5" t="s">
        <v>2315</v>
      </c>
      <c r="C1155" s="8">
        <v>5.5276856636094503E-2</v>
      </c>
      <c r="D1155" s="8">
        <v>0.82847967318302795</v>
      </c>
    </row>
    <row r="1156" spans="1:4">
      <c r="A1156" s="4" t="s">
        <v>2316</v>
      </c>
      <c r="B1156" s="5" t="s">
        <v>2317</v>
      </c>
      <c r="C1156" s="8">
        <v>-1.7634797739147098E-2</v>
      </c>
      <c r="D1156" s="8">
        <v>0.88907242726815205</v>
      </c>
    </row>
    <row r="1157" spans="1:4">
      <c r="A1157" s="4" t="s">
        <v>2318</v>
      </c>
      <c r="B1157" s="5" t="s">
        <v>2319</v>
      </c>
      <c r="C1157" s="8">
        <v>0.16791232953532101</v>
      </c>
      <c r="D1157" s="8">
        <v>0.28916341582104099</v>
      </c>
    </row>
    <row r="1158" spans="1:4">
      <c r="A1158" s="4" t="s">
        <v>2320</v>
      </c>
      <c r="B1158" s="5" t="s">
        <v>2321</v>
      </c>
      <c r="C1158" s="8">
        <v>8.82083390625958E-2</v>
      </c>
      <c r="D1158" s="8">
        <v>0.50681517082799599</v>
      </c>
    </row>
    <row r="1159" spans="1:4">
      <c r="A1159" s="4" t="s">
        <v>2322</v>
      </c>
      <c r="B1159" s="5" t="s">
        <v>2323</v>
      </c>
      <c r="C1159" s="8">
        <v>-0.14890854408568999</v>
      </c>
      <c r="D1159" s="8">
        <v>0.40677273605474101</v>
      </c>
    </row>
    <row r="1160" spans="1:4">
      <c r="A1160" s="4" t="s">
        <v>2324</v>
      </c>
      <c r="B1160" s="5" t="s">
        <v>2325</v>
      </c>
      <c r="C1160" s="8">
        <v>-0.160888565534206</v>
      </c>
      <c r="D1160" s="8">
        <v>0.36782913593786198</v>
      </c>
    </row>
    <row r="1161" spans="1:4">
      <c r="A1161" s="4" t="s">
        <v>2326</v>
      </c>
      <c r="B1161" s="5" t="s">
        <v>2327</v>
      </c>
      <c r="C1161" s="8">
        <v>2.0919534501972702E-3</v>
      </c>
      <c r="D1161" s="8">
        <v>0.98701178213039398</v>
      </c>
    </row>
    <row r="1162" spans="1:4">
      <c r="A1162" s="4" t="s">
        <v>2328</v>
      </c>
      <c r="B1162" s="5" t="s">
        <v>2329</v>
      </c>
      <c r="C1162" s="8">
        <v>-3.5179393397376199E-3</v>
      </c>
      <c r="D1162" s="8">
        <v>0.97595470836343201</v>
      </c>
    </row>
    <row r="1163" spans="1:4">
      <c r="A1163" s="4" t="s">
        <v>2330</v>
      </c>
      <c r="B1163" s="5" t="s">
        <v>2331</v>
      </c>
      <c r="C1163" s="8">
        <v>-5.89158236591606E-2</v>
      </c>
      <c r="D1163" s="8">
        <v>0.59277074191674495</v>
      </c>
    </row>
    <row r="1164" spans="1:4">
      <c r="A1164" s="4" t="s">
        <v>2332</v>
      </c>
      <c r="B1164" s="5" t="s">
        <v>2333</v>
      </c>
      <c r="C1164" s="8">
        <v>-0.15996089715723699</v>
      </c>
      <c r="D1164" s="8">
        <v>0.40685394625307703</v>
      </c>
    </row>
    <row r="1165" spans="1:4">
      <c r="A1165" s="4" t="s">
        <v>2334</v>
      </c>
      <c r="B1165" s="5" t="s">
        <v>2335</v>
      </c>
      <c r="C1165" s="8">
        <v>8.5292450415178096E-3</v>
      </c>
      <c r="D1165" s="8">
        <v>0.94728633434557197</v>
      </c>
    </row>
    <row r="1166" spans="1:4">
      <c r="A1166" s="4" t="s">
        <v>2336</v>
      </c>
      <c r="B1166" s="5" t="s">
        <v>2337</v>
      </c>
      <c r="C1166" s="8">
        <v>-6.4691554341613403E-2</v>
      </c>
      <c r="D1166" s="8">
        <v>0.59325431855059196</v>
      </c>
    </row>
    <row r="1167" spans="1:4">
      <c r="A1167" s="4" t="s">
        <v>2338</v>
      </c>
      <c r="B1167" s="5" t="s">
        <v>2339</v>
      </c>
      <c r="C1167" s="8">
        <v>-8.0068599175229294E-2</v>
      </c>
      <c r="D1167" s="8">
        <v>0.61875146135491998</v>
      </c>
    </row>
    <row r="1168" spans="1:4">
      <c r="A1168" s="4" t="s">
        <v>2340</v>
      </c>
      <c r="B1168" s="5" t="s">
        <v>2341</v>
      </c>
      <c r="C1168" s="8">
        <v>-0.184047359663495</v>
      </c>
      <c r="D1168" s="8">
        <v>0.32965446124729703</v>
      </c>
    </row>
    <row r="1169" spans="1:4">
      <c r="A1169" s="4" t="s">
        <v>2342</v>
      </c>
      <c r="B1169" s="5" t="s">
        <v>2343</v>
      </c>
      <c r="C1169" s="8">
        <v>0.175349071727227</v>
      </c>
      <c r="D1169" s="8">
        <v>0.38337380864618498</v>
      </c>
    </row>
    <row r="1170" spans="1:4">
      <c r="A1170" s="4" t="s">
        <v>2344</v>
      </c>
      <c r="B1170" s="5" t="s">
        <v>2345</v>
      </c>
      <c r="C1170" s="8" t="s">
        <v>66</v>
      </c>
      <c r="D1170" s="8" t="s">
        <v>66</v>
      </c>
    </row>
    <row r="1171" spans="1:4">
      <c r="A1171" s="4" t="s">
        <v>2346</v>
      </c>
      <c r="B1171" s="5" t="s">
        <v>2347</v>
      </c>
      <c r="C1171" s="8">
        <v>-7.3055402071164899E-2</v>
      </c>
      <c r="D1171" s="8">
        <v>0.46867941210142799</v>
      </c>
    </row>
    <row r="1172" spans="1:4">
      <c r="A1172" s="4" t="s">
        <v>2348</v>
      </c>
      <c r="B1172" s="5" t="s">
        <v>2349</v>
      </c>
      <c r="C1172" s="8">
        <v>-0.29239172871735702</v>
      </c>
      <c r="D1172" s="8">
        <v>0.25006098506982699</v>
      </c>
    </row>
    <row r="1173" spans="1:4">
      <c r="A1173" s="4" t="s">
        <v>2350</v>
      </c>
      <c r="B1173" s="5" t="s">
        <v>2351</v>
      </c>
      <c r="C1173" s="8">
        <v>-8.9611662088932204E-2</v>
      </c>
      <c r="D1173" s="8">
        <v>0.50440908715840305</v>
      </c>
    </row>
    <row r="1174" spans="1:4">
      <c r="A1174" s="4" t="s">
        <v>2352</v>
      </c>
      <c r="B1174" s="5" t="s">
        <v>2353</v>
      </c>
      <c r="C1174" s="8">
        <v>-5.2286151482484902E-2</v>
      </c>
      <c r="D1174" s="8">
        <v>0.82796959960596705</v>
      </c>
    </row>
    <row r="1175" spans="1:4">
      <c r="A1175" s="4" t="s">
        <v>2354</v>
      </c>
      <c r="B1175" s="5" t="s">
        <v>2355</v>
      </c>
      <c r="C1175" s="8">
        <v>0.20598895555550101</v>
      </c>
      <c r="D1175" s="8">
        <v>0.28916341582104099</v>
      </c>
    </row>
    <row r="1176" spans="1:4">
      <c r="A1176" s="4" t="s">
        <v>2356</v>
      </c>
      <c r="B1176" s="5" t="s">
        <v>2357</v>
      </c>
      <c r="C1176" s="8">
        <v>-0.22450092257889401</v>
      </c>
      <c r="D1176" s="8">
        <v>0.39965668834659901</v>
      </c>
    </row>
    <row r="1177" spans="1:4">
      <c r="A1177" s="4" t="s">
        <v>2358</v>
      </c>
      <c r="B1177" s="5" t="s">
        <v>2359</v>
      </c>
      <c r="C1177" s="8">
        <v>-0.21279813984041199</v>
      </c>
      <c r="D1177" s="8">
        <v>0.23192072957815699</v>
      </c>
    </row>
    <row r="1178" spans="1:4">
      <c r="A1178" s="4" t="s">
        <v>2360</v>
      </c>
      <c r="B1178" s="5" t="s">
        <v>2361</v>
      </c>
      <c r="C1178" s="8">
        <v>-0.33902200924759301</v>
      </c>
      <c r="D1178" s="8">
        <v>0.20998459941689501</v>
      </c>
    </row>
    <row r="1179" spans="1:4">
      <c r="A1179" s="4" t="s">
        <v>2362</v>
      </c>
      <c r="B1179" s="5" t="s">
        <v>2363</v>
      </c>
      <c r="C1179" s="8">
        <v>-0.24206494329169301</v>
      </c>
      <c r="D1179" s="8">
        <v>0.279523769803737</v>
      </c>
    </row>
    <row r="1180" spans="1:4">
      <c r="A1180" s="4" t="s">
        <v>2364</v>
      </c>
      <c r="B1180" s="5" t="s">
        <v>2365</v>
      </c>
      <c r="C1180" s="8">
        <v>4.2167599349223102E-2</v>
      </c>
      <c r="D1180" s="8">
        <v>0.77650989340259502</v>
      </c>
    </row>
    <row r="1181" spans="1:4">
      <c r="A1181" s="4" t="s">
        <v>2366</v>
      </c>
      <c r="B1181" s="5" t="s">
        <v>2367</v>
      </c>
      <c r="C1181" s="8">
        <v>2.6024893387222799E-2</v>
      </c>
      <c r="D1181" s="8">
        <v>0.89779361471813102</v>
      </c>
    </row>
    <row r="1182" spans="1:4">
      <c r="A1182" s="4" t="s">
        <v>2368</v>
      </c>
      <c r="B1182" s="5" t="s">
        <v>2369</v>
      </c>
      <c r="C1182" s="8">
        <v>5.7566747344027898E-2</v>
      </c>
      <c r="D1182" s="8">
        <v>0.61525273445177997</v>
      </c>
    </row>
    <row r="1183" spans="1:4">
      <c r="A1183" s="4" t="s">
        <v>2370</v>
      </c>
      <c r="B1183" s="5" t="s">
        <v>2371</v>
      </c>
      <c r="C1183" s="8">
        <v>-8.9617243281835901E-2</v>
      </c>
      <c r="D1183" s="8">
        <v>0.58263148850207402</v>
      </c>
    </row>
    <row r="1184" spans="1:4">
      <c r="A1184" s="4" t="s">
        <v>2372</v>
      </c>
      <c r="B1184" s="5" t="s">
        <v>2373</v>
      </c>
      <c r="C1184" s="8">
        <v>-0.204209949887565</v>
      </c>
      <c r="D1184" s="8">
        <v>0.44327260576292499</v>
      </c>
    </row>
    <row r="1185" spans="1:4">
      <c r="A1185" s="4" t="s">
        <v>2374</v>
      </c>
      <c r="B1185" s="5" t="s">
        <v>2375</v>
      </c>
      <c r="C1185" s="8">
        <v>-2.9184074530645001E-2</v>
      </c>
      <c r="D1185" s="8">
        <v>0.83014767188973504</v>
      </c>
    </row>
    <row r="1186" spans="1:4">
      <c r="A1186" s="4" t="s">
        <v>2376</v>
      </c>
      <c r="B1186" s="5" t="s">
        <v>2377</v>
      </c>
      <c r="C1186" s="8">
        <v>-1.29976557980543E-3</v>
      </c>
      <c r="D1186" s="8">
        <v>0.99512660609367198</v>
      </c>
    </row>
    <row r="1187" spans="1:4">
      <c r="A1187" s="4" t="s">
        <v>2378</v>
      </c>
      <c r="B1187" s="5" t="s">
        <v>2379</v>
      </c>
      <c r="C1187" s="8">
        <v>2.2143664784628401E-2</v>
      </c>
      <c r="D1187" s="8">
        <v>0.90932606674128402</v>
      </c>
    </row>
    <row r="1188" spans="1:4">
      <c r="A1188" s="4" t="s">
        <v>2380</v>
      </c>
      <c r="B1188" s="5" t="s">
        <v>2381</v>
      </c>
      <c r="C1188" s="8">
        <v>-9.1022329072718594E-2</v>
      </c>
      <c r="D1188" s="8">
        <v>0.47803674249682498</v>
      </c>
    </row>
    <row r="1189" spans="1:4">
      <c r="A1189" s="4" t="s">
        <v>2382</v>
      </c>
      <c r="B1189" s="5" t="s">
        <v>2383</v>
      </c>
      <c r="C1189" s="8">
        <v>-0.15271768709639999</v>
      </c>
      <c r="D1189" s="8">
        <v>0.52233811759197202</v>
      </c>
    </row>
    <row r="1190" spans="1:4">
      <c r="A1190" s="4" t="s">
        <v>2384</v>
      </c>
      <c r="B1190" s="5" t="s">
        <v>2385</v>
      </c>
      <c r="C1190" s="8">
        <v>5.8989249663550798E-2</v>
      </c>
      <c r="D1190" s="8">
        <v>0.51770049419259201</v>
      </c>
    </row>
    <row r="1191" spans="1:4">
      <c r="A1191" s="4" t="s">
        <v>2386</v>
      </c>
      <c r="B1191" s="5" t="s">
        <v>2387</v>
      </c>
      <c r="C1191" s="8">
        <v>-0.19680249314547499</v>
      </c>
      <c r="D1191" s="8">
        <v>0.50607484555684601</v>
      </c>
    </row>
    <row r="1192" spans="1:4">
      <c r="A1192" s="4" t="s">
        <v>2388</v>
      </c>
      <c r="B1192" s="5" t="s">
        <v>2389</v>
      </c>
      <c r="C1192" s="8">
        <v>7.5961237850901198E-2</v>
      </c>
      <c r="D1192" s="8">
        <v>0.68996267130828204</v>
      </c>
    </row>
    <row r="1193" spans="1:4">
      <c r="A1193" s="4" t="s">
        <v>2390</v>
      </c>
      <c r="B1193" s="5" t="s">
        <v>2391</v>
      </c>
      <c r="C1193" s="8">
        <v>-0.14613070144979101</v>
      </c>
      <c r="D1193" s="8">
        <v>0.40430358520986498</v>
      </c>
    </row>
    <row r="1194" spans="1:4">
      <c r="A1194" s="4" t="s">
        <v>2392</v>
      </c>
      <c r="B1194" s="5" t="s">
        <v>2393</v>
      </c>
      <c r="C1194" s="8">
        <v>-4.3252333127230001E-2</v>
      </c>
      <c r="D1194" s="8">
        <v>0.77194162956586498</v>
      </c>
    </row>
    <row r="1195" spans="1:4">
      <c r="A1195" s="4" t="s">
        <v>2394</v>
      </c>
      <c r="B1195" s="5" t="s">
        <v>2395</v>
      </c>
      <c r="C1195" s="8">
        <v>-0.36767943554684901</v>
      </c>
      <c r="D1195" s="8">
        <v>0.22465890112259501</v>
      </c>
    </row>
    <row r="1196" spans="1:4">
      <c r="A1196" s="4" t="s">
        <v>2396</v>
      </c>
      <c r="B1196" s="5" t="s">
        <v>2397</v>
      </c>
      <c r="C1196" s="8">
        <v>0.21860166049187699</v>
      </c>
      <c r="D1196" s="8">
        <v>0.29283038602060102</v>
      </c>
    </row>
    <row r="1197" spans="1:4">
      <c r="A1197" s="4" t="s">
        <v>2398</v>
      </c>
      <c r="B1197" s="5" t="s">
        <v>2399</v>
      </c>
      <c r="C1197" s="8">
        <v>7.0833733658458201E-2</v>
      </c>
      <c r="D1197" s="8">
        <v>0.52233811759197202</v>
      </c>
    </row>
    <row r="1198" spans="1:4">
      <c r="A1198" s="4" t="s">
        <v>2400</v>
      </c>
      <c r="B1198" s="5" t="s">
        <v>2401</v>
      </c>
      <c r="C1198" s="8">
        <v>4.57157859292808E-2</v>
      </c>
      <c r="D1198" s="8">
        <v>0.75783388918064398</v>
      </c>
    </row>
    <row r="1199" spans="1:4">
      <c r="A1199" s="4" t="s">
        <v>2402</v>
      </c>
      <c r="B1199" s="5" t="s">
        <v>2403</v>
      </c>
      <c r="C1199" s="8">
        <v>-0.18132619686071799</v>
      </c>
      <c r="D1199" s="8">
        <v>0.297992297886367</v>
      </c>
    </row>
    <row r="1200" spans="1:4">
      <c r="A1200" s="4" t="s">
        <v>2404</v>
      </c>
      <c r="B1200" s="5" t="s">
        <v>2405</v>
      </c>
      <c r="C1200" s="8">
        <v>-0.200754757540585</v>
      </c>
      <c r="D1200" s="8">
        <v>0.58894220527300001</v>
      </c>
    </row>
    <row r="1201" spans="1:4">
      <c r="A1201" s="4" t="s">
        <v>2406</v>
      </c>
      <c r="B1201" s="5" t="s">
        <v>2407</v>
      </c>
      <c r="C1201" s="8">
        <v>-0.30420619754823103</v>
      </c>
      <c r="D1201" s="8">
        <v>0.38337380864618498</v>
      </c>
    </row>
    <row r="1202" spans="1:4">
      <c r="A1202" s="4" t="s">
        <v>2408</v>
      </c>
      <c r="B1202" s="5" t="s">
        <v>2409</v>
      </c>
      <c r="C1202" s="8">
        <v>-7.1698970687031405E-2</v>
      </c>
      <c r="D1202" s="8">
        <v>0.55690381200294503</v>
      </c>
    </row>
    <row r="1203" spans="1:4">
      <c r="A1203" s="4" t="s">
        <v>2410</v>
      </c>
      <c r="B1203" s="5" t="s">
        <v>2411</v>
      </c>
      <c r="C1203" s="8">
        <v>9.3335194023300896E-3</v>
      </c>
      <c r="D1203" s="8">
        <v>0.94294207985232303</v>
      </c>
    </row>
    <row r="1204" spans="1:4">
      <c r="A1204" s="4" t="s">
        <v>2412</v>
      </c>
      <c r="B1204" s="5" t="s">
        <v>2413</v>
      </c>
      <c r="C1204" s="8">
        <v>5.1991055649872997E-2</v>
      </c>
      <c r="D1204" s="8">
        <v>0.72750204652561101</v>
      </c>
    </row>
    <row r="1205" spans="1:4">
      <c r="A1205" s="4" t="s">
        <v>2414</v>
      </c>
      <c r="B1205" s="5" t="s">
        <v>2415</v>
      </c>
      <c r="C1205" s="8">
        <v>-0.25544516819787999</v>
      </c>
      <c r="D1205" s="8">
        <v>0.43226995209122299</v>
      </c>
    </row>
    <row r="1206" spans="1:4">
      <c r="A1206" s="4" t="s">
        <v>2416</v>
      </c>
      <c r="B1206" s="5" t="s">
        <v>2417</v>
      </c>
      <c r="C1206" s="8">
        <v>0.13506215448073899</v>
      </c>
      <c r="D1206" s="8">
        <v>0.495902747252148</v>
      </c>
    </row>
    <row r="1207" spans="1:4">
      <c r="A1207" s="4" t="s">
        <v>2418</v>
      </c>
      <c r="B1207" s="5" t="s">
        <v>2419</v>
      </c>
      <c r="C1207" s="8">
        <v>-0.19775773112808401</v>
      </c>
      <c r="D1207" s="8">
        <v>0.51644029563127203</v>
      </c>
    </row>
    <row r="1208" spans="1:4">
      <c r="A1208" s="4" t="s">
        <v>2420</v>
      </c>
      <c r="B1208" s="5" t="s">
        <v>2421</v>
      </c>
      <c r="C1208" s="8">
        <v>-0.13426666626437</v>
      </c>
      <c r="D1208" s="8">
        <v>0.35542790695123899</v>
      </c>
    </row>
    <row r="1209" spans="1:4">
      <c r="A1209" s="4" t="s">
        <v>2422</v>
      </c>
      <c r="B1209" s="5" t="s">
        <v>2423</v>
      </c>
      <c r="C1209" s="8">
        <v>-4.6832851888832197E-2</v>
      </c>
      <c r="D1209" s="8">
        <v>0.76101299394253397</v>
      </c>
    </row>
    <row r="1210" spans="1:4">
      <c r="A1210" s="4" t="s">
        <v>2424</v>
      </c>
      <c r="B1210" s="5" t="s">
        <v>2425</v>
      </c>
      <c r="C1210" s="8">
        <v>-0.19472680680892901</v>
      </c>
      <c r="D1210" s="8">
        <v>0.45497432289635098</v>
      </c>
    </row>
    <row r="1211" spans="1:4">
      <c r="A1211" s="4" t="s">
        <v>2426</v>
      </c>
      <c r="B1211" s="5" t="s">
        <v>2427</v>
      </c>
      <c r="C1211" s="8">
        <v>-3.4048484982015001E-2</v>
      </c>
      <c r="D1211" s="8">
        <v>0.87593249340855195</v>
      </c>
    </row>
    <row r="1212" spans="1:4">
      <c r="A1212" s="4" t="s">
        <v>2428</v>
      </c>
      <c r="B1212" s="5" t="s">
        <v>2429</v>
      </c>
      <c r="C1212" s="8" t="s">
        <v>66</v>
      </c>
      <c r="D1212" s="8" t="s">
        <v>66</v>
      </c>
    </row>
    <row r="1213" spans="1:4">
      <c r="A1213" s="4" t="s">
        <v>2430</v>
      </c>
      <c r="B1213" s="5" t="s">
        <v>2431</v>
      </c>
      <c r="C1213" s="8">
        <v>3.2685422798319298E-2</v>
      </c>
      <c r="D1213" s="8">
        <v>0.74996455487115599</v>
      </c>
    </row>
    <row r="1214" spans="1:4">
      <c r="A1214" s="4" t="s">
        <v>2432</v>
      </c>
      <c r="B1214" s="5" t="s">
        <v>2433</v>
      </c>
      <c r="C1214" s="8">
        <v>-0.124014893482096</v>
      </c>
      <c r="D1214" s="8">
        <v>0.40838925442821999</v>
      </c>
    </row>
    <row r="1215" spans="1:4">
      <c r="A1215" s="4" t="s">
        <v>2434</v>
      </c>
      <c r="B1215" s="5" t="s">
        <v>2435</v>
      </c>
      <c r="C1215" s="8">
        <v>7.8292810483519396E-2</v>
      </c>
      <c r="D1215" s="8">
        <v>0.49661427785426998</v>
      </c>
    </row>
    <row r="1216" spans="1:4">
      <c r="A1216" s="4" t="s">
        <v>2436</v>
      </c>
      <c r="B1216" s="5" t="s">
        <v>2437</v>
      </c>
      <c r="C1216" s="8">
        <v>-8.3630780508362798E-2</v>
      </c>
      <c r="D1216" s="8">
        <v>0.74557011338308299</v>
      </c>
    </row>
    <row r="1217" spans="1:4">
      <c r="A1217" s="4" t="s">
        <v>2438</v>
      </c>
      <c r="B1217" s="5" t="s">
        <v>2439</v>
      </c>
      <c r="C1217" s="8">
        <v>-0.13310000234077299</v>
      </c>
      <c r="D1217" s="8">
        <v>0.58655998286579802</v>
      </c>
    </row>
    <row r="1218" spans="1:4">
      <c r="A1218" s="4" t="s">
        <v>2440</v>
      </c>
      <c r="B1218" s="5" t="s">
        <v>2441</v>
      </c>
      <c r="C1218" s="8">
        <v>0.105562068676058</v>
      </c>
      <c r="D1218" s="8">
        <v>0.45415685841029901</v>
      </c>
    </row>
    <row r="1219" spans="1:4">
      <c r="A1219" s="4" t="s">
        <v>2442</v>
      </c>
      <c r="B1219" s="5" t="s">
        <v>2443</v>
      </c>
      <c r="C1219" s="8">
        <v>-0.12631495497055001</v>
      </c>
      <c r="D1219" s="8">
        <v>0.61017543961943099</v>
      </c>
    </row>
    <row r="1220" spans="1:4">
      <c r="A1220" s="4" t="s">
        <v>2444</v>
      </c>
      <c r="B1220" s="5" t="s">
        <v>2445</v>
      </c>
      <c r="C1220" s="8">
        <v>-0.152968130223268</v>
      </c>
      <c r="D1220" s="8">
        <v>0.28916341582104099</v>
      </c>
    </row>
    <row r="1221" spans="1:4">
      <c r="A1221" s="4" t="s">
        <v>2446</v>
      </c>
      <c r="B1221" s="5" t="s">
        <v>2447</v>
      </c>
      <c r="C1221" s="8">
        <v>2.4796488545153799E-2</v>
      </c>
      <c r="D1221" s="8">
        <v>0.82180513167091995</v>
      </c>
    </row>
    <row r="1222" spans="1:4">
      <c r="A1222" s="4" t="s">
        <v>2448</v>
      </c>
      <c r="B1222" s="5" t="s">
        <v>2449</v>
      </c>
      <c r="C1222" s="8">
        <v>9.1442769992209794E-2</v>
      </c>
      <c r="D1222" s="8">
        <v>0.55264485823088005</v>
      </c>
    </row>
    <row r="1223" spans="1:4">
      <c r="A1223" s="4" t="s">
        <v>2450</v>
      </c>
      <c r="B1223" s="5" t="s">
        <v>2451</v>
      </c>
      <c r="C1223" s="8">
        <v>-1.6922534176938299E-3</v>
      </c>
      <c r="D1223" s="8">
        <v>0.98963621108020905</v>
      </c>
    </row>
    <row r="1224" spans="1:4">
      <c r="A1224" s="4" t="s">
        <v>2452</v>
      </c>
      <c r="B1224" s="5" t="s">
        <v>2453</v>
      </c>
      <c r="C1224" s="8">
        <v>-7.0433791679459498E-2</v>
      </c>
      <c r="D1224" s="8">
        <v>0.69755241249693101</v>
      </c>
    </row>
    <row r="1225" spans="1:4">
      <c r="A1225" s="4" t="s">
        <v>2454</v>
      </c>
      <c r="B1225" s="5" t="s">
        <v>2455</v>
      </c>
      <c r="C1225" s="8">
        <v>5.5687908204830099E-2</v>
      </c>
      <c r="D1225" s="8">
        <v>0.65713399795938099</v>
      </c>
    </row>
    <row r="1226" spans="1:4">
      <c r="A1226" s="4" t="s">
        <v>2456</v>
      </c>
      <c r="B1226" s="5" t="s">
        <v>2457</v>
      </c>
      <c r="C1226" s="8">
        <v>0.200324803959152</v>
      </c>
      <c r="D1226" s="8">
        <v>0.250486081125874</v>
      </c>
    </row>
    <row r="1227" spans="1:4">
      <c r="A1227" s="4" t="s">
        <v>2458</v>
      </c>
      <c r="B1227" s="5" t="s">
        <v>2459</v>
      </c>
      <c r="C1227" s="8">
        <v>-4.1418616889215998E-2</v>
      </c>
      <c r="D1227" s="8">
        <v>0.73960684185021996</v>
      </c>
    </row>
    <row r="1228" spans="1:4">
      <c r="A1228" s="4" t="s">
        <v>2460</v>
      </c>
      <c r="B1228" s="5" t="s">
        <v>2461</v>
      </c>
      <c r="C1228" s="8">
        <v>0.438094092626786</v>
      </c>
      <c r="D1228" s="8">
        <v>0.201637043874072</v>
      </c>
    </row>
    <row r="1229" spans="1:4">
      <c r="A1229" s="4" t="s">
        <v>2462</v>
      </c>
      <c r="B1229" s="5" t="s">
        <v>2463</v>
      </c>
      <c r="C1229" s="8">
        <v>0.112609750429029</v>
      </c>
      <c r="D1229" s="8">
        <v>0.52648381967633195</v>
      </c>
    </row>
    <row r="1230" spans="1:4">
      <c r="A1230" s="4" t="s">
        <v>2464</v>
      </c>
      <c r="B1230" s="5" t="s">
        <v>2465</v>
      </c>
      <c r="C1230" s="8">
        <v>9.4512355345545696E-3</v>
      </c>
      <c r="D1230" s="8">
        <v>0.94476492925703703</v>
      </c>
    </row>
    <row r="1231" spans="1:4">
      <c r="A1231" s="4" t="s">
        <v>2466</v>
      </c>
      <c r="B1231" s="5" t="s">
        <v>2467</v>
      </c>
      <c r="C1231" s="8">
        <v>-0.20876788665934701</v>
      </c>
      <c r="D1231" s="8">
        <v>0.42355255400153202</v>
      </c>
    </row>
    <row r="1232" spans="1:4">
      <c r="A1232" s="4" t="s">
        <v>2468</v>
      </c>
      <c r="B1232" s="5" t="s">
        <v>2469</v>
      </c>
      <c r="C1232" s="8">
        <v>0.114570536226723</v>
      </c>
      <c r="D1232" s="8">
        <v>0.410781666837363</v>
      </c>
    </row>
    <row r="1233" spans="1:4">
      <c r="A1233" s="4" t="s">
        <v>2470</v>
      </c>
      <c r="B1233" s="5" t="s">
        <v>2471</v>
      </c>
      <c r="C1233" s="8">
        <v>8.0832880109782401E-3</v>
      </c>
      <c r="D1233" s="8">
        <v>0.96621194731335502</v>
      </c>
    </row>
    <row r="1234" spans="1:4">
      <c r="A1234" s="4" t="s">
        <v>2472</v>
      </c>
      <c r="B1234" s="5" t="s">
        <v>2473</v>
      </c>
      <c r="C1234" s="8">
        <v>-0.17289708206104501</v>
      </c>
      <c r="D1234" s="8">
        <v>0.25315672027392799</v>
      </c>
    </row>
    <row r="1235" spans="1:4">
      <c r="A1235" s="4" t="s">
        <v>2474</v>
      </c>
      <c r="B1235" s="5" t="s">
        <v>2475</v>
      </c>
      <c r="C1235" s="8">
        <v>1.2734566493814299E-2</v>
      </c>
      <c r="D1235" s="8">
        <v>0.94476492925703703</v>
      </c>
    </row>
    <row r="1236" spans="1:4">
      <c r="A1236" s="4" t="s">
        <v>2476</v>
      </c>
      <c r="B1236" s="5" t="s">
        <v>2477</v>
      </c>
      <c r="C1236" s="8">
        <v>-0.14855945108907001</v>
      </c>
      <c r="D1236" s="8">
        <v>0.446384014866954</v>
      </c>
    </row>
    <row r="1237" spans="1:4">
      <c r="A1237" s="4" t="s">
        <v>2478</v>
      </c>
      <c r="B1237" s="5" t="s">
        <v>2479</v>
      </c>
      <c r="C1237" s="8">
        <v>-4.6198129315553102E-2</v>
      </c>
      <c r="D1237" s="8">
        <v>0.75189987828891403</v>
      </c>
    </row>
    <row r="1238" spans="1:4">
      <c r="A1238" s="4" t="s">
        <v>2480</v>
      </c>
      <c r="B1238" s="5" t="s">
        <v>2481</v>
      </c>
      <c r="C1238" s="8">
        <v>-0.42489857252881102</v>
      </c>
      <c r="D1238" s="8">
        <v>0.45168896779004802</v>
      </c>
    </row>
    <row r="1239" spans="1:4">
      <c r="A1239" s="4" t="s">
        <v>2482</v>
      </c>
      <c r="B1239" s="5" t="s">
        <v>2483</v>
      </c>
      <c r="C1239" s="8">
        <v>-0.28052948961117802</v>
      </c>
      <c r="D1239" s="8">
        <v>0.40430358520986498</v>
      </c>
    </row>
    <row r="1240" spans="1:4">
      <c r="A1240" s="4" t="s">
        <v>2484</v>
      </c>
      <c r="B1240" s="5" t="s">
        <v>2485</v>
      </c>
      <c r="C1240" s="8">
        <v>9.0326350040536199E-2</v>
      </c>
      <c r="D1240" s="8">
        <v>0.50229240409865805</v>
      </c>
    </row>
    <row r="1241" spans="1:4">
      <c r="A1241" s="4" t="s">
        <v>2486</v>
      </c>
      <c r="B1241" s="5" t="s">
        <v>2487</v>
      </c>
      <c r="C1241" s="8">
        <v>1.10912279636994E-2</v>
      </c>
      <c r="D1241" s="8">
        <v>0.92315939567290095</v>
      </c>
    </row>
    <row r="1242" spans="1:4">
      <c r="A1242" s="4" t="s">
        <v>2488</v>
      </c>
      <c r="B1242" s="5" t="s">
        <v>2489</v>
      </c>
      <c r="C1242" s="8">
        <v>0.37657083772364203</v>
      </c>
      <c r="D1242" s="8">
        <v>0.20998459941689501</v>
      </c>
    </row>
    <row r="1243" spans="1:4">
      <c r="A1243" s="4" t="s">
        <v>2490</v>
      </c>
      <c r="B1243" s="5" t="s">
        <v>2491</v>
      </c>
      <c r="C1243" s="8">
        <v>-3.9737059349229401E-2</v>
      </c>
      <c r="D1243" s="8">
        <v>0.83654751169004204</v>
      </c>
    </row>
    <row r="1244" spans="1:4">
      <c r="A1244" s="4" t="s">
        <v>2492</v>
      </c>
      <c r="B1244" s="5" t="s">
        <v>2493</v>
      </c>
      <c r="C1244" s="8">
        <v>-6.1007670672184801E-2</v>
      </c>
      <c r="D1244" s="8">
        <v>0.73877856594133595</v>
      </c>
    </row>
    <row r="1245" spans="1:4">
      <c r="A1245" s="4" t="s">
        <v>2494</v>
      </c>
      <c r="B1245" s="5" t="s">
        <v>2495</v>
      </c>
      <c r="C1245" s="8">
        <v>0.12302174336928499</v>
      </c>
      <c r="D1245" s="8">
        <v>0.474500025201463</v>
      </c>
    </row>
    <row r="1246" spans="1:4">
      <c r="A1246" s="4" t="s">
        <v>2496</v>
      </c>
      <c r="B1246" s="5" t="s">
        <v>2497</v>
      </c>
      <c r="C1246" s="8">
        <v>-3.6402537089795101E-2</v>
      </c>
      <c r="D1246" s="8">
        <v>0.75621283016033203</v>
      </c>
    </row>
    <row r="1247" spans="1:4">
      <c r="A1247" s="4" t="s">
        <v>2498</v>
      </c>
      <c r="B1247" s="5" t="s">
        <v>2499</v>
      </c>
      <c r="C1247" s="8">
        <v>1.7827805419251101E-2</v>
      </c>
      <c r="D1247" s="8">
        <v>0.91342963153912904</v>
      </c>
    </row>
    <row r="1248" spans="1:4">
      <c r="A1248" s="4" t="s">
        <v>2500</v>
      </c>
      <c r="B1248" s="5" t="s">
        <v>2501</v>
      </c>
      <c r="C1248" s="8">
        <v>1.47245644456355E-2</v>
      </c>
      <c r="D1248" s="8">
        <v>0.91820471066020903</v>
      </c>
    </row>
    <row r="1249" spans="1:4">
      <c r="A1249" s="4" t="s">
        <v>2502</v>
      </c>
      <c r="B1249" s="5" t="s">
        <v>2503</v>
      </c>
      <c r="C1249" s="8">
        <v>9.7957776704986996E-2</v>
      </c>
      <c r="D1249" s="8">
        <v>0.44579001975780302</v>
      </c>
    </row>
    <row r="1250" spans="1:4">
      <c r="A1250" s="4" t="s">
        <v>2504</v>
      </c>
      <c r="B1250" s="5" t="s">
        <v>2505</v>
      </c>
      <c r="C1250" s="8">
        <v>1.6484030445036602E-2</v>
      </c>
      <c r="D1250" s="8">
        <v>0.88899169393743005</v>
      </c>
    </row>
    <row r="1251" spans="1:4">
      <c r="A1251" s="4" t="s">
        <v>2506</v>
      </c>
      <c r="B1251" s="5" t="s">
        <v>2507</v>
      </c>
      <c r="C1251" s="8">
        <v>2.7262624424943999E-2</v>
      </c>
      <c r="D1251" s="8">
        <v>0.85246467062001197</v>
      </c>
    </row>
    <row r="1252" spans="1:4">
      <c r="A1252" s="4" t="s">
        <v>2508</v>
      </c>
      <c r="B1252" s="5" t="s">
        <v>2509</v>
      </c>
      <c r="C1252" s="8">
        <v>5.81663580826852E-2</v>
      </c>
      <c r="D1252" s="8">
        <v>0.53460809564981804</v>
      </c>
    </row>
    <row r="1253" spans="1:4">
      <c r="A1253" s="4" t="s">
        <v>2510</v>
      </c>
      <c r="B1253" s="5" t="s">
        <v>2511</v>
      </c>
      <c r="C1253" s="8">
        <v>-0.214784259762025</v>
      </c>
      <c r="D1253" s="8">
        <v>0.30147798031313</v>
      </c>
    </row>
    <row r="1254" spans="1:4">
      <c r="A1254" s="4" t="s">
        <v>2512</v>
      </c>
      <c r="B1254" s="5" t="s">
        <v>2513</v>
      </c>
      <c r="C1254" s="8">
        <v>-3.2644927710203499E-3</v>
      </c>
      <c r="D1254" s="8">
        <v>0.97677752058018996</v>
      </c>
    </row>
    <row r="1255" spans="1:4">
      <c r="A1255" s="4" t="s">
        <v>2514</v>
      </c>
      <c r="B1255" s="5" t="s">
        <v>2515</v>
      </c>
      <c r="C1255" s="8">
        <v>-0.167063000862711</v>
      </c>
      <c r="D1255" s="8">
        <v>0.37570934846203102</v>
      </c>
    </row>
    <row r="1256" spans="1:4">
      <c r="A1256" s="4" t="s">
        <v>2516</v>
      </c>
      <c r="B1256" s="5" t="s">
        <v>2517</v>
      </c>
      <c r="C1256" s="8">
        <v>0.15145608097473401</v>
      </c>
      <c r="D1256" s="8">
        <v>0.55438033008211096</v>
      </c>
    </row>
    <row r="1257" spans="1:4">
      <c r="A1257" s="4" t="s">
        <v>2518</v>
      </c>
      <c r="B1257" s="5" t="s">
        <v>2519</v>
      </c>
      <c r="C1257" s="8">
        <v>-4.6847100781142797E-3</v>
      </c>
      <c r="D1257" s="8">
        <v>0.96544814691332204</v>
      </c>
    </row>
    <row r="1258" spans="1:4">
      <c r="A1258" s="4" t="s">
        <v>2520</v>
      </c>
      <c r="B1258" s="5" t="s">
        <v>2521</v>
      </c>
      <c r="C1258" s="8">
        <v>-0.149648439516642</v>
      </c>
      <c r="D1258" s="8">
        <v>0.60068835583506597</v>
      </c>
    </row>
    <row r="1259" spans="1:4">
      <c r="A1259" s="4" t="s">
        <v>2522</v>
      </c>
      <c r="B1259" s="5" t="s">
        <v>2523</v>
      </c>
      <c r="C1259" s="8">
        <v>5.2225971677252701E-2</v>
      </c>
      <c r="D1259" s="8">
        <v>0.61728535751479596</v>
      </c>
    </row>
    <row r="1260" spans="1:4">
      <c r="A1260" s="4" t="s">
        <v>2524</v>
      </c>
      <c r="B1260" s="5" t="s">
        <v>2525</v>
      </c>
      <c r="C1260" s="8">
        <v>-1.8877825836387801E-3</v>
      </c>
      <c r="D1260" s="8">
        <v>0.98604020706606199</v>
      </c>
    </row>
    <row r="1261" spans="1:4">
      <c r="A1261" s="4" t="s">
        <v>2526</v>
      </c>
      <c r="B1261" s="5" t="s">
        <v>2527</v>
      </c>
      <c r="C1261" s="8">
        <v>6.5842546362952795E-2</v>
      </c>
      <c r="D1261" s="8">
        <v>0.55438033008211096</v>
      </c>
    </row>
    <row r="1262" spans="1:4">
      <c r="A1262" s="4" t="s">
        <v>2528</v>
      </c>
      <c r="B1262" s="5" t="s">
        <v>2529</v>
      </c>
      <c r="C1262" s="8">
        <v>0.12585690297159499</v>
      </c>
      <c r="D1262" s="8">
        <v>0.39946536110337699</v>
      </c>
    </row>
    <row r="1263" spans="1:4">
      <c r="A1263" s="4" t="s">
        <v>2530</v>
      </c>
      <c r="B1263" s="5" t="s">
        <v>2531</v>
      </c>
      <c r="C1263" s="8">
        <v>3.5461053013688702E-2</v>
      </c>
      <c r="D1263" s="8">
        <v>0.90608213969335205</v>
      </c>
    </row>
    <row r="1264" spans="1:4">
      <c r="A1264" s="4" t="s">
        <v>2532</v>
      </c>
      <c r="B1264" s="5" t="s">
        <v>2533</v>
      </c>
      <c r="C1264" s="8">
        <v>-4.1442929641532601E-2</v>
      </c>
      <c r="D1264" s="8">
        <v>0.73960684185021996</v>
      </c>
    </row>
    <row r="1265" spans="1:4">
      <c r="A1265" s="4" t="s">
        <v>2534</v>
      </c>
      <c r="B1265" s="5" t="s">
        <v>2535</v>
      </c>
      <c r="C1265" s="8">
        <v>-0.156895306182534</v>
      </c>
      <c r="D1265" s="8">
        <v>0.38337380864618498</v>
      </c>
    </row>
    <row r="1266" spans="1:4">
      <c r="A1266" s="4" t="s">
        <v>2536</v>
      </c>
      <c r="B1266" s="5" t="s">
        <v>2537</v>
      </c>
      <c r="C1266" s="8">
        <v>-0.20249571884460399</v>
      </c>
      <c r="D1266" s="8">
        <v>0.26821792825554502</v>
      </c>
    </row>
    <row r="1267" spans="1:4">
      <c r="A1267" s="4" t="s">
        <v>2538</v>
      </c>
      <c r="B1267" s="5" t="s">
        <v>2539</v>
      </c>
      <c r="C1267" s="8">
        <v>-0.261654619179015</v>
      </c>
      <c r="D1267" s="8">
        <v>0.405905844442778</v>
      </c>
    </row>
    <row r="1268" spans="1:4">
      <c r="A1268" s="4" t="s">
        <v>2540</v>
      </c>
      <c r="B1268" s="5" t="s">
        <v>2541</v>
      </c>
      <c r="C1268" s="8">
        <v>3.0497295980285999E-2</v>
      </c>
      <c r="D1268" s="8">
        <v>0.82170290525700296</v>
      </c>
    </row>
    <row r="1269" spans="1:4">
      <c r="A1269" s="4" t="s">
        <v>2542</v>
      </c>
      <c r="B1269" s="5" t="s">
        <v>2543</v>
      </c>
      <c r="C1269" s="8">
        <v>0.216169801639855</v>
      </c>
      <c r="D1269" s="8">
        <v>0.32351469317200998</v>
      </c>
    </row>
    <row r="1270" spans="1:4">
      <c r="A1270" s="4" t="s">
        <v>2544</v>
      </c>
      <c r="B1270" s="5" t="s">
        <v>2545</v>
      </c>
      <c r="C1270" s="8">
        <v>-0.12601795819009701</v>
      </c>
      <c r="D1270" s="8">
        <v>0.38418099077313</v>
      </c>
    </row>
    <row r="1271" spans="1:4">
      <c r="A1271" s="4" t="s">
        <v>2546</v>
      </c>
      <c r="B1271" s="5" t="s">
        <v>2547</v>
      </c>
      <c r="C1271" s="8">
        <v>-0.153221323057085</v>
      </c>
      <c r="D1271" s="8">
        <v>0.410781666837363</v>
      </c>
    </row>
    <row r="1272" spans="1:4">
      <c r="A1272" s="4" t="s">
        <v>2548</v>
      </c>
      <c r="B1272" s="5" t="s">
        <v>2549</v>
      </c>
      <c r="C1272" s="8">
        <v>4.66617254195748E-2</v>
      </c>
      <c r="D1272" s="8">
        <v>0.70163556704778296</v>
      </c>
    </row>
    <row r="1273" spans="1:4">
      <c r="A1273" s="4" t="s">
        <v>2550</v>
      </c>
      <c r="B1273" s="5" t="s">
        <v>2551</v>
      </c>
      <c r="C1273" s="8">
        <v>0.14723998292139201</v>
      </c>
      <c r="D1273" s="8">
        <v>0.39464116775670499</v>
      </c>
    </row>
    <row r="1274" spans="1:4">
      <c r="A1274" s="4" t="s">
        <v>2552</v>
      </c>
      <c r="B1274" s="5" t="s">
        <v>2553</v>
      </c>
      <c r="C1274" s="8">
        <v>3.5673279517230698E-2</v>
      </c>
      <c r="D1274" s="8">
        <v>0.88041949906984296</v>
      </c>
    </row>
    <row r="1275" spans="1:4">
      <c r="A1275" s="4" t="s">
        <v>2554</v>
      </c>
      <c r="B1275" s="5" t="s">
        <v>2555</v>
      </c>
      <c r="C1275" s="8">
        <v>9.7035522781271796E-2</v>
      </c>
      <c r="D1275" s="8">
        <v>0.62155490472312902</v>
      </c>
    </row>
    <row r="1276" spans="1:4">
      <c r="A1276" s="4" t="s">
        <v>2556</v>
      </c>
      <c r="B1276" s="5" t="s">
        <v>2557</v>
      </c>
      <c r="C1276" s="8">
        <v>0.13515521373495901</v>
      </c>
      <c r="D1276" s="8">
        <v>0.44327260576292499</v>
      </c>
    </row>
    <row r="1277" spans="1:4">
      <c r="A1277" s="4" t="s">
        <v>2558</v>
      </c>
      <c r="B1277" s="5" t="s">
        <v>2559</v>
      </c>
      <c r="C1277" s="8">
        <v>2.1669574726028502E-2</v>
      </c>
      <c r="D1277" s="8">
        <v>0.88916697271188105</v>
      </c>
    </row>
    <row r="1278" spans="1:4">
      <c r="A1278" s="4" t="s">
        <v>2560</v>
      </c>
      <c r="B1278" s="5" t="s">
        <v>2561</v>
      </c>
      <c r="C1278" s="8">
        <v>-0.10371819037049899</v>
      </c>
      <c r="D1278" s="8">
        <v>0.74161269566546695</v>
      </c>
    </row>
    <row r="1279" spans="1:4">
      <c r="A1279" s="4" t="s">
        <v>2562</v>
      </c>
      <c r="B1279" s="5" t="s">
        <v>2563</v>
      </c>
      <c r="C1279" s="8">
        <v>7.9691539214768903E-2</v>
      </c>
      <c r="D1279" s="8">
        <v>0.55082609373324898</v>
      </c>
    </row>
    <row r="1280" spans="1:4">
      <c r="A1280" s="4" t="s">
        <v>2564</v>
      </c>
      <c r="B1280" s="5" t="s">
        <v>2565</v>
      </c>
      <c r="C1280" s="8">
        <v>0.114438388240672</v>
      </c>
      <c r="D1280" s="8">
        <v>0.45497432289635098</v>
      </c>
    </row>
    <row r="1281" spans="1:4">
      <c r="A1281" s="4" t="s">
        <v>2566</v>
      </c>
      <c r="B1281" s="5" t="s">
        <v>2567</v>
      </c>
      <c r="C1281" s="8">
        <v>3.6480467310794899E-2</v>
      </c>
      <c r="D1281" s="8">
        <v>0.82042904277415096</v>
      </c>
    </row>
    <row r="1282" spans="1:4">
      <c r="A1282" s="4" t="s">
        <v>2568</v>
      </c>
      <c r="B1282" s="5" t="s">
        <v>2569</v>
      </c>
      <c r="C1282" s="8">
        <v>5.4349254885205103E-2</v>
      </c>
      <c r="D1282" s="8">
        <v>0.64996288401242397</v>
      </c>
    </row>
    <row r="1283" spans="1:4">
      <c r="A1283" s="4" t="s">
        <v>2570</v>
      </c>
      <c r="B1283" s="5" t="s">
        <v>2571</v>
      </c>
      <c r="C1283" s="8">
        <v>4.8197245573139001E-2</v>
      </c>
      <c r="D1283" s="8">
        <v>0.74064886768371896</v>
      </c>
    </row>
    <row r="1284" spans="1:4">
      <c r="A1284" s="4" t="s">
        <v>2572</v>
      </c>
      <c r="B1284" s="5" t="s">
        <v>2573</v>
      </c>
      <c r="C1284" s="8">
        <v>-0.107892472931198</v>
      </c>
      <c r="D1284" s="8">
        <v>0.56443957403192802</v>
      </c>
    </row>
    <row r="1285" spans="1:4">
      <c r="A1285" s="4" t="s">
        <v>2574</v>
      </c>
      <c r="B1285" s="5" t="s">
        <v>2575</v>
      </c>
      <c r="C1285" s="8" t="s">
        <v>66</v>
      </c>
      <c r="D1285" s="8" t="s">
        <v>66</v>
      </c>
    </row>
    <row r="1286" spans="1:4">
      <c r="A1286" s="4" t="s">
        <v>2576</v>
      </c>
      <c r="B1286" s="5" t="s">
        <v>2577</v>
      </c>
      <c r="C1286" s="8">
        <v>-0.26376406468413299</v>
      </c>
      <c r="D1286" s="8">
        <v>0.22080828815652401</v>
      </c>
    </row>
    <row r="1287" spans="1:4">
      <c r="A1287" s="4" t="s">
        <v>2578</v>
      </c>
      <c r="B1287" s="5" t="s">
        <v>2579</v>
      </c>
      <c r="C1287" s="8">
        <v>9.9795152204826001E-2</v>
      </c>
      <c r="D1287" s="8">
        <v>0.42355255400153202</v>
      </c>
    </row>
    <row r="1288" spans="1:4">
      <c r="A1288" s="4" t="s">
        <v>2580</v>
      </c>
      <c r="B1288" s="5" t="s">
        <v>2581</v>
      </c>
      <c r="C1288" s="8">
        <v>-0.20423249969519899</v>
      </c>
      <c r="D1288" s="8">
        <v>0.370899395543415</v>
      </c>
    </row>
    <row r="1289" spans="1:4">
      <c r="A1289" s="4" t="s">
        <v>2582</v>
      </c>
      <c r="B1289" s="5" t="s">
        <v>2583</v>
      </c>
      <c r="C1289" s="8">
        <v>-0.12235623397503601</v>
      </c>
      <c r="D1289" s="8">
        <v>0.48890770741475198</v>
      </c>
    </row>
    <row r="1290" spans="1:4">
      <c r="A1290" s="4" t="s">
        <v>2584</v>
      </c>
      <c r="B1290" s="5" t="s">
        <v>2585</v>
      </c>
      <c r="C1290" s="8">
        <v>-9.8631982379040001E-2</v>
      </c>
      <c r="D1290" s="8">
        <v>0.52881288899410195</v>
      </c>
    </row>
    <row r="1291" spans="1:4">
      <c r="A1291" s="4" t="s">
        <v>2586</v>
      </c>
      <c r="B1291" s="5" t="s">
        <v>2587</v>
      </c>
      <c r="C1291" s="8">
        <v>-0.12938372942231299</v>
      </c>
      <c r="D1291" s="8">
        <v>0.51367997633167295</v>
      </c>
    </row>
    <row r="1292" spans="1:4">
      <c r="A1292" s="4" t="s">
        <v>2588</v>
      </c>
      <c r="B1292" s="5" t="s">
        <v>2589</v>
      </c>
      <c r="C1292" s="8">
        <v>5.2048503702359E-2</v>
      </c>
      <c r="D1292" s="8">
        <v>0.64367149682727998</v>
      </c>
    </row>
    <row r="1293" spans="1:4">
      <c r="A1293" s="4" t="s">
        <v>2590</v>
      </c>
      <c r="B1293" s="5" t="s">
        <v>2591</v>
      </c>
      <c r="C1293" s="8">
        <v>-3.06447447403249E-2</v>
      </c>
      <c r="D1293" s="8">
        <v>0.85931738550951398</v>
      </c>
    </row>
    <row r="1294" spans="1:4">
      <c r="A1294" s="4" t="s">
        <v>2592</v>
      </c>
      <c r="B1294" s="5" t="s">
        <v>2593</v>
      </c>
      <c r="C1294" s="8">
        <v>-3.5046514794889599E-2</v>
      </c>
      <c r="D1294" s="8">
        <v>0.74996455487115599</v>
      </c>
    </row>
    <row r="1295" spans="1:4">
      <c r="A1295" s="4" t="s">
        <v>2594</v>
      </c>
      <c r="B1295" s="5" t="s">
        <v>2595</v>
      </c>
      <c r="C1295" s="8">
        <v>-6.1408091929982698E-3</v>
      </c>
      <c r="D1295" s="8">
        <v>0.96164727443647702</v>
      </c>
    </row>
    <row r="1296" spans="1:4">
      <c r="A1296" s="4" t="s">
        <v>2596</v>
      </c>
      <c r="B1296" s="5" t="s">
        <v>2597</v>
      </c>
      <c r="C1296" s="8">
        <v>-3.1339786747647203E-2</v>
      </c>
      <c r="D1296" s="8">
        <v>0.89733943890631696</v>
      </c>
    </row>
    <row r="1297" spans="1:4">
      <c r="A1297" s="4" t="s">
        <v>2598</v>
      </c>
      <c r="B1297" s="5" t="s">
        <v>2599</v>
      </c>
      <c r="C1297" s="8">
        <v>8.1437463838095706E-2</v>
      </c>
      <c r="D1297" s="8">
        <v>0.56437305331741905</v>
      </c>
    </row>
    <row r="1298" spans="1:4">
      <c r="A1298" s="4" t="s">
        <v>2600</v>
      </c>
      <c r="B1298" s="5" t="s">
        <v>2601</v>
      </c>
      <c r="C1298" s="8">
        <v>2.64599766692672E-2</v>
      </c>
      <c r="D1298" s="8">
        <v>0.911307029629987</v>
      </c>
    </row>
    <row r="1299" spans="1:4">
      <c r="A1299" s="4" t="s">
        <v>2602</v>
      </c>
      <c r="B1299" s="5" t="s">
        <v>2603</v>
      </c>
      <c r="C1299" s="8">
        <v>-5.5416917774361599E-2</v>
      </c>
      <c r="D1299" s="8">
        <v>0.75621283016033203</v>
      </c>
    </row>
    <row r="1300" spans="1:4">
      <c r="A1300" s="4" t="s">
        <v>2604</v>
      </c>
      <c r="B1300" s="5" t="s">
        <v>2605</v>
      </c>
      <c r="C1300" s="8">
        <v>-0.30376041576538698</v>
      </c>
      <c r="D1300" s="8">
        <v>0.390286990417962</v>
      </c>
    </row>
    <row r="1301" spans="1:4">
      <c r="A1301" s="4" t="s">
        <v>2606</v>
      </c>
      <c r="B1301" s="5" t="s">
        <v>2607</v>
      </c>
      <c r="C1301" s="8">
        <v>4.0617009369684296E-3</v>
      </c>
      <c r="D1301" s="8">
        <v>0.97985738299348402</v>
      </c>
    </row>
    <row r="1302" spans="1:4">
      <c r="A1302" s="4" t="s">
        <v>2608</v>
      </c>
      <c r="B1302" s="5" t="s">
        <v>2609</v>
      </c>
      <c r="C1302" s="8">
        <v>-0.19482732584847101</v>
      </c>
      <c r="D1302" s="8">
        <v>0.41132232480751701</v>
      </c>
    </row>
    <row r="1303" spans="1:4">
      <c r="A1303" s="4" t="s">
        <v>2610</v>
      </c>
      <c r="B1303" s="5" t="s">
        <v>2611</v>
      </c>
      <c r="C1303" s="8">
        <v>-6.5168528558061906E-2</v>
      </c>
      <c r="D1303" s="8">
        <v>0.66986337315318201</v>
      </c>
    </row>
    <row r="1304" spans="1:4">
      <c r="A1304" s="4" t="s">
        <v>2612</v>
      </c>
      <c r="B1304" s="5" t="s">
        <v>2613</v>
      </c>
      <c r="C1304" s="8">
        <v>-0.38257791593281198</v>
      </c>
      <c r="D1304" s="8">
        <v>0.200317921625319</v>
      </c>
    </row>
    <row r="1305" spans="1:4">
      <c r="A1305" s="4" t="s">
        <v>2614</v>
      </c>
      <c r="B1305" s="5" t="s">
        <v>2615</v>
      </c>
      <c r="C1305" s="8">
        <v>0.128264593268306</v>
      </c>
      <c r="D1305" s="8">
        <v>0.53743958551511195</v>
      </c>
    </row>
    <row r="1306" spans="1:4">
      <c r="A1306" s="4" t="s">
        <v>2616</v>
      </c>
      <c r="B1306" s="5" t="s">
        <v>2617</v>
      </c>
      <c r="C1306" s="8">
        <v>6.2676957260658899E-3</v>
      </c>
      <c r="D1306" s="8">
        <v>0.96943208662708302</v>
      </c>
    </row>
    <row r="1307" spans="1:4">
      <c r="A1307" s="4" t="s">
        <v>2618</v>
      </c>
      <c r="B1307" s="5" t="s">
        <v>2619</v>
      </c>
      <c r="C1307" s="8">
        <v>0.109951432115603</v>
      </c>
      <c r="D1307" s="8">
        <v>0.56869607542530198</v>
      </c>
    </row>
    <row r="1308" spans="1:4">
      <c r="A1308" s="4" t="s">
        <v>2620</v>
      </c>
      <c r="B1308" s="5" t="s">
        <v>2621</v>
      </c>
      <c r="C1308" s="8">
        <v>-0.13283494660390599</v>
      </c>
      <c r="D1308" s="8">
        <v>0.39589254296883197</v>
      </c>
    </row>
    <row r="1309" spans="1:4">
      <c r="A1309" s="4" t="s">
        <v>2622</v>
      </c>
      <c r="B1309" s="5" t="s">
        <v>2623</v>
      </c>
      <c r="C1309" s="8">
        <v>-9.2888316933933804E-2</v>
      </c>
      <c r="D1309" s="8">
        <v>0.53112383823516696</v>
      </c>
    </row>
    <row r="1310" spans="1:4">
      <c r="A1310" s="4" t="s">
        <v>2624</v>
      </c>
      <c r="B1310" s="5" t="s">
        <v>2625</v>
      </c>
      <c r="C1310" s="8">
        <v>-5.5323111795193202E-3</v>
      </c>
      <c r="D1310" s="8">
        <v>0.95646307970142896</v>
      </c>
    </row>
    <row r="1311" spans="1:4">
      <c r="A1311" s="4" t="s">
        <v>2626</v>
      </c>
      <c r="B1311" s="5" t="s">
        <v>2627</v>
      </c>
      <c r="C1311" s="8">
        <v>-5.3997095879287603E-2</v>
      </c>
      <c r="D1311" s="8">
        <v>0.71310432444121996</v>
      </c>
    </row>
    <row r="1312" spans="1:4">
      <c r="A1312" s="4" t="s">
        <v>2628</v>
      </c>
      <c r="B1312" s="5" t="s">
        <v>2629</v>
      </c>
      <c r="C1312" s="8">
        <v>-2.2218986232969199E-2</v>
      </c>
      <c r="D1312" s="8">
        <v>0.93268582657561705</v>
      </c>
    </row>
    <row r="1313" spans="1:4">
      <c r="A1313" s="4" t="s">
        <v>2630</v>
      </c>
      <c r="B1313" s="5" t="s">
        <v>2631</v>
      </c>
      <c r="C1313" s="8">
        <v>0.15029012983574999</v>
      </c>
      <c r="D1313" s="8">
        <v>0.33997267614931798</v>
      </c>
    </row>
    <row r="1314" spans="1:4">
      <c r="A1314" s="4" t="s">
        <v>2632</v>
      </c>
      <c r="B1314" s="5" t="s">
        <v>2633</v>
      </c>
      <c r="C1314" s="8">
        <v>-4.5818337176934502E-2</v>
      </c>
      <c r="D1314" s="8">
        <v>0.72261970007881304</v>
      </c>
    </row>
    <row r="1315" spans="1:4">
      <c r="A1315" s="4" t="s">
        <v>2634</v>
      </c>
      <c r="B1315" s="5" t="s">
        <v>2635</v>
      </c>
      <c r="C1315" s="8">
        <v>0.14090014561590999</v>
      </c>
      <c r="D1315" s="8">
        <v>0.39802466818217203</v>
      </c>
    </row>
    <row r="1316" spans="1:4">
      <c r="A1316" s="4" t="s">
        <v>2636</v>
      </c>
      <c r="B1316" s="5" t="s">
        <v>2637</v>
      </c>
      <c r="C1316" s="8">
        <v>0.118230448377893</v>
      </c>
      <c r="D1316" s="8">
        <v>0.42393035143438001</v>
      </c>
    </row>
    <row r="1317" spans="1:4">
      <c r="A1317" s="4" t="s">
        <v>2638</v>
      </c>
      <c r="B1317" s="5" t="s">
        <v>2639</v>
      </c>
      <c r="C1317" s="8">
        <v>-0.16217398893167101</v>
      </c>
      <c r="D1317" s="8">
        <v>0.38230837189440098</v>
      </c>
    </row>
    <row r="1318" spans="1:4">
      <c r="A1318" s="4" t="s">
        <v>2640</v>
      </c>
      <c r="B1318" s="5" t="s">
        <v>2641</v>
      </c>
      <c r="C1318" s="8">
        <v>7.0442221022259499E-2</v>
      </c>
      <c r="D1318" s="8">
        <v>0.55835273532344099</v>
      </c>
    </row>
    <row r="1319" spans="1:4">
      <c r="A1319" s="4" t="s">
        <v>2642</v>
      </c>
      <c r="B1319" s="5" t="s">
        <v>2643</v>
      </c>
      <c r="C1319" s="8">
        <v>2.0967899693586701E-3</v>
      </c>
      <c r="D1319" s="8">
        <v>0.99062369045051002</v>
      </c>
    </row>
    <row r="1320" spans="1:4">
      <c r="A1320" s="4" t="s">
        <v>2644</v>
      </c>
      <c r="B1320" s="5" t="s">
        <v>2645</v>
      </c>
      <c r="C1320" s="8">
        <v>0.13636932287203499</v>
      </c>
      <c r="D1320" s="8">
        <v>0.39088069540149101</v>
      </c>
    </row>
    <row r="1321" spans="1:4">
      <c r="A1321" s="4" t="s">
        <v>2646</v>
      </c>
      <c r="B1321" s="5" t="s">
        <v>2647</v>
      </c>
      <c r="C1321" s="8">
        <v>-1.25282433219094</v>
      </c>
      <c r="D1321" s="8">
        <v>0.17127755521954799</v>
      </c>
    </row>
    <row r="1322" spans="1:4">
      <c r="A1322" s="4" t="s">
        <v>2648</v>
      </c>
      <c r="B1322" s="5" t="s">
        <v>2649</v>
      </c>
      <c r="C1322" s="8">
        <v>-0.10263893638209599</v>
      </c>
      <c r="D1322" s="8">
        <v>0.42986491743335498</v>
      </c>
    </row>
    <row r="1323" spans="1:4">
      <c r="A1323" s="4" t="s">
        <v>2650</v>
      </c>
      <c r="B1323" s="5" t="s">
        <v>2651</v>
      </c>
      <c r="C1323" s="8">
        <v>-4.9968743895909697E-2</v>
      </c>
      <c r="D1323" s="8">
        <v>0.70562670713932296</v>
      </c>
    </row>
    <row r="1324" spans="1:4">
      <c r="A1324" s="4" t="s">
        <v>2652</v>
      </c>
      <c r="B1324" s="5" t="s">
        <v>2653</v>
      </c>
      <c r="C1324" s="8">
        <v>2.5841950823574399E-2</v>
      </c>
      <c r="D1324" s="8">
        <v>0.80622645997990305</v>
      </c>
    </row>
    <row r="1325" spans="1:4">
      <c r="A1325" s="4" t="s">
        <v>2654</v>
      </c>
      <c r="B1325" s="5" t="s">
        <v>2655</v>
      </c>
      <c r="C1325" s="8">
        <v>-0.18057892128295999</v>
      </c>
      <c r="D1325" s="8">
        <v>0.41766187434560897</v>
      </c>
    </row>
    <row r="1326" spans="1:4">
      <c r="A1326" s="4" t="s">
        <v>2656</v>
      </c>
      <c r="B1326" s="5" t="s">
        <v>2657</v>
      </c>
      <c r="C1326" s="8">
        <v>0.20306732199987201</v>
      </c>
      <c r="D1326" s="8">
        <v>0.43633588159492398</v>
      </c>
    </row>
    <row r="1327" spans="1:4">
      <c r="A1327" s="4" t="s">
        <v>2658</v>
      </c>
      <c r="B1327" s="5" t="s">
        <v>2659</v>
      </c>
      <c r="C1327" s="8">
        <v>-0.100192897445348</v>
      </c>
      <c r="D1327" s="8">
        <v>0.46684800758163197</v>
      </c>
    </row>
    <row r="1328" spans="1:4">
      <c r="A1328" s="4" t="s">
        <v>2660</v>
      </c>
      <c r="B1328" s="5" t="s">
        <v>2661</v>
      </c>
      <c r="C1328" s="8">
        <v>-0.153052893950157</v>
      </c>
      <c r="D1328" s="8">
        <v>0.67892811530152197</v>
      </c>
    </row>
    <row r="1329" spans="1:4">
      <c r="A1329" s="4" t="s">
        <v>2662</v>
      </c>
      <c r="B1329" s="5" t="s">
        <v>2663</v>
      </c>
      <c r="C1329" s="8">
        <v>1.6264043298631101E-2</v>
      </c>
      <c r="D1329" s="8">
        <v>0.90391244017538097</v>
      </c>
    </row>
    <row r="1330" spans="1:4">
      <c r="A1330" s="4" t="s">
        <v>2664</v>
      </c>
      <c r="B1330" s="5" t="s">
        <v>2665</v>
      </c>
      <c r="C1330" s="8">
        <v>4.62175738400614E-2</v>
      </c>
      <c r="D1330" s="8">
        <v>0.77614653201153405</v>
      </c>
    </row>
    <row r="1331" spans="1:4">
      <c r="A1331" s="4" t="s">
        <v>2666</v>
      </c>
      <c r="B1331" s="5" t="s">
        <v>2667</v>
      </c>
      <c r="C1331" s="8">
        <v>-0.17184308427949799</v>
      </c>
      <c r="D1331" s="8">
        <v>0.57369571669845898</v>
      </c>
    </row>
    <row r="1332" spans="1:4">
      <c r="A1332" s="4" t="s">
        <v>2668</v>
      </c>
      <c r="B1332" s="5" t="s">
        <v>2669</v>
      </c>
      <c r="C1332" s="8">
        <v>0.178975187660188</v>
      </c>
      <c r="D1332" s="8">
        <v>0.32551520930942701</v>
      </c>
    </row>
    <row r="1333" spans="1:4">
      <c r="A1333" s="4" t="s">
        <v>2670</v>
      </c>
      <c r="B1333" s="5" t="s">
        <v>2671</v>
      </c>
      <c r="C1333" s="8">
        <v>-2.12580358993621E-2</v>
      </c>
      <c r="D1333" s="8">
        <v>0.90687352723109804</v>
      </c>
    </row>
    <row r="1334" spans="1:4">
      <c r="A1334" s="4" t="s">
        <v>2672</v>
      </c>
      <c r="B1334" s="5" t="s">
        <v>2673</v>
      </c>
      <c r="C1334" s="8">
        <v>0.139530865381289</v>
      </c>
      <c r="D1334" s="8">
        <v>0.45348007938898099</v>
      </c>
    </row>
    <row r="1335" spans="1:4">
      <c r="A1335" s="4" t="s">
        <v>2674</v>
      </c>
      <c r="B1335" s="5" t="s">
        <v>2675</v>
      </c>
      <c r="C1335" s="8">
        <v>7.7356475906427594E-2</v>
      </c>
      <c r="D1335" s="8">
        <v>0.720284325020074</v>
      </c>
    </row>
    <row r="1336" spans="1:4">
      <c r="A1336" s="4" t="s">
        <v>2676</v>
      </c>
      <c r="B1336" s="5" t="s">
        <v>2677</v>
      </c>
      <c r="C1336" s="8">
        <v>-9.4104684787013504E-2</v>
      </c>
      <c r="D1336" s="8">
        <v>0.59027334995687297</v>
      </c>
    </row>
    <row r="1337" spans="1:4">
      <c r="A1337" s="4" t="s">
        <v>2678</v>
      </c>
      <c r="B1337" s="5" t="s">
        <v>2679</v>
      </c>
      <c r="C1337" s="8">
        <v>-0.57038032581047904</v>
      </c>
      <c r="D1337" s="8">
        <v>0.17127755521954799</v>
      </c>
    </row>
    <row r="1338" spans="1:4">
      <c r="A1338" s="4" t="s">
        <v>2680</v>
      </c>
      <c r="B1338" s="5" t="s">
        <v>2681</v>
      </c>
      <c r="C1338" s="8">
        <v>6.5522184338609193E-2</v>
      </c>
      <c r="D1338" s="8">
        <v>0.74402309958843804</v>
      </c>
    </row>
    <row r="1339" spans="1:4">
      <c r="A1339" s="4" t="s">
        <v>2682</v>
      </c>
      <c r="B1339" s="5" t="s">
        <v>2683</v>
      </c>
      <c r="C1339" s="8">
        <v>-5.0705683065739401E-2</v>
      </c>
      <c r="D1339" s="8">
        <v>0.65341368491865004</v>
      </c>
    </row>
    <row r="1340" spans="1:4">
      <c r="A1340" s="4" t="s">
        <v>2684</v>
      </c>
      <c r="B1340" s="5" t="s">
        <v>2685</v>
      </c>
      <c r="C1340" s="8">
        <v>3.34401613165889E-3</v>
      </c>
      <c r="D1340" s="8">
        <v>0.98208614425540997</v>
      </c>
    </row>
    <row r="1341" spans="1:4">
      <c r="A1341" s="4" t="s">
        <v>2686</v>
      </c>
      <c r="B1341" s="5" t="s">
        <v>2687</v>
      </c>
      <c r="C1341" s="8">
        <v>0.17933227296656701</v>
      </c>
      <c r="D1341" s="8">
        <v>0.31522659330288999</v>
      </c>
    </row>
    <row r="1342" spans="1:4">
      <c r="A1342" s="4" t="s">
        <v>2688</v>
      </c>
      <c r="B1342" s="5" t="s">
        <v>2689</v>
      </c>
      <c r="C1342" s="8">
        <v>0.26302314409615302</v>
      </c>
      <c r="D1342" s="8">
        <v>0.28916341582104099</v>
      </c>
    </row>
    <row r="1343" spans="1:4">
      <c r="A1343" s="4" t="s">
        <v>2690</v>
      </c>
      <c r="B1343" s="5" t="s">
        <v>2691</v>
      </c>
      <c r="C1343" s="8">
        <v>4.0261847133781802E-2</v>
      </c>
      <c r="D1343" s="8">
        <v>0.803428784687785</v>
      </c>
    </row>
    <row r="1344" spans="1:4">
      <c r="A1344" s="4" t="s">
        <v>2692</v>
      </c>
      <c r="B1344" s="5" t="s">
        <v>2693</v>
      </c>
      <c r="C1344" s="8">
        <v>8.3183686335571994E-3</v>
      </c>
      <c r="D1344" s="8">
        <v>0.97162841810729905</v>
      </c>
    </row>
    <row r="1345" spans="1:4">
      <c r="A1345" s="4" t="s">
        <v>2694</v>
      </c>
      <c r="B1345" s="5" t="s">
        <v>2695</v>
      </c>
      <c r="C1345" s="8">
        <v>-1.6949397998786801E-2</v>
      </c>
      <c r="D1345" s="8">
        <v>0.87954472558165697</v>
      </c>
    </row>
    <row r="1346" spans="1:4">
      <c r="A1346" s="4" t="s">
        <v>2696</v>
      </c>
      <c r="B1346" s="5" t="s">
        <v>2697</v>
      </c>
      <c r="C1346" s="8">
        <v>-6.6680498848428998E-2</v>
      </c>
      <c r="D1346" s="8">
        <v>0.57821603200676197</v>
      </c>
    </row>
    <row r="1347" spans="1:4">
      <c r="A1347" s="4" t="s">
        <v>2698</v>
      </c>
      <c r="B1347" s="5" t="s">
        <v>2699</v>
      </c>
      <c r="C1347" s="8" t="s">
        <v>66</v>
      </c>
      <c r="D1347" s="8" t="s">
        <v>66</v>
      </c>
    </row>
    <row r="1348" spans="1:4">
      <c r="A1348" s="4" t="s">
        <v>2700</v>
      </c>
      <c r="B1348" s="5" t="s">
        <v>2701</v>
      </c>
      <c r="C1348" s="8">
        <v>-0.167950720968911</v>
      </c>
      <c r="D1348" s="8">
        <v>0.41596034158297202</v>
      </c>
    </row>
    <row r="1349" spans="1:4">
      <c r="A1349" s="4" t="s">
        <v>2702</v>
      </c>
      <c r="B1349" s="5" t="s">
        <v>2703</v>
      </c>
      <c r="C1349" s="8">
        <v>-0.140960719724262</v>
      </c>
      <c r="D1349" s="8">
        <v>0.51685881693042302</v>
      </c>
    </row>
    <row r="1350" spans="1:4">
      <c r="A1350" s="4" t="s">
        <v>2704</v>
      </c>
      <c r="B1350" s="5" t="s">
        <v>2705</v>
      </c>
      <c r="C1350" s="8">
        <v>0.109120337915405</v>
      </c>
      <c r="D1350" s="8">
        <v>0.550177180351061</v>
      </c>
    </row>
    <row r="1351" spans="1:4">
      <c r="A1351" s="4" t="s">
        <v>2706</v>
      </c>
      <c r="B1351" s="5" t="s">
        <v>2707</v>
      </c>
      <c r="C1351" s="8">
        <v>-9.6520828786751001E-2</v>
      </c>
      <c r="D1351" s="8">
        <v>0.46767385402679401</v>
      </c>
    </row>
    <row r="1352" spans="1:4">
      <c r="A1352" s="4" t="s">
        <v>2708</v>
      </c>
      <c r="B1352" s="5" t="s">
        <v>2709</v>
      </c>
      <c r="C1352" s="8">
        <v>0.15486248732594199</v>
      </c>
      <c r="D1352" s="8">
        <v>0.42986491743335498</v>
      </c>
    </row>
    <row r="1353" spans="1:4">
      <c r="A1353" s="4" t="s">
        <v>2710</v>
      </c>
      <c r="B1353" s="5" t="s">
        <v>2711</v>
      </c>
      <c r="C1353" s="8">
        <v>0.13895036905476599</v>
      </c>
      <c r="D1353" s="8">
        <v>0.30147798031313</v>
      </c>
    </row>
    <row r="1354" spans="1:4">
      <c r="A1354" s="4" t="s">
        <v>2712</v>
      </c>
      <c r="B1354" s="5" t="s">
        <v>2713</v>
      </c>
      <c r="C1354" s="8">
        <v>-1.6548659151409201E-2</v>
      </c>
      <c r="D1354" s="8">
        <v>0.88216941961169804</v>
      </c>
    </row>
    <row r="1355" spans="1:4">
      <c r="A1355" s="4" t="s">
        <v>2714</v>
      </c>
      <c r="B1355" s="5" t="s">
        <v>2715</v>
      </c>
      <c r="C1355" s="8">
        <v>-0.127447899257775</v>
      </c>
      <c r="D1355" s="8">
        <v>0.37753743176259402</v>
      </c>
    </row>
    <row r="1356" spans="1:4">
      <c r="A1356" s="4" t="s">
        <v>2716</v>
      </c>
      <c r="B1356" s="5" t="s">
        <v>66</v>
      </c>
      <c r="C1356" s="8" t="s">
        <v>66</v>
      </c>
      <c r="D1356" s="8" t="s">
        <v>66</v>
      </c>
    </row>
    <row r="1357" spans="1:4">
      <c r="A1357" s="4" t="s">
        <v>2717</v>
      </c>
      <c r="B1357" s="5" t="s">
        <v>2718</v>
      </c>
      <c r="C1357" s="8">
        <v>-0.288318066584064</v>
      </c>
      <c r="D1357" s="8">
        <v>0.50607484555684601</v>
      </c>
    </row>
    <row r="1358" spans="1:4">
      <c r="A1358" s="4" t="s">
        <v>2719</v>
      </c>
      <c r="B1358" s="5" t="s">
        <v>2720</v>
      </c>
      <c r="C1358" s="8">
        <v>-0.238618631747086</v>
      </c>
      <c r="D1358" s="8">
        <v>0.34331390265624201</v>
      </c>
    </row>
    <row r="1359" spans="1:4">
      <c r="A1359" s="4" t="s">
        <v>2721</v>
      </c>
      <c r="B1359" s="5" t="s">
        <v>2722</v>
      </c>
      <c r="C1359" s="8">
        <v>-0.16985855657229801</v>
      </c>
      <c r="D1359" s="8">
        <v>0.41836971579941401</v>
      </c>
    </row>
    <row r="1360" spans="1:4">
      <c r="A1360" s="4" t="s">
        <v>2723</v>
      </c>
      <c r="B1360" s="5" t="s">
        <v>2724</v>
      </c>
      <c r="C1360" s="8">
        <v>4.1541960164442199E-2</v>
      </c>
      <c r="D1360" s="8">
        <v>0.80746545081218601</v>
      </c>
    </row>
    <row r="1361" spans="1:4">
      <c r="A1361" s="4" t="s">
        <v>2725</v>
      </c>
      <c r="B1361" s="5" t="s">
        <v>2726</v>
      </c>
      <c r="C1361" s="8">
        <v>8.5661882480086798E-2</v>
      </c>
      <c r="D1361" s="8">
        <v>0.50172906225325897</v>
      </c>
    </row>
    <row r="1362" spans="1:4">
      <c r="A1362" s="4" t="s">
        <v>2727</v>
      </c>
      <c r="B1362" s="5" t="s">
        <v>2728</v>
      </c>
      <c r="C1362" s="8">
        <v>-5.6320557673134798E-2</v>
      </c>
      <c r="D1362" s="8">
        <v>0.64227460769772005</v>
      </c>
    </row>
    <row r="1363" spans="1:4">
      <c r="A1363" s="4" t="s">
        <v>2729</v>
      </c>
      <c r="B1363" s="5" t="s">
        <v>2730</v>
      </c>
      <c r="C1363" s="8">
        <v>-0.12082538385279699</v>
      </c>
      <c r="D1363" s="8">
        <v>0.65277106998920997</v>
      </c>
    </row>
    <row r="1364" spans="1:4">
      <c r="A1364" s="4" t="s">
        <v>2731</v>
      </c>
      <c r="B1364" s="5" t="s">
        <v>2732</v>
      </c>
      <c r="C1364" s="8">
        <v>0.10609654438381499</v>
      </c>
      <c r="D1364" s="8">
        <v>0.54697899896309499</v>
      </c>
    </row>
    <row r="1365" spans="1:4">
      <c r="A1365" s="4" t="s">
        <v>2733</v>
      </c>
      <c r="B1365" s="5" t="s">
        <v>2734</v>
      </c>
      <c r="C1365" s="8">
        <v>5.3925428474828696E-3</v>
      </c>
      <c r="D1365" s="8">
        <v>0.97185661383080701</v>
      </c>
    </row>
    <row r="1366" spans="1:4">
      <c r="A1366" s="4" t="s">
        <v>2735</v>
      </c>
      <c r="B1366" s="5" t="s">
        <v>2736</v>
      </c>
      <c r="C1366" s="8">
        <v>-0.212575669842476</v>
      </c>
      <c r="D1366" s="8">
        <v>0.394370952872445</v>
      </c>
    </row>
    <row r="1367" spans="1:4">
      <c r="A1367" s="4" t="s">
        <v>2737</v>
      </c>
      <c r="B1367" s="5" t="s">
        <v>2738</v>
      </c>
      <c r="C1367" s="8">
        <v>-0.35801616553895999</v>
      </c>
      <c r="D1367" s="8">
        <v>0.37636103638962798</v>
      </c>
    </row>
    <row r="1368" spans="1:4">
      <c r="A1368" s="4" t="s">
        <v>2739</v>
      </c>
      <c r="B1368" s="5" t="s">
        <v>2740</v>
      </c>
      <c r="C1368" s="8">
        <v>-5.8419997125731003E-2</v>
      </c>
      <c r="D1368" s="8">
        <v>0.80231170236266802</v>
      </c>
    </row>
    <row r="1369" spans="1:4">
      <c r="A1369" s="4" t="s">
        <v>2741</v>
      </c>
      <c r="B1369" s="5" t="s">
        <v>2742</v>
      </c>
      <c r="C1369" s="8">
        <v>7.0522592029617706E-2</v>
      </c>
      <c r="D1369" s="8">
        <v>0.51385435836253202</v>
      </c>
    </row>
    <row r="1370" spans="1:4">
      <c r="A1370" s="4" t="s">
        <v>2743</v>
      </c>
      <c r="B1370" s="5" t="s">
        <v>2744</v>
      </c>
      <c r="C1370" s="8">
        <v>-8.5743879067493506E-2</v>
      </c>
      <c r="D1370" s="8">
        <v>0.62722550853314196</v>
      </c>
    </row>
    <row r="1371" spans="1:4">
      <c r="A1371" s="4" t="s">
        <v>2745</v>
      </c>
      <c r="B1371" s="5" t="s">
        <v>2746</v>
      </c>
      <c r="C1371" s="8">
        <v>-0.37699577021700298</v>
      </c>
      <c r="D1371" s="8">
        <v>0.31522659330288999</v>
      </c>
    </row>
    <row r="1372" spans="1:4">
      <c r="A1372" s="4" t="s">
        <v>2747</v>
      </c>
      <c r="B1372" s="5" t="s">
        <v>2748</v>
      </c>
      <c r="C1372" s="8">
        <v>7.5973494772098499E-2</v>
      </c>
      <c r="D1372" s="8">
        <v>0.54805166545122397</v>
      </c>
    </row>
    <row r="1373" spans="1:4">
      <c r="A1373" s="4" t="s">
        <v>2749</v>
      </c>
      <c r="B1373" s="5" t="s">
        <v>2750</v>
      </c>
      <c r="C1373" s="8">
        <v>-0.13412703175600801</v>
      </c>
      <c r="D1373" s="8">
        <v>0.48872918751566202</v>
      </c>
    </row>
    <row r="1374" spans="1:4">
      <c r="A1374" s="4" t="s">
        <v>2751</v>
      </c>
      <c r="B1374" s="5" t="s">
        <v>2752</v>
      </c>
      <c r="C1374" s="8">
        <v>-0.10863916591487199</v>
      </c>
      <c r="D1374" s="8">
        <v>0.51412871191842202</v>
      </c>
    </row>
    <row r="1375" spans="1:4">
      <c r="A1375" s="4" t="s">
        <v>2753</v>
      </c>
      <c r="B1375" s="5" t="s">
        <v>2754</v>
      </c>
      <c r="C1375" s="8">
        <v>-0.37628120067755799</v>
      </c>
      <c r="D1375" s="8">
        <v>0.31353200924063002</v>
      </c>
    </row>
    <row r="1376" spans="1:4">
      <c r="A1376" s="4" t="s">
        <v>2755</v>
      </c>
      <c r="B1376" s="5" t="s">
        <v>2756</v>
      </c>
      <c r="C1376" s="8">
        <v>-3.1309359703198397E-2</v>
      </c>
      <c r="D1376" s="8">
        <v>0.76339113846039197</v>
      </c>
    </row>
    <row r="1377" spans="1:4">
      <c r="A1377" s="4" t="s">
        <v>2757</v>
      </c>
      <c r="B1377" s="5" t="s">
        <v>2758</v>
      </c>
      <c r="C1377" s="8">
        <v>-9.2071707448053194E-2</v>
      </c>
      <c r="D1377" s="8">
        <v>0.62153973832334497</v>
      </c>
    </row>
    <row r="1378" spans="1:4">
      <c r="A1378" s="4" t="s">
        <v>2759</v>
      </c>
      <c r="B1378" s="5" t="s">
        <v>2760</v>
      </c>
      <c r="C1378" s="8">
        <v>7.5576169508286606E-2</v>
      </c>
      <c r="D1378" s="8">
        <v>0.65378387035908103</v>
      </c>
    </row>
    <row r="1379" spans="1:4">
      <c r="A1379" s="4" t="s">
        <v>2761</v>
      </c>
      <c r="B1379" s="5" t="s">
        <v>2762</v>
      </c>
      <c r="C1379" s="8">
        <v>4.7186097705730901E-2</v>
      </c>
      <c r="D1379" s="8">
        <v>0.68338776332378104</v>
      </c>
    </row>
    <row r="1380" spans="1:4">
      <c r="A1380" s="4" t="s">
        <v>2763</v>
      </c>
      <c r="B1380" s="5" t="s">
        <v>2764</v>
      </c>
      <c r="C1380" s="8">
        <v>-0.179657958334695</v>
      </c>
      <c r="D1380" s="8">
        <v>0.28897429727233798</v>
      </c>
    </row>
    <row r="1381" spans="1:4">
      <c r="A1381" s="4" t="s">
        <v>2765</v>
      </c>
      <c r="B1381" s="5" t="s">
        <v>2766</v>
      </c>
      <c r="C1381" s="8">
        <v>-0.109317945250396</v>
      </c>
      <c r="D1381" s="8">
        <v>0.44395479853115699</v>
      </c>
    </row>
    <row r="1382" spans="1:4">
      <c r="A1382" s="4" t="s">
        <v>2767</v>
      </c>
      <c r="B1382" s="5" t="s">
        <v>2768</v>
      </c>
      <c r="C1382" s="8">
        <v>-6.4335401255569504E-4</v>
      </c>
      <c r="D1382" s="8">
        <v>0.99543459925409505</v>
      </c>
    </row>
    <row r="1383" spans="1:4">
      <c r="A1383" s="4" t="s">
        <v>2769</v>
      </c>
      <c r="B1383" s="5" t="s">
        <v>2770</v>
      </c>
      <c r="C1383" s="8">
        <v>-0.15576002578318399</v>
      </c>
      <c r="D1383" s="8">
        <v>0.34331390265624201</v>
      </c>
    </row>
    <row r="1384" spans="1:4">
      <c r="A1384" s="4" t="s">
        <v>2771</v>
      </c>
      <c r="B1384" s="5" t="s">
        <v>2772</v>
      </c>
      <c r="C1384" s="8">
        <v>-4.4305025112006902E-2</v>
      </c>
      <c r="D1384" s="8">
        <v>0.74996455487115599</v>
      </c>
    </row>
    <row r="1385" spans="1:4">
      <c r="A1385" s="4" t="s">
        <v>2773</v>
      </c>
      <c r="B1385" s="5" t="s">
        <v>2774</v>
      </c>
      <c r="C1385" s="8">
        <v>-0.378252030647444</v>
      </c>
      <c r="D1385" s="8">
        <v>0.22465890112259501</v>
      </c>
    </row>
    <row r="1386" spans="1:4">
      <c r="A1386" s="4" t="s">
        <v>2775</v>
      </c>
      <c r="B1386" s="5" t="s">
        <v>2776</v>
      </c>
      <c r="C1386" s="8">
        <v>0.10764843478458699</v>
      </c>
      <c r="D1386" s="8">
        <v>0.50681517082799599</v>
      </c>
    </row>
    <row r="1387" spans="1:4">
      <c r="A1387" s="4" t="s">
        <v>2777</v>
      </c>
      <c r="B1387" s="5" t="s">
        <v>2778</v>
      </c>
      <c r="C1387" s="8">
        <v>0.16656676705687201</v>
      </c>
      <c r="D1387" s="8">
        <v>0.45389767765160999</v>
      </c>
    </row>
    <row r="1388" spans="1:4">
      <c r="A1388" s="4" t="s">
        <v>2779</v>
      </c>
      <c r="B1388" s="5" t="s">
        <v>2780</v>
      </c>
      <c r="C1388" s="8">
        <v>0.146551327853678</v>
      </c>
      <c r="D1388" s="8">
        <v>0.36782913593786198</v>
      </c>
    </row>
    <row r="1389" spans="1:4">
      <c r="A1389" s="4" t="s">
        <v>2781</v>
      </c>
      <c r="B1389" s="5" t="s">
        <v>2782</v>
      </c>
      <c r="C1389" s="8">
        <v>-0.15332980478208999</v>
      </c>
      <c r="D1389" s="8">
        <v>0.37613520907662801</v>
      </c>
    </row>
    <row r="1390" spans="1:4">
      <c r="A1390" s="4" t="s">
        <v>2783</v>
      </c>
      <c r="B1390" s="5" t="s">
        <v>2784</v>
      </c>
      <c r="C1390" s="8">
        <v>-5.31561436883113E-2</v>
      </c>
      <c r="D1390" s="8">
        <v>0.58996416855945999</v>
      </c>
    </row>
    <row r="1391" spans="1:4">
      <c r="A1391" s="4" t="s">
        <v>2785</v>
      </c>
      <c r="B1391" s="5" t="s">
        <v>2786</v>
      </c>
      <c r="C1391" s="8">
        <v>0.13635903080642001</v>
      </c>
      <c r="D1391" s="8">
        <v>0.39010672147631598</v>
      </c>
    </row>
    <row r="1392" spans="1:4">
      <c r="A1392" s="4" t="s">
        <v>2787</v>
      </c>
      <c r="B1392" s="5" t="s">
        <v>2788</v>
      </c>
      <c r="C1392" s="8">
        <v>1.0754722090529399E-2</v>
      </c>
      <c r="D1392" s="8">
        <v>0.93001162901291101</v>
      </c>
    </row>
    <row r="1393" spans="1:4">
      <c r="A1393" s="4" t="s">
        <v>2789</v>
      </c>
      <c r="B1393" s="5" t="s">
        <v>2790</v>
      </c>
      <c r="C1393" s="8">
        <v>-0.11302616620175</v>
      </c>
      <c r="D1393" s="8">
        <v>0.47306081141842199</v>
      </c>
    </row>
    <row r="1394" spans="1:4">
      <c r="A1394" s="4" t="s">
        <v>2791</v>
      </c>
      <c r="B1394" s="5" t="s">
        <v>2792</v>
      </c>
      <c r="C1394" s="8">
        <v>-9.7771479648413095E-2</v>
      </c>
      <c r="D1394" s="8">
        <v>0.43226995209122299</v>
      </c>
    </row>
    <row r="1395" spans="1:4">
      <c r="A1395" s="4" t="s">
        <v>2793</v>
      </c>
      <c r="B1395" s="5" t="s">
        <v>2794</v>
      </c>
      <c r="C1395" s="8">
        <v>3.51805141856409E-3</v>
      </c>
      <c r="D1395" s="8">
        <v>0.986981632262796</v>
      </c>
    </row>
    <row r="1396" spans="1:4">
      <c r="A1396" s="4" t="s">
        <v>2795</v>
      </c>
      <c r="B1396" s="5" t="s">
        <v>2796</v>
      </c>
      <c r="C1396" s="8">
        <v>-0.14263533723380001</v>
      </c>
      <c r="D1396" s="8">
        <v>0.385426358569461</v>
      </c>
    </row>
    <row r="1397" spans="1:4">
      <c r="A1397" s="4" t="s">
        <v>2797</v>
      </c>
      <c r="B1397" s="5" t="s">
        <v>2798</v>
      </c>
      <c r="C1397" s="8">
        <v>4.0091408383981897E-2</v>
      </c>
      <c r="D1397" s="8">
        <v>0.691944876078465</v>
      </c>
    </row>
    <row r="1398" spans="1:4">
      <c r="A1398" s="4" t="s">
        <v>2799</v>
      </c>
      <c r="B1398" s="5" t="s">
        <v>2800</v>
      </c>
      <c r="C1398" s="8">
        <v>-7.82086999667473E-2</v>
      </c>
      <c r="D1398" s="8">
        <v>0.62155490472312902</v>
      </c>
    </row>
    <row r="1399" spans="1:4">
      <c r="A1399" s="4" t="s">
        <v>2801</v>
      </c>
      <c r="B1399" s="5" t="s">
        <v>2802</v>
      </c>
      <c r="C1399" s="8">
        <v>-6.7199052456614103E-2</v>
      </c>
      <c r="D1399" s="8">
        <v>0.73356755554423603</v>
      </c>
    </row>
    <row r="1400" spans="1:4">
      <c r="A1400" s="4" t="s">
        <v>2803</v>
      </c>
      <c r="B1400" s="5" t="s">
        <v>2804</v>
      </c>
      <c r="C1400" s="8">
        <v>-7.2812423692404205E-2</v>
      </c>
      <c r="D1400" s="8">
        <v>0.50707278747186901</v>
      </c>
    </row>
    <row r="1401" spans="1:4">
      <c r="A1401" s="4" t="s">
        <v>2805</v>
      </c>
      <c r="B1401" s="5" t="s">
        <v>2806</v>
      </c>
      <c r="C1401" s="8">
        <v>1.55355383308974E-2</v>
      </c>
      <c r="D1401" s="8">
        <v>0.91902090948119197</v>
      </c>
    </row>
    <row r="1402" spans="1:4">
      <c r="A1402" s="4" t="s">
        <v>2807</v>
      </c>
      <c r="B1402" s="5" t="s">
        <v>2808</v>
      </c>
      <c r="C1402" s="8">
        <v>0.193976771179206</v>
      </c>
      <c r="D1402" s="8">
        <v>0.30147798031313</v>
      </c>
    </row>
    <row r="1403" spans="1:4">
      <c r="A1403" s="4" t="s">
        <v>2809</v>
      </c>
      <c r="B1403" s="5" t="s">
        <v>2810</v>
      </c>
      <c r="C1403" s="8">
        <v>-0.18405448679465999</v>
      </c>
      <c r="D1403" s="8">
        <v>0.31522659330288999</v>
      </c>
    </row>
    <row r="1404" spans="1:4">
      <c r="A1404" s="4" t="s">
        <v>2811</v>
      </c>
      <c r="B1404" s="5" t="s">
        <v>2812</v>
      </c>
      <c r="C1404" s="8">
        <v>7.9287986849963701E-2</v>
      </c>
      <c r="D1404" s="8">
        <v>0.41836971579941401</v>
      </c>
    </row>
    <row r="1405" spans="1:4">
      <c r="A1405" s="4" t="s">
        <v>2813</v>
      </c>
      <c r="B1405" s="5" t="s">
        <v>2814</v>
      </c>
      <c r="C1405" s="8">
        <v>-0.10788159044177301</v>
      </c>
      <c r="D1405" s="8">
        <v>0.44608810620453498</v>
      </c>
    </row>
    <row r="1406" spans="1:4">
      <c r="A1406" s="4" t="s">
        <v>2815</v>
      </c>
      <c r="B1406" s="5" t="s">
        <v>2816</v>
      </c>
      <c r="C1406" s="8">
        <v>-4.76111506282779E-2</v>
      </c>
      <c r="D1406" s="8">
        <v>0.70665812865329503</v>
      </c>
    </row>
    <row r="1407" spans="1:4">
      <c r="A1407" s="4" t="s">
        <v>2817</v>
      </c>
      <c r="B1407" s="5" t="s">
        <v>2818</v>
      </c>
      <c r="C1407" s="8">
        <v>-0.186169292026754</v>
      </c>
      <c r="D1407" s="8">
        <v>0.42893594005828101</v>
      </c>
    </row>
    <row r="1408" spans="1:4">
      <c r="A1408" s="4" t="s">
        <v>2819</v>
      </c>
      <c r="B1408" s="5" t="s">
        <v>2820</v>
      </c>
      <c r="C1408" s="8">
        <v>-5.4387628729599298E-2</v>
      </c>
      <c r="D1408" s="8">
        <v>0.70367284321975698</v>
      </c>
    </row>
    <row r="1409" spans="1:4">
      <c r="A1409" s="4" t="s">
        <v>2821</v>
      </c>
      <c r="B1409" s="5" t="s">
        <v>2822</v>
      </c>
      <c r="C1409" s="8">
        <v>-8.5556775637423602E-2</v>
      </c>
      <c r="D1409" s="8">
        <v>0.47993717154112198</v>
      </c>
    </row>
    <row r="1410" spans="1:4">
      <c r="A1410" s="4" t="s">
        <v>2823</v>
      </c>
      <c r="B1410" s="5" t="s">
        <v>2824</v>
      </c>
      <c r="C1410" s="8">
        <v>-0.164399121170618</v>
      </c>
      <c r="D1410" s="8">
        <v>0.394571663325539</v>
      </c>
    </row>
    <row r="1411" spans="1:4">
      <c r="A1411" s="4" t="s">
        <v>2825</v>
      </c>
      <c r="B1411" s="5" t="s">
        <v>2826</v>
      </c>
      <c r="C1411" s="8">
        <v>3.1793612659471802E-2</v>
      </c>
      <c r="D1411" s="8">
        <v>0.83072475514650501</v>
      </c>
    </row>
    <row r="1412" spans="1:4">
      <c r="A1412" s="4" t="s">
        <v>2827</v>
      </c>
      <c r="B1412" s="5" t="s">
        <v>2828</v>
      </c>
      <c r="C1412" s="8">
        <v>6.1061053123070301E-2</v>
      </c>
      <c r="D1412" s="8">
        <v>0.74557011338308299</v>
      </c>
    </row>
    <row r="1413" spans="1:4">
      <c r="A1413" s="4" t="s">
        <v>2829</v>
      </c>
      <c r="B1413" s="5" t="s">
        <v>2830</v>
      </c>
      <c r="C1413" s="8">
        <v>8.9194766985593605E-3</v>
      </c>
      <c r="D1413" s="8">
        <v>0.95526537900407205</v>
      </c>
    </row>
    <row r="1414" spans="1:4">
      <c r="A1414" s="4" t="s">
        <v>1021</v>
      </c>
      <c r="B1414" s="5" t="s">
        <v>2831</v>
      </c>
      <c r="C1414" s="8">
        <v>6.1895516879504904E-4</v>
      </c>
      <c r="D1414" s="8">
        <v>0.99574469587491599</v>
      </c>
    </row>
    <row r="1415" spans="1:4">
      <c r="A1415" s="4" t="s">
        <v>2832</v>
      </c>
      <c r="B1415" s="5" t="s">
        <v>2833</v>
      </c>
      <c r="C1415" s="8">
        <v>-1.4469634226144E-2</v>
      </c>
      <c r="D1415" s="8">
        <v>0.92315939567290095</v>
      </c>
    </row>
    <row r="1416" spans="1:4">
      <c r="A1416" s="4" t="s">
        <v>2834</v>
      </c>
      <c r="B1416" s="5" t="s">
        <v>2835</v>
      </c>
      <c r="C1416" s="8">
        <v>0.178435232109693</v>
      </c>
      <c r="D1416" s="8">
        <v>0.505037257733286</v>
      </c>
    </row>
    <row r="1417" spans="1:4">
      <c r="A1417" s="4" t="s">
        <v>2836</v>
      </c>
      <c r="B1417" s="5" t="s">
        <v>2837</v>
      </c>
      <c r="C1417" s="8">
        <v>-4.2587709628754702E-2</v>
      </c>
      <c r="D1417" s="8">
        <v>0.76103655909913204</v>
      </c>
    </row>
    <row r="1418" spans="1:4">
      <c r="A1418" s="4" t="s">
        <v>2838</v>
      </c>
      <c r="B1418" s="5" t="s">
        <v>2839</v>
      </c>
      <c r="C1418" s="8">
        <v>1.77499726985978E-2</v>
      </c>
      <c r="D1418" s="8">
        <v>0.92402252804678697</v>
      </c>
    </row>
    <row r="1419" spans="1:4">
      <c r="A1419" s="4" t="s">
        <v>2840</v>
      </c>
      <c r="B1419" s="5" t="s">
        <v>2841</v>
      </c>
      <c r="C1419" s="8">
        <v>0.18104584898360501</v>
      </c>
      <c r="D1419" s="8">
        <v>0.30450652835174602</v>
      </c>
    </row>
    <row r="1420" spans="1:4">
      <c r="A1420" s="4" t="s">
        <v>2842</v>
      </c>
      <c r="B1420" s="5" t="s">
        <v>2843</v>
      </c>
      <c r="C1420" s="8">
        <v>-5.4588874316001498E-2</v>
      </c>
      <c r="D1420" s="8">
        <v>0.73356755554423603</v>
      </c>
    </row>
    <row r="1421" spans="1:4">
      <c r="A1421" s="4" t="s">
        <v>2844</v>
      </c>
      <c r="B1421" s="5" t="s">
        <v>2845</v>
      </c>
      <c r="C1421" s="8">
        <v>-7.3772706465787596E-2</v>
      </c>
      <c r="D1421" s="8">
        <v>0.58682001037917597</v>
      </c>
    </row>
    <row r="1422" spans="1:4">
      <c r="A1422" s="4" t="s">
        <v>2846</v>
      </c>
      <c r="B1422" s="5" t="s">
        <v>2847</v>
      </c>
      <c r="C1422" s="8">
        <v>-0.18330119131204101</v>
      </c>
      <c r="D1422" s="8">
        <v>0.23354464234938599</v>
      </c>
    </row>
    <row r="1423" spans="1:4">
      <c r="A1423" s="4" t="s">
        <v>2848</v>
      </c>
      <c r="B1423" s="5" t="s">
        <v>2849</v>
      </c>
      <c r="C1423" s="8">
        <v>4.5023422626098202E-2</v>
      </c>
      <c r="D1423" s="8">
        <v>0.73960684185021996</v>
      </c>
    </row>
    <row r="1424" spans="1:4">
      <c r="A1424" s="4" t="s">
        <v>2850</v>
      </c>
      <c r="B1424" s="5" t="s">
        <v>2851</v>
      </c>
      <c r="C1424" s="8">
        <v>0.21082210062351101</v>
      </c>
      <c r="D1424" s="8">
        <v>0.41594287959111498</v>
      </c>
    </row>
    <row r="1425" spans="1:4">
      <c r="A1425" s="4" t="s">
        <v>2852</v>
      </c>
      <c r="B1425" s="5" t="s">
        <v>2853</v>
      </c>
      <c r="C1425" s="8">
        <v>-0.350392558928104</v>
      </c>
      <c r="D1425" s="8">
        <v>0.213550143108097</v>
      </c>
    </row>
    <row r="1426" spans="1:4">
      <c r="A1426" s="4" t="s">
        <v>2854</v>
      </c>
      <c r="B1426" s="5" t="s">
        <v>2855</v>
      </c>
      <c r="C1426" s="8">
        <v>-0.21640445530322</v>
      </c>
      <c r="D1426" s="8">
        <v>0.28467040881465699</v>
      </c>
    </row>
    <row r="1427" spans="1:4">
      <c r="A1427" s="4" t="s">
        <v>2856</v>
      </c>
      <c r="B1427" s="5" t="s">
        <v>2857</v>
      </c>
      <c r="C1427" s="8">
        <v>-0.306494214456494</v>
      </c>
      <c r="D1427" s="8">
        <v>0.34753301298764</v>
      </c>
    </row>
    <row r="1428" spans="1:4">
      <c r="A1428" s="4" t="s">
        <v>2858</v>
      </c>
      <c r="B1428" s="5" t="s">
        <v>2859</v>
      </c>
      <c r="C1428" s="8">
        <v>5.8969891482555797E-2</v>
      </c>
      <c r="D1428" s="8">
        <v>0.70579187769713003</v>
      </c>
    </row>
    <row r="1429" spans="1:4">
      <c r="A1429" s="4" t="s">
        <v>2860</v>
      </c>
      <c r="B1429" s="5" t="s">
        <v>2861</v>
      </c>
      <c r="C1429" s="8">
        <v>-9.2091844694101893E-2</v>
      </c>
      <c r="D1429" s="8">
        <v>0.70378566070718396</v>
      </c>
    </row>
    <row r="1430" spans="1:4">
      <c r="A1430" s="4" t="s">
        <v>2862</v>
      </c>
      <c r="B1430" s="5" t="s">
        <v>2863</v>
      </c>
      <c r="C1430" s="8">
        <v>-9.2274706947206298E-2</v>
      </c>
      <c r="D1430" s="8">
        <v>0.55594505612662604</v>
      </c>
    </row>
    <row r="1431" spans="1:4">
      <c r="A1431" s="4" t="s">
        <v>2864</v>
      </c>
      <c r="B1431" s="5" t="s">
        <v>2865</v>
      </c>
      <c r="C1431" s="8">
        <v>9.1932570686406895E-2</v>
      </c>
      <c r="D1431" s="8">
        <v>0.56039676067045097</v>
      </c>
    </row>
    <row r="1432" spans="1:4">
      <c r="A1432" s="4" t="s">
        <v>2866</v>
      </c>
      <c r="B1432" s="5" t="s">
        <v>2867</v>
      </c>
      <c r="C1432" s="8">
        <v>-8.2773778113644902E-3</v>
      </c>
      <c r="D1432" s="8">
        <v>0.95814071660673406</v>
      </c>
    </row>
    <row r="1433" spans="1:4">
      <c r="A1433" s="4" t="s">
        <v>2868</v>
      </c>
      <c r="B1433" s="5" t="s">
        <v>2869</v>
      </c>
      <c r="C1433" s="8">
        <v>-5.5030817228206496E-3</v>
      </c>
      <c r="D1433" s="8">
        <v>0.97418541114880497</v>
      </c>
    </row>
    <row r="1434" spans="1:4">
      <c r="A1434" s="4" t="s">
        <v>2870</v>
      </c>
      <c r="B1434" s="5" t="s">
        <v>2871</v>
      </c>
      <c r="C1434" s="8">
        <v>1.14513367326276E-2</v>
      </c>
      <c r="D1434" s="8">
        <v>0.92263956681898396</v>
      </c>
    </row>
    <row r="1435" spans="1:4">
      <c r="A1435" s="4" t="s">
        <v>2872</v>
      </c>
      <c r="B1435" s="5" t="s">
        <v>2873</v>
      </c>
      <c r="C1435" s="8">
        <v>9.1230067019204795E-3</v>
      </c>
      <c r="D1435" s="8">
        <v>0.95794258671489896</v>
      </c>
    </row>
    <row r="1436" spans="1:4">
      <c r="A1436" s="4" t="s">
        <v>2874</v>
      </c>
      <c r="B1436" s="5" t="s">
        <v>2875</v>
      </c>
      <c r="C1436" s="8">
        <v>2.8448653348070299E-2</v>
      </c>
      <c r="D1436" s="8">
        <v>0.87691405644064002</v>
      </c>
    </row>
    <row r="1437" spans="1:4">
      <c r="A1437" s="4" t="s">
        <v>2876</v>
      </c>
      <c r="B1437" s="5" t="s">
        <v>2877</v>
      </c>
      <c r="C1437" s="8">
        <v>-9.9548420731559201E-2</v>
      </c>
      <c r="D1437" s="8">
        <v>0.60510556065673704</v>
      </c>
    </row>
    <row r="1438" spans="1:4">
      <c r="A1438" s="4" t="s">
        <v>2878</v>
      </c>
      <c r="B1438" s="5" t="s">
        <v>2879</v>
      </c>
      <c r="C1438" s="8">
        <v>1.8565946549474001E-2</v>
      </c>
      <c r="D1438" s="8">
        <v>0.89901943803805195</v>
      </c>
    </row>
    <row r="1439" spans="1:4">
      <c r="A1439" s="4" t="s">
        <v>2880</v>
      </c>
      <c r="B1439" s="5" t="s">
        <v>2881</v>
      </c>
      <c r="C1439" s="8">
        <v>-0.12906757322645901</v>
      </c>
      <c r="D1439" s="8">
        <v>0.435192420692116</v>
      </c>
    </row>
    <row r="1440" spans="1:4">
      <c r="A1440" s="4" t="s">
        <v>2882</v>
      </c>
      <c r="B1440" s="5" t="s">
        <v>2883</v>
      </c>
      <c r="C1440" s="8">
        <v>-0.21918079065033499</v>
      </c>
      <c r="D1440" s="8">
        <v>0.40838925442821999</v>
      </c>
    </row>
    <row r="1441" spans="1:4">
      <c r="A1441" s="4" t="s">
        <v>2884</v>
      </c>
      <c r="B1441" s="5" t="s">
        <v>2885</v>
      </c>
      <c r="C1441" s="8">
        <v>-0.14363249805900499</v>
      </c>
      <c r="D1441" s="8">
        <v>0.36982811935453003</v>
      </c>
    </row>
    <row r="1442" spans="1:4">
      <c r="A1442" s="4" t="s">
        <v>2886</v>
      </c>
      <c r="B1442" s="5" t="s">
        <v>2887</v>
      </c>
      <c r="C1442" s="8">
        <v>-3.1214516102251701E-2</v>
      </c>
      <c r="D1442" s="8">
        <v>0.85187007236656598</v>
      </c>
    </row>
    <row r="1443" spans="1:4">
      <c r="A1443" s="4" t="s">
        <v>2888</v>
      </c>
      <c r="B1443" s="5" t="s">
        <v>2889</v>
      </c>
      <c r="C1443" s="8">
        <v>0.11220005907222</v>
      </c>
      <c r="D1443" s="8">
        <v>0.51952532456598799</v>
      </c>
    </row>
    <row r="1444" spans="1:4">
      <c r="A1444" s="4" t="s">
        <v>2890</v>
      </c>
      <c r="B1444" s="5" t="s">
        <v>2891</v>
      </c>
      <c r="C1444" s="8">
        <v>-5.1313535839855103E-2</v>
      </c>
      <c r="D1444" s="8">
        <v>0.62305558470507805</v>
      </c>
    </row>
    <row r="1445" spans="1:4">
      <c r="A1445" s="4" t="s">
        <v>2892</v>
      </c>
      <c r="B1445" s="5" t="s">
        <v>2893</v>
      </c>
      <c r="C1445" s="8">
        <v>-4.5644582874235499E-2</v>
      </c>
      <c r="D1445" s="8">
        <v>0.835581929262594</v>
      </c>
    </row>
    <row r="1446" spans="1:4">
      <c r="A1446" s="4" t="s">
        <v>2894</v>
      </c>
      <c r="B1446" s="5" t="s">
        <v>2895</v>
      </c>
      <c r="C1446" s="8">
        <v>4.8376658579626503E-2</v>
      </c>
      <c r="D1446" s="8">
        <v>0.77806784911672899</v>
      </c>
    </row>
    <row r="1447" spans="1:4">
      <c r="A1447" s="4" t="s">
        <v>2896</v>
      </c>
      <c r="B1447" s="5" t="s">
        <v>2897</v>
      </c>
      <c r="C1447" s="8">
        <v>-0.32090172637422498</v>
      </c>
      <c r="D1447" s="8">
        <v>0.390286990417962</v>
      </c>
    </row>
    <row r="1448" spans="1:4">
      <c r="A1448" s="4" t="s">
        <v>2898</v>
      </c>
      <c r="B1448" s="5" t="s">
        <v>2899</v>
      </c>
      <c r="C1448" s="8">
        <v>-0.17498859555166499</v>
      </c>
      <c r="D1448" s="8">
        <v>0.42189460970279602</v>
      </c>
    </row>
    <row r="1449" spans="1:4">
      <c r="A1449" s="4" t="s">
        <v>2900</v>
      </c>
      <c r="B1449" s="5" t="s">
        <v>2901</v>
      </c>
      <c r="C1449" s="8">
        <v>-9.9906707993032695E-2</v>
      </c>
      <c r="D1449" s="8">
        <v>0.69755241249693101</v>
      </c>
    </row>
    <row r="1450" spans="1:4">
      <c r="A1450" s="4" t="s">
        <v>2902</v>
      </c>
      <c r="B1450" s="5" t="s">
        <v>2903</v>
      </c>
      <c r="C1450" s="8">
        <v>-7.3804079869674993E-2</v>
      </c>
      <c r="D1450" s="8">
        <v>0.48684658151934601</v>
      </c>
    </row>
    <row r="1451" spans="1:4">
      <c r="A1451" s="4" t="s">
        <v>2904</v>
      </c>
      <c r="B1451" s="5" t="s">
        <v>2905</v>
      </c>
      <c r="C1451" s="8">
        <v>-0.28214037865490499</v>
      </c>
      <c r="D1451" s="8">
        <v>0.41143201248633698</v>
      </c>
    </row>
    <row r="1452" spans="1:4">
      <c r="A1452" s="4" t="s">
        <v>2906</v>
      </c>
      <c r="B1452" s="5" t="s">
        <v>2907</v>
      </c>
      <c r="C1452" s="8">
        <v>1.0285576179403601E-2</v>
      </c>
      <c r="D1452" s="8">
        <v>0.95234392848600702</v>
      </c>
    </row>
    <row r="1453" spans="1:4">
      <c r="A1453" s="4" t="s">
        <v>2908</v>
      </c>
      <c r="B1453" s="5" t="s">
        <v>2909</v>
      </c>
      <c r="C1453" s="8">
        <v>-4.7663554397277798E-2</v>
      </c>
      <c r="D1453" s="8">
        <v>0.81465595118224798</v>
      </c>
    </row>
    <row r="1454" spans="1:4">
      <c r="A1454" s="4" t="s">
        <v>2910</v>
      </c>
      <c r="B1454" s="5" t="s">
        <v>2911</v>
      </c>
      <c r="C1454" s="8">
        <v>-1.28341610149223E-2</v>
      </c>
      <c r="D1454" s="8">
        <v>0.93997772937943902</v>
      </c>
    </row>
    <row r="1455" spans="1:4">
      <c r="A1455" s="4" t="s">
        <v>2912</v>
      </c>
      <c r="B1455" s="5" t="s">
        <v>2913</v>
      </c>
      <c r="C1455" s="8">
        <v>-3.2795340271131103E-2</v>
      </c>
      <c r="D1455" s="8">
        <v>0.74423650879382697</v>
      </c>
    </row>
    <row r="1456" spans="1:4">
      <c r="A1456" s="4" t="s">
        <v>2914</v>
      </c>
      <c r="B1456" s="5" t="s">
        <v>2915</v>
      </c>
      <c r="C1456" s="8">
        <v>4.4083494051020203E-2</v>
      </c>
      <c r="D1456" s="8">
        <v>0.71229120602251905</v>
      </c>
    </row>
    <row r="1457" spans="1:4">
      <c r="A1457" s="4" t="s">
        <v>2916</v>
      </c>
      <c r="B1457" s="5" t="s">
        <v>2917</v>
      </c>
      <c r="C1457" s="8">
        <v>0.15023931360095499</v>
      </c>
      <c r="D1457" s="8">
        <v>0.31499155934343998</v>
      </c>
    </row>
    <row r="1458" spans="1:4">
      <c r="A1458" s="4" t="s">
        <v>2918</v>
      </c>
      <c r="B1458" s="5" t="s">
        <v>2919</v>
      </c>
      <c r="C1458" s="8">
        <v>-7.5349770114639903E-3</v>
      </c>
      <c r="D1458" s="8">
        <v>0.97663097248822595</v>
      </c>
    </row>
    <row r="1459" spans="1:4">
      <c r="A1459" s="4" t="s">
        <v>2920</v>
      </c>
      <c r="B1459" s="5" t="s">
        <v>2921</v>
      </c>
      <c r="C1459" s="8">
        <v>-5.2110921638025602E-2</v>
      </c>
      <c r="D1459" s="8">
        <v>0.71741933607418895</v>
      </c>
    </row>
    <row r="1460" spans="1:4">
      <c r="A1460" s="4" t="s">
        <v>2922</v>
      </c>
      <c r="B1460" s="5" t="s">
        <v>2923</v>
      </c>
      <c r="C1460" s="8">
        <v>-7.3140705666216693E-2</v>
      </c>
      <c r="D1460" s="8">
        <v>0.759228624987072</v>
      </c>
    </row>
    <row r="1461" spans="1:4">
      <c r="A1461" s="4" t="s">
        <v>2924</v>
      </c>
      <c r="B1461" s="5" t="s">
        <v>2925</v>
      </c>
      <c r="C1461" s="8">
        <v>-4.61003700252159E-2</v>
      </c>
      <c r="D1461" s="8">
        <v>0.80728502324102802</v>
      </c>
    </row>
    <row r="1462" spans="1:4">
      <c r="A1462" s="4" t="s">
        <v>2926</v>
      </c>
      <c r="B1462" s="5" t="s">
        <v>2927</v>
      </c>
      <c r="C1462" s="8">
        <v>-8.1954372427340397E-2</v>
      </c>
      <c r="D1462" s="8">
        <v>0.47148549395009398</v>
      </c>
    </row>
    <row r="1463" spans="1:4">
      <c r="A1463" s="4" t="s">
        <v>2928</v>
      </c>
      <c r="B1463" s="5" t="s">
        <v>2929</v>
      </c>
      <c r="C1463" s="8">
        <v>8.8329107181405603E-3</v>
      </c>
      <c r="D1463" s="8">
        <v>0.92976318578774897</v>
      </c>
    </row>
    <row r="1464" spans="1:4">
      <c r="A1464" s="4" t="s">
        <v>2930</v>
      </c>
      <c r="B1464" s="5" t="s">
        <v>2931</v>
      </c>
      <c r="C1464" s="8">
        <v>-8.0781482767835699E-2</v>
      </c>
      <c r="D1464" s="8">
        <v>0.72963761030960295</v>
      </c>
    </row>
    <row r="1465" spans="1:4">
      <c r="A1465" s="4" t="s">
        <v>2932</v>
      </c>
      <c r="B1465" s="5" t="s">
        <v>2933</v>
      </c>
      <c r="C1465" s="8">
        <v>0.13087487940613701</v>
      </c>
      <c r="D1465" s="8">
        <v>0.58497526902189201</v>
      </c>
    </row>
    <row r="1466" spans="1:4">
      <c r="A1466" s="4" t="s">
        <v>2934</v>
      </c>
      <c r="B1466" s="5" t="s">
        <v>2935</v>
      </c>
      <c r="C1466" s="8">
        <v>2.6162966666319901E-2</v>
      </c>
      <c r="D1466" s="8">
        <v>0.85931738550951398</v>
      </c>
    </row>
    <row r="1467" spans="1:4">
      <c r="A1467" s="4" t="s">
        <v>2936</v>
      </c>
      <c r="B1467" s="5" t="s">
        <v>2937</v>
      </c>
      <c r="C1467" s="8">
        <v>0.18873311876302701</v>
      </c>
      <c r="D1467" s="8">
        <v>0.42618887986840798</v>
      </c>
    </row>
    <row r="1468" spans="1:4">
      <c r="A1468" s="4" t="s">
        <v>2938</v>
      </c>
      <c r="B1468" s="5" t="s">
        <v>2939</v>
      </c>
      <c r="C1468" s="8">
        <v>-8.0603006133876207E-2</v>
      </c>
      <c r="D1468" s="8">
        <v>0.51540607509503</v>
      </c>
    </row>
    <row r="1469" spans="1:4">
      <c r="A1469" s="4" t="s">
        <v>2940</v>
      </c>
      <c r="B1469" s="5" t="s">
        <v>2941</v>
      </c>
      <c r="C1469" s="8">
        <v>-6.8867995448433694E-2</v>
      </c>
      <c r="D1469" s="8">
        <v>0.75033037417715198</v>
      </c>
    </row>
    <row r="1470" spans="1:4">
      <c r="A1470" s="4" t="s">
        <v>2942</v>
      </c>
      <c r="B1470" s="5" t="s">
        <v>2943</v>
      </c>
      <c r="C1470" s="8">
        <v>8.7576880641966906E-2</v>
      </c>
      <c r="D1470" s="8">
        <v>0.66232479529878996</v>
      </c>
    </row>
    <row r="1471" spans="1:4">
      <c r="A1471" s="4" t="s">
        <v>2944</v>
      </c>
      <c r="B1471" s="5" t="s">
        <v>2945</v>
      </c>
      <c r="C1471" s="8">
        <v>1.6492268139901699E-2</v>
      </c>
      <c r="D1471" s="8">
        <v>0.93312932611159105</v>
      </c>
    </row>
    <row r="1472" spans="1:4">
      <c r="A1472" s="4" t="s">
        <v>2946</v>
      </c>
      <c r="B1472" s="5" t="s">
        <v>2947</v>
      </c>
      <c r="C1472" s="8">
        <v>0.110159901949675</v>
      </c>
      <c r="D1472" s="8">
        <v>0.37320035704957399</v>
      </c>
    </row>
    <row r="1473" spans="1:4">
      <c r="A1473" s="4" t="s">
        <v>2948</v>
      </c>
      <c r="B1473" s="5" t="s">
        <v>2949</v>
      </c>
      <c r="C1473" s="8">
        <v>-5.2606291224728402E-2</v>
      </c>
      <c r="D1473" s="8">
        <v>0.73318447086988203</v>
      </c>
    </row>
    <row r="1474" spans="1:4">
      <c r="A1474" s="4" t="s">
        <v>2950</v>
      </c>
      <c r="B1474" s="5" t="s">
        <v>2951</v>
      </c>
      <c r="C1474" s="8">
        <v>-5.8433827215622902E-2</v>
      </c>
      <c r="D1474" s="8">
        <v>0.67962785891650401</v>
      </c>
    </row>
    <row r="1475" spans="1:4">
      <c r="A1475" s="4" t="s">
        <v>2952</v>
      </c>
      <c r="B1475" s="5" t="s">
        <v>2953</v>
      </c>
      <c r="C1475" s="8">
        <v>8.5766253484389002E-2</v>
      </c>
      <c r="D1475" s="8">
        <v>0.43393746921496601</v>
      </c>
    </row>
    <row r="1476" spans="1:4">
      <c r="A1476" s="4" t="s">
        <v>2954</v>
      </c>
      <c r="B1476" s="5" t="s">
        <v>2955</v>
      </c>
      <c r="C1476" s="8">
        <v>0.13843096048376</v>
      </c>
      <c r="D1476" s="8">
        <v>0.297992297886367</v>
      </c>
    </row>
    <row r="1477" spans="1:4">
      <c r="A1477" s="4" t="s">
        <v>2956</v>
      </c>
      <c r="B1477" s="5" t="s">
        <v>2957</v>
      </c>
      <c r="C1477" s="8">
        <v>-4.2428137417049802E-2</v>
      </c>
      <c r="D1477" s="8">
        <v>0.81469954337994599</v>
      </c>
    </row>
    <row r="1478" spans="1:4">
      <c r="A1478" s="4" t="s">
        <v>2958</v>
      </c>
      <c r="B1478" s="5" t="s">
        <v>2959</v>
      </c>
      <c r="C1478" s="8">
        <v>5.2740139500173202E-3</v>
      </c>
      <c r="D1478" s="8">
        <v>0.97162841810729905</v>
      </c>
    </row>
    <row r="1479" spans="1:4">
      <c r="A1479" s="4" t="s">
        <v>2960</v>
      </c>
      <c r="B1479" s="5" t="s">
        <v>2961</v>
      </c>
      <c r="C1479" s="8">
        <v>-3.60061603369582E-2</v>
      </c>
      <c r="D1479" s="8">
        <v>0.80746545081218601</v>
      </c>
    </row>
    <row r="1480" spans="1:4">
      <c r="A1480" s="4" t="s">
        <v>2962</v>
      </c>
      <c r="B1480" s="5" t="s">
        <v>2963</v>
      </c>
      <c r="C1480" s="8">
        <v>-2.61947461266872E-2</v>
      </c>
      <c r="D1480" s="8">
        <v>0.85187007236656598</v>
      </c>
    </row>
    <row r="1481" spans="1:4">
      <c r="A1481" s="4" t="s">
        <v>2964</v>
      </c>
      <c r="B1481" s="5" t="s">
        <v>2965</v>
      </c>
      <c r="C1481" s="8">
        <v>0.19265757751218701</v>
      </c>
      <c r="D1481" s="8">
        <v>0.453957488726763</v>
      </c>
    </row>
    <row r="1482" spans="1:4">
      <c r="A1482" s="4" t="s">
        <v>2966</v>
      </c>
      <c r="B1482" s="5" t="s">
        <v>2967</v>
      </c>
      <c r="C1482" s="8">
        <v>-0.14973614482661499</v>
      </c>
      <c r="D1482" s="8">
        <v>0.41907866833671997</v>
      </c>
    </row>
    <row r="1483" spans="1:4">
      <c r="A1483" s="4" t="s">
        <v>2968</v>
      </c>
      <c r="B1483" s="5" t="s">
        <v>2969</v>
      </c>
      <c r="C1483" s="8">
        <v>9.9007977020536802E-3</v>
      </c>
      <c r="D1483" s="8">
        <v>0.94861237244422303</v>
      </c>
    </row>
    <row r="1484" spans="1:4">
      <c r="A1484" s="4" t="s">
        <v>2970</v>
      </c>
      <c r="B1484" s="5" t="s">
        <v>2971</v>
      </c>
      <c r="C1484" s="8">
        <v>-0.133194569836322</v>
      </c>
      <c r="D1484" s="8">
        <v>0.39665800641557097</v>
      </c>
    </row>
    <row r="1485" spans="1:4">
      <c r="A1485" s="4" t="s">
        <v>2972</v>
      </c>
      <c r="B1485" s="5" t="s">
        <v>2973</v>
      </c>
      <c r="C1485" s="8">
        <v>-0.42107009355477298</v>
      </c>
      <c r="D1485" s="8">
        <v>0.24662980001861001</v>
      </c>
    </row>
    <row r="1486" spans="1:4">
      <c r="A1486" s="4" t="s">
        <v>2974</v>
      </c>
      <c r="B1486" s="5" t="s">
        <v>2975</v>
      </c>
      <c r="C1486" s="8">
        <v>-7.7591935562171394E-2</v>
      </c>
      <c r="D1486" s="8">
        <v>0.59620621896765702</v>
      </c>
    </row>
    <row r="1487" spans="1:4">
      <c r="A1487" s="4" t="s">
        <v>2976</v>
      </c>
      <c r="B1487" s="5" t="s">
        <v>2977</v>
      </c>
      <c r="C1487" s="8">
        <v>-0.30223367362498998</v>
      </c>
      <c r="D1487" s="8">
        <v>0.57369571669845898</v>
      </c>
    </row>
    <row r="1488" spans="1:4">
      <c r="A1488" s="4" t="s">
        <v>2978</v>
      </c>
      <c r="B1488" s="5" t="s">
        <v>2979</v>
      </c>
      <c r="C1488" s="8">
        <v>7.9830823509524307E-2</v>
      </c>
      <c r="D1488" s="8">
        <v>0.67751314441753496</v>
      </c>
    </row>
    <row r="1489" spans="1:4">
      <c r="A1489" s="4" t="s">
        <v>2980</v>
      </c>
      <c r="B1489" s="5" t="s">
        <v>2981</v>
      </c>
      <c r="C1489" s="8">
        <v>-0.38834353063768301</v>
      </c>
      <c r="D1489" s="8">
        <v>0.223516550463773</v>
      </c>
    </row>
    <row r="1490" spans="1:4">
      <c r="A1490" s="4" t="s">
        <v>2982</v>
      </c>
      <c r="B1490" s="5" t="s">
        <v>2983</v>
      </c>
      <c r="C1490" s="8">
        <v>9.1951707447068196E-2</v>
      </c>
      <c r="D1490" s="8">
        <v>0.53112383823516696</v>
      </c>
    </row>
    <row r="1491" spans="1:4">
      <c r="A1491" s="4" t="s">
        <v>2984</v>
      </c>
      <c r="B1491" s="5" t="s">
        <v>2985</v>
      </c>
      <c r="C1491" s="8">
        <v>-0.13749015809875101</v>
      </c>
      <c r="D1491" s="8">
        <v>0.40084653026047001</v>
      </c>
    </row>
    <row r="1492" spans="1:4">
      <c r="A1492" s="4" t="s">
        <v>2986</v>
      </c>
      <c r="B1492" s="5" t="s">
        <v>2987</v>
      </c>
      <c r="C1492" s="8">
        <v>-3.7075429215580702E-3</v>
      </c>
      <c r="D1492" s="8">
        <v>0.97919603524475995</v>
      </c>
    </row>
    <row r="1493" spans="1:4">
      <c r="A1493" s="4" t="s">
        <v>2988</v>
      </c>
      <c r="B1493" s="5" t="s">
        <v>2989</v>
      </c>
      <c r="C1493" s="8">
        <v>-9.2271061961369097E-2</v>
      </c>
      <c r="D1493" s="8">
        <v>0.48191729621385299</v>
      </c>
    </row>
    <row r="1494" spans="1:4">
      <c r="A1494" s="4" t="s">
        <v>2990</v>
      </c>
      <c r="B1494" s="5" t="s">
        <v>2991</v>
      </c>
      <c r="C1494" s="8">
        <v>-0.132575526109216</v>
      </c>
      <c r="D1494" s="8">
        <v>0.41928687319040597</v>
      </c>
    </row>
    <row r="1495" spans="1:4">
      <c r="A1495" s="4" t="s">
        <v>2992</v>
      </c>
      <c r="B1495" s="5" t="s">
        <v>2993</v>
      </c>
      <c r="C1495" s="8">
        <v>-6.1075294396708502E-2</v>
      </c>
      <c r="D1495" s="8">
        <v>0.67374773246165298</v>
      </c>
    </row>
    <row r="1496" spans="1:4">
      <c r="A1496" s="4" t="s">
        <v>2994</v>
      </c>
      <c r="B1496" s="5" t="s">
        <v>2995</v>
      </c>
      <c r="C1496" s="8">
        <v>0.14610854505766199</v>
      </c>
      <c r="D1496" s="8">
        <v>0.53595819833399505</v>
      </c>
    </row>
    <row r="1497" spans="1:4">
      <c r="A1497" s="4" t="s">
        <v>2996</v>
      </c>
      <c r="B1497" s="5" t="s">
        <v>2997</v>
      </c>
      <c r="C1497" s="8">
        <v>5.8580322215929903E-2</v>
      </c>
      <c r="D1497" s="8">
        <v>0.70669246946114594</v>
      </c>
    </row>
    <row r="1498" spans="1:4">
      <c r="A1498" s="4" t="s">
        <v>2998</v>
      </c>
      <c r="B1498" s="5" t="s">
        <v>2999</v>
      </c>
      <c r="C1498" s="8">
        <v>-0.102075876959986</v>
      </c>
      <c r="D1498" s="8">
        <v>0.62722550853314196</v>
      </c>
    </row>
    <row r="1499" spans="1:4">
      <c r="A1499" s="4" t="s">
        <v>3000</v>
      </c>
      <c r="B1499" s="5" t="s">
        <v>3001</v>
      </c>
      <c r="C1499" s="8">
        <v>0.21600466184603301</v>
      </c>
      <c r="D1499" s="8">
        <v>0.39054902539936698</v>
      </c>
    </row>
    <row r="1500" spans="1:4">
      <c r="A1500" s="4" t="s">
        <v>3002</v>
      </c>
      <c r="B1500" s="5" t="s">
        <v>3003</v>
      </c>
      <c r="C1500" s="8">
        <v>-0.14158228649646901</v>
      </c>
      <c r="D1500" s="8">
        <v>0.71741933607418895</v>
      </c>
    </row>
    <row r="1501" spans="1:4">
      <c r="A1501" s="4" t="s">
        <v>3004</v>
      </c>
      <c r="B1501" s="5" t="s">
        <v>3005</v>
      </c>
      <c r="C1501" s="8">
        <v>0.26079848789164201</v>
      </c>
      <c r="D1501" s="8">
        <v>0.31522659330288999</v>
      </c>
    </row>
    <row r="1502" spans="1:4">
      <c r="A1502" s="4" t="s">
        <v>3006</v>
      </c>
      <c r="B1502" s="5" t="s">
        <v>3007</v>
      </c>
      <c r="C1502" s="8">
        <v>-0.119228672865893</v>
      </c>
      <c r="D1502" s="8">
        <v>0.41928687319040597</v>
      </c>
    </row>
    <row r="1503" spans="1:4">
      <c r="A1503" s="4" t="s">
        <v>3008</v>
      </c>
      <c r="B1503" s="5" t="s">
        <v>3009</v>
      </c>
      <c r="C1503" s="8">
        <v>-0.28292449371989897</v>
      </c>
      <c r="D1503" s="8">
        <v>0.31522659330288999</v>
      </c>
    </row>
    <row r="1504" spans="1:4">
      <c r="A1504" s="4" t="s">
        <v>3010</v>
      </c>
      <c r="B1504" s="5" t="s">
        <v>3011</v>
      </c>
      <c r="C1504" s="8">
        <v>2.9150898817548999E-2</v>
      </c>
      <c r="D1504" s="8">
        <v>0.87428580171646597</v>
      </c>
    </row>
    <row r="1505" spans="1:4">
      <c r="A1505" s="4" t="s">
        <v>3012</v>
      </c>
      <c r="B1505" s="5" t="s">
        <v>3013</v>
      </c>
      <c r="C1505" s="8">
        <v>-0.26804344835978799</v>
      </c>
      <c r="D1505" s="8">
        <v>0.28605918498161598</v>
      </c>
    </row>
    <row r="1506" spans="1:4">
      <c r="A1506" s="4" t="s">
        <v>3014</v>
      </c>
      <c r="B1506" s="5" t="s">
        <v>3015</v>
      </c>
      <c r="C1506" s="8">
        <v>-0.26378813928009398</v>
      </c>
      <c r="D1506" s="8">
        <v>0.255399455171127</v>
      </c>
    </row>
    <row r="1507" spans="1:4">
      <c r="A1507" s="4" t="s">
        <v>3016</v>
      </c>
      <c r="B1507" s="5" t="s">
        <v>3017</v>
      </c>
      <c r="C1507" s="8">
        <v>-0.27879501355387398</v>
      </c>
      <c r="D1507" s="8">
        <v>0.435282544356491</v>
      </c>
    </row>
    <row r="1508" spans="1:4">
      <c r="A1508" s="4" t="s">
        <v>3018</v>
      </c>
      <c r="B1508" s="5" t="s">
        <v>3019</v>
      </c>
      <c r="C1508" s="8">
        <v>2.4819332539512299E-2</v>
      </c>
      <c r="D1508" s="8">
        <v>0.81469602824281595</v>
      </c>
    </row>
    <row r="1509" spans="1:4">
      <c r="A1509" s="4" t="s">
        <v>3020</v>
      </c>
      <c r="B1509" s="5" t="s">
        <v>3021</v>
      </c>
      <c r="C1509" s="8">
        <v>-3.8691517512988799E-2</v>
      </c>
      <c r="D1509" s="8">
        <v>0.77862083846169805</v>
      </c>
    </row>
    <row r="1510" spans="1:4">
      <c r="A1510" s="4" t="s">
        <v>3022</v>
      </c>
      <c r="B1510" s="5" t="s">
        <v>3023</v>
      </c>
      <c r="C1510" s="8">
        <v>8.8535585004720502E-2</v>
      </c>
      <c r="D1510" s="8">
        <v>0.58828203086955999</v>
      </c>
    </row>
    <row r="1511" spans="1:4">
      <c r="A1511" s="4" t="s">
        <v>3024</v>
      </c>
      <c r="B1511" s="5" t="s">
        <v>3025</v>
      </c>
      <c r="C1511" s="8">
        <v>0.110490233519929</v>
      </c>
      <c r="D1511" s="8">
        <v>0.65378387035908103</v>
      </c>
    </row>
    <row r="1512" spans="1:4">
      <c r="A1512" s="4" t="s">
        <v>3026</v>
      </c>
      <c r="B1512" s="5" t="s">
        <v>3027</v>
      </c>
      <c r="C1512" s="8">
        <v>-0.100167294240102</v>
      </c>
      <c r="D1512" s="8">
        <v>0.50205949307641395</v>
      </c>
    </row>
    <row r="1513" spans="1:4">
      <c r="A1513" s="4" t="s">
        <v>3028</v>
      </c>
      <c r="B1513" s="5" t="s">
        <v>3029</v>
      </c>
      <c r="C1513" s="8">
        <v>0.168179473701103</v>
      </c>
      <c r="D1513" s="8">
        <v>0.49661427785426998</v>
      </c>
    </row>
    <row r="1514" spans="1:4">
      <c r="A1514" s="4" t="s">
        <v>3030</v>
      </c>
      <c r="B1514" s="5" t="s">
        <v>3031</v>
      </c>
      <c r="C1514" s="8">
        <v>-2.3939446867183599E-2</v>
      </c>
      <c r="D1514" s="8">
        <v>0.87075124729042797</v>
      </c>
    </row>
    <row r="1515" spans="1:4">
      <c r="A1515" s="4" t="s">
        <v>3032</v>
      </c>
      <c r="B1515" s="5" t="s">
        <v>3033</v>
      </c>
      <c r="C1515" s="8">
        <v>7.46518362469549E-2</v>
      </c>
      <c r="D1515" s="8">
        <v>0.81527969547658496</v>
      </c>
    </row>
    <row r="1516" spans="1:4">
      <c r="A1516" s="4" t="s">
        <v>3034</v>
      </c>
      <c r="B1516" s="5" t="s">
        <v>3035</v>
      </c>
      <c r="C1516" s="8">
        <v>-5.2719692200496E-2</v>
      </c>
      <c r="D1516" s="8">
        <v>0.61536592954209002</v>
      </c>
    </row>
    <row r="1517" spans="1:4">
      <c r="A1517" s="4" t="s">
        <v>3036</v>
      </c>
      <c r="B1517" s="5" t="s">
        <v>3037</v>
      </c>
      <c r="C1517" s="8">
        <v>-0.206007916191598</v>
      </c>
      <c r="D1517" s="8">
        <v>0.32351469317200998</v>
      </c>
    </row>
    <row r="1518" spans="1:4">
      <c r="A1518" s="4" t="s">
        <v>3038</v>
      </c>
      <c r="B1518" s="5" t="s">
        <v>3039</v>
      </c>
      <c r="C1518" s="8">
        <v>-0.36662200304195502</v>
      </c>
      <c r="D1518" s="8">
        <v>0.28916341582104099</v>
      </c>
    </row>
    <row r="1519" spans="1:4">
      <c r="A1519" s="4" t="s">
        <v>3040</v>
      </c>
      <c r="B1519" s="5" t="s">
        <v>3041</v>
      </c>
      <c r="C1519" s="8">
        <v>-2.3242568165036899E-2</v>
      </c>
      <c r="D1519" s="8">
        <v>0.92563073122027995</v>
      </c>
    </row>
    <row r="1520" spans="1:4">
      <c r="A1520" s="4" t="s">
        <v>3042</v>
      </c>
      <c r="B1520" s="5" t="s">
        <v>3043</v>
      </c>
      <c r="C1520" s="8">
        <v>-0.28254017385660901</v>
      </c>
      <c r="D1520" s="8">
        <v>0.26821792825554502</v>
      </c>
    </row>
    <row r="1521" spans="1:4">
      <c r="A1521" s="4" t="s">
        <v>3044</v>
      </c>
      <c r="B1521" s="5" t="s">
        <v>3045</v>
      </c>
      <c r="C1521" s="8">
        <v>-5.2790222889295697E-2</v>
      </c>
      <c r="D1521" s="8">
        <v>0.66359500054617404</v>
      </c>
    </row>
    <row r="1522" spans="1:4">
      <c r="A1522" s="4" t="s">
        <v>3046</v>
      </c>
      <c r="B1522" s="5" t="s">
        <v>3047</v>
      </c>
      <c r="C1522" s="8">
        <v>4.4373730632583298E-2</v>
      </c>
      <c r="D1522" s="8">
        <v>0.72228817720876504</v>
      </c>
    </row>
    <row r="1523" spans="1:4">
      <c r="A1523" s="4" t="s">
        <v>3048</v>
      </c>
      <c r="B1523" s="5" t="s">
        <v>3049</v>
      </c>
      <c r="C1523" s="8">
        <v>6.6600378313868794E-2</v>
      </c>
      <c r="D1523" s="8">
        <v>0.86043372443890498</v>
      </c>
    </row>
    <row r="1524" spans="1:4">
      <c r="A1524" s="4" t="s">
        <v>3050</v>
      </c>
      <c r="B1524" s="5" t="s">
        <v>3051</v>
      </c>
      <c r="C1524" s="8">
        <v>-0.18974703899249501</v>
      </c>
      <c r="D1524" s="8">
        <v>0.63682159486661505</v>
      </c>
    </row>
    <row r="1525" spans="1:4">
      <c r="A1525" s="4" t="s">
        <v>3052</v>
      </c>
      <c r="B1525" s="5" t="s">
        <v>3053</v>
      </c>
      <c r="C1525" s="8">
        <v>-6.5344164510988401E-2</v>
      </c>
      <c r="D1525" s="8">
        <v>0.74457105771476595</v>
      </c>
    </row>
    <row r="1526" spans="1:4">
      <c r="A1526" s="4" t="s">
        <v>3054</v>
      </c>
      <c r="B1526" s="5" t="s">
        <v>3055</v>
      </c>
      <c r="C1526" s="8">
        <v>-8.7691616598934999E-2</v>
      </c>
      <c r="D1526" s="8">
        <v>0.56241204012397805</v>
      </c>
    </row>
    <row r="1527" spans="1:4">
      <c r="A1527" s="4" t="s">
        <v>3056</v>
      </c>
      <c r="B1527" s="5" t="s">
        <v>3057</v>
      </c>
      <c r="C1527" s="8">
        <v>0.18424948174130201</v>
      </c>
      <c r="D1527" s="8">
        <v>0.31785006063474502</v>
      </c>
    </row>
    <row r="1528" spans="1:4">
      <c r="A1528" s="4" t="s">
        <v>3058</v>
      </c>
      <c r="B1528" s="5" t="s">
        <v>3059</v>
      </c>
      <c r="C1528" s="8">
        <v>-9.8977768792892107E-2</v>
      </c>
      <c r="D1528" s="8">
        <v>0.61015473313219704</v>
      </c>
    </row>
    <row r="1529" spans="1:4">
      <c r="A1529" s="4" t="s">
        <v>3060</v>
      </c>
      <c r="B1529" s="5" t="s">
        <v>3061</v>
      </c>
      <c r="C1529" s="8">
        <v>-0.20204136812993401</v>
      </c>
      <c r="D1529" s="8">
        <v>0.28916341582104099</v>
      </c>
    </row>
    <row r="1530" spans="1:4">
      <c r="A1530" s="4" t="s">
        <v>3062</v>
      </c>
      <c r="B1530" s="5" t="s">
        <v>3063</v>
      </c>
      <c r="C1530" s="8">
        <v>-5.3058947181647602E-2</v>
      </c>
      <c r="D1530" s="8">
        <v>0.73387411101037103</v>
      </c>
    </row>
    <row r="1531" spans="1:4">
      <c r="A1531" s="4" t="s">
        <v>3064</v>
      </c>
      <c r="B1531" s="5" t="s">
        <v>3065</v>
      </c>
      <c r="C1531" s="8">
        <v>-5.7386471606702003E-2</v>
      </c>
      <c r="D1531" s="8">
        <v>0.715138808236087</v>
      </c>
    </row>
    <row r="1532" spans="1:4">
      <c r="A1532" s="4" t="s">
        <v>3066</v>
      </c>
      <c r="B1532" s="5" t="s">
        <v>3067</v>
      </c>
      <c r="C1532" s="8">
        <v>-1.2233611529251299E-2</v>
      </c>
      <c r="D1532" s="8">
        <v>0.92645124486406805</v>
      </c>
    </row>
    <row r="1533" spans="1:4">
      <c r="A1533" s="4" t="s">
        <v>3068</v>
      </c>
      <c r="B1533" s="5" t="s">
        <v>3069</v>
      </c>
      <c r="C1533" s="8">
        <v>2.0045734128583501E-2</v>
      </c>
      <c r="D1533" s="8">
        <v>0.91919143216159904</v>
      </c>
    </row>
    <row r="1534" spans="1:4">
      <c r="A1534" s="4" t="s">
        <v>3070</v>
      </c>
      <c r="B1534" s="5" t="s">
        <v>3071</v>
      </c>
      <c r="C1534" s="8">
        <v>-0.134275462156939</v>
      </c>
      <c r="D1534" s="8">
        <v>0.53460809564981804</v>
      </c>
    </row>
    <row r="1535" spans="1:4">
      <c r="A1535" s="4" t="s">
        <v>3072</v>
      </c>
      <c r="B1535" s="5" t="s">
        <v>3073</v>
      </c>
      <c r="C1535" s="8">
        <v>-0.27696170047728302</v>
      </c>
      <c r="D1535" s="8">
        <v>0.42986491743335498</v>
      </c>
    </row>
    <row r="1536" spans="1:4">
      <c r="A1536" s="4" t="s">
        <v>3074</v>
      </c>
      <c r="B1536" s="5" t="s">
        <v>3075</v>
      </c>
      <c r="C1536" s="8">
        <v>3.6570784860600801E-2</v>
      </c>
      <c r="D1536" s="8">
        <v>0.835581929262594</v>
      </c>
    </row>
    <row r="1537" spans="1:4">
      <c r="A1537" s="4" t="s">
        <v>3076</v>
      </c>
      <c r="B1537" s="5" t="s">
        <v>3077</v>
      </c>
      <c r="C1537" s="8">
        <v>0.15911033026169399</v>
      </c>
      <c r="D1537" s="8">
        <v>0.51644029563127203</v>
      </c>
    </row>
    <row r="1538" spans="1:4">
      <c r="A1538" s="4" t="s">
        <v>3078</v>
      </c>
      <c r="B1538" s="5" t="s">
        <v>3079</v>
      </c>
      <c r="C1538" s="8">
        <v>-0.63770410735365402</v>
      </c>
      <c r="D1538" s="8">
        <v>0.30053683501991202</v>
      </c>
    </row>
    <row r="1539" spans="1:4">
      <c r="A1539" s="4" t="s">
        <v>3080</v>
      </c>
      <c r="B1539" s="5" t="s">
        <v>3081</v>
      </c>
      <c r="C1539" s="8">
        <v>-6.5936464296606295E-2</v>
      </c>
      <c r="D1539" s="8">
        <v>0.666620760527175</v>
      </c>
    </row>
    <row r="1540" spans="1:4">
      <c r="A1540" s="4" t="s">
        <v>3082</v>
      </c>
      <c r="B1540" s="5" t="s">
        <v>3083</v>
      </c>
      <c r="C1540" s="8">
        <v>-0.116867035653224</v>
      </c>
      <c r="D1540" s="8">
        <v>0.45325135173566</v>
      </c>
    </row>
    <row r="1541" spans="1:4">
      <c r="A1541" s="4" t="s">
        <v>3084</v>
      </c>
      <c r="B1541" s="5" t="s">
        <v>3085</v>
      </c>
      <c r="C1541" s="8">
        <v>-1.68908611539972E-2</v>
      </c>
      <c r="D1541" s="8">
        <v>0.91342386721035096</v>
      </c>
    </row>
    <row r="1542" spans="1:4">
      <c r="A1542" s="4" t="s">
        <v>3086</v>
      </c>
      <c r="B1542" s="5" t="s">
        <v>3087</v>
      </c>
      <c r="C1542" s="8">
        <v>3.39309280135024E-2</v>
      </c>
      <c r="D1542" s="8">
        <v>0.87374983992313304</v>
      </c>
    </row>
    <row r="1543" spans="1:4">
      <c r="A1543" s="4" t="s">
        <v>3088</v>
      </c>
      <c r="B1543" s="5" t="s">
        <v>3089</v>
      </c>
      <c r="C1543" s="8">
        <v>-0.138596770563784</v>
      </c>
      <c r="D1543" s="8">
        <v>0.60266348616308596</v>
      </c>
    </row>
    <row r="1544" spans="1:4">
      <c r="A1544" s="4" t="s">
        <v>3090</v>
      </c>
      <c r="B1544" s="5" t="s">
        <v>3091</v>
      </c>
      <c r="C1544" s="8">
        <v>-1.35209462462788E-2</v>
      </c>
      <c r="D1544" s="8">
        <v>0.92563073122027995</v>
      </c>
    </row>
    <row r="1545" spans="1:4">
      <c r="A1545" s="4" t="s">
        <v>3092</v>
      </c>
      <c r="B1545" s="5" t="s">
        <v>3093</v>
      </c>
      <c r="C1545" s="8">
        <v>-0.13648959974993399</v>
      </c>
      <c r="D1545" s="8">
        <v>0.31522659330288999</v>
      </c>
    </row>
    <row r="1546" spans="1:4">
      <c r="A1546" s="4" t="s">
        <v>3094</v>
      </c>
      <c r="B1546" s="5" t="s">
        <v>3095</v>
      </c>
      <c r="C1546" s="8">
        <v>0.20212311891027099</v>
      </c>
      <c r="D1546" s="8">
        <v>0.28467040881465699</v>
      </c>
    </row>
    <row r="1547" spans="1:4">
      <c r="A1547" s="4" t="s">
        <v>3096</v>
      </c>
      <c r="B1547" s="5" t="s">
        <v>3097</v>
      </c>
      <c r="C1547" s="8">
        <v>0.179812265708087</v>
      </c>
      <c r="D1547" s="8">
        <v>0.39104143644591</v>
      </c>
    </row>
    <row r="1548" spans="1:4">
      <c r="A1548" s="4" t="s">
        <v>3098</v>
      </c>
      <c r="B1548" s="5" t="s">
        <v>3099</v>
      </c>
      <c r="C1548" s="8">
        <v>8.3889892414833994E-2</v>
      </c>
      <c r="D1548" s="8">
        <v>0.46236751574496598</v>
      </c>
    </row>
    <row r="1549" spans="1:4">
      <c r="A1549" s="4" t="s">
        <v>3100</v>
      </c>
      <c r="B1549" s="5" t="s">
        <v>3101</v>
      </c>
      <c r="C1549" s="8" t="s">
        <v>66</v>
      </c>
      <c r="D1549" s="8" t="s">
        <v>66</v>
      </c>
    </row>
    <row r="1550" spans="1:4">
      <c r="A1550" s="4" t="s">
        <v>3102</v>
      </c>
      <c r="B1550" s="5" t="s">
        <v>3103</v>
      </c>
      <c r="C1550" s="8">
        <v>0.14972468606099601</v>
      </c>
      <c r="D1550" s="8">
        <v>0.53112383823516696</v>
      </c>
    </row>
    <row r="1551" spans="1:4">
      <c r="A1551" s="4" t="s">
        <v>3104</v>
      </c>
      <c r="B1551" s="5" t="s">
        <v>3105</v>
      </c>
      <c r="C1551" s="8">
        <v>-1.08502369786326E-2</v>
      </c>
      <c r="D1551" s="8">
        <v>0.95814071660673406</v>
      </c>
    </row>
    <row r="1552" spans="1:4">
      <c r="A1552" s="4" t="s">
        <v>3106</v>
      </c>
      <c r="B1552" s="5" t="s">
        <v>3107</v>
      </c>
      <c r="C1552" s="8">
        <v>0.15753778893916601</v>
      </c>
      <c r="D1552" s="8">
        <v>0.29242945717926799</v>
      </c>
    </row>
    <row r="1553" spans="1:4">
      <c r="A1553" s="4" t="s">
        <v>3108</v>
      </c>
      <c r="B1553" s="5" t="s">
        <v>3109</v>
      </c>
      <c r="C1553" s="8">
        <v>0.102448953661116</v>
      </c>
      <c r="D1553" s="8">
        <v>0.41133742277456198</v>
      </c>
    </row>
    <row r="1554" spans="1:4">
      <c r="A1554" s="4" t="s">
        <v>3110</v>
      </c>
      <c r="B1554" s="5" t="s">
        <v>3111</v>
      </c>
      <c r="C1554" s="8">
        <v>0.102065015001707</v>
      </c>
      <c r="D1554" s="8">
        <v>0.51770049419259201</v>
      </c>
    </row>
    <row r="1555" spans="1:4">
      <c r="A1555" s="4" t="s">
        <v>3112</v>
      </c>
      <c r="B1555" s="5" t="s">
        <v>3113</v>
      </c>
      <c r="C1555" s="8">
        <v>-6.5520002757292195E-2</v>
      </c>
      <c r="D1555" s="8">
        <v>0.559077444176445</v>
      </c>
    </row>
    <row r="1556" spans="1:4">
      <c r="A1556" s="4" t="s">
        <v>3114</v>
      </c>
      <c r="B1556" s="5" t="s">
        <v>3115</v>
      </c>
      <c r="C1556" s="8">
        <v>-0.197326871481144</v>
      </c>
      <c r="D1556" s="8">
        <v>0.47993717154112198</v>
      </c>
    </row>
    <row r="1557" spans="1:4">
      <c r="A1557" s="4" t="s">
        <v>3116</v>
      </c>
      <c r="B1557" s="5" t="s">
        <v>3117</v>
      </c>
      <c r="C1557" s="8">
        <v>-5.3767976582683903E-2</v>
      </c>
      <c r="D1557" s="8">
        <v>0.59635675079835104</v>
      </c>
    </row>
    <row r="1558" spans="1:4">
      <c r="A1558" s="4" t="s">
        <v>3118</v>
      </c>
      <c r="B1558" s="5" t="s">
        <v>3119</v>
      </c>
      <c r="C1558" s="8">
        <v>4.1324115191804303E-2</v>
      </c>
      <c r="D1558" s="8">
        <v>0.73960684185021996</v>
      </c>
    </row>
    <row r="1559" spans="1:4">
      <c r="A1559" s="4" t="s">
        <v>3120</v>
      </c>
      <c r="B1559" s="5" t="s">
        <v>3121</v>
      </c>
      <c r="C1559" s="8">
        <v>-0.133347971895276</v>
      </c>
      <c r="D1559" s="8">
        <v>0.66678480909872695</v>
      </c>
    </row>
    <row r="1560" spans="1:4">
      <c r="A1560" s="4" t="s">
        <v>3122</v>
      </c>
      <c r="B1560" s="5" t="s">
        <v>3123</v>
      </c>
      <c r="C1560" s="8">
        <v>-4.1755827709898503E-2</v>
      </c>
      <c r="D1560" s="8">
        <v>0.71206300317542803</v>
      </c>
    </row>
    <row r="1561" spans="1:4">
      <c r="A1561" s="4" t="s">
        <v>3124</v>
      </c>
      <c r="B1561" s="5" t="s">
        <v>3125</v>
      </c>
      <c r="C1561" s="8">
        <v>9.92649894847209E-2</v>
      </c>
      <c r="D1561" s="8">
        <v>0.62275613010415398</v>
      </c>
    </row>
    <row r="1562" spans="1:4">
      <c r="A1562" s="4" t="s">
        <v>3126</v>
      </c>
      <c r="B1562" s="5" t="s">
        <v>3127</v>
      </c>
      <c r="C1562" s="8">
        <v>-0.12032388748341501</v>
      </c>
      <c r="D1562" s="8">
        <v>0.51733433803310203</v>
      </c>
    </row>
    <row r="1563" spans="1:4">
      <c r="A1563" s="4" t="s">
        <v>3128</v>
      </c>
      <c r="B1563" s="5" t="s">
        <v>3129</v>
      </c>
      <c r="C1563" s="8">
        <v>-8.2564221085941997E-2</v>
      </c>
      <c r="D1563" s="8">
        <v>0.72195890061777301</v>
      </c>
    </row>
    <row r="1564" spans="1:4">
      <c r="A1564" s="4" t="s">
        <v>3130</v>
      </c>
      <c r="B1564" s="5" t="s">
        <v>3131</v>
      </c>
      <c r="C1564" s="8">
        <v>0.24779452400649901</v>
      </c>
      <c r="D1564" s="8">
        <v>0.38449036275410198</v>
      </c>
    </row>
    <row r="1565" spans="1:4">
      <c r="A1565" s="4" t="s">
        <v>3132</v>
      </c>
      <c r="B1565" s="5" t="s">
        <v>3133</v>
      </c>
      <c r="C1565" s="8">
        <v>-0.22382160814219301</v>
      </c>
      <c r="D1565" s="8">
        <v>0.30697266611323398</v>
      </c>
    </row>
    <row r="1566" spans="1:4">
      <c r="A1566" s="4" t="s">
        <v>3134</v>
      </c>
      <c r="B1566" s="5" t="s">
        <v>3135</v>
      </c>
      <c r="C1566" s="8">
        <v>0.14362045901345899</v>
      </c>
      <c r="D1566" s="8">
        <v>0.30804168064877702</v>
      </c>
    </row>
    <row r="1567" spans="1:4">
      <c r="A1567" s="4" t="s">
        <v>3136</v>
      </c>
      <c r="B1567" s="5" t="s">
        <v>3137</v>
      </c>
      <c r="C1567" s="8">
        <v>0.138130424990314</v>
      </c>
      <c r="D1567" s="8">
        <v>0.399580147500537</v>
      </c>
    </row>
    <row r="1568" spans="1:4">
      <c r="A1568" s="4" t="s">
        <v>3138</v>
      </c>
      <c r="B1568" s="5" t="s">
        <v>3139</v>
      </c>
      <c r="C1568" s="8">
        <v>-0.25100516227372099</v>
      </c>
      <c r="D1568" s="8">
        <v>0.33605112494801298</v>
      </c>
    </row>
    <row r="1569" spans="1:4">
      <c r="A1569" s="4" t="s">
        <v>3140</v>
      </c>
      <c r="B1569" s="5" t="s">
        <v>3141</v>
      </c>
      <c r="C1569" s="8">
        <v>0.100486152443078</v>
      </c>
      <c r="D1569" s="8">
        <v>0.52492588126864104</v>
      </c>
    </row>
    <row r="1570" spans="1:4">
      <c r="A1570" s="4" t="s">
        <v>3142</v>
      </c>
      <c r="B1570" s="5" t="s">
        <v>3143</v>
      </c>
      <c r="C1570" s="8">
        <v>0.20608238225045999</v>
      </c>
      <c r="D1570" s="8">
        <v>0.33605112494801298</v>
      </c>
    </row>
    <row r="1571" spans="1:4">
      <c r="A1571" s="4" t="s">
        <v>3144</v>
      </c>
      <c r="B1571" s="5" t="s">
        <v>3145</v>
      </c>
      <c r="C1571" s="8">
        <v>7.5755852239620405E-2</v>
      </c>
      <c r="D1571" s="8">
        <v>0.60506557775315795</v>
      </c>
    </row>
    <row r="1572" spans="1:4">
      <c r="A1572" s="4" t="s">
        <v>3146</v>
      </c>
      <c r="B1572" s="5" t="s">
        <v>3147</v>
      </c>
      <c r="C1572" s="8">
        <v>-3.3827079656160303E-2</v>
      </c>
      <c r="D1572" s="8">
        <v>0.874681753536107</v>
      </c>
    </row>
    <row r="1573" spans="1:4">
      <c r="A1573" s="4" t="s">
        <v>3148</v>
      </c>
      <c r="B1573" s="5" t="s">
        <v>3149</v>
      </c>
      <c r="C1573" s="8">
        <v>0.14129346887590899</v>
      </c>
      <c r="D1573" s="8">
        <v>0.44952381253593299</v>
      </c>
    </row>
    <row r="1574" spans="1:4">
      <c r="A1574" s="4" t="s">
        <v>3150</v>
      </c>
      <c r="B1574" s="5" t="s">
        <v>3151</v>
      </c>
      <c r="C1574" s="8">
        <v>-2.3276949523222699E-2</v>
      </c>
      <c r="D1574" s="8">
        <v>0.87769678430744202</v>
      </c>
    </row>
    <row r="1575" spans="1:4">
      <c r="A1575" s="4" t="s">
        <v>3152</v>
      </c>
      <c r="B1575" s="5" t="s">
        <v>3153</v>
      </c>
      <c r="C1575" s="8">
        <v>0.192553068895125</v>
      </c>
      <c r="D1575" s="8">
        <v>0.43230052240503503</v>
      </c>
    </row>
    <row r="1576" spans="1:4">
      <c r="A1576" s="4" t="s">
        <v>3154</v>
      </c>
      <c r="B1576" s="5" t="s">
        <v>3155</v>
      </c>
      <c r="C1576" s="8">
        <v>-0.30086434795058897</v>
      </c>
      <c r="D1576" s="8">
        <v>0.279523769803737</v>
      </c>
    </row>
    <row r="1577" spans="1:4">
      <c r="A1577" s="4" t="s">
        <v>3156</v>
      </c>
      <c r="B1577" s="5" t="s">
        <v>3157</v>
      </c>
      <c r="C1577" s="8">
        <v>0.124965995435876</v>
      </c>
      <c r="D1577" s="8">
        <v>0.51181217959916603</v>
      </c>
    </row>
    <row r="1578" spans="1:4">
      <c r="A1578" s="4" t="s">
        <v>3158</v>
      </c>
      <c r="B1578" s="5" t="s">
        <v>3159</v>
      </c>
      <c r="C1578" s="8">
        <v>0.126853454338994</v>
      </c>
      <c r="D1578" s="8">
        <v>0.33997267614931798</v>
      </c>
    </row>
    <row r="1579" spans="1:4">
      <c r="A1579" s="4" t="s">
        <v>3160</v>
      </c>
      <c r="B1579" s="5" t="s">
        <v>3161</v>
      </c>
      <c r="C1579" s="8">
        <v>4.53600749006349E-2</v>
      </c>
      <c r="D1579" s="8">
        <v>0.85377057461878803</v>
      </c>
    </row>
    <row r="1580" spans="1:4">
      <c r="A1580" s="4" t="s">
        <v>3162</v>
      </c>
      <c r="B1580" s="5" t="s">
        <v>3163</v>
      </c>
      <c r="C1580" s="8">
        <v>3.6171773372900701E-2</v>
      </c>
      <c r="D1580" s="8">
        <v>0.87762495281602304</v>
      </c>
    </row>
    <row r="1581" spans="1:4">
      <c r="A1581" s="4" t="s">
        <v>3164</v>
      </c>
      <c r="B1581" s="5" t="s">
        <v>3165</v>
      </c>
      <c r="C1581" s="8">
        <v>-0.252712929532452</v>
      </c>
      <c r="D1581" s="8">
        <v>0.38005625695186501</v>
      </c>
    </row>
    <row r="1582" spans="1:4">
      <c r="A1582" s="4" t="s">
        <v>3166</v>
      </c>
      <c r="B1582" s="5" t="s">
        <v>3167</v>
      </c>
      <c r="C1582" s="8">
        <v>-6.1463890228594303E-2</v>
      </c>
      <c r="D1582" s="8">
        <v>0.61076372782872301</v>
      </c>
    </row>
    <row r="1583" spans="1:4">
      <c r="A1583" s="4" t="s">
        <v>3168</v>
      </c>
      <c r="B1583" s="5" t="s">
        <v>3169</v>
      </c>
      <c r="C1583" s="8">
        <v>-8.9111578478690501E-2</v>
      </c>
      <c r="D1583" s="8">
        <v>0.45634505331932002</v>
      </c>
    </row>
    <row r="1584" spans="1:4">
      <c r="A1584" s="4" t="s">
        <v>3170</v>
      </c>
      <c r="B1584" s="5" t="s">
        <v>3171</v>
      </c>
      <c r="C1584" s="8">
        <v>-0.26336253733044601</v>
      </c>
      <c r="D1584" s="8">
        <v>0.410781666837363</v>
      </c>
    </row>
    <row r="1585" spans="1:4">
      <c r="A1585" s="4" t="s">
        <v>3172</v>
      </c>
      <c r="B1585" s="5" t="s">
        <v>3173</v>
      </c>
      <c r="C1585" s="8">
        <v>0.18501582036772399</v>
      </c>
      <c r="D1585" s="8">
        <v>0.38351830415007698</v>
      </c>
    </row>
    <row r="1586" spans="1:4">
      <c r="A1586" s="4" t="s">
        <v>3174</v>
      </c>
      <c r="B1586" s="5" t="s">
        <v>3175</v>
      </c>
      <c r="C1586" s="8">
        <v>-5.17471590020568E-2</v>
      </c>
      <c r="D1586" s="8">
        <v>0.66986337315318201</v>
      </c>
    </row>
    <row r="1587" spans="1:4">
      <c r="A1587" s="4" t="s">
        <v>3176</v>
      </c>
      <c r="B1587" s="5" t="s">
        <v>3177</v>
      </c>
      <c r="C1587" s="8">
        <v>6.8497801562783706E-2</v>
      </c>
      <c r="D1587" s="8">
        <v>0.58830496852950598</v>
      </c>
    </row>
    <row r="1588" spans="1:4">
      <c r="A1588" s="4" t="s">
        <v>3178</v>
      </c>
      <c r="B1588" s="5" t="s">
        <v>3179</v>
      </c>
      <c r="C1588" s="8">
        <v>-2.74099372283606E-2</v>
      </c>
      <c r="D1588" s="8">
        <v>0.89348974611878695</v>
      </c>
    </row>
    <row r="1589" spans="1:4">
      <c r="A1589" s="4" t="s">
        <v>3180</v>
      </c>
      <c r="B1589" s="5" t="s">
        <v>3181</v>
      </c>
      <c r="C1589" s="8">
        <v>-0.20639320528286401</v>
      </c>
      <c r="D1589" s="8">
        <v>0.268243952982681</v>
      </c>
    </row>
    <row r="1590" spans="1:4">
      <c r="A1590" s="4" t="s">
        <v>3182</v>
      </c>
      <c r="B1590" s="5" t="s">
        <v>3183</v>
      </c>
      <c r="C1590" s="8">
        <v>-2.33438649592012E-2</v>
      </c>
      <c r="D1590" s="8">
        <v>0.95260004754712402</v>
      </c>
    </row>
    <row r="1591" spans="1:4">
      <c r="A1591" s="4" t="s">
        <v>3184</v>
      </c>
      <c r="B1591" s="5" t="s">
        <v>3185</v>
      </c>
      <c r="C1591" s="8">
        <v>-0.12675510120332401</v>
      </c>
      <c r="D1591" s="8">
        <v>0.68918691543916699</v>
      </c>
    </row>
    <row r="1592" spans="1:4">
      <c r="A1592" s="4" t="s">
        <v>3186</v>
      </c>
      <c r="B1592" s="5" t="s">
        <v>3187</v>
      </c>
      <c r="C1592" s="8">
        <v>-0.35092527026367798</v>
      </c>
      <c r="D1592" s="8">
        <v>0.20998459941689501</v>
      </c>
    </row>
    <row r="1593" spans="1:4">
      <c r="A1593" s="4" t="s">
        <v>3188</v>
      </c>
      <c r="B1593" s="5" t="s">
        <v>3189</v>
      </c>
      <c r="C1593" s="8">
        <v>-3.1172090738713101E-2</v>
      </c>
      <c r="D1593" s="8">
        <v>0.83034365344929495</v>
      </c>
    </row>
    <row r="1594" spans="1:4">
      <c r="A1594" s="4" t="s">
        <v>3190</v>
      </c>
      <c r="B1594" s="5" t="s">
        <v>3191</v>
      </c>
      <c r="C1594" s="8">
        <v>6.7090386732904697E-2</v>
      </c>
      <c r="D1594" s="8">
        <v>0.57821603200676197</v>
      </c>
    </row>
    <row r="1595" spans="1:4">
      <c r="A1595" s="4" t="s">
        <v>3192</v>
      </c>
      <c r="B1595" s="5" t="s">
        <v>3193</v>
      </c>
      <c r="C1595" s="8">
        <v>-0.44015630022400098</v>
      </c>
      <c r="D1595" s="8">
        <v>0.30450652835174602</v>
      </c>
    </row>
    <row r="1596" spans="1:4">
      <c r="A1596" s="4" t="s">
        <v>3194</v>
      </c>
      <c r="B1596" s="5" t="s">
        <v>3195</v>
      </c>
      <c r="C1596" s="8">
        <v>0.13917218190664701</v>
      </c>
      <c r="D1596" s="8">
        <v>0.48670356173226598</v>
      </c>
    </row>
    <row r="1597" spans="1:4">
      <c r="A1597" s="4" t="s">
        <v>3196</v>
      </c>
      <c r="B1597" s="5" t="s">
        <v>3197</v>
      </c>
      <c r="C1597" s="8">
        <v>-0.105232603550398</v>
      </c>
      <c r="D1597" s="8">
        <v>0.53589008448867304</v>
      </c>
    </row>
    <row r="1598" spans="1:4">
      <c r="A1598" s="4" t="s">
        <v>3198</v>
      </c>
      <c r="B1598" s="5" t="s">
        <v>3199</v>
      </c>
      <c r="C1598" s="8">
        <v>-0.12931336202476101</v>
      </c>
      <c r="D1598" s="8">
        <v>0.49661427785426998</v>
      </c>
    </row>
    <row r="1599" spans="1:4">
      <c r="A1599" s="4" t="s">
        <v>3200</v>
      </c>
      <c r="B1599" s="5" t="s">
        <v>3201</v>
      </c>
      <c r="C1599" s="8">
        <v>-2.11276541983784E-2</v>
      </c>
      <c r="D1599" s="8">
        <v>0.88684898973795301</v>
      </c>
    </row>
    <row r="1600" spans="1:4">
      <c r="A1600" s="4" t="s">
        <v>3202</v>
      </c>
      <c r="B1600" s="5" t="s">
        <v>3203</v>
      </c>
      <c r="C1600" s="8">
        <v>-0.25818790856124502</v>
      </c>
      <c r="D1600" s="8">
        <v>0.32998110699069699</v>
      </c>
    </row>
    <row r="1601" spans="1:4">
      <c r="A1601" s="4" t="s">
        <v>3204</v>
      </c>
      <c r="B1601" s="5" t="s">
        <v>3205</v>
      </c>
      <c r="C1601" s="8">
        <v>-8.1946101034082702E-2</v>
      </c>
      <c r="D1601" s="8">
        <v>0.55247727330537499</v>
      </c>
    </row>
    <row r="1602" spans="1:4">
      <c r="A1602" s="4" t="s">
        <v>3206</v>
      </c>
      <c r="B1602" s="5" t="s">
        <v>3207</v>
      </c>
      <c r="C1602" s="8">
        <v>-4.0949456798972501E-2</v>
      </c>
      <c r="D1602" s="8">
        <v>0.80852428267339704</v>
      </c>
    </row>
    <row r="1603" spans="1:4">
      <c r="A1603" s="4" t="s">
        <v>3208</v>
      </c>
      <c r="B1603" s="5" t="s">
        <v>3209</v>
      </c>
      <c r="C1603" s="8">
        <v>0.11548261596930701</v>
      </c>
      <c r="D1603" s="8">
        <v>0.46236751574496598</v>
      </c>
    </row>
    <row r="1604" spans="1:4">
      <c r="A1604" s="4" t="s">
        <v>3210</v>
      </c>
      <c r="B1604" s="5" t="s">
        <v>3211</v>
      </c>
      <c r="C1604" s="8">
        <v>-4.7621556087349699E-2</v>
      </c>
      <c r="D1604" s="8">
        <v>0.64369021612249899</v>
      </c>
    </row>
    <row r="1605" spans="1:4">
      <c r="A1605" s="4" t="s">
        <v>3212</v>
      </c>
      <c r="B1605" s="5" t="s">
        <v>3213</v>
      </c>
      <c r="C1605" s="8">
        <v>-0.24815024869736499</v>
      </c>
      <c r="D1605" s="8">
        <v>0.37570934846203102</v>
      </c>
    </row>
    <row r="1606" spans="1:4">
      <c r="A1606" s="4" t="s">
        <v>3214</v>
      </c>
      <c r="B1606" s="5" t="s">
        <v>3215</v>
      </c>
      <c r="C1606" s="8">
        <v>-1.0563645134708101E-2</v>
      </c>
      <c r="D1606" s="8">
        <v>0.93957849352996703</v>
      </c>
    </row>
    <row r="1607" spans="1:4">
      <c r="A1607" s="4" t="s">
        <v>3216</v>
      </c>
      <c r="B1607" s="5" t="s">
        <v>3217</v>
      </c>
      <c r="C1607" s="8">
        <v>-0.13486546009898001</v>
      </c>
      <c r="D1607" s="8">
        <v>0.53460809564981804</v>
      </c>
    </row>
    <row r="1608" spans="1:4">
      <c r="A1608" s="4" t="s">
        <v>3218</v>
      </c>
      <c r="B1608" s="5" t="s">
        <v>3219</v>
      </c>
      <c r="C1608" s="8">
        <v>-4.75488414405833E-2</v>
      </c>
      <c r="D1608" s="8">
        <v>0.70378566070718396</v>
      </c>
    </row>
    <row r="1609" spans="1:4">
      <c r="A1609" s="4" t="s">
        <v>3220</v>
      </c>
      <c r="B1609" s="5" t="s">
        <v>3221</v>
      </c>
      <c r="C1609" s="8">
        <v>0.31609186881248802</v>
      </c>
      <c r="D1609" s="8">
        <v>0.250486081125874</v>
      </c>
    </row>
    <row r="1610" spans="1:4">
      <c r="A1610" s="4" t="s">
        <v>3222</v>
      </c>
      <c r="B1610" s="5" t="s">
        <v>3223</v>
      </c>
      <c r="C1610" s="8">
        <v>-1.0702187255357E-2</v>
      </c>
      <c r="D1610" s="8">
        <v>0.95574330020276499</v>
      </c>
    </row>
    <row r="1611" spans="1:4">
      <c r="A1611" s="4" t="s">
        <v>3224</v>
      </c>
      <c r="B1611" s="5" t="s">
        <v>3225</v>
      </c>
      <c r="C1611" s="8">
        <v>-0.27027029644535999</v>
      </c>
      <c r="D1611" s="8">
        <v>0.32351469317200998</v>
      </c>
    </row>
    <row r="1612" spans="1:4">
      <c r="A1612" s="4" t="s">
        <v>3226</v>
      </c>
      <c r="B1612" s="5" t="s">
        <v>3227</v>
      </c>
      <c r="C1612" s="8">
        <v>-0.220806151335071</v>
      </c>
      <c r="D1612" s="8">
        <v>0.38426713140678997</v>
      </c>
    </row>
    <row r="1613" spans="1:4">
      <c r="A1613" s="4" t="s">
        <v>3228</v>
      </c>
      <c r="B1613" s="5" t="s">
        <v>3229</v>
      </c>
      <c r="C1613" s="8">
        <v>0.146609377042488</v>
      </c>
      <c r="D1613" s="8">
        <v>0.355430297087028</v>
      </c>
    </row>
    <row r="1614" spans="1:4">
      <c r="A1614" s="4" t="s">
        <v>3230</v>
      </c>
      <c r="B1614" s="5" t="s">
        <v>66</v>
      </c>
      <c r="C1614" s="8" t="s">
        <v>66</v>
      </c>
      <c r="D1614" s="8" t="s">
        <v>66</v>
      </c>
    </row>
    <row r="1615" spans="1:4">
      <c r="A1615" s="4" t="s">
        <v>3231</v>
      </c>
      <c r="B1615" s="5" t="s">
        <v>3232</v>
      </c>
      <c r="C1615" s="8">
        <v>-0.11659259705453499</v>
      </c>
      <c r="D1615" s="8">
        <v>0.72473777709189202</v>
      </c>
    </row>
    <row r="1616" spans="1:4">
      <c r="A1616" s="4" t="s">
        <v>3233</v>
      </c>
      <c r="B1616" s="5" t="s">
        <v>3234</v>
      </c>
      <c r="C1616" s="8">
        <v>8.0709962596515999E-2</v>
      </c>
      <c r="D1616" s="8">
        <v>0.77650989340259502</v>
      </c>
    </row>
    <row r="1617" spans="1:4">
      <c r="A1617" s="4" t="s">
        <v>3235</v>
      </c>
      <c r="B1617" s="5" t="s">
        <v>3236</v>
      </c>
      <c r="C1617" s="8">
        <v>0.160075020842529</v>
      </c>
      <c r="D1617" s="8">
        <v>0.31237553798824602</v>
      </c>
    </row>
    <row r="1618" spans="1:4">
      <c r="A1618" s="4" t="s">
        <v>3237</v>
      </c>
      <c r="B1618" s="5" t="s">
        <v>3238</v>
      </c>
      <c r="C1618" s="8">
        <v>-0.13530068941010401</v>
      </c>
      <c r="D1618" s="8">
        <v>0.32450056194457999</v>
      </c>
    </row>
    <row r="1619" spans="1:4">
      <c r="A1619" s="4" t="s">
        <v>3239</v>
      </c>
      <c r="B1619" s="5" t="s">
        <v>3240</v>
      </c>
      <c r="C1619" s="8">
        <v>4.1592456671501299E-2</v>
      </c>
      <c r="D1619" s="8">
        <v>0.73036855145875501</v>
      </c>
    </row>
    <row r="1620" spans="1:4">
      <c r="A1620" s="4" t="s">
        <v>3241</v>
      </c>
      <c r="B1620" s="5" t="s">
        <v>3242</v>
      </c>
      <c r="C1620" s="8">
        <v>-8.0589361110176894E-2</v>
      </c>
      <c r="D1620" s="8">
        <v>0.61829603718547199</v>
      </c>
    </row>
    <row r="1621" spans="1:4">
      <c r="A1621" s="4" t="s">
        <v>3243</v>
      </c>
      <c r="B1621" s="5" t="s">
        <v>3244</v>
      </c>
      <c r="C1621" s="8">
        <v>8.0516534388491906E-2</v>
      </c>
      <c r="D1621" s="8">
        <v>0.60719629879870796</v>
      </c>
    </row>
    <row r="1622" spans="1:4">
      <c r="A1622" s="4" t="s">
        <v>3245</v>
      </c>
      <c r="B1622" s="5" t="s">
        <v>3246</v>
      </c>
      <c r="C1622" s="8">
        <v>4.5314588001991798E-2</v>
      </c>
      <c r="D1622" s="8">
        <v>0.74557011338308299</v>
      </c>
    </row>
    <row r="1623" spans="1:4">
      <c r="A1623" s="4" t="s">
        <v>3247</v>
      </c>
      <c r="B1623" s="5" t="s">
        <v>3248</v>
      </c>
      <c r="C1623" s="8">
        <v>0.15143477093591301</v>
      </c>
      <c r="D1623" s="8">
        <v>0.32351469317200998</v>
      </c>
    </row>
    <row r="1624" spans="1:4">
      <c r="A1624" s="4" t="s">
        <v>3249</v>
      </c>
      <c r="B1624" s="5" t="s">
        <v>3250</v>
      </c>
      <c r="C1624" s="8">
        <v>-0.17714280831662599</v>
      </c>
      <c r="D1624" s="8">
        <v>0.28916341582104099</v>
      </c>
    </row>
    <row r="1625" spans="1:4">
      <c r="A1625" s="4" t="s">
        <v>3251</v>
      </c>
      <c r="B1625" s="5" t="s">
        <v>3252</v>
      </c>
      <c r="C1625" s="8">
        <v>-0.29017995199493302</v>
      </c>
      <c r="D1625" s="8">
        <v>0.17127755521954799</v>
      </c>
    </row>
    <row r="1626" spans="1:4">
      <c r="A1626" s="4" t="s">
        <v>3253</v>
      </c>
      <c r="B1626" s="5" t="s">
        <v>3254</v>
      </c>
      <c r="C1626" s="8">
        <v>-1.55464597596617E-2</v>
      </c>
      <c r="D1626" s="8">
        <v>0.89901943803805195</v>
      </c>
    </row>
    <row r="1627" spans="1:4">
      <c r="A1627" s="4" t="s">
        <v>3255</v>
      </c>
      <c r="B1627" s="5" t="s">
        <v>3256</v>
      </c>
      <c r="C1627" s="8">
        <v>-9.5293371198043694E-2</v>
      </c>
      <c r="D1627" s="8">
        <v>0.60068835583506597</v>
      </c>
    </row>
    <row r="1628" spans="1:4">
      <c r="A1628" s="4" t="s">
        <v>3257</v>
      </c>
      <c r="B1628" s="5" t="s">
        <v>3258</v>
      </c>
      <c r="C1628" s="8">
        <v>-7.3412719284753805E-2</v>
      </c>
      <c r="D1628" s="8">
        <v>0.70772715777520501</v>
      </c>
    </row>
    <row r="1629" spans="1:4">
      <c r="A1629" s="4" t="s">
        <v>3259</v>
      </c>
      <c r="B1629" s="5" t="s">
        <v>3260</v>
      </c>
      <c r="C1629" s="8">
        <v>4.6899619989692901E-2</v>
      </c>
      <c r="D1629" s="8">
        <v>0.75534144352721799</v>
      </c>
    </row>
    <row r="1630" spans="1:4">
      <c r="A1630" s="4" t="s">
        <v>3261</v>
      </c>
      <c r="B1630" s="5" t="s">
        <v>3262</v>
      </c>
      <c r="C1630" s="8">
        <v>8.9474746351828699E-2</v>
      </c>
      <c r="D1630" s="8">
        <v>0.43226995209122299</v>
      </c>
    </row>
    <row r="1631" spans="1:4">
      <c r="A1631" s="4" t="s">
        <v>3263</v>
      </c>
      <c r="B1631" s="5" t="s">
        <v>3264</v>
      </c>
      <c r="C1631" s="8">
        <v>-7.1873592056190205E-2</v>
      </c>
      <c r="D1631" s="8">
        <v>0.50459717448765395</v>
      </c>
    </row>
    <row r="1632" spans="1:4">
      <c r="A1632" s="4" t="s">
        <v>3265</v>
      </c>
      <c r="B1632" s="5" t="s">
        <v>3266</v>
      </c>
      <c r="C1632" s="8">
        <v>-0.17951997326112701</v>
      </c>
      <c r="D1632" s="8">
        <v>0.28916341582104099</v>
      </c>
    </row>
    <row r="1633" spans="1:4">
      <c r="A1633" s="4" t="s">
        <v>3267</v>
      </c>
      <c r="B1633" s="5" t="s">
        <v>3268</v>
      </c>
      <c r="C1633" s="8">
        <v>0.13861781820115501</v>
      </c>
      <c r="D1633" s="8">
        <v>0.470059389528099</v>
      </c>
    </row>
    <row r="1634" spans="1:4">
      <c r="A1634" s="4" t="s">
        <v>3269</v>
      </c>
      <c r="B1634" s="5" t="s">
        <v>3270</v>
      </c>
      <c r="C1634" s="8">
        <v>0.218596985012872</v>
      </c>
      <c r="D1634" s="8">
        <v>0.25838158655307503</v>
      </c>
    </row>
    <row r="1635" spans="1:4">
      <c r="A1635" s="4" t="s">
        <v>3271</v>
      </c>
      <c r="B1635" s="5" t="s">
        <v>3272</v>
      </c>
      <c r="C1635" s="8">
        <v>0.106132982047372</v>
      </c>
      <c r="D1635" s="8">
        <v>0.38944613040270498</v>
      </c>
    </row>
    <row r="1636" spans="1:4">
      <c r="A1636" s="4" t="s">
        <v>3273</v>
      </c>
      <c r="B1636" s="5" t="s">
        <v>3274</v>
      </c>
      <c r="C1636" s="8">
        <v>-0.114877023504728</v>
      </c>
      <c r="D1636" s="8">
        <v>0.53265866226135306</v>
      </c>
    </row>
    <row r="1637" spans="1:4">
      <c r="A1637" s="4" t="s">
        <v>3275</v>
      </c>
      <c r="B1637" s="5" t="s">
        <v>3276</v>
      </c>
      <c r="C1637" s="8">
        <v>5.4766993409175804E-3</v>
      </c>
      <c r="D1637" s="8">
        <v>0.95876688187505599</v>
      </c>
    </row>
    <row r="1638" spans="1:4">
      <c r="A1638" s="4" t="s">
        <v>3277</v>
      </c>
      <c r="B1638" s="5" t="s">
        <v>3278</v>
      </c>
      <c r="C1638" s="8">
        <v>-0.258208265426765</v>
      </c>
      <c r="D1638" s="8">
        <v>0.50607484555684601</v>
      </c>
    </row>
    <row r="1639" spans="1:4">
      <c r="A1639" s="4" t="s">
        <v>3279</v>
      </c>
      <c r="B1639" s="5" t="s">
        <v>3280</v>
      </c>
      <c r="C1639" s="8">
        <v>4.47762230211095E-2</v>
      </c>
      <c r="D1639" s="8">
        <v>0.74064886768371896</v>
      </c>
    </row>
    <row r="1640" spans="1:4">
      <c r="A1640" s="4" t="s">
        <v>3281</v>
      </c>
      <c r="B1640" s="5" t="s">
        <v>3282</v>
      </c>
      <c r="C1640" s="8">
        <v>5.0184023360509297E-2</v>
      </c>
      <c r="D1640" s="8">
        <v>0.70938592437303705</v>
      </c>
    </row>
    <row r="1641" spans="1:4">
      <c r="A1641" s="4" t="s">
        <v>3283</v>
      </c>
      <c r="B1641" s="5" t="s">
        <v>3284</v>
      </c>
      <c r="C1641" s="8">
        <v>-0.189536834042033</v>
      </c>
      <c r="D1641" s="8">
        <v>0.355430297087028</v>
      </c>
    </row>
    <row r="1642" spans="1:4">
      <c r="A1642" s="4" t="s">
        <v>3285</v>
      </c>
      <c r="B1642" s="5" t="s">
        <v>3286</v>
      </c>
      <c r="C1642" s="8">
        <v>-7.7339714589523796E-3</v>
      </c>
      <c r="D1642" s="8">
        <v>0.94728633434557197</v>
      </c>
    </row>
    <row r="1643" spans="1:4">
      <c r="A1643" s="4" t="s">
        <v>3287</v>
      </c>
      <c r="B1643" s="5" t="s">
        <v>3288</v>
      </c>
      <c r="C1643" s="8">
        <v>2.1068448584118701E-2</v>
      </c>
      <c r="D1643" s="8">
        <v>0.87060602958039701</v>
      </c>
    </row>
    <row r="1644" spans="1:4">
      <c r="A1644" s="4" t="s">
        <v>3289</v>
      </c>
      <c r="B1644" s="5" t="s">
        <v>3290</v>
      </c>
      <c r="C1644" s="8">
        <v>-5.2399735596191099E-2</v>
      </c>
      <c r="D1644" s="8">
        <v>0.69205817341262998</v>
      </c>
    </row>
    <row r="1645" spans="1:4">
      <c r="A1645" s="4" t="s">
        <v>3291</v>
      </c>
      <c r="B1645" s="5" t="s">
        <v>3292</v>
      </c>
      <c r="C1645" s="8">
        <v>7.2252167220440894E-2</v>
      </c>
      <c r="D1645" s="8">
        <v>0.48718748804002099</v>
      </c>
    </row>
    <row r="1646" spans="1:4">
      <c r="A1646" s="4" t="s">
        <v>3293</v>
      </c>
      <c r="B1646" s="5" t="s">
        <v>3294</v>
      </c>
      <c r="C1646" s="8">
        <v>-8.0491460113261803E-2</v>
      </c>
      <c r="D1646" s="8">
        <v>0.56166284340684203</v>
      </c>
    </row>
    <row r="1647" spans="1:4">
      <c r="A1647" s="4" t="s">
        <v>3295</v>
      </c>
      <c r="B1647" s="5" t="s">
        <v>3296</v>
      </c>
      <c r="C1647" s="8">
        <v>3.3547325251799903E-2</v>
      </c>
      <c r="D1647" s="8">
        <v>0.84323651460993099</v>
      </c>
    </row>
    <row r="1648" spans="1:4">
      <c r="A1648" s="4" t="s">
        <v>3297</v>
      </c>
      <c r="B1648" s="5" t="s">
        <v>3298</v>
      </c>
      <c r="C1648" s="8">
        <v>-9.1567046465426502E-2</v>
      </c>
      <c r="D1648" s="8">
        <v>0.46844145864856201</v>
      </c>
    </row>
    <row r="1649" spans="1:4">
      <c r="A1649" s="4" t="s">
        <v>3299</v>
      </c>
      <c r="B1649" s="5" t="s">
        <v>3300</v>
      </c>
      <c r="C1649" s="8">
        <v>-0.53647825617588296</v>
      </c>
      <c r="D1649" s="8">
        <v>0.20998459941689501</v>
      </c>
    </row>
    <row r="1650" spans="1:4">
      <c r="A1650" s="4" t="s">
        <v>3301</v>
      </c>
      <c r="B1650" s="5" t="s">
        <v>3302</v>
      </c>
      <c r="C1650" s="8">
        <v>-1.1502172687209799E-2</v>
      </c>
      <c r="D1650" s="8">
        <v>0.94515037185880302</v>
      </c>
    </row>
    <row r="1651" spans="1:4">
      <c r="A1651" s="4" t="s">
        <v>3303</v>
      </c>
      <c r="B1651" s="5" t="s">
        <v>3304</v>
      </c>
      <c r="C1651" s="8">
        <v>-2.0217366758627699E-2</v>
      </c>
      <c r="D1651" s="8">
        <v>0.90979274412009103</v>
      </c>
    </row>
    <row r="1652" spans="1:4">
      <c r="A1652" s="4" t="s">
        <v>3305</v>
      </c>
      <c r="B1652" s="5" t="s">
        <v>3306</v>
      </c>
      <c r="C1652" s="8">
        <v>0.201230722313326</v>
      </c>
      <c r="D1652" s="8">
        <v>0.28916341582104099</v>
      </c>
    </row>
    <row r="1653" spans="1:4">
      <c r="A1653" s="4" t="s">
        <v>3307</v>
      </c>
      <c r="B1653" s="5" t="s">
        <v>3308</v>
      </c>
      <c r="C1653" s="8">
        <v>-9.8626879256989E-2</v>
      </c>
      <c r="D1653" s="8">
        <v>0.44327260576292499</v>
      </c>
    </row>
    <row r="1654" spans="1:4">
      <c r="A1654" s="4" t="s">
        <v>3309</v>
      </c>
      <c r="B1654" s="5" t="s">
        <v>3310</v>
      </c>
      <c r="C1654" s="8">
        <v>-9.9378339538570504E-2</v>
      </c>
      <c r="D1654" s="8">
        <v>0.59277074191674495</v>
      </c>
    </row>
    <row r="1655" spans="1:4">
      <c r="A1655" s="4" t="s">
        <v>3311</v>
      </c>
      <c r="B1655" s="5" t="s">
        <v>3312</v>
      </c>
      <c r="C1655" s="8">
        <v>9.8422264469231704E-2</v>
      </c>
      <c r="D1655" s="8">
        <v>0.49418212055135002</v>
      </c>
    </row>
    <row r="1656" spans="1:4">
      <c r="A1656" s="4" t="s">
        <v>3313</v>
      </c>
      <c r="B1656" s="5" t="s">
        <v>3314</v>
      </c>
      <c r="C1656" s="8">
        <v>-1.3766001057940499E-3</v>
      </c>
      <c r="D1656" s="8">
        <v>0.99123528753891998</v>
      </c>
    </row>
    <row r="1657" spans="1:4">
      <c r="A1657" s="4" t="s">
        <v>3315</v>
      </c>
      <c r="B1657" s="5" t="s">
        <v>3316</v>
      </c>
      <c r="C1657" s="8">
        <v>-0.16206241965435</v>
      </c>
      <c r="D1657" s="8">
        <v>0.47440755628525999</v>
      </c>
    </row>
    <row r="1658" spans="1:4">
      <c r="A1658" s="4" t="s">
        <v>3317</v>
      </c>
      <c r="B1658" s="5" t="s">
        <v>3318</v>
      </c>
      <c r="C1658" s="8">
        <v>-3.9283221146300701E-2</v>
      </c>
      <c r="D1658" s="8">
        <v>0.77404098835787705</v>
      </c>
    </row>
    <row r="1659" spans="1:4">
      <c r="A1659" s="4" t="s">
        <v>3319</v>
      </c>
      <c r="B1659" s="5" t="s">
        <v>3320</v>
      </c>
      <c r="C1659" s="8">
        <v>-5.0878434111300802E-2</v>
      </c>
      <c r="D1659" s="8">
        <v>0.78106602394801905</v>
      </c>
    </row>
    <row r="1660" spans="1:4">
      <c r="A1660" s="4" t="s">
        <v>3321</v>
      </c>
      <c r="B1660" s="5" t="s">
        <v>3322</v>
      </c>
      <c r="C1660" s="8">
        <v>-0.18110059209986001</v>
      </c>
      <c r="D1660" s="8">
        <v>0.50614222413915999</v>
      </c>
    </row>
    <row r="1661" spans="1:4">
      <c r="A1661" s="4" t="s">
        <v>3323</v>
      </c>
      <c r="B1661" s="5" t="s">
        <v>3324</v>
      </c>
      <c r="C1661" s="8">
        <v>-6.6768474854384099E-2</v>
      </c>
      <c r="D1661" s="8">
        <v>0.67370978122329095</v>
      </c>
    </row>
    <row r="1662" spans="1:4">
      <c r="A1662" s="4" t="s">
        <v>3325</v>
      </c>
      <c r="B1662" s="5" t="s">
        <v>3326</v>
      </c>
      <c r="C1662" s="8">
        <v>0.103163942819413</v>
      </c>
      <c r="D1662" s="8">
        <v>0.42196171069751698</v>
      </c>
    </row>
    <row r="1663" spans="1:4">
      <c r="A1663" s="4" t="s">
        <v>3327</v>
      </c>
      <c r="B1663" s="5" t="s">
        <v>3328</v>
      </c>
      <c r="C1663" s="8">
        <v>-3.4297715428681298E-2</v>
      </c>
      <c r="D1663" s="8">
        <v>0.90703721201593102</v>
      </c>
    </row>
    <row r="1664" spans="1:4">
      <c r="A1664" s="4" t="s">
        <v>3329</v>
      </c>
      <c r="B1664" s="5" t="s">
        <v>3330</v>
      </c>
      <c r="C1664" s="8">
        <v>-0.24831080878381701</v>
      </c>
      <c r="D1664" s="8">
        <v>0.29052702331068397</v>
      </c>
    </row>
    <row r="1665" spans="1:4">
      <c r="A1665" s="4" t="s">
        <v>3331</v>
      </c>
      <c r="B1665" s="5" t="s">
        <v>3332</v>
      </c>
      <c r="C1665" s="8" t="s">
        <v>66</v>
      </c>
      <c r="D1665" s="8" t="s">
        <v>66</v>
      </c>
    </row>
    <row r="1666" spans="1:4">
      <c r="A1666" s="4" t="s">
        <v>3333</v>
      </c>
      <c r="B1666" s="5" t="s">
        <v>3334</v>
      </c>
      <c r="C1666" s="8">
        <v>-0.188642065515324</v>
      </c>
      <c r="D1666" s="8">
        <v>0.399580147500537</v>
      </c>
    </row>
    <row r="1667" spans="1:4">
      <c r="A1667" s="4" t="s">
        <v>3335</v>
      </c>
      <c r="B1667" s="5" t="s">
        <v>3336</v>
      </c>
      <c r="C1667" s="8">
        <v>4.1235060090917798E-2</v>
      </c>
      <c r="D1667" s="8">
        <v>0.76629436955605301</v>
      </c>
    </row>
    <row r="1668" spans="1:4">
      <c r="A1668" s="4" t="s">
        <v>3337</v>
      </c>
      <c r="B1668" s="5" t="s">
        <v>3338</v>
      </c>
      <c r="C1668" s="8">
        <v>5.0116816667920797E-2</v>
      </c>
      <c r="D1668" s="8">
        <v>0.65488586064296805</v>
      </c>
    </row>
    <row r="1669" spans="1:4">
      <c r="A1669" s="4" t="s">
        <v>3339</v>
      </c>
      <c r="B1669" s="5" t="s">
        <v>3340</v>
      </c>
      <c r="C1669" s="8">
        <v>-0.129802001252348</v>
      </c>
      <c r="D1669" s="8">
        <v>0.45319285644360602</v>
      </c>
    </row>
    <row r="1670" spans="1:4">
      <c r="A1670" s="4" t="s">
        <v>3341</v>
      </c>
      <c r="B1670" s="5" t="s">
        <v>3342</v>
      </c>
      <c r="C1670" s="8">
        <v>6.8323314766657497E-2</v>
      </c>
      <c r="D1670" s="8">
        <v>0.62722550853314196</v>
      </c>
    </row>
    <row r="1671" spans="1:4">
      <c r="A1671" s="4" t="s">
        <v>3343</v>
      </c>
      <c r="B1671" s="5" t="s">
        <v>3344</v>
      </c>
      <c r="C1671" s="8">
        <v>-7.4926706208082894E-2</v>
      </c>
      <c r="D1671" s="8">
        <v>0.62407559890076902</v>
      </c>
    </row>
    <row r="1672" spans="1:4">
      <c r="A1672" s="4" t="s">
        <v>3345</v>
      </c>
      <c r="B1672" s="5" t="s">
        <v>3346</v>
      </c>
      <c r="C1672" s="8">
        <v>-0.10215903843338101</v>
      </c>
      <c r="D1672" s="8">
        <v>0.65079512095598202</v>
      </c>
    </row>
    <row r="1673" spans="1:4">
      <c r="A1673" s="4" t="s">
        <v>3347</v>
      </c>
      <c r="B1673" s="5" t="s">
        <v>3348</v>
      </c>
      <c r="C1673" s="8">
        <v>-0.42160350902400801</v>
      </c>
      <c r="D1673" s="8">
        <v>0.22465890112259501</v>
      </c>
    </row>
    <row r="1674" spans="1:4">
      <c r="A1674" s="4" t="s">
        <v>3349</v>
      </c>
      <c r="B1674" s="5" t="s">
        <v>3350</v>
      </c>
      <c r="C1674" s="8">
        <v>-0.196294898097643</v>
      </c>
      <c r="D1674" s="8">
        <v>0.28916341582104099</v>
      </c>
    </row>
    <row r="1675" spans="1:4">
      <c r="A1675" s="4" t="s">
        <v>3351</v>
      </c>
      <c r="B1675" s="5" t="s">
        <v>3352</v>
      </c>
      <c r="C1675" s="8">
        <v>6.9454548098563995E-2</v>
      </c>
      <c r="D1675" s="8">
        <v>0.71814206622322496</v>
      </c>
    </row>
    <row r="1676" spans="1:4">
      <c r="A1676" s="4" t="s">
        <v>3353</v>
      </c>
      <c r="B1676" s="5" t="s">
        <v>3354</v>
      </c>
      <c r="C1676" s="8">
        <v>9.6978535247633904E-2</v>
      </c>
      <c r="D1676" s="8">
        <v>0.60621640349619998</v>
      </c>
    </row>
    <row r="1677" spans="1:4">
      <c r="A1677" s="4" t="s">
        <v>3355</v>
      </c>
      <c r="B1677" s="5" t="s">
        <v>3356</v>
      </c>
      <c r="C1677" s="8">
        <v>-0.17869328947667601</v>
      </c>
      <c r="D1677" s="8">
        <v>0.52570148925945903</v>
      </c>
    </row>
    <row r="1678" spans="1:4">
      <c r="A1678" s="4" t="s">
        <v>3357</v>
      </c>
      <c r="B1678" s="5" t="s">
        <v>3358</v>
      </c>
      <c r="C1678" s="8">
        <v>0.14634255060476301</v>
      </c>
      <c r="D1678" s="8">
        <v>0.42986491743335498</v>
      </c>
    </row>
    <row r="1679" spans="1:4">
      <c r="A1679" s="4" t="s">
        <v>3359</v>
      </c>
      <c r="B1679" s="5" t="s">
        <v>3360</v>
      </c>
      <c r="C1679" s="8">
        <v>-0.126605517017742</v>
      </c>
      <c r="D1679" s="8">
        <v>0.474226904409288</v>
      </c>
    </row>
    <row r="1680" spans="1:4">
      <c r="A1680" s="4" t="s">
        <v>3361</v>
      </c>
      <c r="B1680" s="5" t="s">
        <v>3362</v>
      </c>
      <c r="C1680" s="8">
        <v>1.1862115603171099E-3</v>
      </c>
      <c r="D1680" s="8">
        <v>0.99212581436602798</v>
      </c>
    </row>
    <row r="1681" spans="1:4">
      <c r="A1681" s="4" t="s">
        <v>3363</v>
      </c>
      <c r="B1681" s="5" t="s">
        <v>3364</v>
      </c>
      <c r="C1681" s="8">
        <v>-4.9180774057109002E-2</v>
      </c>
      <c r="D1681" s="8">
        <v>0.83748607650460305</v>
      </c>
    </row>
    <row r="1682" spans="1:4">
      <c r="A1682" s="4" t="s">
        <v>3365</v>
      </c>
      <c r="B1682" s="5" t="s">
        <v>3366</v>
      </c>
      <c r="C1682" s="8">
        <v>0.152017938985959</v>
      </c>
      <c r="D1682" s="8">
        <v>0.28916341582104099</v>
      </c>
    </row>
    <row r="1683" spans="1:4">
      <c r="A1683" s="4" t="s">
        <v>3367</v>
      </c>
      <c r="B1683" s="5" t="s">
        <v>3368</v>
      </c>
      <c r="C1683" s="8">
        <v>9.66094275296564E-2</v>
      </c>
      <c r="D1683" s="8">
        <v>0.594355549140137</v>
      </c>
    </row>
    <row r="1684" spans="1:4">
      <c r="A1684" s="4" t="s">
        <v>3369</v>
      </c>
      <c r="B1684" s="5" t="s">
        <v>3370</v>
      </c>
      <c r="C1684" s="8">
        <v>-8.4279995613902606E-2</v>
      </c>
      <c r="D1684" s="8">
        <v>0.54853040332012704</v>
      </c>
    </row>
    <row r="1685" spans="1:4">
      <c r="A1685" s="4" t="s">
        <v>3371</v>
      </c>
      <c r="B1685" s="5" t="s">
        <v>3372</v>
      </c>
      <c r="C1685" s="8">
        <v>0.169794817324634</v>
      </c>
      <c r="D1685" s="8">
        <v>0.350598940494317</v>
      </c>
    </row>
    <row r="1686" spans="1:4">
      <c r="A1686" s="4" t="s">
        <v>3373</v>
      </c>
      <c r="B1686" s="5" t="s">
        <v>3374</v>
      </c>
      <c r="C1686" s="8">
        <v>-0.34018768716068798</v>
      </c>
      <c r="D1686" s="8">
        <v>0.193226555979153</v>
      </c>
    </row>
    <row r="1687" spans="1:4">
      <c r="A1687" s="4" t="s">
        <v>3375</v>
      </c>
      <c r="B1687" s="5" t="s">
        <v>3376</v>
      </c>
      <c r="C1687" s="8">
        <v>-0.21373010777735099</v>
      </c>
      <c r="D1687" s="8">
        <v>0.38230837189440098</v>
      </c>
    </row>
    <row r="1688" spans="1:4">
      <c r="A1688" s="4" t="s">
        <v>3377</v>
      </c>
      <c r="B1688" s="5" t="s">
        <v>3378</v>
      </c>
      <c r="C1688" s="8">
        <v>0.13013456631126999</v>
      </c>
      <c r="D1688" s="8">
        <v>0.53559099879788397</v>
      </c>
    </row>
    <row r="1689" spans="1:4">
      <c r="A1689" s="4" t="s">
        <v>3379</v>
      </c>
      <c r="B1689" s="5" t="s">
        <v>3380</v>
      </c>
      <c r="C1689" s="8">
        <v>-0.32519583701965299</v>
      </c>
      <c r="D1689" s="8">
        <v>0.42196171069751698</v>
      </c>
    </row>
    <row r="1690" spans="1:4">
      <c r="A1690" s="4" t="s">
        <v>3381</v>
      </c>
      <c r="B1690" s="5" t="s">
        <v>3382</v>
      </c>
      <c r="C1690" s="8">
        <v>0.107276596863238</v>
      </c>
      <c r="D1690" s="8">
        <v>0.410781666837363</v>
      </c>
    </row>
    <row r="1691" spans="1:4">
      <c r="A1691" s="4" t="s">
        <v>3383</v>
      </c>
      <c r="B1691" s="5" t="s">
        <v>3384</v>
      </c>
      <c r="C1691" s="8">
        <v>-0.32804176809779101</v>
      </c>
      <c r="D1691" s="8">
        <v>0.28769904858968498</v>
      </c>
    </row>
    <row r="1692" spans="1:4">
      <c r="A1692" s="4" t="s">
        <v>3385</v>
      </c>
      <c r="B1692" s="5" t="s">
        <v>3386</v>
      </c>
      <c r="C1692" s="8">
        <v>0.17572687080191501</v>
      </c>
      <c r="D1692" s="8">
        <v>0.50715242166335295</v>
      </c>
    </row>
    <row r="1693" spans="1:4">
      <c r="A1693" s="4" t="s">
        <v>3387</v>
      </c>
      <c r="B1693" s="5" t="s">
        <v>3388</v>
      </c>
      <c r="C1693" s="8">
        <v>-6.5236827875038303E-2</v>
      </c>
      <c r="D1693" s="8">
        <v>0.82150315333672397</v>
      </c>
    </row>
    <row r="1694" spans="1:4">
      <c r="A1694" s="4" t="s">
        <v>3389</v>
      </c>
      <c r="B1694" s="5" t="s">
        <v>3390</v>
      </c>
      <c r="C1694" s="8">
        <v>-5.9154304608603797E-2</v>
      </c>
      <c r="D1694" s="8">
        <v>0.58682001037917597</v>
      </c>
    </row>
    <row r="1695" spans="1:4">
      <c r="A1695" s="4" t="s">
        <v>3391</v>
      </c>
      <c r="B1695" s="5" t="s">
        <v>3392</v>
      </c>
      <c r="C1695" s="8">
        <v>-4.7693060668552299E-2</v>
      </c>
      <c r="D1695" s="8">
        <v>0.68743755889518698</v>
      </c>
    </row>
    <row r="1696" spans="1:4">
      <c r="A1696" s="4" t="s">
        <v>3393</v>
      </c>
      <c r="B1696" s="5" t="s">
        <v>3394</v>
      </c>
      <c r="C1696" s="8">
        <v>-1.1010283440263001E-2</v>
      </c>
      <c r="D1696" s="8">
        <v>0.94145367900750399</v>
      </c>
    </row>
    <row r="1697" spans="1:4">
      <c r="A1697" s="4" t="s">
        <v>3395</v>
      </c>
      <c r="B1697" s="5" t="s">
        <v>3396</v>
      </c>
      <c r="C1697" s="8">
        <v>0.22716076143794101</v>
      </c>
      <c r="D1697" s="8">
        <v>0.32262794980520398</v>
      </c>
    </row>
    <row r="1698" spans="1:4">
      <c r="A1698" s="4" t="s">
        <v>3397</v>
      </c>
      <c r="B1698" s="5" t="s">
        <v>3398</v>
      </c>
      <c r="C1698" s="8">
        <v>6.4921083730232906E-2</v>
      </c>
      <c r="D1698" s="8">
        <v>0.55594505612662604</v>
      </c>
    </row>
    <row r="1699" spans="1:4">
      <c r="A1699" s="4" t="s">
        <v>3399</v>
      </c>
      <c r="B1699" s="5" t="s">
        <v>3400</v>
      </c>
      <c r="C1699" s="8">
        <v>-0.169650353952704</v>
      </c>
      <c r="D1699" s="8">
        <v>0.38325293442700098</v>
      </c>
    </row>
    <row r="1700" spans="1:4">
      <c r="A1700" s="4" t="s">
        <v>3401</v>
      </c>
      <c r="B1700" s="5" t="s">
        <v>3402</v>
      </c>
      <c r="C1700" s="8">
        <v>-0.19252951252063799</v>
      </c>
      <c r="D1700" s="8">
        <v>0.65046942603576396</v>
      </c>
    </row>
    <row r="1701" spans="1:4">
      <c r="A1701" s="4" t="s">
        <v>3403</v>
      </c>
      <c r="B1701" s="5" t="s">
        <v>3404</v>
      </c>
      <c r="C1701" s="8">
        <v>-0.322090908047449</v>
      </c>
      <c r="D1701" s="8">
        <v>0.28916341582104099</v>
      </c>
    </row>
    <row r="1702" spans="1:4">
      <c r="A1702" s="4" t="s">
        <v>3405</v>
      </c>
      <c r="B1702" s="5" t="s">
        <v>3406</v>
      </c>
      <c r="C1702" s="8">
        <v>-2.92983260189826E-2</v>
      </c>
      <c r="D1702" s="8">
        <v>0.81670315755029799</v>
      </c>
    </row>
    <row r="1703" spans="1:4">
      <c r="A1703" s="4" t="s">
        <v>3407</v>
      </c>
      <c r="B1703" s="5" t="s">
        <v>3408</v>
      </c>
      <c r="C1703" s="8">
        <v>0.23402090681099799</v>
      </c>
      <c r="D1703" s="8">
        <v>0.22878632785201999</v>
      </c>
    </row>
    <row r="1704" spans="1:4">
      <c r="A1704" s="4" t="s">
        <v>3409</v>
      </c>
      <c r="B1704" s="5" t="s">
        <v>3410</v>
      </c>
      <c r="C1704" s="8">
        <v>-3.6904535769466701E-2</v>
      </c>
      <c r="D1704" s="8">
        <v>0.75877718903129299</v>
      </c>
    </row>
    <row r="1705" spans="1:4">
      <c r="A1705" s="4" t="s">
        <v>3411</v>
      </c>
      <c r="B1705" s="5" t="s">
        <v>3412</v>
      </c>
      <c r="C1705" s="8">
        <v>-5.4231268682496898E-2</v>
      </c>
      <c r="D1705" s="8">
        <v>0.71741933607418895</v>
      </c>
    </row>
    <row r="1706" spans="1:4">
      <c r="A1706" s="4" t="s">
        <v>3413</v>
      </c>
      <c r="B1706" s="5" t="s">
        <v>3414</v>
      </c>
      <c r="C1706" s="8">
        <v>-0.43511447785298601</v>
      </c>
      <c r="D1706" s="8">
        <v>0.31522659330288999</v>
      </c>
    </row>
    <row r="1707" spans="1:4">
      <c r="A1707" s="4" t="s">
        <v>3415</v>
      </c>
      <c r="B1707" s="5" t="s">
        <v>3416</v>
      </c>
      <c r="C1707" s="8">
        <v>-0.24140517263220199</v>
      </c>
      <c r="D1707" s="8">
        <v>0.28916341582104099</v>
      </c>
    </row>
    <row r="1708" spans="1:4">
      <c r="A1708" s="4" t="s">
        <v>3417</v>
      </c>
      <c r="B1708" s="5" t="s">
        <v>3418</v>
      </c>
      <c r="C1708" s="8">
        <v>1.6053211230928701E-2</v>
      </c>
      <c r="D1708" s="8">
        <v>0.93408459496544605</v>
      </c>
    </row>
    <row r="1709" spans="1:4">
      <c r="A1709" s="4" t="s">
        <v>3419</v>
      </c>
      <c r="B1709" s="5" t="s">
        <v>3420</v>
      </c>
      <c r="C1709" s="8">
        <v>-5.7345678051766602E-2</v>
      </c>
      <c r="D1709" s="8">
        <v>0.60279242217780005</v>
      </c>
    </row>
    <row r="1710" spans="1:4">
      <c r="A1710" s="4" t="s">
        <v>3421</v>
      </c>
      <c r="B1710" s="5" t="s">
        <v>3422</v>
      </c>
      <c r="C1710" s="8">
        <v>-0.30173603936332599</v>
      </c>
      <c r="D1710" s="8">
        <v>0.43226995209122299</v>
      </c>
    </row>
    <row r="1711" spans="1:4">
      <c r="A1711" s="4" t="s">
        <v>3423</v>
      </c>
      <c r="B1711" s="5" t="s">
        <v>3424</v>
      </c>
      <c r="C1711" s="8">
        <v>-0.161676398600785</v>
      </c>
      <c r="D1711" s="8">
        <v>0.43554620569097102</v>
      </c>
    </row>
    <row r="1712" spans="1:4">
      <c r="A1712" s="4" t="s">
        <v>3425</v>
      </c>
      <c r="B1712" s="5" t="s">
        <v>3426</v>
      </c>
      <c r="C1712" s="8">
        <v>5.85764619087955E-2</v>
      </c>
      <c r="D1712" s="8">
        <v>0.70938592437303705</v>
      </c>
    </row>
    <row r="1713" spans="1:4">
      <c r="A1713" s="4" t="s">
        <v>3427</v>
      </c>
      <c r="B1713" s="5" t="s">
        <v>3428</v>
      </c>
      <c r="C1713" s="8">
        <v>-0.13565522744741201</v>
      </c>
      <c r="D1713" s="8">
        <v>0.57612095107779604</v>
      </c>
    </row>
    <row r="1714" spans="1:4">
      <c r="A1714" s="4" t="s">
        <v>3429</v>
      </c>
      <c r="B1714" s="5" t="s">
        <v>3430</v>
      </c>
      <c r="C1714" s="8">
        <v>-0.15069186019512701</v>
      </c>
      <c r="D1714" s="8">
        <v>0.34789640812008499</v>
      </c>
    </row>
    <row r="1715" spans="1:4">
      <c r="A1715" s="4" t="s">
        <v>3431</v>
      </c>
      <c r="B1715" s="5" t="s">
        <v>3432</v>
      </c>
      <c r="C1715" s="8">
        <v>4.5481573257424503E-2</v>
      </c>
      <c r="D1715" s="8">
        <v>0.66772518845351503</v>
      </c>
    </row>
    <row r="1716" spans="1:4">
      <c r="A1716" s="4" t="s">
        <v>3433</v>
      </c>
      <c r="B1716" s="5" t="s">
        <v>3434</v>
      </c>
      <c r="C1716" s="8">
        <v>0.40478658060717099</v>
      </c>
      <c r="D1716" s="8">
        <v>0.15723654004023399</v>
      </c>
    </row>
    <row r="1717" spans="1:4">
      <c r="A1717" s="4" t="s">
        <v>3435</v>
      </c>
      <c r="B1717" s="5" t="s">
        <v>3436</v>
      </c>
      <c r="C1717" s="8">
        <v>6.8124691157532502E-2</v>
      </c>
      <c r="D1717" s="8">
        <v>0.58894220527300001</v>
      </c>
    </row>
    <row r="1718" spans="1:4">
      <c r="A1718" s="4" t="s">
        <v>3437</v>
      </c>
      <c r="B1718" s="5" t="s">
        <v>3438</v>
      </c>
      <c r="C1718" s="8">
        <v>4.16899090096573E-2</v>
      </c>
      <c r="D1718" s="8">
        <v>0.81844291488625498</v>
      </c>
    </row>
    <row r="1719" spans="1:4">
      <c r="A1719" s="4" t="s">
        <v>3439</v>
      </c>
      <c r="B1719" s="5" t="s">
        <v>3440</v>
      </c>
      <c r="C1719" s="8">
        <v>0.11493233147646501</v>
      </c>
      <c r="D1719" s="8">
        <v>0.385426358569461</v>
      </c>
    </row>
    <row r="1720" spans="1:4">
      <c r="A1720" s="4" t="s">
        <v>3441</v>
      </c>
      <c r="B1720" s="5" t="s">
        <v>3442</v>
      </c>
      <c r="C1720" s="8">
        <v>2.56375507237733E-2</v>
      </c>
      <c r="D1720" s="8">
        <v>0.85863164894491295</v>
      </c>
    </row>
    <row r="1721" spans="1:4">
      <c r="A1721" s="4" t="s">
        <v>3443</v>
      </c>
      <c r="B1721" s="5" t="s">
        <v>3444</v>
      </c>
      <c r="C1721" s="8">
        <v>-3.2797791046219597E-2</v>
      </c>
      <c r="D1721" s="8">
        <v>0.73346744068579695</v>
      </c>
    </row>
    <row r="1722" spans="1:4">
      <c r="A1722" s="4" t="s">
        <v>3445</v>
      </c>
      <c r="B1722" s="5" t="s">
        <v>3446</v>
      </c>
      <c r="C1722" s="8">
        <v>3.4149147208293797E-2</v>
      </c>
      <c r="D1722" s="8">
        <v>0.81190809061774905</v>
      </c>
    </row>
    <row r="1723" spans="1:4">
      <c r="A1723" s="4" t="s">
        <v>3447</v>
      </c>
      <c r="B1723" s="5" t="s">
        <v>3448</v>
      </c>
      <c r="C1723" s="8">
        <v>-0.25886099149174802</v>
      </c>
      <c r="D1723" s="8">
        <v>0.39054902539936698</v>
      </c>
    </row>
    <row r="1724" spans="1:4">
      <c r="A1724" s="4" t="s">
        <v>3449</v>
      </c>
      <c r="B1724" s="5" t="s">
        <v>3450</v>
      </c>
      <c r="C1724" s="8">
        <v>7.5937430625986499E-2</v>
      </c>
      <c r="D1724" s="8">
        <v>0.69525227962935598</v>
      </c>
    </row>
    <row r="1725" spans="1:4">
      <c r="A1725" s="4" t="s">
        <v>3451</v>
      </c>
      <c r="B1725" s="5" t="s">
        <v>3452</v>
      </c>
      <c r="C1725" s="8">
        <v>0.17880305969539401</v>
      </c>
      <c r="D1725" s="8">
        <v>0.50681517082799599</v>
      </c>
    </row>
    <row r="1726" spans="1:4">
      <c r="A1726" s="4" t="s">
        <v>3453</v>
      </c>
      <c r="B1726" s="5" t="s">
        <v>3454</v>
      </c>
      <c r="C1726" s="8">
        <v>0.37064601721707602</v>
      </c>
      <c r="D1726" s="8">
        <v>0.20998459941689501</v>
      </c>
    </row>
    <row r="1727" spans="1:4">
      <c r="A1727" s="4" t="s">
        <v>3455</v>
      </c>
      <c r="B1727" s="5" t="s">
        <v>3456</v>
      </c>
      <c r="C1727" s="8">
        <v>3.3606947164619497E-2</v>
      </c>
      <c r="D1727" s="8">
        <v>0.81063236261550398</v>
      </c>
    </row>
    <row r="1728" spans="1:4">
      <c r="A1728" s="4" t="s">
        <v>3457</v>
      </c>
      <c r="B1728" s="5" t="s">
        <v>3458</v>
      </c>
      <c r="C1728" s="8">
        <v>-0.29702725678645903</v>
      </c>
      <c r="D1728" s="8">
        <v>0.61223049953196795</v>
      </c>
    </row>
    <row r="1729" spans="1:4">
      <c r="A1729" s="4" t="s">
        <v>3459</v>
      </c>
      <c r="B1729" s="5" t="s">
        <v>3460</v>
      </c>
      <c r="C1729" s="8">
        <v>0.239388962777141</v>
      </c>
      <c r="D1729" s="8">
        <v>0.32351469317200998</v>
      </c>
    </row>
    <row r="1730" spans="1:4">
      <c r="A1730" s="4" t="s">
        <v>3461</v>
      </c>
      <c r="B1730" s="5" t="s">
        <v>3462</v>
      </c>
      <c r="C1730" s="8">
        <v>-0.15156828808179501</v>
      </c>
      <c r="D1730" s="8">
        <v>0.40906381373460898</v>
      </c>
    </row>
    <row r="1731" spans="1:4">
      <c r="A1731" s="4" t="s">
        <v>3463</v>
      </c>
      <c r="B1731" s="5" t="s">
        <v>3464</v>
      </c>
      <c r="C1731" s="8">
        <v>-8.4229299353121803E-2</v>
      </c>
      <c r="D1731" s="8">
        <v>0.64353912182400896</v>
      </c>
    </row>
    <row r="1732" spans="1:4">
      <c r="A1732" s="4" t="s">
        <v>3465</v>
      </c>
      <c r="B1732" s="5" t="s">
        <v>3466</v>
      </c>
      <c r="C1732" s="8">
        <v>-0.1131122346855</v>
      </c>
      <c r="D1732" s="8">
        <v>0.51086931697362004</v>
      </c>
    </row>
    <row r="1733" spans="1:4">
      <c r="A1733" s="4" t="s">
        <v>3467</v>
      </c>
      <c r="B1733" s="5" t="s">
        <v>3468</v>
      </c>
      <c r="C1733" s="8">
        <v>-5.5751351202250797E-2</v>
      </c>
      <c r="D1733" s="8">
        <v>0.81796410760105398</v>
      </c>
    </row>
    <row r="1734" spans="1:4">
      <c r="A1734" s="4" t="s">
        <v>3469</v>
      </c>
      <c r="B1734" s="5" t="s">
        <v>3470</v>
      </c>
      <c r="C1734" s="8">
        <v>-0.193926772189149</v>
      </c>
      <c r="D1734" s="8">
        <v>0.279523769803737</v>
      </c>
    </row>
    <row r="1735" spans="1:4">
      <c r="A1735" s="4" t="s">
        <v>3471</v>
      </c>
      <c r="B1735" s="5" t="s">
        <v>3472</v>
      </c>
      <c r="C1735" s="8">
        <v>-5.6183346423194197E-2</v>
      </c>
      <c r="D1735" s="8">
        <v>0.71303352036768797</v>
      </c>
    </row>
    <row r="1736" spans="1:4">
      <c r="A1736" s="4" t="s">
        <v>3473</v>
      </c>
      <c r="B1736" s="5" t="s">
        <v>3474</v>
      </c>
      <c r="C1736" s="8">
        <v>-2.7000612229627501E-2</v>
      </c>
      <c r="D1736" s="8">
        <v>0.91810506463652697</v>
      </c>
    </row>
    <row r="1737" spans="1:4">
      <c r="A1737" s="4" t="s">
        <v>3475</v>
      </c>
      <c r="B1737" s="5" t="s">
        <v>3476</v>
      </c>
      <c r="C1737" s="8">
        <v>0.14883157503186201</v>
      </c>
      <c r="D1737" s="8">
        <v>0.39297521112762601</v>
      </c>
    </row>
    <row r="1738" spans="1:4">
      <c r="A1738" s="4" t="s">
        <v>3477</v>
      </c>
      <c r="B1738" s="5" t="s">
        <v>3478</v>
      </c>
      <c r="C1738" s="8">
        <v>-0.23758768842566</v>
      </c>
      <c r="D1738" s="8">
        <v>0.46855859187641302</v>
      </c>
    </row>
    <row r="1739" spans="1:4">
      <c r="A1739" s="4" t="s">
        <v>3479</v>
      </c>
      <c r="B1739" s="5" t="s">
        <v>3480</v>
      </c>
      <c r="C1739" s="8">
        <v>2.5255916203180899E-2</v>
      </c>
      <c r="D1739" s="8">
        <v>0.86691848180495801</v>
      </c>
    </row>
    <row r="1740" spans="1:4">
      <c r="A1740" s="4" t="s">
        <v>3481</v>
      </c>
      <c r="B1740" s="5" t="s">
        <v>3482</v>
      </c>
      <c r="C1740" s="8">
        <v>-7.6368366342534397E-2</v>
      </c>
      <c r="D1740" s="8">
        <v>0.76863239127725502</v>
      </c>
    </row>
    <row r="1741" spans="1:4">
      <c r="A1741" s="4" t="s">
        <v>3483</v>
      </c>
      <c r="B1741" s="5" t="s">
        <v>3484</v>
      </c>
      <c r="C1741" s="8">
        <v>-0.27250738564013499</v>
      </c>
      <c r="D1741" s="8">
        <v>0.31237553798824602</v>
      </c>
    </row>
    <row r="1742" spans="1:4">
      <c r="A1742" s="4" t="s">
        <v>3485</v>
      </c>
      <c r="B1742" s="5" t="s">
        <v>3486</v>
      </c>
      <c r="C1742" s="8">
        <v>-0.18975911248337701</v>
      </c>
      <c r="D1742" s="8">
        <v>0.33605112494801298</v>
      </c>
    </row>
    <row r="1743" spans="1:4">
      <c r="A1743" s="4" t="s">
        <v>3487</v>
      </c>
      <c r="B1743" s="5" t="s">
        <v>3488</v>
      </c>
      <c r="C1743" s="8">
        <v>-0.27527504810843101</v>
      </c>
      <c r="D1743" s="8">
        <v>0.28916341582104099</v>
      </c>
    </row>
    <row r="1744" spans="1:4">
      <c r="A1744" s="4" t="s">
        <v>3489</v>
      </c>
      <c r="B1744" s="5" t="s">
        <v>3490</v>
      </c>
      <c r="C1744" s="8">
        <v>0.146604216995596</v>
      </c>
      <c r="D1744" s="8">
        <v>0.406494001233905</v>
      </c>
    </row>
    <row r="1745" spans="1:4">
      <c r="A1745" s="4" t="s">
        <v>3491</v>
      </c>
      <c r="B1745" s="5" t="s">
        <v>3492</v>
      </c>
      <c r="C1745" s="8">
        <v>-0.131300468927358</v>
      </c>
      <c r="D1745" s="8">
        <v>0.41928687319040597</v>
      </c>
    </row>
    <row r="1746" spans="1:4">
      <c r="A1746" s="4" t="s">
        <v>3493</v>
      </c>
      <c r="B1746" s="5" t="s">
        <v>3494</v>
      </c>
      <c r="C1746" s="8">
        <v>-0.14921421966974799</v>
      </c>
      <c r="D1746" s="8">
        <v>0.50288100098557598</v>
      </c>
    </row>
    <row r="1747" spans="1:4">
      <c r="A1747" s="4" t="s">
        <v>3495</v>
      </c>
      <c r="B1747" s="5" t="s">
        <v>3496</v>
      </c>
      <c r="C1747" s="8">
        <v>-0.30225077211440599</v>
      </c>
      <c r="D1747" s="8">
        <v>0.37570934846203102</v>
      </c>
    </row>
    <row r="1748" spans="1:4">
      <c r="A1748" s="4" t="s">
        <v>3497</v>
      </c>
      <c r="B1748" s="5" t="s">
        <v>3498</v>
      </c>
      <c r="C1748" s="8">
        <v>-7.1412360304106498E-2</v>
      </c>
      <c r="D1748" s="8">
        <v>0.59277074191674495</v>
      </c>
    </row>
    <row r="1749" spans="1:4">
      <c r="A1749" s="4" t="s">
        <v>3499</v>
      </c>
      <c r="B1749" s="5" t="s">
        <v>3500</v>
      </c>
      <c r="C1749" s="8">
        <v>0.161822494204203</v>
      </c>
      <c r="D1749" s="8">
        <v>0.42196171069751698</v>
      </c>
    </row>
    <row r="1750" spans="1:4">
      <c r="A1750" s="4" t="s">
        <v>3501</v>
      </c>
      <c r="B1750" s="5" t="s">
        <v>3502</v>
      </c>
      <c r="C1750" s="8">
        <v>0.11412666787954701</v>
      </c>
      <c r="D1750" s="8">
        <v>0.60699709976949401</v>
      </c>
    </row>
    <row r="1751" spans="1:4">
      <c r="A1751" s="4" t="s">
        <v>3503</v>
      </c>
      <c r="B1751" s="5" t="s">
        <v>3504</v>
      </c>
      <c r="C1751" s="8">
        <v>0.137024049018896</v>
      </c>
      <c r="D1751" s="8">
        <v>0.51770049419259201</v>
      </c>
    </row>
    <row r="1752" spans="1:4">
      <c r="A1752" s="4" t="s">
        <v>3505</v>
      </c>
      <c r="B1752" s="5" t="s">
        <v>3506</v>
      </c>
      <c r="C1752" s="8">
        <v>-6.2599118241172702E-2</v>
      </c>
      <c r="D1752" s="8">
        <v>0.61556166104900001</v>
      </c>
    </row>
    <row r="1753" spans="1:4">
      <c r="A1753" s="4" t="s">
        <v>3507</v>
      </c>
      <c r="B1753" s="5" t="s">
        <v>3508</v>
      </c>
      <c r="C1753" s="8">
        <v>9.2680629491221408E-3</v>
      </c>
      <c r="D1753" s="8">
        <v>0.96345402931646995</v>
      </c>
    </row>
    <row r="1754" spans="1:4">
      <c r="A1754" s="4" t="s">
        <v>3509</v>
      </c>
      <c r="B1754" s="5" t="s">
        <v>3510</v>
      </c>
      <c r="C1754" s="8">
        <v>-0.21573820927558801</v>
      </c>
      <c r="D1754" s="8">
        <v>0.52466164456613595</v>
      </c>
    </row>
    <row r="1755" spans="1:4">
      <c r="A1755" s="4" t="s">
        <v>3511</v>
      </c>
      <c r="B1755" s="5" t="s">
        <v>3512</v>
      </c>
      <c r="C1755" s="8">
        <v>-6.4977643540053004E-2</v>
      </c>
      <c r="D1755" s="8">
        <v>0.73070958427866695</v>
      </c>
    </row>
    <row r="1756" spans="1:4">
      <c r="A1756" s="4" t="s">
        <v>3513</v>
      </c>
      <c r="B1756" s="5" t="s">
        <v>3514</v>
      </c>
      <c r="C1756" s="8">
        <v>-6.3454285806492997E-2</v>
      </c>
      <c r="D1756" s="8">
        <v>0.82144986512818996</v>
      </c>
    </row>
    <row r="1757" spans="1:4">
      <c r="A1757" s="4" t="s">
        <v>3515</v>
      </c>
      <c r="B1757" s="5" t="s">
        <v>3516</v>
      </c>
      <c r="C1757" s="8">
        <v>6.2384581401873702E-2</v>
      </c>
      <c r="D1757" s="8">
        <v>0.85391171434888302</v>
      </c>
    </row>
    <row r="1758" spans="1:4">
      <c r="A1758" s="4" t="s">
        <v>3517</v>
      </c>
      <c r="B1758" s="5" t="s">
        <v>3518</v>
      </c>
      <c r="C1758" s="8">
        <v>0.39354044089295898</v>
      </c>
      <c r="D1758" s="8">
        <v>0.20998459941689501</v>
      </c>
    </row>
    <row r="1759" spans="1:4">
      <c r="A1759" s="4" t="s">
        <v>3519</v>
      </c>
      <c r="B1759" s="5" t="s">
        <v>3520</v>
      </c>
      <c r="C1759" s="8">
        <v>-1.47934683130712E-2</v>
      </c>
      <c r="D1759" s="8">
        <v>0.92315939567290095</v>
      </c>
    </row>
    <row r="1760" spans="1:4">
      <c r="A1760" s="4" t="s">
        <v>3521</v>
      </c>
      <c r="B1760" s="5" t="s">
        <v>3522</v>
      </c>
      <c r="C1760" s="8">
        <v>-0.100567404974494</v>
      </c>
      <c r="D1760" s="8">
        <v>0.54805166545122397</v>
      </c>
    </row>
    <row r="1761" spans="1:4">
      <c r="A1761" s="4" t="s">
        <v>3523</v>
      </c>
      <c r="B1761" s="5" t="s">
        <v>3524</v>
      </c>
      <c r="C1761" s="8">
        <v>-0.18834270767582001</v>
      </c>
      <c r="D1761" s="8">
        <v>0.22878632785201999</v>
      </c>
    </row>
    <row r="1762" spans="1:4">
      <c r="A1762" s="4" t="s">
        <v>3525</v>
      </c>
      <c r="B1762" s="5" t="s">
        <v>3526</v>
      </c>
      <c r="C1762" s="8">
        <v>-6.3568535781798705E-2</v>
      </c>
      <c r="D1762" s="8">
        <v>0.67135813722758098</v>
      </c>
    </row>
    <row r="1763" spans="1:4">
      <c r="A1763" s="4" t="s">
        <v>3527</v>
      </c>
      <c r="B1763" s="5" t="s">
        <v>3528</v>
      </c>
      <c r="C1763" s="8">
        <v>6.45472200997462E-2</v>
      </c>
      <c r="D1763" s="8">
        <v>0.76980565644709298</v>
      </c>
    </row>
    <row r="1764" spans="1:4">
      <c r="A1764" s="4" t="s">
        <v>3529</v>
      </c>
      <c r="B1764" s="5" t="s">
        <v>3530</v>
      </c>
      <c r="C1764" s="8">
        <v>-4.0537952073280398E-2</v>
      </c>
      <c r="D1764" s="8">
        <v>0.76950616540250505</v>
      </c>
    </row>
    <row r="1765" spans="1:4">
      <c r="A1765" s="4" t="s">
        <v>3531</v>
      </c>
      <c r="B1765" s="5" t="s">
        <v>3532</v>
      </c>
      <c r="C1765" s="8">
        <v>-0.18515627290569001</v>
      </c>
      <c r="D1765" s="8">
        <v>0.28467040881465699</v>
      </c>
    </row>
    <row r="1766" spans="1:4">
      <c r="A1766" s="4" t="s">
        <v>3533</v>
      </c>
      <c r="B1766" s="5" t="s">
        <v>3534</v>
      </c>
      <c r="C1766" s="8">
        <v>0.105913249211782</v>
      </c>
      <c r="D1766" s="8">
        <v>0.56425585314145399</v>
      </c>
    </row>
    <row r="1767" spans="1:4">
      <c r="A1767" s="4" t="s">
        <v>3535</v>
      </c>
      <c r="B1767" s="5" t="s">
        <v>3536</v>
      </c>
      <c r="C1767" s="8">
        <v>-5.924625298781E-2</v>
      </c>
      <c r="D1767" s="8">
        <v>0.55526838413032598</v>
      </c>
    </row>
    <row r="1768" spans="1:4">
      <c r="A1768" s="4" t="s">
        <v>3537</v>
      </c>
      <c r="B1768" s="5" t="s">
        <v>3538</v>
      </c>
      <c r="C1768" s="8">
        <v>5.7775496491424001E-2</v>
      </c>
      <c r="D1768" s="8">
        <v>0.769924005977911</v>
      </c>
    </row>
    <row r="1769" spans="1:4">
      <c r="A1769" s="4" t="s">
        <v>3539</v>
      </c>
      <c r="B1769" s="5" t="s">
        <v>3540</v>
      </c>
      <c r="C1769" s="8">
        <v>3.6310016800545498E-2</v>
      </c>
      <c r="D1769" s="8">
        <v>0.70034500769654795</v>
      </c>
    </row>
    <row r="1770" spans="1:4">
      <c r="A1770" s="4" t="s">
        <v>3541</v>
      </c>
      <c r="B1770" s="5" t="s">
        <v>3542</v>
      </c>
      <c r="C1770" s="8">
        <v>-0.27101676312539802</v>
      </c>
      <c r="D1770" s="8">
        <v>0.40929747392364801</v>
      </c>
    </row>
    <row r="1771" spans="1:4">
      <c r="A1771" s="4" t="s">
        <v>3543</v>
      </c>
      <c r="B1771" s="5" t="s">
        <v>3544</v>
      </c>
      <c r="C1771" s="8">
        <v>-3.0652982695570399E-2</v>
      </c>
      <c r="D1771" s="8">
        <v>0.89398918571249797</v>
      </c>
    </row>
    <row r="1772" spans="1:4">
      <c r="A1772" s="4" t="s">
        <v>3545</v>
      </c>
      <c r="B1772" s="5" t="s">
        <v>3546</v>
      </c>
      <c r="C1772" s="8">
        <v>-0.32566068129671399</v>
      </c>
      <c r="D1772" s="8">
        <v>0.28467040881465699</v>
      </c>
    </row>
    <row r="1773" spans="1:4">
      <c r="A1773" s="4" t="s">
        <v>3547</v>
      </c>
      <c r="B1773" s="5" t="s">
        <v>3548</v>
      </c>
      <c r="C1773" s="8">
        <v>-7.2253292323605195E-2</v>
      </c>
      <c r="D1773" s="8">
        <v>0.60883895512846098</v>
      </c>
    </row>
    <row r="1774" spans="1:4">
      <c r="A1774" s="4" t="s">
        <v>3549</v>
      </c>
      <c r="B1774" s="5" t="s">
        <v>3550</v>
      </c>
      <c r="C1774" s="8">
        <v>0.21835676436564899</v>
      </c>
      <c r="D1774" s="8">
        <v>0.28916341582104099</v>
      </c>
    </row>
    <row r="1775" spans="1:4">
      <c r="A1775" s="4" t="s">
        <v>3551</v>
      </c>
      <c r="B1775" s="5" t="s">
        <v>3552</v>
      </c>
      <c r="C1775" s="8">
        <v>-4.0737499196122802E-2</v>
      </c>
      <c r="D1775" s="8">
        <v>0.69498588340864298</v>
      </c>
    </row>
    <row r="1776" spans="1:4">
      <c r="A1776" s="4" t="s">
        <v>3553</v>
      </c>
      <c r="B1776" s="5" t="s">
        <v>3554</v>
      </c>
      <c r="C1776" s="8">
        <v>-0.19015192310867199</v>
      </c>
      <c r="D1776" s="8">
        <v>0.56405541148253602</v>
      </c>
    </row>
    <row r="1777" spans="1:4">
      <c r="A1777" s="4" t="s">
        <v>3555</v>
      </c>
      <c r="B1777" s="5" t="s">
        <v>3556</v>
      </c>
      <c r="C1777" s="8">
        <v>-0.155080917372653</v>
      </c>
      <c r="D1777" s="8">
        <v>0.38418099077313</v>
      </c>
    </row>
    <row r="1778" spans="1:4">
      <c r="A1778" s="4" t="s">
        <v>3557</v>
      </c>
      <c r="B1778" s="5" t="s">
        <v>3558</v>
      </c>
      <c r="C1778" s="8">
        <v>-0.15185141601123101</v>
      </c>
      <c r="D1778" s="8">
        <v>0.53559099879788397</v>
      </c>
    </row>
    <row r="1779" spans="1:4">
      <c r="A1779" s="4" t="s">
        <v>3559</v>
      </c>
      <c r="B1779" s="5" t="s">
        <v>3560</v>
      </c>
      <c r="C1779" s="8">
        <v>3.6553674526036903E-2</v>
      </c>
      <c r="D1779" s="8">
        <v>0.81278870224873101</v>
      </c>
    </row>
    <row r="1780" spans="1:4">
      <c r="A1780" s="4" t="s">
        <v>3561</v>
      </c>
      <c r="B1780" s="5" t="s">
        <v>3562</v>
      </c>
      <c r="C1780" s="8">
        <v>-0.204448123088492</v>
      </c>
      <c r="D1780" s="8">
        <v>0.43927967240606902</v>
      </c>
    </row>
    <row r="1781" spans="1:4">
      <c r="A1781" s="4" t="s">
        <v>3563</v>
      </c>
      <c r="B1781" s="5" t="s">
        <v>3564</v>
      </c>
      <c r="C1781" s="8">
        <v>0.13724331726929301</v>
      </c>
      <c r="D1781" s="8">
        <v>0.38426713140678997</v>
      </c>
    </row>
    <row r="1782" spans="1:4">
      <c r="A1782" s="4" t="s">
        <v>3565</v>
      </c>
      <c r="B1782" s="5" t="s">
        <v>3566</v>
      </c>
      <c r="C1782" s="8">
        <v>5.0296796856521303E-2</v>
      </c>
      <c r="D1782" s="8">
        <v>0.79342490270186405</v>
      </c>
    </row>
    <row r="1783" spans="1:4">
      <c r="A1783" s="4" t="s">
        <v>3567</v>
      </c>
      <c r="B1783" s="5" t="s">
        <v>3568</v>
      </c>
      <c r="C1783" s="8">
        <v>-0.21244172572223699</v>
      </c>
      <c r="D1783" s="8">
        <v>0.26952918272038701</v>
      </c>
    </row>
    <row r="1784" spans="1:4">
      <c r="A1784" s="4" t="s">
        <v>3569</v>
      </c>
      <c r="B1784" s="5" t="s">
        <v>3570</v>
      </c>
      <c r="C1784" s="8">
        <v>4.0802543514959599E-2</v>
      </c>
      <c r="D1784" s="8">
        <v>0.83748607650460305</v>
      </c>
    </row>
    <row r="1785" spans="1:4">
      <c r="A1785" s="4" t="s">
        <v>3571</v>
      </c>
      <c r="B1785" s="5" t="s">
        <v>3572</v>
      </c>
      <c r="C1785" s="8">
        <v>-0.38279494214624699</v>
      </c>
      <c r="D1785" s="8">
        <v>0.171472242036626</v>
      </c>
    </row>
    <row r="1786" spans="1:4">
      <c r="A1786" s="4" t="s">
        <v>3573</v>
      </c>
      <c r="B1786" s="5" t="s">
        <v>3574</v>
      </c>
      <c r="C1786" s="8">
        <v>0.143662599860514</v>
      </c>
      <c r="D1786" s="8">
        <v>0.53838091810256306</v>
      </c>
    </row>
    <row r="1787" spans="1:4">
      <c r="A1787" s="4" t="s">
        <v>3575</v>
      </c>
      <c r="B1787" s="5" t="s">
        <v>3576</v>
      </c>
      <c r="C1787" s="8">
        <v>-9.5448311193725099E-2</v>
      </c>
      <c r="D1787" s="8">
        <v>0.51367997633167295</v>
      </c>
    </row>
    <row r="1788" spans="1:4">
      <c r="A1788" s="4" t="s">
        <v>3577</v>
      </c>
      <c r="B1788" s="5" t="s">
        <v>3578</v>
      </c>
      <c r="C1788" s="8">
        <v>-0.159303071718748</v>
      </c>
      <c r="D1788" s="8">
        <v>0.44327260576292499</v>
      </c>
    </row>
    <row r="1789" spans="1:4">
      <c r="A1789" s="4" t="s">
        <v>3579</v>
      </c>
      <c r="B1789" s="5" t="s">
        <v>3580</v>
      </c>
      <c r="C1789" s="8">
        <v>-5.6181615078469598E-3</v>
      </c>
      <c r="D1789" s="8">
        <v>0.97275358854564298</v>
      </c>
    </row>
    <row r="1790" spans="1:4">
      <c r="A1790" s="4" t="s">
        <v>3581</v>
      </c>
      <c r="B1790" s="5" t="s">
        <v>3582</v>
      </c>
      <c r="C1790" s="8">
        <v>-7.8273038084371693E-2</v>
      </c>
      <c r="D1790" s="8">
        <v>0.54540247622215199</v>
      </c>
    </row>
    <row r="1791" spans="1:4">
      <c r="A1791" s="4" t="s">
        <v>3583</v>
      </c>
      <c r="B1791" s="5" t="s">
        <v>3584</v>
      </c>
      <c r="C1791" s="8">
        <v>2.6489883741687401E-2</v>
      </c>
      <c r="D1791" s="8">
        <v>0.81844291488625498</v>
      </c>
    </row>
    <row r="1792" spans="1:4">
      <c r="A1792" s="4" t="s">
        <v>3585</v>
      </c>
      <c r="B1792" s="5" t="s">
        <v>3586</v>
      </c>
      <c r="C1792" s="8">
        <v>-2.65072779304476E-2</v>
      </c>
      <c r="D1792" s="8">
        <v>0.86486237431923796</v>
      </c>
    </row>
    <row r="1793" spans="1:4">
      <c r="A1793" s="4" t="s">
        <v>3587</v>
      </c>
      <c r="B1793" s="5" t="s">
        <v>3588</v>
      </c>
      <c r="C1793" s="8">
        <v>-8.3549136056418394E-2</v>
      </c>
      <c r="D1793" s="8">
        <v>0.486632622441313</v>
      </c>
    </row>
    <row r="1794" spans="1:4">
      <c r="A1794" s="4" t="s">
        <v>3589</v>
      </c>
      <c r="B1794" s="5" t="s">
        <v>3590</v>
      </c>
      <c r="C1794" s="8">
        <v>-0.19003817656556901</v>
      </c>
      <c r="D1794" s="8">
        <v>0.58894220527300001</v>
      </c>
    </row>
    <row r="1795" spans="1:4">
      <c r="A1795" s="4" t="s">
        <v>3591</v>
      </c>
      <c r="B1795" s="5" t="s">
        <v>3592</v>
      </c>
      <c r="C1795" s="8">
        <v>-0.16966471371060099</v>
      </c>
      <c r="D1795" s="8">
        <v>0.478262478567272</v>
      </c>
    </row>
    <row r="1796" spans="1:4">
      <c r="A1796" s="4" t="s">
        <v>3593</v>
      </c>
      <c r="B1796" s="5" t="s">
        <v>3594</v>
      </c>
      <c r="C1796" s="8">
        <v>-1.3430826818189401E-3</v>
      </c>
      <c r="D1796" s="8">
        <v>0.99543459925409505</v>
      </c>
    </row>
    <row r="1797" spans="1:4">
      <c r="A1797" s="4" t="s">
        <v>3595</v>
      </c>
      <c r="B1797" s="5" t="s">
        <v>3596</v>
      </c>
      <c r="C1797" s="8">
        <v>7.2037470395169001E-2</v>
      </c>
      <c r="D1797" s="8">
        <v>0.66638485394760505</v>
      </c>
    </row>
    <row r="1798" spans="1:4">
      <c r="A1798" s="4" t="s">
        <v>3597</v>
      </c>
      <c r="B1798" s="5" t="s">
        <v>3598</v>
      </c>
      <c r="C1798" s="8">
        <v>-7.0270796778434994E-2</v>
      </c>
      <c r="D1798" s="8">
        <v>0.61183004096608395</v>
      </c>
    </row>
    <row r="1799" spans="1:4">
      <c r="A1799" s="4" t="s">
        <v>3599</v>
      </c>
      <c r="B1799" s="5" t="s">
        <v>3600</v>
      </c>
      <c r="C1799" s="8">
        <v>-1.3793905633326701E-2</v>
      </c>
      <c r="D1799" s="8">
        <v>0.92970706202569398</v>
      </c>
    </row>
    <row r="1800" spans="1:4">
      <c r="A1800" s="4" t="s">
        <v>3601</v>
      </c>
      <c r="B1800" s="5" t="s">
        <v>3602</v>
      </c>
      <c r="C1800" s="8">
        <v>-0.18898766096111799</v>
      </c>
      <c r="D1800" s="8">
        <v>0.33997267614931798</v>
      </c>
    </row>
    <row r="1801" spans="1:4">
      <c r="A1801" s="4" t="s">
        <v>3603</v>
      </c>
      <c r="B1801" s="5" t="s">
        <v>3604</v>
      </c>
      <c r="C1801" s="8">
        <v>-8.2692470063772297E-2</v>
      </c>
      <c r="D1801" s="8">
        <v>0.67374773246165298</v>
      </c>
    </row>
    <row r="1802" spans="1:4">
      <c r="A1802" s="4" t="s">
        <v>3605</v>
      </c>
      <c r="B1802" s="5" t="s">
        <v>3606</v>
      </c>
      <c r="C1802" s="8">
        <v>-9.6620137576571896E-2</v>
      </c>
      <c r="D1802" s="8">
        <v>0.44208994968730297</v>
      </c>
    </row>
    <row r="1803" spans="1:4">
      <c r="A1803" s="4" t="s">
        <v>3607</v>
      </c>
      <c r="B1803" s="5" t="s">
        <v>3608</v>
      </c>
      <c r="C1803" s="8">
        <v>-0.141281097090483</v>
      </c>
      <c r="D1803" s="8">
        <v>0.44326065903927098</v>
      </c>
    </row>
    <row r="1804" spans="1:4">
      <c r="A1804" s="4" t="s">
        <v>3609</v>
      </c>
      <c r="B1804" s="5" t="s">
        <v>3610</v>
      </c>
      <c r="C1804" s="8">
        <v>7.0789025282036996E-2</v>
      </c>
      <c r="D1804" s="8">
        <v>0.53743958551511195</v>
      </c>
    </row>
    <row r="1805" spans="1:4">
      <c r="A1805" s="4" t="s">
        <v>3611</v>
      </c>
      <c r="B1805" s="5" t="s">
        <v>3612</v>
      </c>
      <c r="C1805" s="8">
        <v>-5.4292899896882997E-2</v>
      </c>
      <c r="D1805" s="8">
        <v>0.66293201792226497</v>
      </c>
    </row>
    <row r="1806" spans="1:4">
      <c r="A1806" s="4" t="s">
        <v>3613</v>
      </c>
      <c r="B1806" s="5" t="s">
        <v>3614</v>
      </c>
      <c r="C1806" s="8">
        <v>-3.1844641485485402E-2</v>
      </c>
      <c r="D1806" s="8">
        <v>0.89538298892697299</v>
      </c>
    </row>
    <row r="1807" spans="1:4">
      <c r="A1807" s="4" t="s">
        <v>3615</v>
      </c>
      <c r="B1807" s="5" t="s">
        <v>3616</v>
      </c>
      <c r="C1807" s="8">
        <v>-0.33950880141591999</v>
      </c>
      <c r="D1807" s="8">
        <v>0.41928687319040597</v>
      </c>
    </row>
    <row r="1808" spans="1:4">
      <c r="A1808" s="4" t="s">
        <v>3617</v>
      </c>
      <c r="B1808" s="5" t="s">
        <v>3618</v>
      </c>
      <c r="C1808" s="8">
        <v>-0.22058017557095699</v>
      </c>
      <c r="D1808" s="8">
        <v>0.268243952982681</v>
      </c>
    </row>
    <row r="1809" spans="1:4">
      <c r="A1809" s="4" t="s">
        <v>3619</v>
      </c>
      <c r="B1809" s="5" t="s">
        <v>3620</v>
      </c>
      <c r="C1809" s="8">
        <v>9.6477626229944394E-2</v>
      </c>
      <c r="D1809" s="8">
        <v>0.50288100098557598</v>
      </c>
    </row>
    <row r="1810" spans="1:4">
      <c r="A1810" s="4" t="s">
        <v>3621</v>
      </c>
      <c r="B1810" s="5" t="s">
        <v>3622</v>
      </c>
      <c r="C1810" s="8">
        <v>2.6091428297583398E-3</v>
      </c>
      <c r="D1810" s="8">
        <v>0.98738703353096702</v>
      </c>
    </row>
    <row r="1811" spans="1:4">
      <c r="A1811" s="4" t="s">
        <v>3623</v>
      </c>
      <c r="B1811" s="5" t="s">
        <v>3624</v>
      </c>
      <c r="C1811" s="8">
        <v>-0.17478863609981299</v>
      </c>
      <c r="D1811" s="8">
        <v>0.44564128985863199</v>
      </c>
    </row>
    <row r="1812" spans="1:4">
      <c r="A1812" s="4" t="s">
        <v>3625</v>
      </c>
      <c r="B1812" s="5" t="s">
        <v>3626</v>
      </c>
      <c r="C1812" s="8">
        <v>0.140631568226324</v>
      </c>
      <c r="D1812" s="8">
        <v>0.39104143644591</v>
      </c>
    </row>
    <row r="1813" spans="1:4">
      <c r="A1813" s="4" t="s">
        <v>3627</v>
      </c>
      <c r="B1813" s="5" t="s">
        <v>3628</v>
      </c>
      <c r="C1813" s="8">
        <v>-9.0654385765169904E-2</v>
      </c>
      <c r="D1813" s="8">
        <v>0.51685881693042302</v>
      </c>
    </row>
    <row r="1814" spans="1:4">
      <c r="A1814" s="4" t="s">
        <v>3629</v>
      </c>
      <c r="B1814" s="5" t="s">
        <v>3630</v>
      </c>
      <c r="C1814" s="8">
        <v>-0.124225200380981</v>
      </c>
      <c r="D1814" s="8">
        <v>0.42156396042561001</v>
      </c>
    </row>
    <row r="1815" spans="1:4">
      <c r="A1815" s="4" t="s">
        <v>3631</v>
      </c>
      <c r="B1815" s="5" t="s">
        <v>3632</v>
      </c>
      <c r="C1815" s="8">
        <v>-8.4194957276783403E-2</v>
      </c>
      <c r="D1815" s="8">
        <v>0.51385435836253202</v>
      </c>
    </row>
    <row r="1816" spans="1:4">
      <c r="A1816" s="4" t="s">
        <v>3633</v>
      </c>
      <c r="B1816" s="5" t="s">
        <v>3634</v>
      </c>
      <c r="C1816" s="8">
        <v>-0.15679166290624399</v>
      </c>
      <c r="D1816" s="8">
        <v>0.39793373409951999</v>
      </c>
    </row>
    <row r="1817" spans="1:4">
      <c r="A1817" s="4" t="s">
        <v>3635</v>
      </c>
      <c r="B1817" s="5" t="s">
        <v>3636</v>
      </c>
      <c r="C1817" s="8">
        <v>-0.213595905018472</v>
      </c>
      <c r="D1817" s="8">
        <v>0.32629150099544402</v>
      </c>
    </row>
    <row r="1818" spans="1:4">
      <c r="A1818" s="4" t="s">
        <v>3637</v>
      </c>
      <c r="B1818" s="5" t="s">
        <v>3638</v>
      </c>
      <c r="C1818" s="8">
        <v>-0.39394489321778198</v>
      </c>
      <c r="D1818" s="8">
        <v>0.32801745771192098</v>
      </c>
    </row>
    <row r="1819" spans="1:4">
      <c r="A1819" s="4" t="s">
        <v>3639</v>
      </c>
      <c r="B1819" s="5" t="s">
        <v>3640</v>
      </c>
      <c r="C1819" s="8">
        <v>-0.103680587359175</v>
      </c>
      <c r="D1819" s="8">
        <v>0.56188839885420905</v>
      </c>
    </row>
    <row r="1820" spans="1:4">
      <c r="A1820" s="4" t="s">
        <v>3641</v>
      </c>
      <c r="B1820" s="5" t="s">
        <v>3642</v>
      </c>
      <c r="C1820" s="8">
        <v>-0.114881339378227</v>
      </c>
      <c r="D1820" s="8">
        <v>0.41516474027023897</v>
      </c>
    </row>
    <row r="1821" spans="1:4">
      <c r="A1821" s="4" t="s">
        <v>3643</v>
      </c>
      <c r="B1821" s="5" t="s">
        <v>3644</v>
      </c>
      <c r="C1821" s="8">
        <v>-0.23019611742180701</v>
      </c>
      <c r="D1821" s="8">
        <v>0.32262794980520398</v>
      </c>
    </row>
    <row r="1822" spans="1:4">
      <c r="A1822" s="4" t="s">
        <v>3645</v>
      </c>
      <c r="B1822" s="5" t="s">
        <v>3646</v>
      </c>
      <c r="C1822" s="8">
        <v>-5.8080475081063801E-2</v>
      </c>
      <c r="D1822" s="8">
        <v>0.69965396252207601</v>
      </c>
    </row>
    <row r="1823" spans="1:4">
      <c r="A1823" s="4" t="s">
        <v>3647</v>
      </c>
      <c r="B1823" s="5" t="s">
        <v>3648</v>
      </c>
      <c r="C1823" s="8">
        <v>-0.26441720044630801</v>
      </c>
      <c r="D1823" s="8">
        <v>0.53333550583314104</v>
      </c>
    </row>
    <row r="1824" spans="1:4">
      <c r="A1824" s="4" t="s">
        <v>3649</v>
      </c>
      <c r="B1824" s="5" t="s">
        <v>3650</v>
      </c>
      <c r="C1824" s="8">
        <v>-0.17423595066119299</v>
      </c>
      <c r="D1824" s="8">
        <v>0.385426358569461</v>
      </c>
    </row>
    <row r="1825" spans="1:4">
      <c r="A1825" s="4" t="s">
        <v>3651</v>
      </c>
      <c r="B1825" s="5" t="s">
        <v>3652</v>
      </c>
      <c r="C1825" s="8">
        <v>-0.20486615140697501</v>
      </c>
      <c r="D1825" s="8">
        <v>0.28916341582104099</v>
      </c>
    </row>
    <row r="1826" spans="1:4">
      <c r="A1826" s="4" t="s">
        <v>3653</v>
      </c>
      <c r="B1826" s="5" t="s">
        <v>3654</v>
      </c>
      <c r="C1826" s="8">
        <v>-2.6050419831793101E-2</v>
      </c>
      <c r="D1826" s="8">
        <v>0.81005371951840999</v>
      </c>
    </row>
    <row r="1827" spans="1:4">
      <c r="A1827" s="4" t="s">
        <v>3655</v>
      </c>
      <c r="B1827" s="5" t="s">
        <v>3656</v>
      </c>
      <c r="C1827" s="8">
        <v>0.16154148233245699</v>
      </c>
      <c r="D1827" s="8">
        <v>0.410781666837363</v>
      </c>
    </row>
    <row r="1828" spans="1:4">
      <c r="A1828" s="4" t="s">
        <v>3657</v>
      </c>
      <c r="B1828" s="5" t="s">
        <v>3658</v>
      </c>
      <c r="C1828" s="8">
        <v>-4.0001459542443399E-2</v>
      </c>
      <c r="D1828" s="8">
        <v>0.81844291488625498</v>
      </c>
    </row>
    <row r="1829" spans="1:4">
      <c r="A1829" s="4" t="s">
        <v>3659</v>
      </c>
      <c r="B1829" s="5" t="s">
        <v>3660</v>
      </c>
      <c r="C1829" s="8">
        <v>-7.1071332917092903E-2</v>
      </c>
      <c r="D1829" s="8">
        <v>0.69840917951302295</v>
      </c>
    </row>
    <row r="1830" spans="1:4">
      <c r="A1830" s="4" t="s">
        <v>3661</v>
      </c>
      <c r="B1830" s="5" t="s">
        <v>3662</v>
      </c>
      <c r="C1830" s="8">
        <v>-0.26104082888334101</v>
      </c>
      <c r="D1830" s="8">
        <v>0.28467040881465699</v>
      </c>
    </row>
    <row r="1831" spans="1:4">
      <c r="A1831" s="4" t="s">
        <v>3663</v>
      </c>
      <c r="B1831" s="5" t="s">
        <v>3664</v>
      </c>
      <c r="C1831" s="8">
        <v>2.9381953515551099E-3</v>
      </c>
      <c r="D1831" s="8">
        <v>0.98159438934937004</v>
      </c>
    </row>
    <row r="1832" spans="1:4">
      <c r="A1832" s="4" t="s">
        <v>3665</v>
      </c>
      <c r="B1832" s="5" t="s">
        <v>3666</v>
      </c>
      <c r="C1832" s="8">
        <v>6.7249082301754803E-2</v>
      </c>
      <c r="D1832" s="8">
        <v>0.66917406753109698</v>
      </c>
    </row>
    <row r="1833" spans="1:4">
      <c r="A1833" s="4" t="s">
        <v>3667</v>
      </c>
      <c r="B1833" s="5" t="s">
        <v>3668</v>
      </c>
      <c r="C1833" s="8">
        <v>7.8510202368815805E-3</v>
      </c>
      <c r="D1833" s="8">
        <v>0.96149819581114504</v>
      </c>
    </row>
    <row r="1834" spans="1:4">
      <c r="A1834" s="4" t="s">
        <v>3669</v>
      </c>
      <c r="B1834" s="5" t="s">
        <v>3670</v>
      </c>
      <c r="C1834" s="8">
        <v>-9.6815360025084396E-2</v>
      </c>
      <c r="D1834" s="8">
        <v>0.57412813603784196</v>
      </c>
    </row>
    <row r="1835" spans="1:4">
      <c r="A1835" s="4" t="s">
        <v>3671</v>
      </c>
      <c r="B1835" s="5" t="s">
        <v>3672</v>
      </c>
      <c r="C1835" s="8">
        <v>5.4450290179104601E-3</v>
      </c>
      <c r="D1835" s="8">
        <v>0.96980395313684098</v>
      </c>
    </row>
    <row r="1836" spans="1:4">
      <c r="A1836" s="4" t="s">
        <v>3673</v>
      </c>
      <c r="B1836" s="5" t="s">
        <v>3674</v>
      </c>
      <c r="C1836" s="8">
        <v>-0.42652817823092298</v>
      </c>
      <c r="D1836" s="8">
        <v>0.20998459941689501</v>
      </c>
    </row>
    <row r="1837" spans="1:4">
      <c r="A1837" s="4" t="s">
        <v>3675</v>
      </c>
      <c r="B1837" s="5" t="s">
        <v>3676</v>
      </c>
      <c r="C1837" s="8">
        <v>0.110672808129945</v>
      </c>
      <c r="D1837" s="8">
        <v>0.42580065649375598</v>
      </c>
    </row>
    <row r="1838" spans="1:4">
      <c r="A1838" s="4" t="s">
        <v>3677</v>
      </c>
      <c r="B1838" s="5" t="s">
        <v>3678</v>
      </c>
      <c r="C1838" s="8">
        <v>-0.11263664929978399</v>
      </c>
      <c r="D1838" s="8">
        <v>0.38405267984652097</v>
      </c>
    </row>
    <row r="1839" spans="1:4">
      <c r="A1839" s="4" t="s">
        <v>3679</v>
      </c>
      <c r="B1839" s="5" t="s">
        <v>3680</v>
      </c>
      <c r="C1839" s="8">
        <v>-0.12983294726117101</v>
      </c>
      <c r="D1839" s="8">
        <v>0.40838925442821999</v>
      </c>
    </row>
    <row r="1840" spans="1:4">
      <c r="A1840" s="4" t="s">
        <v>3681</v>
      </c>
      <c r="B1840" s="5" t="s">
        <v>3682</v>
      </c>
      <c r="C1840" s="8">
        <v>-0.30381595811028</v>
      </c>
      <c r="D1840" s="8">
        <v>0.28916341582104099</v>
      </c>
    </row>
    <row r="1841" spans="1:4">
      <c r="A1841" s="4" t="s">
        <v>3683</v>
      </c>
      <c r="B1841" s="5" t="s">
        <v>3684</v>
      </c>
      <c r="C1841" s="8">
        <v>3.6172030705542799E-2</v>
      </c>
      <c r="D1841" s="8">
        <v>0.83071396379715901</v>
      </c>
    </row>
    <row r="1842" spans="1:4">
      <c r="A1842" s="4" t="s">
        <v>3685</v>
      </c>
      <c r="B1842" s="5" t="s">
        <v>3686</v>
      </c>
      <c r="C1842" s="8">
        <v>0.10231208087636499</v>
      </c>
      <c r="D1842" s="8">
        <v>0.45848243436972602</v>
      </c>
    </row>
    <row r="1843" spans="1:4">
      <c r="A1843" s="4" t="s">
        <v>3687</v>
      </c>
      <c r="B1843" s="5" t="s">
        <v>3688</v>
      </c>
      <c r="C1843" s="8">
        <v>0.107996063279339</v>
      </c>
      <c r="D1843" s="8">
        <v>0.41133742277456198</v>
      </c>
    </row>
    <row r="1844" spans="1:4">
      <c r="A1844" s="4" t="s">
        <v>3689</v>
      </c>
      <c r="B1844" s="5" t="s">
        <v>3690</v>
      </c>
      <c r="C1844" s="8">
        <v>-0.17167271528028999</v>
      </c>
      <c r="D1844" s="8">
        <v>0.45950859119399201</v>
      </c>
    </row>
    <row r="1845" spans="1:4">
      <c r="A1845" s="4" t="s">
        <v>3691</v>
      </c>
      <c r="B1845" s="5" t="s">
        <v>3692</v>
      </c>
      <c r="C1845" s="8">
        <v>-4.7080507720281099E-2</v>
      </c>
      <c r="D1845" s="8">
        <v>0.74028351501072898</v>
      </c>
    </row>
    <row r="1846" spans="1:4">
      <c r="A1846" s="4" t="s">
        <v>3693</v>
      </c>
      <c r="B1846" s="5" t="s">
        <v>3694</v>
      </c>
      <c r="C1846" s="8">
        <v>-0.21469363278984499</v>
      </c>
      <c r="D1846" s="8">
        <v>0.31522659330288999</v>
      </c>
    </row>
    <row r="1847" spans="1:4">
      <c r="A1847" s="4" t="s">
        <v>3695</v>
      </c>
      <c r="B1847" s="5" t="s">
        <v>3696</v>
      </c>
      <c r="C1847" s="8">
        <v>0.101196425412918</v>
      </c>
      <c r="D1847" s="8">
        <v>0.779464932843002</v>
      </c>
    </row>
    <row r="1848" spans="1:4">
      <c r="A1848" s="4" t="s">
        <v>3697</v>
      </c>
      <c r="B1848" s="5" t="s">
        <v>3698</v>
      </c>
      <c r="C1848" s="8">
        <v>-9.5262436651522994E-2</v>
      </c>
      <c r="D1848" s="8">
        <v>0.54805166545122397</v>
      </c>
    </row>
    <row r="1849" spans="1:4">
      <c r="A1849" s="4" t="s">
        <v>3699</v>
      </c>
      <c r="B1849" s="5" t="s">
        <v>3700</v>
      </c>
      <c r="C1849" s="8">
        <v>-0.18874483833495501</v>
      </c>
      <c r="D1849" s="8">
        <v>0.48028144545844198</v>
      </c>
    </row>
    <row r="1850" spans="1:4">
      <c r="A1850" s="4" t="s">
        <v>3701</v>
      </c>
      <c r="B1850" s="5" t="s">
        <v>3702</v>
      </c>
      <c r="C1850" s="8">
        <v>-0.312598069422512</v>
      </c>
      <c r="D1850" s="8">
        <v>0.30147798031313</v>
      </c>
    </row>
    <row r="1851" spans="1:4">
      <c r="A1851" s="4" t="s">
        <v>3703</v>
      </c>
      <c r="B1851" s="5" t="s">
        <v>3704</v>
      </c>
      <c r="C1851" s="8">
        <v>2.2760649238307101E-2</v>
      </c>
      <c r="D1851" s="8">
        <v>0.86057831357841297</v>
      </c>
    </row>
    <row r="1852" spans="1:4">
      <c r="A1852" s="4" t="s">
        <v>3705</v>
      </c>
      <c r="B1852" s="5" t="s">
        <v>3706</v>
      </c>
      <c r="C1852" s="8">
        <v>2.65329436251459E-2</v>
      </c>
      <c r="D1852" s="8">
        <v>0.83013570166987805</v>
      </c>
    </row>
    <row r="1853" spans="1:4">
      <c r="A1853" s="4" t="s">
        <v>3707</v>
      </c>
      <c r="B1853" s="5" t="s">
        <v>3708</v>
      </c>
      <c r="C1853" s="8">
        <v>-0.20981546038854901</v>
      </c>
      <c r="D1853" s="8">
        <v>0.33943982360938901</v>
      </c>
    </row>
    <row r="1854" spans="1:4">
      <c r="A1854" s="4" t="s">
        <v>3709</v>
      </c>
      <c r="B1854" s="5" t="s">
        <v>3710</v>
      </c>
      <c r="C1854" s="8">
        <v>-0.158625684980299</v>
      </c>
      <c r="D1854" s="8">
        <v>0.32351469317200998</v>
      </c>
    </row>
    <row r="1855" spans="1:4">
      <c r="A1855" s="4" t="s">
        <v>3711</v>
      </c>
      <c r="B1855" s="5" t="s">
        <v>3712</v>
      </c>
      <c r="C1855" s="8">
        <v>-0.43573366208284697</v>
      </c>
      <c r="D1855" s="8">
        <v>0.386943494010206</v>
      </c>
    </row>
    <row r="1856" spans="1:4">
      <c r="A1856" s="4" t="s">
        <v>3713</v>
      </c>
      <c r="B1856" s="5" t="s">
        <v>3714</v>
      </c>
      <c r="C1856" s="8">
        <v>-0.12659568583554001</v>
      </c>
      <c r="D1856" s="8">
        <v>0.59179836920092999</v>
      </c>
    </row>
    <row r="1857" spans="1:4">
      <c r="A1857" s="4" t="s">
        <v>3715</v>
      </c>
      <c r="B1857" s="5" t="s">
        <v>3716</v>
      </c>
      <c r="C1857" s="8">
        <v>-3.3462024260411099E-3</v>
      </c>
      <c r="D1857" s="8">
        <v>0.98344344594106803</v>
      </c>
    </row>
    <row r="1858" spans="1:4">
      <c r="A1858" s="4" t="s">
        <v>3717</v>
      </c>
      <c r="B1858" s="5" t="s">
        <v>3718</v>
      </c>
      <c r="C1858" s="8">
        <v>4.1900928639743498E-2</v>
      </c>
      <c r="D1858" s="8">
        <v>0.73346744068579695</v>
      </c>
    </row>
    <row r="1859" spans="1:4">
      <c r="A1859" s="4" t="s">
        <v>3719</v>
      </c>
      <c r="B1859" s="5" t="s">
        <v>3720</v>
      </c>
      <c r="C1859" s="8">
        <v>-5.1488668410088902E-2</v>
      </c>
      <c r="D1859" s="8">
        <v>0.64356678421275404</v>
      </c>
    </row>
    <row r="1860" spans="1:4">
      <c r="A1860" s="4" t="s">
        <v>3721</v>
      </c>
      <c r="B1860" s="5" t="s">
        <v>3722</v>
      </c>
      <c r="C1860" s="8">
        <v>-9.03579286846668E-2</v>
      </c>
      <c r="D1860" s="8">
        <v>0.44285077647137899</v>
      </c>
    </row>
    <row r="1861" spans="1:4">
      <c r="A1861" s="4" t="s">
        <v>3723</v>
      </c>
      <c r="B1861" s="5" t="s">
        <v>3724</v>
      </c>
      <c r="C1861" s="8">
        <v>-4.8947551104158403E-2</v>
      </c>
      <c r="D1861" s="8">
        <v>0.65277106998920997</v>
      </c>
    </row>
    <row r="1862" spans="1:4">
      <c r="A1862" s="4" t="s">
        <v>3725</v>
      </c>
      <c r="B1862" s="5" t="s">
        <v>3726</v>
      </c>
      <c r="C1862" s="8">
        <v>-0.326663391748369</v>
      </c>
      <c r="D1862" s="8">
        <v>0.39640865678670101</v>
      </c>
    </row>
    <row r="1863" spans="1:4">
      <c r="A1863" s="4" t="s">
        <v>3727</v>
      </c>
      <c r="B1863" s="5" t="s">
        <v>3728</v>
      </c>
      <c r="C1863" s="8">
        <v>6.5123097859785803E-2</v>
      </c>
      <c r="D1863" s="8">
        <v>0.72656110835244303</v>
      </c>
    </row>
    <row r="1864" spans="1:4">
      <c r="A1864" s="4" t="s">
        <v>3729</v>
      </c>
      <c r="B1864" s="5" t="s">
        <v>3730</v>
      </c>
      <c r="C1864" s="8">
        <v>6.5074794256512802E-2</v>
      </c>
      <c r="D1864" s="8">
        <v>0.497750614725608</v>
      </c>
    </row>
    <row r="1865" spans="1:4">
      <c r="A1865" s="4" t="s">
        <v>3731</v>
      </c>
      <c r="B1865" s="5" t="s">
        <v>3732</v>
      </c>
      <c r="C1865" s="8">
        <v>-9.3630174467221799E-2</v>
      </c>
      <c r="D1865" s="8">
        <v>0.50681517082799599</v>
      </c>
    </row>
    <row r="1866" spans="1:4">
      <c r="A1866" s="4" t="s">
        <v>3733</v>
      </c>
      <c r="B1866" s="5" t="s">
        <v>3734</v>
      </c>
      <c r="C1866" s="8">
        <v>8.5523475858147402E-2</v>
      </c>
      <c r="D1866" s="8">
        <v>0.51045491468675397</v>
      </c>
    </row>
    <row r="1867" spans="1:4">
      <c r="A1867" s="4" t="s">
        <v>3735</v>
      </c>
      <c r="B1867" s="5" t="s">
        <v>3736</v>
      </c>
      <c r="C1867" s="8">
        <v>-0.66005473543274695</v>
      </c>
      <c r="D1867" s="8">
        <v>0.171472242036626</v>
      </c>
    </row>
    <row r="1868" spans="1:4">
      <c r="A1868" s="4" t="s">
        <v>3737</v>
      </c>
      <c r="B1868" s="5" t="s">
        <v>3738</v>
      </c>
      <c r="C1868" s="8">
        <v>6.8898961705716494E-2</v>
      </c>
      <c r="D1868" s="8">
        <v>0.57005595020308397</v>
      </c>
    </row>
    <row r="1869" spans="1:4">
      <c r="A1869" s="4" t="s">
        <v>3739</v>
      </c>
      <c r="B1869" s="5" t="s">
        <v>3740</v>
      </c>
      <c r="C1869" s="8">
        <v>-7.2724428623064302E-2</v>
      </c>
      <c r="D1869" s="8">
        <v>0.56700912967606698</v>
      </c>
    </row>
    <row r="1870" spans="1:4">
      <c r="A1870" s="4" t="s">
        <v>3741</v>
      </c>
      <c r="B1870" s="5" t="s">
        <v>3742</v>
      </c>
      <c r="C1870" s="8">
        <v>-0.107680415952373</v>
      </c>
      <c r="D1870" s="8">
        <v>0.45494614690046298</v>
      </c>
    </row>
    <row r="1871" spans="1:4">
      <c r="A1871" s="4" t="s">
        <v>3743</v>
      </c>
      <c r="B1871" s="5" t="s">
        <v>3744</v>
      </c>
      <c r="C1871" s="8">
        <v>-5.4367407536314402E-2</v>
      </c>
      <c r="D1871" s="8">
        <v>0.71823548240747204</v>
      </c>
    </row>
    <row r="1872" spans="1:4">
      <c r="A1872" s="4" t="s">
        <v>3745</v>
      </c>
      <c r="B1872" s="5" t="s">
        <v>3746</v>
      </c>
      <c r="C1872" s="8">
        <v>9.2220807723468801E-2</v>
      </c>
      <c r="D1872" s="8">
        <v>0.54805166545122397</v>
      </c>
    </row>
    <row r="1873" spans="1:4">
      <c r="A1873" s="4" t="s">
        <v>3747</v>
      </c>
      <c r="B1873" s="5" t="s">
        <v>3748</v>
      </c>
      <c r="C1873" s="8">
        <v>1.2386152608621101E-2</v>
      </c>
      <c r="D1873" s="8">
        <v>0.93617983730987797</v>
      </c>
    </row>
    <row r="1874" spans="1:4">
      <c r="A1874" s="4" t="s">
        <v>3749</v>
      </c>
      <c r="B1874" s="5" t="s">
        <v>3750</v>
      </c>
      <c r="C1874" s="8">
        <v>-0.25008304418157301</v>
      </c>
      <c r="D1874" s="8">
        <v>0.45132646388702002</v>
      </c>
    </row>
    <row r="1875" spans="1:4">
      <c r="A1875" s="4" t="s">
        <v>3751</v>
      </c>
      <c r="B1875" s="5" t="s">
        <v>3752</v>
      </c>
      <c r="C1875" s="8">
        <v>-9.8241866057053304E-2</v>
      </c>
      <c r="D1875" s="8">
        <v>0.54041524397020102</v>
      </c>
    </row>
    <row r="1876" spans="1:4">
      <c r="A1876" s="4" t="s">
        <v>3753</v>
      </c>
      <c r="B1876" s="5" t="s">
        <v>3754</v>
      </c>
      <c r="C1876" s="8">
        <v>-0.130589585106963</v>
      </c>
      <c r="D1876" s="8">
        <v>0.61761228380103395</v>
      </c>
    </row>
    <row r="1877" spans="1:4">
      <c r="A1877" s="4" t="s">
        <v>3755</v>
      </c>
      <c r="B1877" s="5" t="s">
        <v>3756</v>
      </c>
      <c r="C1877" s="8">
        <v>-0.114571155905102</v>
      </c>
      <c r="D1877" s="8">
        <v>0.41069503722318101</v>
      </c>
    </row>
    <row r="1878" spans="1:4">
      <c r="A1878" s="4" t="s">
        <v>3757</v>
      </c>
      <c r="B1878" s="5" t="s">
        <v>3758</v>
      </c>
      <c r="C1878" s="8">
        <v>-9.7249676378930297E-2</v>
      </c>
      <c r="D1878" s="8">
        <v>0.56906446165897695</v>
      </c>
    </row>
    <row r="1879" spans="1:4">
      <c r="A1879" s="4" t="s">
        <v>3759</v>
      </c>
      <c r="B1879" s="5" t="s">
        <v>3760</v>
      </c>
      <c r="C1879" s="8">
        <v>0.100670184662474</v>
      </c>
      <c r="D1879" s="8">
        <v>0.46236751574496598</v>
      </c>
    </row>
    <row r="1880" spans="1:4">
      <c r="A1880" s="4" t="s">
        <v>3761</v>
      </c>
      <c r="B1880" s="5" t="s">
        <v>3762</v>
      </c>
      <c r="C1880" s="8">
        <v>-0.105075378688258</v>
      </c>
      <c r="D1880" s="8">
        <v>0.452497350864554</v>
      </c>
    </row>
    <row r="1881" spans="1:4">
      <c r="A1881" s="4" t="s">
        <v>3763</v>
      </c>
      <c r="B1881" s="5" t="s">
        <v>3764</v>
      </c>
      <c r="C1881" s="8">
        <v>-7.9828141928198995E-2</v>
      </c>
      <c r="D1881" s="8">
        <v>0.59175221799441802</v>
      </c>
    </row>
    <row r="1882" spans="1:4">
      <c r="A1882" s="4" t="s">
        <v>3765</v>
      </c>
      <c r="B1882" s="5" t="s">
        <v>3766</v>
      </c>
      <c r="C1882" s="8">
        <v>-0.31513554624298101</v>
      </c>
      <c r="D1882" s="8">
        <v>0.31522659330288999</v>
      </c>
    </row>
    <row r="1883" spans="1:4">
      <c r="A1883" s="4" t="s">
        <v>3767</v>
      </c>
      <c r="B1883" s="5" t="s">
        <v>3768</v>
      </c>
      <c r="C1883" s="8">
        <v>-0.13922511603903001</v>
      </c>
      <c r="D1883" s="8">
        <v>0.51002518485977999</v>
      </c>
    </row>
    <row r="1884" spans="1:4">
      <c r="A1884" s="4" t="s">
        <v>3769</v>
      </c>
      <c r="B1884" s="5" t="s">
        <v>3770</v>
      </c>
      <c r="C1884" s="8">
        <v>-5.8071518566534903E-3</v>
      </c>
      <c r="D1884" s="8">
        <v>0.96943208662708302</v>
      </c>
    </row>
    <row r="1885" spans="1:4">
      <c r="A1885" s="4" t="s">
        <v>3771</v>
      </c>
      <c r="B1885" s="5" t="s">
        <v>3772</v>
      </c>
      <c r="C1885" s="8">
        <v>-0.223998143092592</v>
      </c>
      <c r="D1885" s="8">
        <v>0.385426358569461</v>
      </c>
    </row>
    <row r="1886" spans="1:4">
      <c r="A1886" s="4" t="s">
        <v>3773</v>
      </c>
      <c r="B1886" s="5" t="s">
        <v>3774</v>
      </c>
      <c r="C1886" s="8">
        <v>-0.26787778827870601</v>
      </c>
      <c r="D1886" s="8">
        <v>0.33997267614931798</v>
      </c>
    </row>
    <row r="1887" spans="1:4">
      <c r="A1887" s="4" t="s">
        <v>3775</v>
      </c>
      <c r="B1887" s="5" t="s">
        <v>3776</v>
      </c>
      <c r="C1887" s="8">
        <v>1.0057435571607799E-2</v>
      </c>
      <c r="D1887" s="8">
        <v>0.95238710383782099</v>
      </c>
    </row>
    <row r="1888" spans="1:4">
      <c r="A1888" s="4" t="s">
        <v>3777</v>
      </c>
      <c r="B1888" s="5" t="s">
        <v>3778</v>
      </c>
      <c r="C1888" s="8">
        <v>4.4052741798313998E-2</v>
      </c>
      <c r="D1888" s="8">
        <v>0.86265719088187998</v>
      </c>
    </row>
    <row r="1889" spans="1:4">
      <c r="A1889" s="4" t="s">
        <v>3779</v>
      </c>
      <c r="B1889" s="5" t="s">
        <v>3780</v>
      </c>
      <c r="C1889" s="8">
        <v>-0.39435464606380599</v>
      </c>
      <c r="D1889" s="8">
        <v>0.32351469317200998</v>
      </c>
    </row>
    <row r="1890" spans="1:4">
      <c r="A1890" s="4" t="s">
        <v>3781</v>
      </c>
      <c r="B1890" s="5" t="s">
        <v>3782</v>
      </c>
      <c r="C1890" s="8">
        <v>-8.3889111580016995E-2</v>
      </c>
      <c r="D1890" s="8">
        <v>0.70378566070718396</v>
      </c>
    </row>
    <row r="1891" spans="1:4">
      <c r="A1891" s="4" t="s">
        <v>3783</v>
      </c>
      <c r="B1891" s="5" t="s">
        <v>3784</v>
      </c>
      <c r="C1891" s="8">
        <v>-0.42715430558219702</v>
      </c>
      <c r="D1891" s="8">
        <v>0.16937078243377801</v>
      </c>
    </row>
    <row r="1892" spans="1:4">
      <c r="A1892" s="4" t="s">
        <v>3785</v>
      </c>
      <c r="B1892" s="5" t="s">
        <v>3786</v>
      </c>
      <c r="C1892" s="8">
        <v>0.231870450894161</v>
      </c>
      <c r="D1892" s="8">
        <v>0.283755704758618</v>
      </c>
    </row>
    <row r="1893" spans="1:4">
      <c r="A1893" s="4" t="s">
        <v>3787</v>
      </c>
      <c r="B1893" s="5" t="s">
        <v>3788</v>
      </c>
      <c r="C1893" s="8">
        <v>-0.183079394704347</v>
      </c>
      <c r="D1893" s="8">
        <v>0.39965668834659901</v>
      </c>
    </row>
    <row r="1894" spans="1:4">
      <c r="A1894" s="4" t="s">
        <v>3789</v>
      </c>
      <c r="B1894" s="5" t="s">
        <v>3790</v>
      </c>
      <c r="C1894" s="8">
        <v>5.7302071822056697E-2</v>
      </c>
      <c r="D1894" s="8">
        <v>0.66672973085306197</v>
      </c>
    </row>
    <row r="1895" spans="1:4">
      <c r="A1895" s="4" t="s">
        <v>3791</v>
      </c>
      <c r="B1895" s="5" t="s">
        <v>3792</v>
      </c>
      <c r="C1895" s="8">
        <v>-4.1839664248779704E-3</v>
      </c>
      <c r="D1895" s="8">
        <v>0.97595470836343201</v>
      </c>
    </row>
    <row r="1896" spans="1:4">
      <c r="A1896" s="4" t="s">
        <v>3793</v>
      </c>
      <c r="B1896" s="5" t="s">
        <v>3794</v>
      </c>
      <c r="C1896" s="8">
        <v>-0.1784423698873</v>
      </c>
      <c r="D1896" s="8">
        <v>0.46734274380102903</v>
      </c>
    </row>
    <row r="1897" spans="1:4">
      <c r="A1897" s="4" t="s">
        <v>3795</v>
      </c>
      <c r="B1897" s="5" t="s">
        <v>3796</v>
      </c>
      <c r="C1897" s="8">
        <v>-0.20489544937860699</v>
      </c>
      <c r="D1897" s="8">
        <v>0.55308494780978401</v>
      </c>
    </row>
    <row r="1898" spans="1:4">
      <c r="A1898" s="4" t="s">
        <v>3797</v>
      </c>
      <c r="B1898" s="5" t="s">
        <v>3798</v>
      </c>
      <c r="C1898" s="8">
        <v>-0.12730622403042099</v>
      </c>
      <c r="D1898" s="8">
        <v>0.63733026460524</v>
      </c>
    </row>
    <row r="1899" spans="1:4">
      <c r="A1899" s="4" t="s">
        <v>3799</v>
      </c>
      <c r="B1899" s="5" t="s">
        <v>3800</v>
      </c>
      <c r="C1899" s="8">
        <v>-1.9708400572457999E-2</v>
      </c>
      <c r="D1899" s="8">
        <v>0.88535511942349299</v>
      </c>
    </row>
    <row r="1900" spans="1:4">
      <c r="A1900" s="4" t="s">
        <v>3801</v>
      </c>
      <c r="B1900" s="5" t="s">
        <v>3802</v>
      </c>
      <c r="C1900" s="8">
        <v>-0.11010055438364701</v>
      </c>
      <c r="D1900" s="8">
        <v>0.55690381200294503</v>
      </c>
    </row>
    <row r="1901" spans="1:4">
      <c r="A1901" s="4" t="s">
        <v>3803</v>
      </c>
      <c r="B1901" s="5" t="s">
        <v>3804</v>
      </c>
      <c r="C1901" s="8">
        <v>7.1317957486929998E-2</v>
      </c>
      <c r="D1901" s="8">
        <v>0.57821603200676197</v>
      </c>
    </row>
    <row r="1902" spans="1:4">
      <c r="A1902" s="4" t="s">
        <v>3805</v>
      </c>
      <c r="B1902" s="5" t="s">
        <v>3806</v>
      </c>
      <c r="C1902" s="8">
        <v>-9.3633209390990499E-2</v>
      </c>
      <c r="D1902" s="8">
        <v>0.56774233074027902</v>
      </c>
    </row>
    <row r="1903" spans="1:4">
      <c r="A1903" s="4" t="s">
        <v>3807</v>
      </c>
      <c r="B1903" s="5" t="s">
        <v>3808</v>
      </c>
      <c r="C1903" s="8">
        <v>8.8871949984470802E-2</v>
      </c>
      <c r="D1903" s="8">
        <v>0.66574601856264204</v>
      </c>
    </row>
    <row r="1904" spans="1:4">
      <c r="A1904" s="4" t="s">
        <v>3809</v>
      </c>
      <c r="B1904" s="5" t="s">
        <v>3810</v>
      </c>
      <c r="C1904" s="8">
        <v>7.5643618524153203E-2</v>
      </c>
      <c r="D1904" s="8">
        <v>0.71770309410413302</v>
      </c>
    </row>
    <row r="1905" spans="1:4">
      <c r="A1905" s="4" t="s">
        <v>3811</v>
      </c>
      <c r="B1905" s="5" t="s">
        <v>3812</v>
      </c>
      <c r="C1905" s="8">
        <v>-4.1890269873640598E-2</v>
      </c>
      <c r="D1905" s="8">
        <v>0.73653143482125805</v>
      </c>
    </row>
    <row r="1906" spans="1:4">
      <c r="A1906" s="4" t="s">
        <v>3813</v>
      </c>
      <c r="B1906" s="5" t="s">
        <v>3814</v>
      </c>
      <c r="C1906" s="8">
        <v>-0.15705666548701999</v>
      </c>
      <c r="D1906" s="8">
        <v>0.44952381253593299</v>
      </c>
    </row>
    <row r="1907" spans="1:4">
      <c r="A1907" s="4" t="s">
        <v>3815</v>
      </c>
      <c r="B1907" s="5" t="s">
        <v>3816</v>
      </c>
      <c r="C1907" s="8">
        <v>9.5138900508244695E-2</v>
      </c>
      <c r="D1907" s="8">
        <v>0.72261970007881304</v>
      </c>
    </row>
    <row r="1908" spans="1:4">
      <c r="A1908" s="4" t="s">
        <v>3817</v>
      </c>
      <c r="B1908" s="5" t="s">
        <v>3818</v>
      </c>
      <c r="C1908" s="8">
        <v>-7.8510837482626605E-2</v>
      </c>
      <c r="D1908" s="8">
        <v>0.78378934628049202</v>
      </c>
    </row>
    <row r="1909" spans="1:4">
      <c r="A1909" s="4" t="s">
        <v>3819</v>
      </c>
      <c r="B1909" s="5" t="s">
        <v>3820</v>
      </c>
      <c r="C1909" s="8">
        <v>-1.0903177874636599E-2</v>
      </c>
      <c r="D1909" s="8">
        <v>0.93405620145651802</v>
      </c>
    </row>
    <row r="1910" spans="1:4">
      <c r="A1910" s="4" t="s">
        <v>3821</v>
      </c>
      <c r="B1910" s="5" t="s">
        <v>3822</v>
      </c>
      <c r="C1910" s="8">
        <v>-3.6370155650907302E-2</v>
      </c>
      <c r="D1910" s="8">
        <v>0.76526460188190304</v>
      </c>
    </row>
    <row r="1911" spans="1:4">
      <c r="A1911" s="4" t="s">
        <v>3823</v>
      </c>
      <c r="B1911" s="5" t="s">
        <v>3824</v>
      </c>
      <c r="C1911" s="8">
        <v>-0.26361337016143599</v>
      </c>
      <c r="D1911" s="8">
        <v>0.51770049419259201</v>
      </c>
    </row>
    <row r="1912" spans="1:4">
      <c r="A1912" s="4" t="s">
        <v>3825</v>
      </c>
      <c r="B1912" s="5" t="s">
        <v>3826</v>
      </c>
      <c r="C1912" s="8">
        <v>-4.8848786273430603E-2</v>
      </c>
      <c r="D1912" s="8">
        <v>0.74234670594422203</v>
      </c>
    </row>
    <row r="1913" spans="1:4">
      <c r="A1913" s="4" t="s">
        <v>3827</v>
      </c>
      <c r="B1913" s="5" t="s">
        <v>3828</v>
      </c>
      <c r="C1913" s="8">
        <v>2.7206559062919099E-2</v>
      </c>
      <c r="D1913" s="8">
        <v>0.92426442779217099</v>
      </c>
    </row>
    <row r="1914" spans="1:4">
      <c r="A1914" s="4" t="s">
        <v>3829</v>
      </c>
      <c r="B1914" s="5" t="s">
        <v>3830</v>
      </c>
      <c r="C1914" s="8">
        <v>-0.217387852137301</v>
      </c>
      <c r="D1914" s="8">
        <v>0.353568658408137</v>
      </c>
    </row>
    <row r="1915" spans="1:4">
      <c r="A1915" s="4" t="s">
        <v>3831</v>
      </c>
      <c r="B1915" s="5" t="s">
        <v>3832</v>
      </c>
      <c r="C1915" s="8">
        <v>-4.69748235606108E-2</v>
      </c>
      <c r="D1915" s="8">
        <v>0.84697828786507601</v>
      </c>
    </row>
    <row r="1916" spans="1:4">
      <c r="A1916" s="4" t="s">
        <v>123</v>
      </c>
      <c r="B1916" s="5" t="s">
        <v>66</v>
      </c>
      <c r="C1916" s="8" t="s">
        <v>66</v>
      </c>
      <c r="D1916" s="8" t="s">
        <v>66</v>
      </c>
    </row>
    <row r="1917" spans="1:4">
      <c r="A1917" s="4" t="s">
        <v>3833</v>
      </c>
      <c r="B1917" s="5" t="s">
        <v>3834</v>
      </c>
      <c r="C1917" s="8">
        <v>-0.142227267907829</v>
      </c>
      <c r="D1917" s="8">
        <v>0.59325431855059196</v>
      </c>
    </row>
    <row r="1918" spans="1:4">
      <c r="A1918" s="4" t="s">
        <v>3835</v>
      </c>
      <c r="B1918" s="5" t="s">
        <v>3836</v>
      </c>
      <c r="C1918" s="8">
        <v>6.3800458366227802E-2</v>
      </c>
      <c r="D1918" s="8">
        <v>0.759228624987072</v>
      </c>
    </row>
    <row r="1919" spans="1:4">
      <c r="A1919" s="4" t="s">
        <v>3837</v>
      </c>
      <c r="B1919" s="5" t="s">
        <v>3838</v>
      </c>
      <c r="C1919" s="8">
        <v>-0.20569155821344901</v>
      </c>
      <c r="D1919" s="8">
        <v>0.60883895512846098</v>
      </c>
    </row>
    <row r="1920" spans="1:4">
      <c r="A1920" s="4" t="s">
        <v>3839</v>
      </c>
      <c r="B1920" s="5" t="s">
        <v>3840</v>
      </c>
      <c r="C1920" s="8">
        <v>-0.14918349861675101</v>
      </c>
      <c r="D1920" s="8">
        <v>0.34672093301428702</v>
      </c>
    </row>
    <row r="1921" spans="1:4">
      <c r="A1921" s="4" t="s">
        <v>3841</v>
      </c>
      <c r="B1921" s="5" t="s">
        <v>3842</v>
      </c>
      <c r="C1921" s="8">
        <v>-0.487262832604625</v>
      </c>
      <c r="D1921" s="8">
        <v>0.25006098506982699</v>
      </c>
    </row>
    <row r="1922" spans="1:4">
      <c r="A1922" s="4" t="s">
        <v>3843</v>
      </c>
      <c r="B1922" s="5" t="s">
        <v>3844</v>
      </c>
      <c r="C1922" s="8">
        <v>-8.5197189702895706E-2</v>
      </c>
      <c r="D1922" s="8">
        <v>0.57285251244040603</v>
      </c>
    </row>
    <row r="1923" spans="1:4">
      <c r="A1923" s="4" t="s">
        <v>3845</v>
      </c>
      <c r="B1923" s="5" t="s">
        <v>3846</v>
      </c>
      <c r="C1923" s="8">
        <v>0.177170810032939</v>
      </c>
      <c r="D1923" s="8">
        <v>0.54167106836706602</v>
      </c>
    </row>
    <row r="1924" spans="1:4">
      <c r="A1924" s="4" t="s">
        <v>3847</v>
      </c>
      <c r="B1924" s="5" t="s">
        <v>3848</v>
      </c>
      <c r="C1924" s="8">
        <v>1.0555555678954101E-2</v>
      </c>
      <c r="D1924" s="8">
        <v>0.92315939567290095</v>
      </c>
    </row>
    <row r="1925" spans="1:4">
      <c r="A1925" s="4" t="s">
        <v>3849</v>
      </c>
      <c r="B1925" s="5" t="s">
        <v>3850</v>
      </c>
      <c r="C1925" s="8">
        <v>3.1207188381469599E-2</v>
      </c>
      <c r="D1925" s="8">
        <v>0.84923226090301696</v>
      </c>
    </row>
    <row r="1926" spans="1:4">
      <c r="A1926" s="4" t="s">
        <v>3851</v>
      </c>
      <c r="B1926" s="5" t="s">
        <v>3852</v>
      </c>
      <c r="C1926" s="8">
        <v>-0.14852397396921099</v>
      </c>
      <c r="D1926" s="8">
        <v>0.37497659187146798</v>
      </c>
    </row>
    <row r="1927" spans="1:4">
      <c r="A1927" s="4" t="s">
        <v>3853</v>
      </c>
      <c r="B1927" s="5" t="s">
        <v>3854</v>
      </c>
      <c r="C1927" s="8">
        <v>-0.201745336938493</v>
      </c>
      <c r="D1927" s="8">
        <v>0.40494888249955402</v>
      </c>
    </row>
    <row r="1928" spans="1:4">
      <c r="A1928" s="4" t="s">
        <v>3855</v>
      </c>
      <c r="B1928" s="5" t="s">
        <v>3856</v>
      </c>
      <c r="C1928" s="8">
        <v>4.5174082926064202E-2</v>
      </c>
      <c r="D1928" s="8">
        <v>0.75621283016033203</v>
      </c>
    </row>
    <row r="1929" spans="1:4">
      <c r="A1929" s="4" t="s">
        <v>3857</v>
      </c>
      <c r="B1929" s="5" t="s">
        <v>3858</v>
      </c>
      <c r="C1929" s="8">
        <v>-6.5184972244515096E-2</v>
      </c>
      <c r="D1929" s="8">
        <v>0.74432490581121802</v>
      </c>
    </row>
    <row r="1930" spans="1:4">
      <c r="A1930" s="4" t="s">
        <v>3859</v>
      </c>
      <c r="B1930" s="5" t="s">
        <v>3860</v>
      </c>
      <c r="C1930" s="8">
        <v>-0.13876677805859999</v>
      </c>
      <c r="D1930" s="8">
        <v>0.42307141380268898</v>
      </c>
    </row>
    <row r="1931" spans="1:4">
      <c r="A1931" s="4" t="s">
        <v>3861</v>
      </c>
      <c r="B1931" s="5" t="s">
        <v>3862</v>
      </c>
      <c r="C1931" s="8">
        <v>-1.7364198036652099E-2</v>
      </c>
      <c r="D1931" s="8">
        <v>0.92622987876308205</v>
      </c>
    </row>
    <row r="1932" spans="1:4">
      <c r="A1932" s="4" t="s">
        <v>3863</v>
      </c>
      <c r="B1932" s="5" t="s">
        <v>3864</v>
      </c>
      <c r="C1932" s="8">
        <v>-0.16406932926991299</v>
      </c>
      <c r="D1932" s="8">
        <v>0.44327260576292499</v>
      </c>
    </row>
    <row r="1933" spans="1:4">
      <c r="A1933" s="4" t="s">
        <v>3865</v>
      </c>
      <c r="B1933" s="5" t="s">
        <v>3866</v>
      </c>
      <c r="C1933" s="8">
        <v>-1.52872313660318E-2</v>
      </c>
      <c r="D1933" s="8">
        <v>0.90863534180144701</v>
      </c>
    </row>
    <row r="1934" spans="1:4">
      <c r="A1934" s="4" t="s">
        <v>3867</v>
      </c>
      <c r="B1934" s="5" t="s">
        <v>3868</v>
      </c>
      <c r="C1934" s="8">
        <v>-2.2088384670227001E-2</v>
      </c>
      <c r="D1934" s="8">
        <v>0.96211978038831203</v>
      </c>
    </row>
    <row r="1935" spans="1:4">
      <c r="A1935" s="4" t="s">
        <v>3869</v>
      </c>
      <c r="B1935" s="5" t="s">
        <v>3870</v>
      </c>
      <c r="C1935" s="8">
        <v>-1.37709063349082E-2</v>
      </c>
      <c r="D1935" s="8">
        <v>0.93374419989616897</v>
      </c>
    </row>
    <row r="1936" spans="1:4">
      <c r="A1936" s="4" t="s">
        <v>3871</v>
      </c>
      <c r="B1936" s="5" t="s">
        <v>3872</v>
      </c>
      <c r="C1936" s="8">
        <v>-0.15594868497304901</v>
      </c>
      <c r="D1936" s="8">
        <v>0.48370799926520802</v>
      </c>
    </row>
    <row r="1937" spans="1:4">
      <c r="A1937" s="4" t="s">
        <v>3873</v>
      </c>
      <c r="B1937" s="5" t="s">
        <v>3874</v>
      </c>
      <c r="C1937" s="8">
        <v>8.4225183799593206E-2</v>
      </c>
      <c r="D1937" s="8">
        <v>0.59635675079835104</v>
      </c>
    </row>
    <row r="1938" spans="1:4">
      <c r="A1938" s="4" t="s">
        <v>3875</v>
      </c>
      <c r="B1938" s="5" t="s">
        <v>3876</v>
      </c>
      <c r="C1938" s="8">
        <v>-0.117184832418429</v>
      </c>
      <c r="D1938" s="8">
        <v>0.50795329672841305</v>
      </c>
    </row>
    <row r="1939" spans="1:4">
      <c r="A1939" s="4" t="s">
        <v>3877</v>
      </c>
      <c r="B1939" s="5" t="s">
        <v>3878</v>
      </c>
      <c r="C1939" s="8">
        <v>-1.88086860789019E-2</v>
      </c>
      <c r="D1939" s="8">
        <v>0.91121813425738596</v>
      </c>
    </row>
    <row r="1940" spans="1:4">
      <c r="A1940" s="4" t="s">
        <v>3879</v>
      </c>
      <c r="B1940" s="5" t="s">
        <v>3880</v>
      </c>
      <c r="C1940" s="8">
        <v>-0.10580273507143099</v>
      </c>
      <c r="D1940" s="8">
        <v>0.495902747252148</v>
      </c>
    </row>
    <row r="1941" spans="1:4">
      <c r="A1941" s="4" t="s">
        <v>3881</v>
      </c>
      <c r="B1941" s="5" t="s">
        <v>3882</v>
      </c>
      <c r="C1941" s="8">
        <v>-1.4930787401353601E-2</v>
      </c>
      <c r="D1941" s="8">
        <v>0.955205559759152</v>
      </c>
    </row>
    <row r="1942" spans="1:4">
      <c r="A1942" s="4" t="s">
        <v>3883</v>
      </c>
      <c r="B1942" s="5" t="s">
        <v>3884</v>
      </c>
      <c r="C1942" s="8">
        <v>-6.2037481460228402E-2</v>
      </c>
      <c r="D1942" s="8">
        <v>0.68342117808762504</v>
      </c>
    </row>
    <row r="1943" spans="1:4">
      <c r="A1943" s="4" t="s">
        <v>3885</v>
      </c>
      <c r="B1943" s="5" t="s">
        <v>3886</v>
      </c>
      <c r="C1943" s="8">
        <v>0.20663407343873999</v>
      </c>
      <c r="D1943" s="8">
        <v>0.43316127338318</v>
      </c>
    </row>
    <row r="1944" spans="1:4">
      <c r="A1944" s="4" t="s">
        <v>3887</v>
      </c>
      <c r="B1944" s="5" t="s">
        <v>3888</v>
      </c>
      <c r="C1944" s="8">
        <v>-0.19207729748522301</v>
      </c>
      <c r="D1944" s="8">
        <v>0.44564128985863199</v>
      </c>
    </row>
    <row r="1945" spans="1:4">
      <c r="A1945" s="4" t="s">
        <v>3889</v>
      </c>
      <c r="B1945" s="5" t="s">
        <v>3890</v>
      </c>
      <c r="C1945" s="8">
        <v>-3.7753721040029598E-3</v>
      </c>
      <c r="D1945" s="8">
        <v>0.97162841810729905</v>
      </c>
    </row>
    <row r="1946" spans="1:4">
      <c r="A1946" s="4" t="s">
        <v>3891</v>
      </c>
      <c r="B1946" s="5" t="s">
        <v>3892</v>
      </c>
      <c r="C1946" s="8">
        <v>-0.19069888569066101</v>
      </c>
      <c r="D1946" s="8">
        <v>0.47070522822272098</v>
      </c>
    </row>
    <row r="1947" spans="1:4">
      <c r="A1947" s="4" t="s">
        <v>3893</v>
      </c>
      <c r="B1947" s="5" t="s">
        <v>3894</v>
      </c>
      <c r="C1947" s="8">
        <v>-6.9018019108980297E-2</v>
      </c>
      <c r="D1947" s="8">
        <v>0.58894220527300001</v>
      </c>
    </row>
    <row r="1948" spans="1:4">
      <c r="A1948" s="4" t="s">
        <v>3895</v>
      </c>
      <c r="B1948" s="5" t="s">
        <v>3896</v>
      </c>
      <c r="C1948" s="8">
        <v>-0.15162247537687601</v>
      </c>
      <c r="D1948" s="8">
        <v>0.33045330247009402</v>
      </c>
    </row>
    <row r="1949" spans="1:4">
      <c r="A1949" s="4" t="s">
        <v>435</v>
      </c>
      <c r="B1949" s="5" t="s">
        <v>436</v>
      </c>
      <c r="C1949" s="8" t="s">
        <v>66</v>
      </c>
      <c r="D1949" s="8" t="s">
        <v>66</v>
      </c>
    </row>
    <row r="1950" spans="1:4">
      <c r="A1950" s="4" t="s">
        <v>3897</v>
      </c>
      <c r="B1950" s="5" t="s">
        <v>3898</v>
      </c>
      <c r="C1950" s="8">
        <v>-0.32077362690387101</v>
      </c>
      <c r="D1950" s="8">
        <v>0.26365886035596497</v>
      </c>
    </row>
    <row r="1951" spans="1:4">
      <c r="A1951" s="4" t="s">
        <v>3899</v>
      </c>
      <c r="B1951" s="5" t="s">
        <v>3900</v>
      </c>
      <c r="C1951" s="8">
        <v>-0.35546084189881</v>
      </c>
      <c r="D1951" s="8">
        <v>0.435021860780476</v>
      </c>
    </row>
    <row r="1952" spans="1:4">
      <c r="A1952" s="4" t="s">
        <v>3901</v>
      </c>
      <c r="B1952" s="5" t="s">
        <v>3902</v>
      </c>
      <c r="C1952" s="8">
        <v>-0.241455575353586</v>
      </c>
      <c r="D1952" s="8">
        <v>0.28467040881465699</v>
      </c>
    </row>
    <row r="1953" spans="1:4">
      <c r="A1953" s="4" t="s">
        <v>3903</v>
      </c>
      <c r="B1953" s="5" t="s">
        <v>3904</v>
      </c>
      <c r="C1953" s="8">
        <v>-0.155361476611248</v>
      </c>
      <c r="D1953" s="8">
        <v>0.50288463841908804</v>
      </c>
    </row>
    <row r="1954" spans="1:4">
      <c r="A1954" s="4" t="s">
        <v>3905</v>
      </c>
      <c r="B1954" s="5" t="s">
        <v>3906</v>
      </c>
      <c r="C1954" s="8">
        <v>3.5978197423766199E-2</v>
      </c>
      <c r="D1954" s="8">
        <v>0.897216888268485</v>
      </c>
    </row>
    <row r="1955" spans="1:4">
      <c r="A1955" s="4" t="s">
        <v>3907</v>
      </c>
      <c r="B1955" s="5" t="s">
        <v>3908</v>
      </c>
      <c r="C1955" s="8">
        <v>-0.152108469616375</v>
      </c>
      <c r="D1955" s="8">
        <v>0.54993959754825805</v>
      </c>
    </row>
    <row r="1956" spans="1:4">
      <c r="A1956" s="4" t="s">
        <v>3909</v>
      </c>
      <c r="B1956" s="5" t="s">
        <v>3910</v>
      </c>
      <c r="C1956" s="8">
        <v>9.7551080059286893E-2</v>
      </c>
      <c r="D1956" s="8">
        <v>0.57821603200676197</v>
      </c>
    </row>
    <row r="1957" spans="1:4">
      <c r="A1957" s="4" t="s">
        <v>3911</v>
      </c>
      <c r="B1957" s="5" t="s">
        <v>3912</v>
      </c>
      <c r="C1957" s="8">
        <v>-0.19301525917639201</v>
      </c>
      <c r="D1957" s="8">
        <v>0.28467040881465699</v>
      </c>
    </row>
    <row r="1958" spans="1:4">
      <c r="A1958" s="4" t="s">
        <v>3913</v>
      </c>
      <c r="B1958" s="5" t="s">
        <v>3914</v>
      </c>
      <c r="C1958" s="8">
        <v>0.263914916068545</v>
      </c>
      <c r="D1958" s="8">
        <v>0.54185896932104904</v>
      </c>
    </row>
    <row r="1959" spans="1:4">
      <c r="A1959" s="4" t="s">
        <v>3915</v>
      </c>
      <c r="B1959" s="5" t="s">
        <v>3916</v>
      </c>
      <c r="C1959" s="8">
        <v>-0.104431298121067</v>
      </c>
      <c r="D1959" s="8">
        <v>0.49797822866174102</v>
      </c>
    </row>
    <row r="1960" spans="1:4">
      <c r="A1960" s="4" t="s">
        <v>3917</v>
      </c>
      <c r="B1960" s="5" t="s">
        <v>3918</v>
      </c>
      <c r="C1960" s="8">
        <v>-0.113704988968438</v>
      </c>
      <c r="D1960" s="8">
        <v>0.68996267130828204</v>
      </c>
    </row>
    <row r="1961" spans="1:4">
      <c r="A1961" s="4" t="s">
        <v>3919</v>
      </c>
      <c r="B1961" s="5" t="s">
        <v>3920</v>
      </c>
      <c r="C1961" s="8">
        <v>9.2708495934874402E-2</v>
      </c>
      <c r="D1961" s="8">
        <v>0.47440755628525999</v>
      </c>
    </row>
    <row r="1962" spans="1:4">
      <c r="A1962" s="4" t="s">
        <v>3921</v>
      </c>
      <c r="B1962" s="5" t="s">
        <v>3922</v>
      </c>
      <c r="C1962" s="8">
        <v>-0.13101704395838101</v>
      </c>
      <c r="D1962" s="8">
        <v>0.60492215443784303</v>
      </c>
    </row>
    <row r="1963" spans="1:4">
      <c r="A1963" s="4" t="s">
        <v>3923</v>
      </c>
      <c r="B1963" s="5" t="s">
        <v>3924</v>
      </c>
      <c r="C1963" s="8">
        <v>-6.8831863591169398E-2</v>
      </c>
      <c r="D1963" s="8">
        <v>0.81094742740307701</v>
      </c>
    </row>
    <row r="1964" spans="1:4">
      <c r="A1964" s="4" t="s">
        <v>3925</v>
      </c>
      <c r="B1964" s="5" t="s">
        <v>3926</v>
      </c>
      <c r="C1964" s="8">
        <v>2.3784840853220201E-2</v>
      </c>
      <c r="D1964" s="8">
        <v>0.94015785358435999</v>
      </c>
    </row>
    <row r="1965" spans="1:4">
      <c r="A1965" s="4" t="s">
        <v>3927</v>
      </c>
      <c r="B1965" s="5" t="s">
        <v>3928</v>
      </c>
      <c r="C1965" s="8">
        <v>-0.16954187416883601</v>
      </c>
      <c r="D1965" s="8">
        <v>0.45415685841029901</v>
      </c>
    </row>
    <row r="1966" spans="1:4">
      <c r="A1966" s="4" t="s">
        <v>3929</v>
      </c>
      <c r="B1966" s="5" t="s">
        <v>3930</v>
      </c>
      <c r="C1966" s="8">
        <v>-0.171680764005089</v>
      </c>
      <c r="D1966" s="8">
        <v>0.42196171069751698</v>
      </c>
    </row>
    <row r="1967" spans="1:4">
      <c r="A1967" s="4" t="s">
        <v>3931</v>
      </c>
      <c r="B1967" s="5" t="s">
        <v>3932</v>
      </c>
      <c r="C1967" s="8">
        <v>-5.4767989332086701E-2</v>
      </c>
      <c r="D1967" s="8">
        <v>0.55360339179785301</v>
      </c>
    </row>
    <row r="1968" spans="1:4">
      <c r="A1968" s="4" t="s">
        <v>3933</v>
      </c>
      <c r="B1968" s="5" t="s">
        <v>3934</v>
      </c>
      <c r="C1968" s="8">
        <v>7.9716435964623397E-2</v>
      </c>
      <c r="D1968" s="8">
        <v>0.52301782406307196</v>
      </c>
    </row>
    <row r="1969" spans="1:4">
      <c r="A1969" s="4" t="s">
        <v>3935</v>
      </c>
      <c r="B1969" s="5" t="s">
        <v>3936</v>
      </c>
      <c r="C1969" s="8">
        <v>-0.44623759840611599</v>
      </c>
      <c r="D1969" s="8">
        <v>0.259240433124241</v>
      </c>
    </row>
    <row r="1970" spans="1:4">
      <c r="A1970" s="4" t="s">
        <v>3937</v>
      </c>
      <c r="B1970" s="5" t="s">
        <v>3938</v>
      </c>
      <c r="C1970" s="8">
        <v>-0.26041034953609898</v>
      </c>
      <c r="D1970" s="8">
        <v>0.28897429727233798</v>
      </c>
    </row>
    <row r="1971" spans="1:4">
      <c r="A1971" s="4" t="s">
        <v>3939</v>
      </c>
      <c r="B1971" s="5" t="s">
        <v>3940</v>
      </c>
      <c r="C1971" s="8">
        <v>-8.5209813676154194E-3</v>
      </c>
      <c r="D1971" s="8">
        <v>0.96598894167474902</v>
      </c>
    </row>
    <row r="1972" spans="1:4">
      <c r="A1972" s="4" t="s">
        <v>3941</v>
      </c>
      <c r="B1972" s="5" t="s">
        <v>3942</v>
      </c>
      <c r="C1972" s="8">
        <v>2.5614406101199701E-2</v>
      </c>
      <c r="D1972" s="8">
        <v>0.85353994835805902</v>
      </c>
    </row>
    <row r="1973" spans="1:4">
      <c r="A1973" s="4" t="s">
        <v>3943</v>
      </c>
      <c r="B1973" s="5" t="s">
        <v>3944</v>
      </c>
      <c r="C1973" s="8">
        <v>0.10946224010300799</v>
      </c>
      <c r="D1973" s="8">
        <v>0.42986491743335498</v>
      </c>
    </row>
    <row r="1974" spans="1:4">
      <c r="A1974" s="4" t="s">
        <v>3945</v>
      </c>
      <c r="B1974" s="5" t="s">
        <v>3946</v>
      </c>
      <c r="C1974" s="8">
        <v>0.12345010852647</v>
      </c>
      <c r="D1974" s="8">
        <v>0.48420320429700903</v>
      </c>
    </row>
    <row r="1975" spans="1:4">
      <c r="A1975" s="4" t="s">
        <v>3947</v>
      </c>
      <c r="B1975" s="5" t="s">
        <v>3948</v>
      </c>
      <c r="C1975" s="8">
        <v>4.6719294418017601E-2</v>
      </c>
      <c r="D1975" s="8">
        <v>0.66130621505782705</v>
      </c>
    </row>
    <row r="1976" spans="1:4">
      <c r="A1976" s="4" t="s">
        <v>3949</v>
      </c>
      <c r="B1976" s="5" t="s">
        <v>3950</v>
      </c>
      <c r="C1976" s="8">
        <v>0.139246492234543</v>
      </c>
      <c r="D1976" s="8">
        <v>0.55690381200294503</v>
      </c>
    </row>
    <row r="1977" spans="1:4">
      <c r="A1977" s="4" t="s">
        <v>3951</v>
      </c>
      <c r="B1977" s="5" t="s">
        <v>3952</v>
      </c>
      <c r="C1977" s="8">
        <v>-2.5034609393972999E-2</v>
      </c>
      <c r="D1977" s="8">
        <v>0.91163839267255298</v>
      </c>
    </row>
    <row r="1978" spans="1:4">
      <c r="A1978" s="4" t="s">
        <v>3953</v>
      </c>
      <c r="B1978" s="5" t="s">
        <v>3954</v>
      </c>
      <c r="C1978" s="8">
        <v>-0.218369041057764</v>
      </c>
      <c r="D1978" s="8">
        <v>0.41928687319040597</v>
      </c>
    </row>
    <row r="1979" spans="1:4">
      <c r="A1979" s="4" t="s">
        <v>3955</v>
      </c>
      <c r="B1979" s="5" t="s">
        <v>3956</v>
      </c>
      <c r="C1979" s="8">
        <v>-6.3551374831652893E-2</v>
      </c>
      <c r="D1979" s="8">
        <v>0.77404098835787705</v>
      </c>
    </row>
    <row r="1980" spans="1:4">
      <c r="A1980" s="4" t="s">
        <v>3957</v>
      </c>
      <c r="B1980" s="5" t="s">
        <v>3958</v>
      </c>
      <c r="C1980" s="8">
        <v>-9.7921490454302804E-2</v>
      </c>
      <c r="D1980" s="8">
        <v>0.64996288401242397</v>
      </c>
    </row>
    <row r="1981" spans="1:4">
      <c r="A1981" s="4" t="s">
        <v>3959</v>
      </c>
      <c r="B1981" s="5" t="s">
        <v>66</v>
      </c>
      <c r="C1981" s="8">
        <v>-0.30493001487750199</v>
      </c>
      <c r="D1981" s="8">
        <v>0.32351469317200998</v>
      </c>
    </row>
    <row r="1982" spans="1:4">
      <c r="A1982" s="4" t="s">
        <v>3960</v>
      </c>
      <c r="B1982" s="5" t="s">
        <v>3961</v>
      </c>
      <c r="C1982" s="8">
        <v>0.100853910002886</v>
      </c>
      <c r="D1982" s="8">
        <v>0.64540272198851201</v>
      </c>
    </row>
    <row r="1983" spans="1:4">
      <c r="A1983" s="4" t="s">
        <v>3962</v>
      </c>
      <c r="B1983" s="5" t="s">
        <v>3963</v>
      </c>
      <c r="C1983" s="8">
        <v>-0.57268512156938201</v>
      </c>
      <c r="D1983" s="8">
        <v>0.19957589501054801</v>
      </c>
    </row>
    <row r="1984" spans="1:4">
      <c r="A1984" s="4" t="s">
        <v>3964</v>
      </c>
      <c r="B1984" s="5" t="s">
        <v>3965</v>
      </c>
      <c r="C1984" s="8">
        <v>-0.26623657963555702</v>
      </c>
      <c r="D1984" s="8">
        <v>0.438625600799607</v>
      </c>
    </row>
    <row r="1985" spans="1:4">
      <c r="A1985" s="4" t="s">
        <v>3966</v>
      </c>
      <c r="B1985" s="5" t="s">
        <v>3967</v>
      </c>
      <c r="C1985" s="8">
        <v>-0.432730161002089</v>
      </c>
      <c r="D1985" s="8">
        <v>0.30804168064877702</v>
      </c>
    </row>
    <row r="1986" spans="1:4">
      <c r="A1986" s="4" t="s">
        <v>3968</v>
      </c>
      <c r="B1986" s="5" t="s">
        <v>3969</v>
      </c>
      <c r="C1986" s="8">
        <v>3.8345580486319801E-2</v>
      </c>
      <c r="D1986" s="8">
        <v>0.81631387780044495</v>
      </c>
    </row>
    <row r="1987" spans="1:4">
      <c r="A1987" s="4" t="s">
        <v>3970</v>
      </c>
      <c r="B1987" s="5" t="s">
        <v>3971</v>
      </c>
      <c r="C1987" s="8">
        <v>-0.220476372511586</v>
      </c>
      <c r="D1987" s="8">
        <v>0.26952918272038701</v>
      </c>
    </row>
    <row r="1988" spans="1:4">
      <c r="A1988" s="4" t="s">
        <v>3972</v>
      </c>
      <c r="B1988" s="5" t="s">
        <v>3973</v>
      </c>
      <c r="C1988" s="8">
        <v>-0.20830113861629601</v>
      </c>
      <c r="D1988" s="8">
        <v>0.56380590044446199</v>
      </c>
    </row>
    <row r="1989" spans="1:4">
      <c r="A1989" s="4" t="s">
        <v>3974</v>
      </c>
      <c r="B1989" s="5" t="s">
        <v>3975</v>
      </c>
      <c r="C1989" s="8">
        <v>1.0673838944941199E-3</v>
      </c>
      <c r="D1989" s="8">
        <v>0.99512660609367198</v>
      </c>
    </row>
    <row r="1990" spans="1:4">
      <c r="A1990" s="4" t="s">
        <v>3976</v>
      </c>
      <c r="B1990" s="5" t="s">
        <v>3977</v>
      </c>
      <c r="C1990" s="8">
        <v>1.08415964461642E-2</v>
      </c>
      <c r="D1990" s="8">
        <v>0.95814071660673406</v>
      </c>
    </row>
    <row r="1991" spans="1:4">
      <c r="A1991" s="4" t="s">
        <v>3978</v>
      </c>
      <c r="B1991" s="5" t="s">
        <v>3979</v>
      </c>
      <c r="C1991" s="8">
        <v>-9.4338015224324306E-2</v>
      </c>
      <c r="D1991" s="8">
        <v>0.71777425717325105</v>
      </c>
    </row>
    <row r="1992" spans="1:4">
      <c r="A1992" s="4" t="s">
        <v>3980</v>
      </c>
      <c r="B1992" s="5" t="s">
        <v>3981</v>
      </c>
      <c r="C1992" s="8">
        <v>-2.02261804572922E-2</v>
      </c>
      <c r="D1992" s="8">
        <v>0.93077818326096395</v>
      </c>
    </row>
    <row r="1993" spans="1:4">
      <c r="A1993" s="4" t="s">
        <v>3982</v>
      </c>
      <c r="B1993" s="5" t="s">
        <v>3983</v>
      </c>
      <c r="C1993" s="8">
        <v>-0.176680065022569</v>
      </c>
      <c r="D1993" s="8">
        <v>0.43244205272775998</v>
      </c>
    </row>
    <row r="1994" spans="1:4">
      <c r="A1994" s="4" t="s">
        <v>3984</v>
      </c>
      <c r="B1994" s="5" t="s">
        <v>3985</v>
      </c>
      <c r="C1994" s="8">
        <v>-0.19240466383061799</v>
      </c>
      <c r="D1994" s="8">
        <v>0.38325293442700098</v>
      </c>
    </row>
    <row r="1995" spans="1:4">
      <c r="A1995" s="4" t="s">
        <v>3986</v>
      </c>
      <c r="B1995" s="5" t="s">
        <v>3987</v>
      </c>
      <c r="C1995" s="8">
        <v>-0.24244517156736201</v>
      </c>
      <c r="D1995" s="8">
        <v>0.45389767765160999</v>
      </c>
    </row>
    <row r="1996" spans="1:4">
      <c r="A1996" s="4" t="s">
        <v>3988</v>
      </c>
      <c r="B1996" s="5" t="s">
        <v>3988</v>
      </c>
      <c r="C1996" s="8">
        <v>-0.19545748171824101</v>
      </c>
      <c r="D1996" s="8">
        <v>0.61525273445177997</v>
      </c>
    </row>
    <row r="1997" spans="1:4">
      <c r="A1997" s="4" t="s">
        <v>3989</v>
      </c>
      <c r="B1997" s="5" t="s">
        <v>3990</v>
      </c>
      <c r="C1997" s="8">
        <v>-7.4087225358086595E-2</v>
      </c>
      <c r="D1997" s="8">
        <v>0.57922371989411403</v>
      </c>
    </row>
    <row r="1998" spans="1:4">
      <c r="A1998" s="4" t="s">
        <v>3991</v>
      </c>
      <c r="B1998" s="5" t="s">
        <v>3992</v>
      </c>
      <c r="C1998" s="8">
        <v>-0.33641165784148802</v>
      </c>
      <c r="D1998" s="8">
        <v>0.35574768756222602</v>
      </c>
    </row>
    <row r="1999" spans="1:4">
      <c r="A1999" s="4" t="s">
        <v>3993</v>
      </c>
      <c r="B1999" s="5" t="s">
        <v>3994</v>
      </c>
      <c r="C1999" s="8">
        <v>0.32284135571049699</v>
      </c>
      <c r="D1999" s="8">
        <v>0.33605112494801298</v>
      </c>
    </row>
    <row r="2000" spans="1:4">
      <c r="A2000" s="4" t="s">
        <v>3995</v>
      </c>
      <c r="B2000" s="5" t="s">
        <v>3996</v>
      </c>
      <c r="C2000" s="8">
        <v>0.180782940140363</v>
      </c>
      <c r="D2000" s="8">
        <v>0.47440755628525999</v>
      </c>
    </row>
    <row r="2001" spans="1:4">
      <c r="A2001" s="4" t="s">
        <v>3997</v>
      </c>
      <c r="B2001" s="5" t="s">
        <v>3998</v>
      </c>
      <c r="C2001" s="8">
        <v>0.139798806029309</v>
      </c>
      <c r="D2001" s="8">
        <v>0.39665800641557097</v>
      </c>
    </row>
    <row r="2002" spans="1:4">
      <c r="A2002" s="4" t="s">
        <v>3999</v>
      </c>
      <c r="B2002" s="5" t="s">
        <v>4000</v>
      </c>
      <c r="C2002" s="8">
        <v>-0.28515222124134898</v>
      </c>
      <c r="D2002" s="8">
        <v>0.63733026460524</v>
      </c>
    </row>
    <row r="2003" spans="1:4">
      <c r="A2003" s="4" t="s">
        <v>4001</v>
      </c>
      <c r="B2003" s="5" t="s">
        <v>4002</v>
      </c>
      <c r="C2003" s="8">
        <v>0.25131697659797497</v>
      </c>
      <c r="D2003" s="8">
        <v>0.28916341582104099</v>
      </c>
    </row>
    <row r="2004" spans="1:4">
      <c r="A2004" s="4" t="s">
        <v>4003</v>
      </c>
      <c r="B2004" s="5" t="s">
        <v>4004</v>
      </c>
      <c r="C2004" s="8">
        <v>-0.209661015247389</v>
      </c>
      <c r="D2004" s="8">
        <v>0.46767385402679401</v>
      </c>
    </row>
    <row r="2005" spans="1:4">
      <c r="A2005" s="4" t="s">
        <v>4005</v>
      </c>
      <c r="B2005" s="5" t="s">
        <v>4006</v>
      </c>
      <c r="C2005" s="8">
        <v>0.37486577919029002</v>
      </c>
      <c r="D2005" s="8">
        <v>0.23192072957815699</v>
      </c>
    </row>
    <row r="2006" spans="1:4">
      <c r="A2006" s="4" t="s">
        <v>4007</v>
      </c>
      <c r="B2006" s="5" t="s">
        <v>4008</v>
      </c>
      <c r="C2006" s="8">
        <v>0.25737518519937302</v>
      </c>
      <c r="D2006" s="8">
        <v>0.20557552410835001</v>
      </c>
    </row>
    <row r="2007" spans="1:4">
      <c r="A2007" s="4" t="s">
        <v>4009</v>
      </c>
      <c r="B2007" s="5" t="s">
        <v>4010</v>
      </c>
      <c r="C2007" s="8">
        <v>-0.38281617124616402</v>
      </c>
      <c r="D2007" s="8">
        <v>0.21964884829941</v>
      </c>
    </row>
    <row r="2008" spans="1:4">
      <c r="A2008" s="4" t="s">
        <v>4011</v>
      </c>
      <c r="B2008" s="5" t="s">
        <v>4012</v>
      </c>
      <c r="C2008" s="8">
        <v>0.143490874920882</v>
      </c>
      <c r="D2008" s="8">
        <v>0.36782913593786198</v>
      </c>
    </row>
    <row r="2009" spans="1:4">
      <c r="A2009" s="4" t="s">
        <v>4013</v>
      </c>
      <c r="B2009" s="5" t="s">
        <v>4014</v>
      </c>
      <c r="C2009" s="8">
        <v>-2.9893932609933501E-2</v>
      </c>
      <c r="D2009" s="8">
        <v>0.90211261072871596</v>
      </c>
    </row>
    <row r="2010" spans="1:4">
      <c r="A2010" s="4" t="s">
        <v>4015</v>
      </c>
      <c r="B2010" s="5" t="s">
        <v>4016</v>
      </c>
      <c r="C2010" s="8">
        <v>8.7378513911916894E-2</v>
      </c>
      <c r="D2010" s="8">
        <v>0.61556166104900001</v>
      </c>
    </row>
    <row r="2011" spans="1:4">
      <c r="A2011" s="4" t="s">
        <v>4017</v>
      </c>
      <c r="B2011" s="5" t="s">
        <v>4018</v>
      </c>
      <c r="C2011" s="8">
        <v>-0.25640188790556701</v>
      </c>
      <c r="D2011" s="8">
        <v>0.29242945717926799</v>
      </c>
    </row>
    <row r="2012" spans="1:4">
      <c r="A2012" s="4" t="s">
        <v>4019</v>
      </c>
      <c r="B2012" s="5" t="s">
        <v>4020</v>
      </c>
      <c r="C2012" s="8">
        <v>5.5236872630619403E-2</v>
      </c>
      <c r="D2012" s="8">
        <v>0.75621283016033203</v>
      </c>
    </row>
    <row r="2013" spans="1:4">
      <c r="A2013" s="4" t="s">
        <v>4021</v>
      </c>
      <c r="B2013" s="5" t="s">
        <v>4022</v>
      </c>
      <c r="C2013" s="8">
        <v>-0.31198144195245398</v>
      </c>
      <c r="D2013" s="8">
        <v>0.38682292487119802</v>
      </c>
    </row>
    <row r="2014" spans="1:4">
      <c r="A2014" s="4" t="s">
        <v>4023</v>
      </c>
      <c r="B2014" s="5" t="s">
        <v>4024</v>
      </c>
      <c r="C2014" s="8">
        <v>-0.30648352211852598</v>
      </c>
      <c r="D2014" s="8">
        <v>0.23192072957815699</v>
      </c>
    </row>
    <row r="2015" spans="1:4">
      <c r="A2015" s="4" t="s">
        <v>4025</v>
      </c>
      <c r="B2015" s="5" t="s">
        <v>4026</v>
      </c>
      <c r="C2015" s="8">
        <v>-0.28303859012041899</v>
      </c>
      <c r="D2015" s="8">
        <v>0.37570934846203102</v>
      </c>
    </row>
    <row r="2016" spans="1:4">
      <c r="A2016" s="4" t="s">
        <v>4027</v>
      </c>
      <c r="B2016" s="5" t="s">
        <v>4028</v>
      </c>
      <c r="C2016" s="8">
        <v>-2.8675660705465698E-2</v>
      </c>
      <c r="D2016" s="8">
        <v>0.928443850018012</v>
      </c>
    </row>
    <row r="2017" spans="1:4">
      <c r="A2017" s="4" t="s">
        <v>4029</v>
      </c>
      <c r="B2017" s="5" t="s">
        <v>4030</v>
      </c>
      <c r="C2017" s="8">
        <v>-8.3859449962658095E-2</v>
      </c>
      <c r="D2017" s="8">
        <v>0.48125103426759802</v>
      </c>
    </row>
    <row r="2018" spans="1:4">
      <c r="A2018" s="4" t="s">
        <v>1021</v>
      </c>
      <c r="B2018" s="5" t="s">
        <v>4031</v>
      </c>
      <c r="C2018" s="8">
        <v>-0.21902076422828401</v>
      </c>
      <c r="D2018" s="8">
        <v>0.42618887986840798</v>
      </c>
    </row>
    <row r="2019" spans="1:4">
      <c r="A2019" s="4" t="s">
        <v>4032</v>
      </c>
      <c r="B2019" s="5" t="s">
        <v>4033</v>
      </c>
      <c r="C2019" s="8">
        <v>-8.2528125537795996E-2</v>
      </c>
      <c r="D2019" s="8">
        <v>0.49294187327974998</v>
      </c>
    </row>
    <row r="2020" spans="1:4">
      <c r="A2020" s="4" t="s">
        <v>4034</v>
      </c>
      <c r="B2020" s="5" t="s">
        <v>4035</v>
      </c>
      <c r="C2020" s="8">
        <v>5.4528467505485199E-2</v>
      </c>
      <c r="D2020" s="8">
        <v>0.70378566070718396</v>
      </c>
    </row>
    <row r="2021" spans="1:4">
      <c r="A2021" s="4" t="s">
        <v>4036</v>
      </c>
      <c r="B2021" s="5" t="s">
        <v>4037</v>
      </c>
      <c r="C2021" s="8">
        <v>-0.196118068378378</v>
      </c>
      <c r="D2021" s="8">
        <v>0.43878875647528398</v>
      </c>
    </row>
    <row r="2022" spans="1:4">
      <c r="A2022" s="4" t="s">
        <v>4038</v>
      </c>
      <c r="B2022" s="5" t="s">
        <v>4039</v>
      </c>
      <c r="C2022" s="8">
        <v>-2.1522514964679301E-2</v>
      </c>
      <c r="D2022" s="8">
        <v>0.84466938921097301</v>
      </c>
    </row>
    <row r="2023" spans="1:4">
      <c r="A2023" s="4" t="s">
        <v>4040</v>
      </c>
      <c r="B2023" s="5" t="s">
        <v>4041</v>
      </c>
      <c r="C2023" s="8">
        <v>-4.6318160060400397E-2</v>
      </c>
      <c r="D2023" s="8">
        <v>0.67962785891650401</v>
      </c>
    </row>
    <row r="2024" spans="1:4">
      <c r="A2024" s="4" t="s">
        <v>4042</v>
      </c>
      <c r="B2024" s="5" t="s">
        <v>4043</v>
      </c>
      <c r="C2024" s="8">
        <v>-0.12015047528195801</v>
      </c>
      <c r="D2024" s="8">
        <v>0.43226995209122299</v>
      </c>
    </row>
    <row r="2025" spans="1:4">
      <c r="A2025" s="4" t="s">
        <v>4044</v>
      </c>
      <c r="B2025" s="5" t="s">
        <v>4045</v>
      </c>
      <c r="C2025" s="8">
        <v>-0.64186362544937603</v>
      </c>
      <c r="D2025" s="8">
        <v>0.26821792825554502</v>
      </c>
    </row>
    <row r="2026" spans="1:4">
      <c r="A2026" s="4" t="s">
        <v>4046</v>
      </c>
      <c r="B2026" s="5" t="s">
        <v>4047</v>
      </c>
      <c r="C2026" s="8">
        <v>-0.20406578047406501</v>
      </c>
      <c r="D2026" s="8">
        <v>0.28916341582104099</v>
      </c>
    </row>
    <row r="2027" spans="1:4">
      <c r="A2027" s="4" t="s">
        <v>4048</v>
      </c>
      <c r="B2027" s="5" t="s">
        <v>4049</v>
      </c>
      <c r="C2027" s="8">
        <v>-6.5408349946639299E-2</v>
      </c>
      <c r="D2027" s="8">
        <v>0.63148328865160397</v>
      </c>
    </row>
    <row r="2028" spans="1:4">
      <c r="A2028" s="4" t="s">
        <v>4050</v>
      </c>
      <c r="B2028" s="5" t="s">
        <v>4051</v>
      </c>
      <c r="C2028" s="8">
        <v>-7.5740547527717601E-3</v>
      </c>
      <c r="D2028" s="8">
        <v>0.98159438934937004</v>
      </c>
    </row>
    <row r="2029" spans="1:4">
      <c r="A2029" s="4" t="s">
        <v>4052</v>
      </c>
      <c r="B2029" s="5" t="s">
        <v>4053</v>
      </c>
      <c r="C2029" s="8">
        <v>0.20059701961891599</v>
      </c>
      <c r="D2029" s="8">
        <v>0.40430358520986498</v>
      </c>
    </row>
    <row r="2030" spans="1:4">
      <c r="A2030" s="4" t="s">
        <v>4054</v>
      </c>
      <c r="B2030" s="5" t="s">
        <v>4055</v>
      </c>
      <c r="C2030" s="8">
        <v>-0.145260173688922</v>
      </c>
      <c r="D2030" s="8">
        <v>0.55288920678387099</v>
      </c>
    </row>
    <row r="2031" spans="1:4">
      <c r="A2031" s="4" t="s">
        <v>4056</v>
      </c>
      <c r="B2031" s="5" t="s">
        <v>4057</v>
      </c>
      <c r="C2031" s="8">
        <v>8.4444711764709093E-2</v>
      </c>
      <c r="D2031" s="8">
        <v>0.46447088779127599</v>
      </c>
    </row>
    <row r="2032" spans="1:4">
      <c r="A2032" s="4" t="s">
        <v>4058</v>
      </c>
      <c r="B2032" s="5" t="s">
        <v>4059</v>
      </c>
      <c r="C2032" s="8">
        <v>-0.13929336452989399</v>
      </c>
      <c r="D2032" s="8">
        <v>0.44282936175048798</v>
      </c>
    </row>
    <row r="2033" spans="1:4">
      <c r="A2033" s="4" t="s">
        <v>4060</v>
      </c>
      <c r="B2033" s="5" t="s">
        <v>4061</v>
      </c>
      <c r="C2033" s="8">
        <v>8.8452020156901498E-2</v>
      </c>
      <c r="D2033" s="8">
        <v>0.53051457676863001</v>
      </c>
    </row>
    <row r="2034" spans="1:4">
      <c r="A2034" s="4" t="s">
        <v>4062</v>
      </c>
      <c r="B2034" s="5" t="s">
        <v>4063</v>
      </c>
      <c r="C2034" s="8">
        <v>-0.216419630505085</v>
      </c>
      <c r="D2034" s="8">
        <v>0.39196725194836302</v>
      </c>
    </row>
    <row r="2035" spans="1:4">
      <c r="A2035" s="4" t="s">
        <v>4064</v>
      </c>
      <c r="B2035" s="5" t="s">
        <v>4065</v>
      </c>
      <c r="C2035" s="8">
        <v>-0.139474127074596</v>
      </c>
      <c r="D2035" s="8">
        <v>0.31020274064716802</v>
      </c>
    </row>
    <row r="2036" spans="1:4">
      <c r="A2036" s="4" t="s">
        <v>4066</v>
      </c>
      <c r="B2036" s="5" t="s">
        <v>4067</v>
      </c>
      <c r="C2036" s="8">
        <v>-1.67812162861075E-2</v>
      </c>
      <c r="D2036" s="8">
        <v>0.93769279889484303</v>
      </c>
    </row>
    <row r="2037" spans="1:4">
      <c r="A2037" s="4" t="s">
        <v>4068</v>
      </c>
      <c r="B2037" s="5" t="s">
        <v>4069</v>
      </c>
      <c r="C2037" s="8">
        <v>-0.263100441197614</v>
      </c>
      <c r="D2037" s="8">
        <v>0.19957589501054801</v>
      </c>
    </row>
    <row r="2038" spans="1:4">
      <c r="A2038" s="4" t="s">
        <v>4070</v>
      </c>
      <c r="B2038" s="5" t="s">
        <v>4071</v>
      </c>
      <c r="C2038" s="8">
        <v>-0.37961033518763099</v>
      </c>
      <c r="D2038" s="8">
        <v>0.28916341582104099</v>
      </c>
    </row>
    <row r="2039" spans="1:4">
      <c r="A2039" s="4" t="s">
        <v>4072</v>
      </c>
      <c r="B2039" s="5" t="s">
        <v>4073</v>
      </c>
      <c r="C2039" s="8">
        <v>0.12731684700140999</v>
      </c>
      <c r="D2039" s="8">
        <v>0.495902747252148</v>
      </c>
    </row>
    <row r="2040" spans="1:4">
      <c r="A2040" s="4" t="s">
        <v>4074</v>
      </c>
      <c r="B2040" s="5" t="s">
        <v>4075</v>
      </c>
      <c r="C2040" s="8">
        <v>-0.101131568783623</v>
      </c>
      <c r="D2040" s="8">
        <v>0.46108032122489001</v>
      </c>
    </row>
    <row r="2041" spans="1:4">
      <c r="A2041" s="4" t="s">
        <v>4076</v>
      </c>
      <c r="B2041" s="5" t="s">
        <v>4077</v>
      </c>
      <c r="C2041" s="8">
        <v>-0.21552943037310199</v>
      </c>
      <c r="D2041" s="8">
        <v>0.49186602954375003</v>
      </c>
    </row>
    <row r="2042" spans="1:4">
      <c r="A2042" s="4" t="s">
        <v>4078</v>
      </c>
      <c r="B2042" s="5" t="s">
        <v>4079</v>
      </c>
      <c r="C2042" s="8">
        <v>0.12553778159686599</v>
      </c>
      <c r="D2042" s="8">
        <v>0.43521165008134999</v>
      </c>
    </row>
    <row r="2043" spans="1:4">
      <c r="A2043" s="4" t="s">
        <v>4080</v>
      </c>
      <c r="B2043" s="5" t="s">
        <v>4081</v>
      </c>
      <c r="C2043" s="8">
        <v>0.17880391116596001</v>
      </c>
      <c r="D2043" s="8">
        <v>0.39464116775670499</v>
      </c>
    </row>
    <row r="2044" spans="1:4">
      <c r="A2044" s="4" t="s">
        <v>4082</v>
      </c>
      <c r="B2044" s="5" t="s">
        <v>4083</v>
      </c>
      <c r="C2044" s="8">
        <v>-9.4411480146927906E-2</v>
      </c>
      <c r="D2044" s="8">
        <v>0.49703233556582499</v>
      </c>
    </row>
    <row r="2045" spans="1:4">
      <c r="A2045" s="4" t="s">
        <v>4084</v>
      </c>
      <c r="B2045" s="5" t="s">
        <v>4085</v>
      </c>
      <c r="C2045" s="8">
        <v>-0.123686192964811</v>
      </c>
      <c r="D2045" s="8">
        <v>0.385426358569461</v>
      </c>
    </row>
    <row r="2046" spans="1:4">
      <c r="A2046" s="4" t="s">
        <v>4086</v>
      </c>
      <c r="B2046" s="5" t="s">
        <v>4087</v>
      </c>
      <c r="C2046" s="8">
        <v>5.7584565830364497E-2</v>
      </c>
      <c r="D2046" s="8">
        <v>0.68517807997108104</v>
      </c>
    </row>
    <row r="2047" spans="1:4">
      <c r="A2047" s="4" t="s">
        <v>4088</v>
      </c>
      <c r="B2047" s="5" t="s">
        <v>4089</v>
      </c>
      <c r="C2047" s="8">
        <v>-9.7095746919176801E-2</v>
      </c>
      <c r="D2047" s="8">
        <v>0.50681517082799599</v>
      </c>
    </row>
    <row r="2048" spans="1:4">
      <c r="A2048" s="4" t="s">
        <v>4090</v>
      </c>
      <c r="B2048" s="5" t="s">
        <v>4091</v>
      </c>
      <c r="C2048" s="8">
        <v>2.4698686769945799E-2</v>
      </c>
      <c r="D2048" s="8">
        <v>0.90932606674128402</v>
      </c>
    </row>
    <row r="2049" spans="1:4">
      <c r="A2049" s="4" t="s">
        <v>4092</v>
      </c>
      <c r="B2049" s="5" t="s">
        <v>4093</v>
      </c>
      <c r="C2049" s="8">
        <v>0.30177412104600698</v>
      </c>
      <c r="D2049" s="8">
        <v>0.26821792825554502</v>
      </c>
    </row>
    <row r="2050" spans="1:4">
      <c r="A2050" s="4" t="s">
        <v>4094</v>
      </c>
      <c r="B2050" s="5" t="s">
        <v>4095</v>
      </c>
      <c r="C2050" s="8">
        <v>0.14497181775891199</v>
      </c>
      <c r="D2050" s="8">
        <v>0.39481790827785102</v>
      </c>
    </row>
    <row r="2051" spans="1:4">
      <c r="A2051" s="4" t="s">
        <v>4096</v>
      </c>
      <c r="B2051" s="5" t="s">
        <v>4097</v>
      </c>
      <c r="C2051" s="8">
        <v>-0.100364934091483</v>
      </c>
      <c r="D2051" s="8">
        <v>0.60068835583506597</v>
      </c>
    </row>
    <row r="2052" spans="1:4">
      <c r="A2052" s="4" t="s">
        <v>4098</v>
      </c>
      <c r="B2052" s="5" t="s">
        <v>4099</v>
      </c>
      <c r="C2052" s="8">
        <v>9.6855802334792199E-2</v>
      </c>
      <c r="D2052" s="8">
        <v>0.64483371412647505</v>
      </c>
    </row>
    <row r="2053" spans="1:4">
      <c r="A2053" s="4" t="s">
        <v>4100</v>
      </c>
      <c r="B2053" s="5" t="s">
        <v>4101</v>
      </c>
      <c r="C2053" s="8">
        <v>-1.80810085999638E-2</v>
      </c>
      <c r="D2053" s="8">
        <v>0.90932606674128402</v>
      </c>
    </row>
    <row r="2054" spans="1:4">
      <c r="A2054" s="4" t="s">
        <v>4102</v>
      </c>
      <c r="B2054" s="5" t="s">
        <v>4103</v>
      </c>
      <c r="C2054" s="8">
        <v>8.9712235470737395E-2</v>
      </c>
      <c r="D2054" s="8">
        <v>0.59791109749671401</v>
      </c>
    </row>
    <row r="2055" spans="1:4">
      <c r="A2055" s="4" t="s">
        <v>4104</v>
      </c>
      <c r="B2055" s="5" t="s">
        <v>4105</v>
      </c>
      <c r="C2055" s="8">
        <v>-4.6012712014248197E-2</v>
      </c>
      <c r="D2055" s="8">
        <v>0.84059082263718199</v>
      </c>
    </row>
    <row r="2056" spans="1:4">
      <c r="A2056" s="4" t="s">
        <v>4106</v>
      </c>
      <c r="B2056" s="5" t="s">
        <v>4107</v>
      </c>
      <c r="C2056" s="8">
        <v>0.14963746293677099</v>
      </c>
      <c r="D2056" s="8">
        <v>0.49156691106727302</v>
      </c>
    </row>
    <row r="2057" spans="1:4">
      <c r="A2057" s="4" t="s">
        <v>4108</v>
      </c>
      <c r="B2057" s="5" t="s">
        <v>4109</v>
      </c>
      <c r="C2057" s="8">
        <v>0.103923617641352</v>
      </c>
      <c r="D2057" s="8">
        <v>0.51644029563127203</v>
      </c>
    </row>
    <row r="2058" spans="1:4">
      <c r="A2058" s="4" t="s">
        <v>4110</v>
      </c>
      <c r="B2058" s="5" t="s">
        <v>4111</v>
      </c>
      <c r="C2058" s="8">
        <v>-7.3037853935091407E-2</v>
      </c>
      <c r="D2058" s="8">
        <v>0.824336105441005</v>
      </c>
    </row>
    <row r="2059" spans="1:4">
      <c r="A2059" s="4" t="s">
        <v>4112</v>
      </c>
      <c r="B2059" s="5" t="s">
        <v>4113</v>
      </c>
      <c r="C2059" s="8">
        <v>0.12621763338363301</v>
      </c>
      <c r="D2059" s="8">
        <v>0.42382976428022001</v>
      </c>
    </row>
    <row r="2060" spans="1:4">
      <c r="A2060" s="4" t="s">
        <v>4114</v>
      </c>
      <c r="B2060" s="5" t="s">
        <v>4115</v>
      </c>
      <c r="C2060" s="8">
        <v>2.5136769807814801E-2</v>
      </c>
      <c r="D2060" s="8">
        <v>0.86491242883655095</v>
      </c>
    </row>
    <row r="2061" spans="1:4">
      <c r="A2061" s="4" t="s">
        <v>4116</v>
      </c>
      <c r="B2061" s="5" t="s">
        <v>4117</v>
      </c>
      <c r="C2061" s="8">
        <v>-0.205449546862846</v>
      </c>
      <c r="D2061" s="8">
        <v>0.50607484555684601</v>
      </c>
    </row>
    <row r="2062" spans="1:4">
      <c r="A2062" s="4" t="s">
        <v>4118</v>
      </c>
      <c r="B2062" s="5" t="s">
        <v>4119</v>
      </c>
      <c r="C2062" s="8">
        <v>0.28352308531029902</v>
      </c>
      <c r="D2062" s="8">
        <v>0.176679837363133</v>
      </c>
    </row>
    <row r="2063" spans="1:4">
      <c r="A2063" s="4" t="s">
        <v>4120</v>
      </c>
      <c r="B2063" s="5" t="s">
        <v>4121</v>
      </c>
      <c r="C2063" s="8">
        <v>5.7799771366229102E-2</v>
      </c>
      <c r="D2063" s="8">
        <v>0.646191686351688</v>
      </c>
    </row>
    <row r="2064" spans="1:4">
      <c r="A2064" s="4" t="s">
        <v>4122</v>
      </c>
      <c r="B2064" s="5" t="s">
        <v>4123</v>
      </c>
      <c r="C2064" s="8">
        <v>0.11371503680959499</v>
      </c>
      <c r="D2064" s="8">
        <v>0.47070522822272098</v>
      </c>
    </row>
    <row r="2065" spans="1:4">
      <c r="A2065" s="4" t="s">
        <v>4124</v>
      </c>
      <c r="B2065" s="5" t="s">
        <v>4125</v>
      </c>
      <c r="C2065" s="8">
        <v>-1.7334122480715301E-2</v>
      </c>
      <c r="D2065" s="8">
        <v>0.91037430659416296</v>
      </c>
    </row>
    <row r="2066" spans="1:4">
      <c r="A2066" s="4" t="s">
        <v>371</v>
      </c>
      <c r="B2066" s="5" t="s">
        <v>4126</v>
      </c>
      <c r="C2066" s="8" t="s">
        <v>66</v>
      </c>
      <c r="D2066" s="8" t="s">
        <v>66</v>
      </c>
    </row>
    <row r="2067" spans="1:4">
      <c r="A2067" s="4" t="s">
        <v>4127</v>
      </c>
      <c r="B2067" s="5" t="s">
        <v>4128</v>
      </c>
      <c r="C2067" s="8">
        <v>-2.3821272081419799E-2</v>
      </c>
      <c r="D2067" s="8">
        <v>0.82382858871807996</v>
      </c>
    </row>
    <row r="2068" spans="1:4">
      <c r="A2068" s="4" t="s">
        <v>4129</v>
      </c>
      <c r="B2068" s="5" t="s">
        <v>4130</v>
      </c>
      <c r="C2068" s="8">
        <v>-8.4942219504709093E-2</v>
      </c>
      <c r="D2068" s="8">
        <v>0.47992114481260501</v>
      </c>
    </row>
    <row r="2069" spans="1:4">
      <c r="A2069" s="4" t="s">
        <v>4131</v>
      </c>
      <c r="B2069" s="5" t="s">
        <v>4132</v>
      </c>
      <c r="C2069" s="8">
        <v>8.2065212211043903E-2</v>
      </c>
      <c r="D2069" s="8">
        <v>0.47855533495049202</v>
      </c>
    </row>
    <row r="2070" spans="1:4">
      <c r="A2070" s="4" t="s">
        <v>4133</v>
      </c>
      <c r="B2070" s="5" t="s">
        <v>4134</v>
      </c>
      <c r="C2070" s="8">
        <v>4.59293481485143E-2</v>
      </c>
      <c r="D2070" s="8">
        <v>0.83034365344929495</v>
      </c>
    </row>
    <row r="2071" spans="1:4">
      <c r="A2071" s="4" t="s">
        <v>4135</v>
      </c>
      <c r="B2071" s="5" t="s">
        <v>4136</v>
      </c>
      <c r="C2071" s="8">
        <v>-0.24600314266441101</v>
      </c>
      <c r="D2071" s="8">
        <v>0.37442718229462602</v>
      </c>
    </row>
    <row r="2072" spans="1:4">
      <c r="A2072" s="4" t="s">
        <v>4137</v>
      </c>
      <c r="B2072" s="5" t="s">
        <v>4138</v>
      </c>
      <c r="C2072" s="8">
        <v>-0.207039701473024</v>
      </c>
      <c r="D2072" s="8">
        <v>0.45415685841029901</v>
      </c>
    </row>
    <row r="2073" spans="1:4">
      <c r="A2073" s="4" t="s">
        <v>4139</v>
      </c>
      <c r="B2073" s="5" t="s">
        <v>4140</v>
      </c>
      <c r="C2073" s="8">
        <v>0.150759406484892</v>
      </c>
      <c r="D2073" s="8">
        <v>0.28916341582104099</v>
      </c>
    </row>
    <row r="2074" spans="1:4">
      <c r="A2074" s="4" t="s">
        <v>4141</v>
      </c>
      <c r="B2074" s="5" t="s">
        <v>4142</v>
      </c>
      <c r="C2074" s="8">
        <v>-0.31641169725367402</v>
      </c>
      <c r="D2074" s="8">
        <v>0.37613520907662801</v>
      </c>
    </row>
    <row r="2075" spans="1:4">
      <c r="A2075" s="4" t="s">
        <v>4143</v>
      </c>
      <c r="B2075" s="5" t="s">
        <v>4144</v>
      </c>
      <c r="C2075" s="8">
        <v>-0.11484122303975999</v>
      </c>
      <c r="D2075" s="8">
        <v>0.478262478567272</v>
      </c>
    </row>
    <row r="2076" spans="1:4">
      <c r="A2076" s="4" t="s">
        <v>4145</v>
      </c>
      <c r="B2076" s="5" t="s">
        <v>4146</v>
      </c>
      <c r="C2076" s="8">
        <v>-5.3376995307715898E-2</v>
      </c>
      <c r="D2076" s="8">
        <v>0.77810517320795702</v>
      </c>
    </row>
    <row r="2077" spans="1:4">
      <c r="A2077" s="4" t="s">
        <v>4147</v>
      </c>
      <c r="B2077" s="5" t="s">
        <v>4148</v>
      </c>
      <c r="C2077" s="8">
        <v>0.116854454850469</v>
      </c>
      <c r="D2077" s="8">
        <v>0.42355255400153202</v>
      </c>
    </row>
    <row r="2078" spans="1:4">
      <c r="A2078" s="4" t="s">
        <v>4149</v>
      </c>
      <c r="B2078" s="5" t="s">
        <v>4150</v>
      </c>
      <c r="C2078" s="8">
        <v>-0.23656598928285499</v>
      </c>
      <c r="D2078" s="8">
        <v>0.28916341582104099</v>
      </c>
    </row>
    <row r="2079" spans="1:4">
      <c r="A2079" s="4" t="s">
        <v>4151</v>
      </c>
      <c r="B2079" s="5" t="s">
        <v>4152</v>
      </c>
      <c r="C2079" s="8">
        <v>0.15223014753733499</v>
      </c>
      <c r="D2079" s="8">
        <v>0.31587206565787801</v>
      </c>
    </row>
    <row r="2080" spans="1:4">
      <c r="A2080" s="4" t="s">
        <v>4153</v>
      </c>
      <c r="B2080" s="5" t="s">
        <v>4154</v>
      </c>
      <c r="C2080" s="8">
        <v>-6.8626991594847003E-2</v>
      </c>
      <c r="D2080" s="8">
        <v>0.54185896932104904</v>
      </c>
    </row>
    <row r="2081" spans="1:4">
      <c r="A2081" s="4" t="s">
        <v>4155</v>
      </c>
      <c r="B2081" s="5" t="s">
        <v>4156</v>
      </c>
      <c r="C2081" s="8">
        <v>-3.6694454638274997E-2</v>
      </c>
      <c r="D2081" s="8">
        <v>0.803428784687785</v>
      </c>
    </row>
    <row r="2082" spans="1:4">
      <c r="A2082" s="4" t="s">
        <v>4157</v>
      </c>
      <c r="B2082" s="5" t="s">
        <v>4158</v>
      </c>
      <c r="C2082" s="8">
        <v>-0.13602453066371401</v>
      </c>
      <c r="D2082" s="8">
        <v>0.40906381373460898</v>
      </c>
    </row>
    <row r="2083" spans="1:4">
      <c r="A2083" s="4" t="s">
        <v>4159</v>
      </c>
      <c r="B2083" s="5" t="s">
        <v>4160</v>
      </c>
      <c r="C2083" s="8">
        <v>0.17223293655841401</v>
      </c>
      <c r="D2083" s="8">
        <v>0.43226995209122299</v>
      </c>
    </row>
    <row r="2084" spans="1:4">
      <c r="A2084" s="4" t="s">
        <v>4161</v>
      </c>
      <c r="B2084" s="5" t="s">
        <v>4162</v>
      </c>
      <c r="C2084" s="8">
        <v>-8.8779370729330107E-2</v>
      </c>
      <c r="D2084" s="8">
        <v>0.55480414305366499</v>
      </c>
    </row>
    <row r="2085" spans="1:4">
      <c r="A2085" s="4" t="s">
        <v>4163</v>
      </c>
      <c r="B2085" s="5" t="s">
        <v>4164</v>
      </c>
      <c r="C2085" s="8">
        <v>8.8145395261495493E-2</v>
      </c>
      <c r="D2085" s="8">
        <v>0.52680006695621795</v>
      </c>
    </row>
    <row r="2086" spans="1:4">
      <c r="A2086" s="4" t="s">
        <v>4165</v>
      </c>
      <c r="B2086" s="5" t="s">
        <v>4166</v>
      </c>
      <c r="C2086" s="8">
        <v>-1.9881408189894301E-2</v>
      </c>
      <c r="D2086" s="8">
        <v>0.87744807715917095</v>
      </c>
    </row>
    <row r="2087" spans="1:4">
      <c r="A2087" s="4" t="s">
        <v>4167</v>
      </c>
      <c r="B2087" s="5" t="s">
        <v>4168</v>
      </c>
      <c r="C2087" s="8">
        <v>0.15383294849356199</v>
      </c>
      <c r="D2087" s="8">
        <v>0.297992297886367</v>
      </c>
    </row>
    <row r="2088" spans="1:4">
      <c r="A2088" s="4" t="s">
        <v>4169</v>
      </c>
      <c r="B2088" s="5" t="s">
        <v>4170</v>
      </c>
      <c r="C2088" s="8">
        <v>-6.9018135865338406E-2</v>
      </c>
      <c r="D2088" s="8">
        <v>0.64996288401242397</v>
      </c>
    </row>
    <row r="2089" spans="1:4">
      <c r="A2089" s="4" t="s">
        <v>4171</v>
      </c>
      <c r="B2089" s="5" t="s">
        <v>4172</v>
      </c>
      <c r="C2089" s="8">
        <v>-0.32082742664566</v>
      </c>
      <c r="D2089" s="8">
        <v>0.28467040881465699</v>
      </c>
    </row>
    <row r="2090" spans="1:4">
      <c r="A2090" s="4" t="s">
        <v>4173</v>
      </c>
      <c r="B2090" s="5" t="s">
        <v>4174</v>
      </c>
      <c r="C2090" s="8">
        <v>-0.209973122463086</v>
      </c>
      <c r="D2090" s="8">
        <v>0.56188839885420905</v>
      </c>
    </row>
    <row r="2091" spans="1:4">
      <c r="A2091" s="4" t="s">
        <v>4175</v>
      </c>
      <c r="B2091" s="5" t="s">
        <v>4176</v>
      </c>
      <c r="C2091" s="8">
        <v>0.10374262728486899</v>
      </c>
      <c r="D2091" s="8">
        <v>0.410781666837363</v>
      </c>
    </row>
    <row r="2092" spans="1:4">
      <c r="A2092" s="4" t="s">
        <v>4177</v>
      </c>
      <c r="B2092" s="5" t="s">
        <v>4178</v>
      </c>
      <c r="C2092" s="8">
        <v>3.3098034178834897E-2</v>
      </c>
      <c r="D2092" s="8">
        <v>0.80895870421845295</v>
      </c>
    </row>
    <row r="2093" spans="1:4">
      <c r="A2093" s="4" t="s">
        <v>4179</v>
      </c>
      <c r="B2093" s="5" t="s">
        <v>4180</v>
      </c>
      <c r="C2093" s="8">
        <v>0.35389758108137798</v>
      </c>
      <c r="D2093" s="8">
        <v>0.214332968674429</v>
      </c>
    </row>
    <row r="2094" spans="1:4">
      <c r="A2094" s="4" t="s">
        <v>4181</v>
      </c>
      <c r="B2094" s="5" t="s">
        <v>4182</v>
      </c>
      <c r="C2094" s="8">
        <v>0.173921011726377</v>
      </c>
      <c r="D2094" s="8">
        <v>0.37495952863999099</v>
      </c>
    </row>
    <row r="2095" spans="1:4">
      <c r="A2095" s="4" t="s">
        <v>4183</v>
      </c>
      <c r="B2095" s="5" t="s">
        <v>4184</v>
      </c>
      <c r="C2095" s="8">
        <v>-9.1159118680631798E-2</v>
      </c>
      <c r="D2095" s="8">
        <v>0.61927199768159802</v>
      </c>
    </row>
    <row r="2096" spans="1:4">
      <c r="A2096" s="4" t="s">
        <v>4185</v>
      </c>
      <c r="B2096" s="5" t="s">
        <v>4186</v>
      </c>
      <c r="C2096" s="8">
        <v>0.43282946896834901</v>
      </c>
      <c r="D2096" s="8">
        <v>0.28467040881465699</v>
      </c>
    </row>
    <row r="2097" spans="1:4">
      <c r="A2097" s="4" t="s">
        <v>4187</v>
      </c>
      <c r="B2097" s="5" t="s">
        <v>4188</v>
      </c>
      <c r="C2097" s="8">
        <v>2.2769982094249699E-2</v>
      </c>
      <c r="D2097" s="8">
        <v>0.81836126817335098</v>
      </c>
    </row>
    <row r="2098" spans="1:4">
      <c r="A2098" s="4" t="s">
        <v>4189</v>
      </c>
      <c r="B2098" s="5" t="s">
        <v>4190</v>
      </c>
      <c r="C2098" s="8">
        <v>5.7382297524649302E-2</v>
      </c>
      <c r="D2098" s="8">
        <v>0.56108298544273505</v>
      </c>
    </row>
    <row r="2099" spans="1:4">
      <c r="A2099" s="4" t="s">
        <v>4191</v>
      </c>
      <c r="B2099" s="5" t="s">
        <v>4192</v>
      </c>
      <c r="C2099" s="8">
        <v>5.6729053116912502E-2</v>
      </c>
      <c r="D2099" s="8">
        <v>0.63020679497753795</v>
      </c>
    </row>
    <row r="2100" spans="1:4">
      <c r="A2100" s="4" t="s">
        <v>4193</v>
      </c>
      <c r="B2100" s="5" t="s">
        <v>4194</v>
      </c>
      <c r="C2100" s="8">
        <v>-0.26544254491900898</v>
      </c>
      <c r="D2100" s="8">
        <v>0.43553537564264</v>
      </c>
    </row>
    <row r="2101" spans="1:4">
      <c r="A2101" s="4" t="s">
        <v>4195</v>
      </c>
      <c r="B2101" s="5" t="s">
        <v>4196</v>
      </c>
      <c r="C2101" s="8">
        <v>0.17870369374358899</v>
      </c>
      <c r="D2101" s="8">
        <v>0.39325849409215902</v>
      </c>
    </row>
    <row r="2102" spans="1:4">
      <c r="A2102" s="4" t="s">
        <v>4197</v>
      </c>
      <c r="B2102" s="5" t="s">
        <v>4198</v>
      </c>
      <c r="C2102" s="8">
        <v>-0.27615059533523401</v>
      </c>
      <c r="D2102" s="8">
        <v>0.32551520930942701</v>
      </c>
    </row>
    <row r="2103" spans="1:4">
      <c r="A2103" s="4" t="s">
        <v>4199</v>
      </c>
      <c r="B2103" s="5" t="s">
        <v>4200</v>
      </c>
      <c r="C2103" s="8">
        <v>5.1188721649245802E-2</v>
      </c>
      <c r="D2103" s="8">
        <v>0.69755241249693101</v>
      </c>
    </row>
    <row r="2104" spans="1:4">
      <c r="A2104" s="4" t="s">
        <v>4201</v>
      </c>
      <c r="B2104" s="5" t="s">
        <v>4202</v>
      </c>
      <c r="C2104" s="8">
        <v>7.9346723474706202E-3</v>
      </c>
      <c r="D2104" s="8">
        <v>0.94290280736357501</v>
      </c>
    </row>
    <row r="2105" spans="1:4">
      <c r="A2105" s="4" t="s">
        <v>4203</v>
      </c>
      <c r="B2105" s="5" t="s">
        <v>4204</v>
      </c>
      <c r="C2105" s="8">
        <v>-0.21144378755864501</v>
      </c>
      <c r="D2105" s="8">
        <v>0.394370952872445</v>
      </c>
    </row>
    <row r="2106" spans="1:4">
      <c r="A2106" s="4" t="s">
        <v>4205</v>
      </c>
      <c r="B2106" s="5" t="s">
        <v>4206</v>
      </c>
      <c r="C2106" s="8">
        <v>-2.5574770262918701E-2</v>
      </c>
      <c r="D2106" s="8">
        <v>0.83216695718955302</v>
      </c>
    </row>
    <row r="2107" spans="1:4">
      <c r="A2107" s="4" t="s">
        <v>4207</v>
      </c>
      <c r="B2107" s="5" t="s">
        <v>4208</v>
      </c>
      <c r="C2107" s="8">
        <v>0.171196090932066</v>
      </c>
      <c r="D2107" s="8">
        <v>0.32351469317200998</v>
      </c>
    </row>
    <row r="2108" spans="1:4">
      <c r="A2108" s="4" t="s">
        <v>4209</v>
      </c>
      <c r="B2108" s="5" t="s">
        <v>4210</v>
      </c>
      <c r="C2108" s="8">
        <v>0.23821122226205399</v>
      </c>
      <c r="D2108" s="8">
        <v>0.51385435836253202</v>
      </c>
    </row>
    <row r="2109" spans="1:4">
      <c r="A2109" s="4" t="s">
        <v>4211</v>
      </c>
      <c r="B2109" s="5" t="s">
        <v>4212</v>
      </c>
      <c r="C2109" s="8">
        <v>-9.1263406468453698E-2</v>
      </c>
      <c r="D2109" s="8">
        <v>0.56774233074027902</v>
      </c>
    </row>
    <row r="2110" spans="1:4">
      <c r="A2110" s="4" t="s">
        <v>4213</v>
      </c>
      <c r="B2110" s="5" t="s">
        <v>4214</v>
      </c>
      <c r="C2110" s="8">
        <v>5.3508761198474399E-2</v>
      </c>
      <c r="D2110" s="8">
        <v>0.72656110835244303</v>
      </c>
    </row>
    <row r="2111" spans="1:4">
      <c r="A2111" s="4" t="s">
        <v>4215</v>
      </c>
      <c r="B2111" s="5" t="s">
        <v>4216</v>
      </c>
      <c r="C2111" s="8">
        <v>0.204824901565204</v>
      </c>
      <c r="D2111" s="8">
        <v>0.28916341582104099</v>
      </c>
    </row>
    <row r="2112" spans="1:4">
      <c r="A2112" s="4" t="s">
        <v>4217</v>
      </c>
      <c r="B2112" s="5" t="s">
        <v>4218</v>
      </c>
      <c r="C2112" s="8">
        <v>-1.92142629210459E-3</v>
      </c>
      <c r="D2112" s="8">
        <v>0.99062369045051002</v>
      </c>
    </row>
    <row r="2113" spans="1:4">
      <c r="A2113" s="4" t="s">
        <v>4219</v>
      </c>
      <c r="B2113" s="5" t="s">
        <v>4220</v>
      </c>
      <c r="C2113" s="8">
        <v>-0.18052059667003101</v>
      </c>
      <c r="D2113" s="8">
        <v>0.32073273610049602</v>
      </c>
    </row>
    <row r="2114" spans="1:4">
      <c r="A2114" s="4" t="s">
        <v>4221</v>
      </c>
      <c r="B2114" s="5" t="s">
        <v>4222</v>
      </c>
      <c r="C2114" s="8">
        <v>0.118274593482882</v>
      </c>
      <c r="D2114" s="8">
        <v>0.46767385402679401</v>
      </c>
    </row>
    <row r="2115" spans="1:4">
      <c r="A2115" s="4" t="s">
        <v>4223</v>
      </c>
      <c r="B2115" s="5" t="s">
        <v>4224</v>
      </c>
      <c r="C2115" s="8">
        <v>2.7995367039031299E-2</v>
      </c>
      <c r="D2115" s="8">
        <v>0.90585140151816201</v>
      </c>
    </row>
    <row r="2116" spans="1:4">
      <c r="A2116" s="4" t="s">
        <v>4225</v>
      </c>
      <c r="B2116" s="5" t="s">
        <v>4226</v>
      </c>
      <c r="C2116" s="8">
        <v>-0.47420157010519398</v>
      </c>
      <c r="D2116" s="8">
        <v>0.32965446124729703</v>
      </c>
    </row>
    <row r="2117" spans="1:4">
      <c r="A2117" s="4" t="s">
        <v>4227</v>
      </c>
      <c r="B2117" s="5" t="s">
        <v>4228</v>
      </c>
      <c r="C2117" s="8">
        <v>-6.2641639259327905E-2</v>
      </c>
      <c r="D2117" s="8">
        <v>0.59277074191674495</v>
      </c>
    </row>
    <row r="2118" spans="1:4">
      <c r="A2118" s="4" t="s">
        <v>4229</v>
      </c>
      <c r="B2118" s="5" t="s">
        <v>4230</v>
      </c>
      <c r="C2118" s="8">
        <v>0.103334445045003</v>
      </c>
      <c r="D2118" s="8">
        <v>0.61183004096608395</v>
      </c>
    </row>
    <row r="2119" spans="1:4">
      <c r="A2119" s="4" t="s">
        <v>4231</v>
      </c>
      <c r="B2119" s="5" t="s">
        <v>4232</v>
      </c>
      <c r="C2119" s="8">
        <v>-8.0203975060751401E-2</v>
      </c>
      <c r="D2119" s="8">
        <v>0.67797701893254603</v>
      </c>
    </row>
    <row r="2120" spans="1:4">
      <c r="A2120" s="4" t="s">
        <v>4233</v>
      </c>
      <c r="B2120" s="5" t="s">
        <v>4234</v>
      </c>
      <c r="C2120" s="8">
        <v>9.9710579553356493E-3</v>
      </c>
      <c r="D2120" s="8">
        <v>0.93005703311485</v>
      </c>
    </row>
    <row r="2121" spans="1:4">
      <c r="A2121" s="4" t="s">
        <v>4235</v>
      </c>
      <c r="B2121" s="5" t="s">
        <v>4236</v>
      </c>
      <c r="C2121" s="8">
        <v>-1.50345598923185E-2</v>
      </c>
      <c r="D2121" s="8">
        <v>0.92677163983210697</v>
      </c>
    </row>
    <row r="2122" spans="1:4">
      <c r="A2122" s="4" t="s">
        <v>4237</v>
      </c>
      <c r="B2122" s="5" t="s">
        <v>4238</v>
      </c>
      <c r="C2122" s="8">
        <v>-0.131053647999265</v>
      </c>
      <c r="D2122" s="8">
        <v>0.399580147500537</v>
      </c>
    </row>
    <row r="2123" spans="1:4">
      <c r="A2123" s="4" t="s">
        <v>4239</v>
      </c>
      <c r="B2123" s="5" t="s">
        <v>4240</v>
      </c>
      <c r="C2123" s="8">
        <v>-4.9371788483884897E-2</v>
      </c>
      <c r="D2123" s="8">
        <v>0.68530485890985005</v>
      </c>
    </row>
    <row r="2124" spans="1:4">
      <c r="A2124" s="4" t="s">
        <v>4241</v>
      </c>
      <c r="B2124" s="5" t="s">
        <v>4242</v>
      </c>
      <c r="C2124" s="8">
        <v>-0.42241723088108601</v>
      </c>
      <c r="D2124" s="8">
        <v>0.30147798031313</v>
      </c>
    </row>
    <row r="2125" spans="1:4">
      <c r="A2125" s="4" t="s">
        <v>4243</v>
      </c>
      <c r="B2125" s="5" t="s">
        <v>4244</v>
      </c>
      <c r="C2125" s="8">
        <v>8.7495462574449206E-2</v>
      </c>
      <c r="D2125" s="8">
        <v>0.77524081694261504</v>
      </c>
    </row>
    <row r="2126" spans="1:4">
      <c r="A2126" s="4" t="s">
        <v>4245</v>
      </c>
      <c r="B2126" s="5" t="s">
        <v>4246</v>
      </c>
      <c r="C2126" s="8">
        <v>-0.25307589424344601</v>
      </c>
      <c r="D2126" s="8">
        <v>0.401680115211556</v>
      </c>
    </row>
    <row r="2127" spans="1:4">
      <c r="A2127" s="4" t="s">
        <v>4247</v>
      </c>
      <c r="B2127" s="5" t="s">
        <v>4248</v>
      </c>
      <c r="C2127" s="8">
        <v>-0.11358423058672</v>
      </c>
      <c r="D2127" s="8">
        <v>0.43716278778255402</v>
      </c>
    </row>
    <row r="2128" spans="1:4">
      <c r="A2128" s="4" t="s">
        <v>4249</v>
      </c>
      <c r="B2128" s="5" t="s">
        <v>4250</v>
      </c>
      <c r="C2128" s="8">
        <v>-0.71808241383978499</v>
      </c>
      <c r="D2128" s="8">
        <v>0.16937078243377801</v>
      </c>
    </row>
    <row r="2129" spans="1:4">
      <c r="A2129" s="4" t="s">
        <v>4251</v>
      </c>
      <c r="B2129" s="5" t="s">
        <v>4252</v>
      </c>
      <c r="C2129" s="8">
        <v>-1.8980634478697401E-2</v>
      </c>
      <c r="D2129" s="8">
        <v>0.90988020007002701</v>
      </c>
    </row>
    <row r="2130" spans="1:4">
      <c r="A2130" s="4" t="s">
        <v>4253</v>
      </c>
      <c r="B2130" s="5" t="s">
        <v>4254</v>
      </c>
      <c r="C2130" s="8">
        <v>-0.41751515301004299</v>
      </c>
      <c r="D2130" s="8">
        <v>0.37442718229462602</v>
      </c>
    </row>
    <row r="2131" spans="1:4">
      <c r="A2131" s="4" t="s">
        <v>4255</v>
      </c>
      <c r="B2131" s="5" t="s">
        <v>4256</v>
      </c>
      <c r="C2131" s="8">
        <v>9.0316646832526108E-3</v>
      </c>
      <c r="D2131" s="8">
        <v>0.96553211000901495</v>
      </c>
    </row>
    <row r="2132" spans="1:4">
      <c r="A2132" s="4" t="s">
        <v>4257</v>
      </c>
      <c r="B2132" s="5" t="s">
        <v>4258</v>
      </c>
      <c r="C2132" s="8">
        <v>0.109028739244417</v>
      </c>
      <c r="D2132" s="8">
        <v>0.34672093301428702</v>
      </c>
    </row>
    <row r="2133" spans="1:4">
      <c r="A2133" s="4" t="s">
        <v>4259</v>
      </c>
      <c r="B2133" s="5" t="s">
        <v>4260</v>
      </c>
      <c r="C2133" s="8">
        <v>6.1391063539455198E-2</v>
      </c>
      <c r="D2133" s="8">
        <v>0.580345918158512</v>
      </c>
    </row>
    <row r="2134" spans="1:4">
      <c r="A2134" s="4" t="s">
        <v>4261</v>
      </c>
      <c r="B2134" s="5" t="s">
        <v>4262</v>
      </c>
      <c r="C2134" s="8">
        <v>1.8412411917151698E-2</v>
      </c>
      <c r="D2134" s="8">
        <v>0.88051368287596499</v>
      </c>
    </row>
    <row r="2135" spans="1:4">
      <c r="A2135" s="4" t="s">
        <v>4263</v>
      </c>
      <c r="B2135" s="5" t="s">
        <v>4264</v>
      </c>
      <c r="C2135" s="8">
        <v>5.6253955981688697E-2</v>
      </c>
      <c r="D2135" s="8">
        <v>0.66931656615967305</v>
      </c>
    </row>
    <row r="2136" spans="1:4">
      <c r="A2136" s="4" t="s">
        <v>4265</v>
      </c>
      <c r="B2136" s="5" t="s">
        <v>4266</v>
      </c>
      <c r="C2136" s="8">
        <v>-9.4654293907404694E-2</v>
      </c>
      <c r="D2136" s="8">
        <v>0.469836479372228</v>
      </c>
    </row>
    <row r="2137" spans="1:4">
      <c r="A2137" s="4" t="s">
        <v>4267</v>
      </c>
      <c r="B2137" s="5" t="s">
        <v>4268</v>
      </c>
      <c r="C2137" s="8">
        <v>1.5662089331452599E-2</v>
      </c>
      <c r="D2137" s="8">
        <v>0.93863855412837705</v>
      </c>
    </row>
    <row r="2138" spans="1:4">
      <c r="A2138" s="4" t="s">
        <v>4269</v>
      </c>
      <c r="B2138" s="5" t="s">
        <v>4270</v>
      </c>
      <c r="C2138" s="8">
        <v>0.26441181891785798</v>
      </c>
      <c r="D2138" s="8">
        <v>0.34753301298764</v>
      </c>
    </row>
    <row r="2139" spans="1:4">
      <c r="A2139" s="4" t="s">
        <v>4271</v>
      </c>
      <c r="B2139" s="5" t="s">
        <v>4272</v>
      </c>
      <c r="C2139" s="8">
        <v>-8.0316594133477706E-2</v>
      </c>
      <c r="D2139" s="8">
        <v>0.45456241558240801</v>
      </c>
    </row>
    <row r="2140" spans="1:4">
      <c r="A2140" s="4" t="s">
        <v>4273</v>
      </c>
      <c r="B2140" s="5" t="s">
        <v>4274</v>
      </c>
      <c r="C2140" s="8">
        <v>-6.3838734300864605E-2</v>
      </c>
      <c r="D2140" s="8">
        <v>0.67147530083878604</v>
      </c>
    </row>
    <row r="2141" spans="1:4">
      <c r="A2141" s="4" t="s">
        <v>4275</v>
      </c>
      <c r="B2141" s="5" t="s">
        <v>4276</v>
      </c>
      <c r="C2141" s="8">
        <v>-0.142339261375973</v>
      </c>
      <c r="D2141" s="8">
        <v>0.42307141380268898</v>
      </c>
    </row>
    <row r="2142" spans="1:4">
      <c r="A2142" s="4" t="s">
        <v>4277</v>
      </c>
      <c r="B2142" s="5" t="s">
        <v>4278</v>
      </c>
      <c r="C2142" s="8">
        <v>7.9635230254187603E-2</v>
      </c>
      <c r="D2142" s="8">
        <v>0.68918691543916699</v>
      </c>
    </row>
    <row r="2143" spans="1:4">
      <c r="A2143" s="4" t="s">
        <v>4279</v>
      </c>
      <c r="B2143" s="5" t="s">
        <v>4280</v>
      </c>
      <c r="C2143" s="8">
        <v>-5.2808456548891103E-2</v>
      </c>
      <c r="D2143" s="8">
        <v>0.59635675079835104</v>
      </c>
    </row>
    <row r="2144" spans="1:4">
      <c r="A2144" s="4" t="s">
        <v>4281</v>
      </c>
      <c r="B2144" s="5" t="s">
        <v>4282</v>
      </c>
      <c r="C2144" s="8">
        <v>7.6914706354894405E-2</v>
      </c>
      <c r="D2144" s="8">
        <v>0.56241204012397805</v>
      </c>
    </row>
    <row r="2145" spans="1:4">
      <c r="A2145" s="4" t="s">
        <v>4283</v>
      </c>
      <c r="B2145" s="5" t="s">
        <v>4284</v>
      </c>
      <c r="C2145" s="8">
        <v>-0.102392165435472</v>
      </c>
      <c r="D2145" s="8">
        <v>0.446384014866954</v>
      </c>
    </row>
    <row r="2146" spans="1:4">
      <c r="A2146" s="4" t="s">
        <v>4285</v>
      </c>
      <c r="B2146" s="5" t="s">
        <v>4286</v>
      </c>
      <c r="C2146" s="8">
        <v>2.0725571158129601E-2</v>
      </c>
      <c r="D2146" s="8">
        <v>0.89032289755182503</v>
      </c>
    </row>
    <row r="2147" spans="1:4">
      <c r="A2147" s="4" t="s">
        <v>4287</v>
      </c>
      <c r="B2147" s="5" t="s">
        <v>4288</v>
      </c>
      <c r="C2147" s="8">
        <v>-0.22224599465639899</v>
      </c>
      <c r="D2147" s="8">
        <v>0.34672093301428702</v>
      </c>
    </row>
    <row r="2148" spans="1:4">
      <c r="A2148" s="4" t="s">
        <v>4289</v>
      </c>
      <c r="B2148" s="5" t="s">
        <v>4290</v>
      </c>
      <c r="C2148" s="8">
        <v>-9.3043300650621996E-2</v>
      </c>
      <c r="D2148" s="8">
        <v>0.51086931697362004</v>
      </c>
    </row>
    <row r="2149" spans="1:4">
      <c r="A2149" s="4" t="s">
        <v>4291</v>
      </c>
      <c r="B2149" s="5" t="s">
        <v>4292</v>
      </c>
      <c r="C2149" s="8">
        <v>-0.26852644845214801</v>
      </c>
      <c r="D2149" s="8">
        <v>0.32262794980520398</v>
      </c>
    </row>
    <row r="2150" spans="1:4">
      <c r="A2150" s="4" t="s">
        <v>4293</v>
      </c>
      <c r="B2150" s="5" t="s">
        <v>4294</v>
      </c>
      <c r="C2150" s="8">
        <v>-9.3338485564774407E-2</v>
      </c>
      <c r="D2150" s="8">
        <v>0.46867941210142799</v>
      </c>
    </row>
    <row r="2151" spans="1:4">
      <c r="A2151" s="4" t="s">
        <v>4295</v>
      </c>
      <c r="B2151" s="5" t="s">
        <v>4296</v>
      </c>
      <c r="C2151" s="8">
        <v>0.14497840788737401</v>
      </c>
      <c r="D2151" s="8">
        <v>0.38230837189440098</v>
      </c>
    </row>
    <row r="2152" spans="1:4">
      <c r="A2152" s="4" t="s">
        <v>4297</v>
      </c>
      <c r="B2152" s="5" t="s">
        <v>4298</v>
      </c>
      <c r="C2152" s="8">
        <v>6.3231019877327793E-2</v>
      </c>
      <c r="D2152" s="8">
        <v>0.57859680016975001</v>
      </c>
    </row>
    <row r="2153" spans="1:4">
      <c r="A2153" s="4" t="s">
        <v>4299</v>
      </c>
      <c r="B2153" s="5" t="s">
        <v>4300</v>
      </c>
      <c r="C2153" s="8">
        <v>-0.49102438328673798</v>
      </c>
      <c r="D2153" s="8">
        <v>0.32801745771192098</v>
      </c>
    </row>
    <row r="2154" spans="1:4">
      <c r="A2154" s="4" t="s">
        <v>4301</v>
      </c>
      <c r="B2154" s="5" t="s">
        <v>4302</v>
      </c>
      <c r="C2154" s="8">
        <v>-0.150592806052464</v>
      </c>
      <c r="D2154" s="8">
        <v>0.61536592954209002</v>
      </c>
    </row>
    <row r="2155" spans="1:4">
      <c r="A2155" s="4" t="s">
        <v>4303</v>
      </c>
      <c r="B2155" s="5" t="s">
        <v>4304</v>
      </c>
      <c r="C2155" s="8">
        <v>-2.28393848834577E-2</v>
      </c>
      <c r="D2155" s="8">
        <v>0.88504927859078397</v>
      </c>
    </row>
    <row r="2156" spans="1:4">
      <c r="A2156" s="4" t="s">
        <v>4305</v>
      </c>
      <c r="B2156" s="5" t="s">
        <v>4306</v>
      </c>
      <c r="C2156" s="8">
        <v>-5.5842769334872103E-2</v>
      </c>
      <c r="D2156" s="8">
        <v>0.75303206645967502</v>
      </c>
    </row>
    <row r="2157" spans="1:4">
      <c r="A2157" s="4" t="s">
        <v>4307</v>
      </c>
      <c r="B2157" s="5" t="s">
        <v>4308</v>
      </c>
      <c r="C2157" s="8" t="s">
        <v>66</v>
      </c>
      <c r="D2157" s="8" t="s">
        <v>66</v>
      </c>
    </row>
    <row r="2158" spans="1:4">
      <c r="A2158" s="4" t="s">
        <v>4309</v>
      </c>
      <c r="B2158" s="5" t="s">
        <v>4310</v>
      </c>
      <c r="C2158" s="8">
        <v>-0.15648149816308299</v>
      </c>
      <c r="D2158" s="8">
        <v>0.32351653288443699</v>
      </c>
    </row>
    <row r="2159" spans="1:4">
      <c r="A2159" s="4" t="s">
        <v>4311</v>
      </c>
      <c r="B2159" s="5" t="s">
        <v>4312</v>
      </c>
      <c r="C2159" s="8">
        <v>-2.6085917488758301E-2</v>
      </c>
      <c r="D2159" s="8">
        <v>0.91008540205424904</v>
      </c>
    </row>
    <row r="2160" spans="1:4">
      <c r="A2160" s="4" t="s">
        <v>4313</v>
      </c>
      <c r="B2160" s="5" t="s">
        <v>4314</v>
      </c>
      <c r="C2160" s="8">
        <v>8.1703013195011498E-2</v>
      </c>
      <c r="D2160" s="8">
        <v>0.57852313117766097</v>
      </c>
    </row>
    <row r="2161" spans="1:4">
      <c r="A2161" s="4" t="s">
        <v>4315</v>
      </c>
      <c r="B2161" s="5" t="s">
        <v>4316</v>
      </c>
      <c r="C2161" s="8">
        <v>-9.60343693299789E-2</v>
      </c>
      <c r="D2161" s="8">
        <v>0.46828297023920901</v>
      </c>
    </row>
    <row r="2162" spans="1:4">
      <c r="A2162" s="4" t="s">
        <v>4317</v>
      </c>
      <c r="B2162" s="5" t="s">
        <v>4318</v>
      </c>
      <c r="C2162" s="8">
        <v>9.0324519175197293E-2</v>
      </c>
      <c r="D2162" s="8">
        <v>0.57285251244040603</v>
      </c>
    </row>
    <row r="2163" spans="1:4">
      <c r="A2163" s="4" t="s">
        <v>4319</v>
      </c>
      <c r="B2163" s="5" t="s">
        <v>4320</v>
      </c>
      <c r="C2163" s="8">
        <v>-0.104867043198576</v>
      </c>
      <c r="D2163" s="8">
        <v>0.65613783401252701</v>
      </c>
    </row>
    <row r="2164" spans="1:4">
      <c r="A2164" s="4" t="s">
        <v>4321</v>
      </c>
      <c r="B2164" s="5" t="s">
        <v>4322</v>
      </c>
      <c r="C2164" s="8">
        <v>-0.14793503191347099</v>
      </c>
      <c r="D2164" s="8">
        <v>0.40430358520986498</v>
      </c>
    </row>
    <row r="2165" spans="1:4">
      <c r="A2165" s="4" t="s">
        <v>4323</v>
      </c>
      <c r="B2165" s="5" t="s">
        <v>4324</v>
      </c>
      <c r="C2165" s="8">
        <v>0.30500257471407799</v>
      </c>
      <c r="D2165" s="8">
        <v>0.20998459941689501</v>
      </c>
    </row>
    <row r="2166" spans="1:4">
      <c r="A2166" s="4" t="s">
        <v>4325</v>
      </c>
      <c r="B2166" s="5" t="s">
        <v>4326</v>
      </c>
      <c r="C2166" s="8">
        <v>-8.1406385970703002E-2</v>
      </c>
      <c r="D2166" s="8">
        <v>0.47158337426235702</v>
      </c>
    </row>
    <row r="2167" spans="1:4">
      <c r="A2167" s="4" t="s">
        <v>4327</v>
      </c>
      <c r="B2167" s="5" t="s">
        <v>4328</v>
      </c>
      <c r="C2167" s="8">
        <v>3.3085967672709E-2</v>
      </c>
      <c r="D2167" s="8">
        <v>0.87769678430744202</v>
      </c>
    </row>
    <row r="2168" spans="1:4">
      <c r="A2168" s="4" t="s">
        <v>4329</v>
      </c>
      <c r="B2168" s="5" t="s">
        <v>4330</v>
      </c>
      <c r="C2168" s="8">
        <v>0.14742081935020901</v>
      </c>
      <c r="D2168" s="8">
        <v>0.40477781042449101</v>
      </c>
    </row>
    <row r="2169" spans="1:4">
      <c r="A2169" s="4" t="s">
        <v>4331</v>
      </c>
      <c r="B2169" s="5" t="s">
        <v>4332</v>
      </c>
      <c r="C2169" s="8">
        <v>8.0445813657901599E-2</v>
      </c>
      <c r="D2169" s="8">
        <v>0.59635675079835104</v>
      </c>
    </row>
    <row r="2170" spans="1:4">
      <c r="A2170" s="4" t="s">
        <v>4333</v>
      </c>
      <c r="B2170" s="5" t="s">
        <v>4334</v>
      </c>
      <c r="C2170" s="8">
        <v>0.20366543185283401</v>
      </c>
      <c r="D2170" s="8">
        <v>0.33997267614931798</v>
      </c>
    </row>
    <row r="2171" spans="1:4">
      <c r="A2171" s="4" t="s">
        <v>4335</v>
      </c>
      <c r="B2171" s="5" t="s">
        <v>4336</v>
      </c>
      <c r="C2171" s="8">
        <v>-0.34093636188514798</v>
      </c>
      <c r="D2171" s="8">
        <v>0.309758428435496</v>
      </c>
    </row>
    <row r="2172" spans="1:4">
      <c r="A2172" s="4" t="s">
        <v>4337</v>
      </c>
      <c r="B2172" s="5" t="s">
        <v>4338</v>
      </c>
      <c r="C2172" s="8">
        <v>2.3036269942733001E-2</v>
      </c>
      <c r="D2172" s="8">
        <v>0.90988020007002701</v>
      </c>
    </row>
    <row r="2173" spans="1:4">
      <c r="A2173" s="4" t="s">
        <v>4339</v>
      </c>
      <c r="B2173" s="5" t="s">
        <v>4340</v>
      </c>
      <c r="C2173" s="8">
        <v>2.9822165337086998E-2</v>
      </c>
      <c r="D2173" s="8">
        <v>0.74557011338308299</v>
      </c>
    </row>
    <row r="2174" spans="1:4">
      <c r="A2174" s="4" t="s">
        <v>4341</v>
      </c>
      <c r="B2174" s="5" t="s">
        <v>4342</v>
      </c>
      <c r="C2174" s="8">
        <v>0.14505942859377599</v>
      </c>
      <c r="D2174" s="8">
        <v>0.33734576730355997</v>
      </c>
    </row>
    <row r="2175" spans="1:4">
      <c r="A2175" s="4" t="s">
        <v>4343</v>
      </c>
      <c r="B2175" s="5" t="s">
        <v>4344</v>
      </c>
      <c r="C2175" s="8">
        <v>-8.4263510134614403E-2</v>
      </c>
      <c r="D2175" s="8">
        <v>0.56675776674978595</v>
      </c>
    </row>
    <row r="2176" spans="1:4">
      <c r="A2176" s="4" t="s">
        <v>4345</v>
      </c>
      <c r="B2176" s="5" t="s">
        <v>4346</v>
      </c>
      <c r="C2176" s="8">
        <v>8.3039049429453296E-2</v>
      </c>
      <c r="D2176" s="8">
        <v>0.69262269203788696</v>
      </c>
    </row>
    <row r="2177" spans="1:4">
      <c r="A2177" s="4" t="s">
        <v>4347</v>
      </c>
      <c r="B2177" s="5" t="s">
        <v>4348</v>
      </c>
      <c r="C2177" s="8">
        <v>7.2709975681614997E-2</v>
      </c>
      <c r="D2177" s="8">
        <v>0.60621640349619998</v>
      </c>
    </row>
    <row r="2178" spans="1:4">
      <c r="A2178" s="4" t="s">
        <v>4349</v>
      </c>
      <c r="B2178" s="5" t="s">
        <v>4350</v>
      </c>
      <c r="C2178" s="8">
        <v>-6.7347865746516397E-2</v>
      </c>
      <c r="D2178" s="8">
        <v>0.76030233808748005</v>
      </c>
    </row>
    <row r="2179" spans="1:4">
      <c r="A2179" s="4" t="s">
        <v>4351</v>
      </c>
      <c r="B2179" s="5" t="s">
        <v>4352</v>
      </c>
      <c r="C2179" s="8">
        <v>0.12836090818399601</v>
      </c>
      <c r="D2179" s="8">
        <v>0.40813093355437502</v>
      </c>
    </row>
    <row r="2180" spans="1:4">
      <c r="A2180" s="4" t="s">
        <v>4353</v>
      </c>
      <c r="B2180" s="5" t="s">
        <v>4354</v>
      </c>
      <c r="C2180" s="8">
        <v>-0.115198589599871</v>
      </c>
      <c r="D2180" s="8">
        <v>0.44876661687110603</v>
      </c>
    </row>
    <row r="2181" spans="1:4">
      <c r="A2181" s="4" t="s">
        <v>4355</v>
      </c>
      <c r="B2181" s="5" t="s">
        <v>4356</v>
      </c>
      <c r="C2181" s="8">
        <v>-2.4276295355280302E-2</v>
      </c>
      <c r="D2181" s="8">
        <v>0.84392044227670704</v>
      </c>
    </row>
    <row r="2182" spans="1:4">
      <c r="A2182" s="4" t="s">
        <v>4357</v>
      </c>
      <c r="B2182" s="5" t="s">
        <v>4358</v>
      </c>
      <c r="C2182" s="8">
        <v>-0.19466817561706801</v>
      </c>
      <c r="D2182" s="8">
        <v>0.55565279669248202</v>
      </c>
    </row>
    <row r="2183" spans="1:4">
      <c r="A2183" s="4" t="s">
        <v>4359</v>
      </c>
      <c r="B2183" s="5" t="s">
        <v>4360</v>
      </c>
      <c r="C2183" s="8">
        <v>-0.174010212062741</v>
      </c>
      <c r="D2183" s="8">
        <v>0.36782913593786198</v>
      </c>
    </row>
    <row r="2184" spans="1:4">
      <c r="A2184" s="4" t="s">
        <v>4361</v>
      </c>
      <c r="B2184" s="5" t="s">
        <v>4362</v>
      </c>
      <c r="C2184" s="8">
        <v>-0.12987647657679499</v>
      </c>
      <c r="D2184" s="8">
        <v>0.58682001037917597</v>
      </c>
    </row>
    <row r="2185" spans="1:4">
      <c r="A2185" s="4" t="s">
        <v>4363</v>
      </c>
      <c r="B2185" s="5" t="s">
        <v>4364</v>
      </c>
      <c r="C2185" s="8">
        <v>-4.3725662796709502E-2</v>
      </c>
      <c r="D2185" s="8">
        <v>0.79661563620071096</v>
      </c>
    </row>
    <row r="2186" spans="1:4">
      <c r="A2186" s="4" t="s">
        <v>4365</v>
      </c>
      <c r="B2186" s="5" t="s">
        <v>4366</v>
      </c>
      <c r="C2186" s="8">
        <v>4.6934816865500002E-2</v>
      </c>
      <c r="D2186" s="8">
        <v>0.61361994806019104</v>
      </c>
    </row>
    <row r="2187" spans="1:4">
      <c r="A2187" s="4" t="s">
        <v>4367</v>
      </c>
      <c r="B2187" s="5" t="s">
        <v>4368</v>
      </c>
      <c r="C2187" s="8">
        <v>0.10197115911756199</v>
      </c>
      <c r="D2187" s="8">
        <v>0.55072356808740297</v>
      </c>
    </row>
    <row r="2188" spans="1:4">
      <c r="A2188" s="4" t="s">
        <v>4369</v>
      </c>
      <c r="B2188" s="5" t="s">
        <v>4370</v>
      </c>
      <c r="C2188" s="8">
        <v>5.4762589470364297E-3</v>
      </c>
      <c r="D2188" s="8">
        <v>0.96786273008421597</v>
      </c>
    </row>
    <row r="2189" spans="1:4">
      <c r="A2189" s="4" t="s">
        <v>4371</v>
      </c>
      <c r="B2189" s="5" t="s">
        <v>4372</v>
      </c>
      <c r="C2189" s="8">
        <v>0.32418927671124897</v>
      </c>
      <c r="D2189" s="8">
        <v>0.17127755521954799</v>
      </c>
    </row>
    <row r="2190" spans="1:4">
      <c r="A2190" s="4" t="s">
        <v>4373</v>
      </c>
      <c r="B2190" s="5" t="s">
        <v>4374</v>
      </c>
      <c r="C2190" s="8">
        <v>0.57474259262464</v>
      </c>
      <c r="D2190" s="8">
        <v>0.19957589501054801</v>
      </c>
    </row>
    <row r="2191" spans="1:4">
      <c r="A2191" s="4" t="s">
        <v>4375</v>
      </c>
      <c r="B2191" s="5" t="s">
        <v>4376</v>
      </c>
      <c r="C2191" s="8">
        <v>-9.4314571567375299E-2</v>
      </c>
      <c r="D2191" s="8">
        <v>0.78877434095036103</v>
      </c>
    </row>
    <row r="2192" spans="1:4">
      <c r="A2192" s="4" t="s">
        <v>4377</v>
      </c>
      <c r="B2192" s="5" t="s">
        <v>4378</v>
      </c>
      <c r="C2192" s="8">
        <v>9.0079062124507697E-2</v>
      </c>
      <c r="D2192" s="8">
        <v>0.56676006890826303</v>
      </c>
    </row>
    <row r="2193" spans="1:4">
      <c r="A2193" s="4" t="s">
        <v>4379</v>
      </c>
      <c r="B2193" s="5" t="s">
        <v>4380</v>
      </c>
      <c r="C2193" s="8">
        <v>-0.21721238627417599</v>
      </c>
      <c r="D2193" s="8">
        <v>0.51530119260987595</v>
      </c>
    </row>
    <row r="2194" spans="1:4">
      <c r="A2194" s="4" t="s">
        <v>4381</v>
      </c>
      <c r="B2194" s="5" t="s">
        <v>4382</v>
      </c>
      <c r="C2194" s="8">
        <v>5.3531695060151504E-3</v>
      </c>
      <c r="D2194" s="8">
        <v>0.98344553887542896</v>
      </c>
    </row>
    <row r="2195" spans="1:4">
      <c r="A2195" s="4" t="s">
        <v>4383</v>
      </c>
      <c r="B2195" s="5" t="s">
        <v>4384</v>
      </c>
      <c r="C2195" s="8">
        <v>9.4880809897318105E-2</v>
      </c>
      <c r="D2195" s="8">
        <v>0.53785157633438396</v>
      </c>
    </row>
    <row r="2196" spans="1:4">
      <c r="A2196" s="4" t="s">
        <v>4385</v>
      </c>
      <c r="B2196" s="5" t="s">
        <v>4386</v>
      </c>
      <c r="C2196" s="8">
        <v>0.109250909458306</v>
      </c>
      <c r="D2196" s="8">
        <v>0.56188839885420905</v>
      </c>
    </row>
    <row r="2197" spans="1:4">
      <c r="A2197" s="4" t="s">
        <v>4387</v>
      </c>
      <c r="B2197" s="5" t="s">
        <v>4388</v>
      </c>
      <c r="C2197" s="8">
        <v>8.5221315337611195E-2</v>
      </c>
      <c r="D2197" s="8">
        <v>0.48788267385866901</v>
      </c>
    </row>
    <row r="2198" spans="1:4">
      <c r="A2198" s="4" t="s">
        <v>4389</v>
      </c>
      <c r="B2198" s="5" t="s">
        <v>4390</v>
      </c>
      <c r="C2198" s="8">
        <v>-7.7573112018298807E-2</v>
      </c>
      <c r="D2198" s="8">
        <v>0.67499202183386997</v>
      </c>
    </row>
    <row r="2199" spans="1:4">
      <c r="A2199" s="4" t="s">
        <v>4391</v>
      </c>
      <c r="B2199" s="5" t="s">
        <v>4392</v>
      </c>
      <c r="C2199" s="8">
        <v>-0.11319598972216301</v>
      </c>
      <c r="D2199" s="8">
        <v>0.38426713140678997</v>
      </c>
    </row>
    <row r="2200" spans="1:4">
      <c r="A2200" s="4" t="s">
        <v>4393</v>
      </c>
      <c r="B2200" s="5" t="s">
        <v>4394</v>
      </c>
      <c r="C2200" s="8">
        <v>0.31788239546278302</v>
      </c>
      <c r="D2200" s="8">
        <v>0.22465890112259501</v>
      </c>
    </row>
    <row r="2201" spans="1:4">
      <c r="A2201" s="4" t="s">
        <v>4395</v>
      </c>
      <c r="B2201" s="5" t="s">
        <v>4396</v>
      </c>
      <c r="C2201" s="8">
        <v>-0.105709778725773</v>
      </c>
      <c r="D2201" s="8">
        <v>0.54901389321199301</v>
      </c>
    </row>
    <row r="2202" spans="1:4">
      <c r="A2202" s="4" t="s">
        <v>4397</v>
      </c>
      <c r="B2202" s="5" t="s">
        <v>4398</v>
      </c>
      <c r="C2202" s="8">
        <v>-3.64295067858912E-2</v>
      </c>
      <c r="D2202" s="8">
        <v>0.83034365344929495</v>
      </c>
    </row>
    <row r="2203" spans="1:4">
      <c r="A2203" s="4" t="s">
        <v>4399</v>
      </c>
      <c r="B2203" s="5" t="s">
        <v>4400</v>
      </c>
      <c r="C2203" s="8">
        <v>5.0668601577668997E-2</v>
      </c>
      <c r="D2203" s="8">
        <v>0.72656110835244303</v>
      </c>
    </row>
    <row r="2204" spans="1:4">
      <c r="A2204" s="4" t="s">
        <v>4401</v>
      </c>
      <c r="B2204" s="5" t="s">
        <v>4402</v>
      </c>
      <c r="C2204" s="8">
        <v>-7.7771914575230999E-2</v>
      </c>
      <c r="D2204" s="8">
        <v>0.70772715777520501</v>
      </c>
    </row>
    <row r="2205" spans="1:4">
      <c r="A2205" s="4" t="s">
        <v>4403</v>
      </c>
      <c r="B2205" s="5" t="s">
        <v>4404</v>
      </c>
      <c r="C2205" s="8">
        <v>1.6174075021777199E-3</v>
      </c>
      <c r="D2205" s="8">
        <v>0.99105979732064398</v>
      </c>
    </row>
    <row r="2206" spans="1:4">
      <c r="A2206" s="4" t="s">
        <v>4405</v>
      </c>
      <c r="B2206" s="5" t="s">
        <v>4406</v>
      </c>
      <c r="C2206" s="8">
        <v>0.140866421518651</v>
      </c>
      <c r="D2206" s="8">
        <v>0.46141310040621802</v>
      </c>
    </row>
    <row r="2207" spans="1:4">
      <c r="A2207" s="4" t="s">
        <v>4407</v>
      </c>
      <c r="B2207" s="5" t="s">
        <v>4408</v>
      </c>
      <c r="C2207" s="8">
        <v>-0.19270995453005299</v>
      </c>
      <c r="D2207" s="8">
        <v>0.40685394625307703</v>
      </c>
    </row>
    <row r="2208" spans="1:4">
      <c r="A2208" s="4" t="s">
        <v>4409</v>
      </c>
      <c r="B2208" s="5" t="s">
        <v>4410</v>
      </c>
      <c r="C2208" s="8">
        <v>7.6209513206786303E-2</v>
      </c>
      <c r="D2208" s="8">
        <v>0.81469602824281595</v>
      </c>
    </row>
    <row r="2209" spans="1:4">
      <c r="A2209" s="4" t="s">
        <v>4411</v>
      </c>
      <c r="B2209" s="5" t="s">
        <v>4412</v>
      </c>
      <c r="C2209" s="8">
        <v>9.7814586691691005E-2</v>
      </c>
      <c r="D2209" s="8">
        <v>0.53612568725030296</v>
      </c>
    </row>
    <row r="2210" spans="1:4">
      <c r="A2210" s="4" t="s">
        <v>4413</v>
      </c>
      <c r="B2210" s="5" t="s">
        <v>4414</v>
      </c>
      <c r="C2210" s="8">
        <v>8.5280555868748803E-2</v>
      </c>
      <c r="D2210" s="8">
        <v>0.58830496852950598</v>
      </c>
    </row>
    <row r="2211" spans="1:4">
      <c r="A2211" s="4" t="s">
        <v>4415</v>
      </c>
      <c r="B2211" s="5" t="s">
        <v>4416</v>
      </c>
      <c r="C2211" s="8">
        <v>-5.1316258718199198E-2</v>
      </c>
      <c r="D2211" s="8">
        <v>0.69909463234202995</v>
      </c>
    </row>
    <row r="2212" spans="1:4">
      <c r="A2212" s="4" t="s">
        <v>4417</v>
      </c>
      <c r="B2212" s="5" t="s">
        <v>4418</v>
      </c>
      <c r="C2212" s="8">
        <v>-5.5674150709356897E-3</v>
      </c>
      <c r="D2212" s="8">
        <v>0.96294538504379001</v>
      </c>
    </row>
    <row r="2213" spans="1:4">
      <c r="A2213" s="4" t="s">
        <v>4419</v>
      </c>
      <c r="B2213" s="5" t="s">
        <v>4420</v>
      </c>
      <c r="C2213" s="8">
        <v>0.262538853390889</v>
      </c>
      <c r="D2213" s="8">
        <v>0.41836971579941401</v>
      </c>
    </row>
    <row r="2214" spans="1:4">
      <c r="A2214" s="4" t="s">
        <v>4421</v>
      </c>
      <c r="B2214" s="5" t="s">
        <v>4422</v>
      </c>
      <c r="C2214" s="8">
        <v>-1.55530601931652E-2</v>
      </c>
      <c r="D2214" s="8">
        <v>0.90509211705218595</v>
      </c>
    </row>
    <row r="2215" spans="1:4">
      <c r="A2215" s="4" t="s">
        <v>4423</v>
      </c>
      <c r="B2215" s="5" t="s">
        <v>4424</v>
      </c>
      <c r="C2215" s="8">
        <v>-6.2253674163770999E-2</v>
      </c>
      <c r="D2215" s="8">
        <v>0.75995987138658805</v>
      </c>
    </row>
    <row r="2216" spans="1:4">
      <c r="A2216" s="4" t="s">
        <v>4425</v>
      </c>
      <c r="B2216" s="5" t="s">
        <v>4426</v>
      </c>
      <c r="C2216" s="8">
        <v>6.7390771874513101E-3</v>
      </c>
      <c r="D2216" s="8">
        <v>0.96211978038831203</v>
      </c>
    </row>
    <row r="2217" spans="1:4">
      <c r="A2217" s="4" t="s">
        <v>4427</v>
      </c>
      <c r="B2217" s="5" t="s">
        <v>4428</v>
      </c>
      <c r="C2217" s="8">
        <v>5.9740421474930902E-2</v>
      </c>
      <c r="D2217" s="8">
        <v>0.54926372426710302</v>
      </c>
    </row>
    <row r="2218" spans="1:4">
      <c r="A2218" s="4" t="s">
        <v>4429</v>
      </c>
      <c r="B2218" s="5" t="s">
        <v>4430</v>
      </c>
      <c r="C2218" s="8">
        <v>-0.165809621087361</v>
      </c>
      <c r="D2218" s="8">
        <v>0.40692373562316803</v>
      </c>
    </row>
    <row r="2219" spans="1:4">
      <c r="A2219" s="4" t="s">
        <v>4431</v>
      </c>
      <c r="B2219" s="5" t="s">
        <v>4432</v>
      </c>
      <c r="C2219" s="8">
        <v>9.2803229523577405E-2</v>
      </c>
      <c r="D2219" s="8">
        <v>0.49294187327974998</v>
      </c>
    </row>
    <row r="2220" spans="1:4">
      <c r="A2220" s="4" t="s">
        <v>4433</v>
      </c>
      <c r="B2220" s="5" t="s">
        <v>4434</v>
      </c>
      <c r="C2220" s="8">
        <v>-0.202384182318468</v>
      </c>
      <c r="D2220" s="8">
        <v>0.45389767765160999</v>
      </c>
    </row>
    <row r="2221" spans="1:4">
      <c r="A2221" s="4" t="s">
        <v>4435</v>
      </c>
      <c r="B2221" s="5" t="s">
        <v>4436</v>
      </c>
      <c r="C2221" s="8">
        <v>4.9934755443897E-2</v>
      </c>
      <c r="D2221" s="8">
        <v>0.67592906474105297</v>
      </c>
    </row>
    <row r="2222" spans="1:4">
      <c r="A2222" s="4" t="s">
        <v>4437</v>
      </c>
      <c r="B2222" s="5" t="s">
        <v>4438</v>
      </c>
      <c r="C2222" s="8">
        <v>-0.15648679221655501</v>
      </c>
      <c r="D2222" s="8">
        <v>0.30147798031313</v>
      </c>
    </row>
    <row r="2223" spans="1:4">
      <c r="A2223" s="4" t="s">
        <v>4439</v>
      </c>
      <c r="B2223" s="5" t="s">
        <v>4440</v>
      </c>
      <c r="C2223" s="8">
        <v>1.08197362534011E-2</v>
      </c>
      <c r="D2223" s="8">
        <v>0.93396355323379299</v>
      </c>
    </row>
    <row r="2224" spans="1:4">
      <c r="A2224" s="4" t="s">
        <v>4441</v>
      </c>
      <c r="B2224" s="5" t="s">
        <v>4442</v>
      </c>
      <c r="C2224" s="8">
        <v>-0.233775227449429</v>
      </c>
      <c r="D2224" s="8">
        <v>0.63605447403044901</v>
      </c>
    </row>
    <row r="2225" spans="1:4">
      <c r="A2225" s="4" t="s">
        <v>4443</v>
      </c>
      <c r="B2225" s="5" t="s">
        <v>4444</v>
      </c>
      <c r="C2225" s="8">
        <v>-0.116732124200083</v>
      </c>
      <c r="D2225" s="8">
        <v>0.614391719617423</v>
      </c>
    </row>
    <row r="2226" spans="1:4">
      <c r="A2226" s="4" t="s">
        <v>4445</v>
      </c>
      <c r="B2226" s="5" t="s">
        <v>4446</v>
      </c>
      <c r="C2226" s="8">
        <v>0.124328512238031</v>
      </c>
      <c r="D2226" s="8">
        <v>0.446384014866954</v>
      </c>
    </row>
    <row r="2227" spans="1:4">
      <c r="A2227" s="4" t="s">
        <v>4447</v>
      </c>
      <c r="B2227" s="5" t="s">
        <v>4448</v>
      </c>
      <c r="C2227" s="8">
        <v>0.10296479185690099</v>
      </c>
      <c r="D2227" s="8">
        <v>0.536476346025208</v>
      </c>
    </row>
    <row r="2228" spans="1:4">
      <c r="A2228" s="4" t="s">
        <v>4449</v>
      </c>
      <c r="B2228" s="5" t="s">
        <v>4450</v>
      </c>
      <c r="C2228" s="8">
        <v>6.6706644436546697E-2</v>
      </c>
      <c r="D2228" s="8">
        <v>0.73265742564729197</v>
      </c>
    </row>
    <row r="2229" spans="1:4">
      <c r="A2229" s="4" t="s">
        <v>4451</v>
      </c>
      <c r="B2229" s="5" t="s">
        <v>4452</v>
      </c>
      <c r="C2229" s="8">
        <v>6.5041577449060806E-2</v>
      </c>
      <c r="D2229" s="8">
        <v>0.61296068880287302</v>
      </c>
    </row>
    <row r="2230" spans="1:4">
      <c r="A2230" s="4" t="s">
        <v>4453</v>
      </c>
      <c r="B2230" s="5" t="s">
        <v>4454</v>
      </c>
      <c r="C2230" s="8">
        <v>-5.6320525656420603E-3</v>
      </c>
      <c r="D2230" s="8">
        <v>0.97182149686616703</v>
      </c>
    </row>
    <row r="2231" spans="1:4">
      <c r="A2231" s="4" t="s">
        <v>4455</v>
      </c>
      <c r="B2231" s="5" t="s">
        <v>4456</v>
      </c>
      <c r="C2231" s="8">
        <v>3.6303842158753298E-2</v>
      </c>
      <c r="D2231" s="8">
        <v>0.76352887848436102</v>
      </c>
    </row>
    <row r="2232" spans="1:4">
      <c r="A2232" s="4" t="s">
        <v>4457</v>
      </c>
      <c r="B2232" s="5" t="s">
        <v>4458</v>
      </c>
      <c r="C2232" s="8">
        <v>6.9807979309111701E-2</v>
      </c>
      <c r="D2232" s="8">
        <v>0.60824436885136501</v>
      </c>
    </row>
    <row r="2233" spans="1:4">
      <c r="A2233" s="4" t="s">
        <v>4459</v>
      </c>
      <c r="B2233" s="5" t="s">
        <v>4460</v>
      </c>
      <c r="C2233" s="8">
        <v>0.24295415114524099</v>
      </c>
      <c r="D2233" s="8">
        <v>0.385426358569461</v>
      </c>
    </row>
    <row r="2234" spans="1:4">
      <c r="A2234" s="4" t="s">
        <v>4461</v>
      </c>
      <c r="B2234" s="5" t="s">
        <v>4462</v>
      </c>
      <c r="C2234" s="8">
        <v>0.22944329840040101</v>
      </c>
      <c r="D2234" s="8">
        <v>0.52739173651406002</v>
      </c>
    </row>
    <row r="2235" spans="1:4">
      <c r="A2235" s="4" t="s">
        <v>4463</v>
      </c>
      <c r="B2235" s="5" t="s">
        <v>4464</v>
      </c>
      <c r="C2235" s="8">
        <v>-0.43410710582288597</v>
      </c>
      <c r="D2235" s="8">
        <v>0.32551520930942701</v>
      </c>
    </row>
    <row r="2236" spans="1:4">
      <c r="A2236" s="4" t="s">
        <v>4465</v>
      </c>
      <c r="B2236" s="5" t="s">
        <v>4466</v>
      </c>
      <c r="C2236" s="8">
        <v>1.6185390981662402E-2</v>
      </c>
      <c r="D2236" s="8">
        <v>0.90979274412009103</v>
      </c>
    </row>
    <row r="2237" spans="1:4">
      <c r="A2237" s="4" t="s">
        <v>4467</v>
      </c>
      <c r="B2237" s="5" t="s">
        <v>4468</v>
      </c>
      <c r="C2237" s="8">
        <v>-2.7862365209334002E-2</v>
      </c>
      <c r="D2237" s="8">
        <v>0.82067926104847799</v>
      </c>
    </row>
    <row r="2238" spans="1:4">
      <c r="A2238" s="4" t="s">
        <v>4469</v>
      </c>
      <c r="B2238" s="5" t="s">
        <v>4470</v>
      </c>
      <c r="C2238" s="8">
        <v>6.04328439434791E-2</v>
      </c>
      <c r="D2238" s="8">
        <v>0.61829603718547199</v>
      </c>
    </row>
    <row r="2239" spans="1:4">
      <c r="A2239" s="4" t="s">
        <v>4471</v>
      </c>
      <c r="B2239" s="5" t="s">
        <v>4472</v>
      </c>
      <c r="C2239" s="8">
        <v>-0.195391353565908</v>
      </c>
      <c r="D2239" s="8">
        <v>0.26365886035596497</v>
      </c>
    </row>
    <row r="2240" spans="1:4">
      <c r="A2240" s="4" t="s">
        <v>4473</v>
      </c>
      <c r="B2240" s="5" t="s">
        <v>4474</v>
      </c>
      <c r="C2240" s="8">
        <v>5.26698346620324E-2</v>
      </c>
      <c r="D2240" s="8">
        <v>0.66696460023356696</v>
      </c>
    </row>
    <row r="2241" spans="1:4">
      <c r="A2241" s="4" t="s">
        <v>4475</v>
      </c>
      <c r="B2241" s="5" t="s">
        <v>4476</v>
      </c>
      <c r="C2241" s="8">
        <v>-3.9458497705004703E-2</v>
      </c>
      <c r="D2241" s="8">
        <v>0.81670315755029799</v>
      </c>
    </row>
    <row r="2242" spans="1:4">
      <c r="A2242" s="4" t="s">
        <v>4477</v>
      </c>
      <c r="B2242" s="5" t="s">
        <v>4478</v>
      </c>
      <c r="C2242" s="8">
        <v>-0.10375733137210399</v>
      </c>
      <c r="D2242" s="8">
        <v>0.41921027587198101</v>
      </c>
    </row>
    <row r="2243" spans="1:4">
      <c r="A2243" s="4" t="s">
        <v>4479</v>
      </c>
      <c r="B2243" s="5" t="s">
        <v>4480</v>
      </c>
      <c r="C2243" s="8">
        <v>-0.18597245229319401</v>
      </c>
      <c r="D2243" s="8">
        <v>0.53555252499639106</v>
      </c>
    </row>
    <row r="2244" spans="1:4">
      <c r="A2244" s="4" t="s">
        <v>4481</v>
      </c>
      <c r="B2244" s="5" t="s">
        <v>4482</v>
      </c>
      <c r="C2244" s="8">
        <v>-0.174366124784466</v>
      </c>
      <c r="D2244" s="8">
        <v>0.34672093301428702</v>
      </c>
    </row>
    <row r="2245" spans="1:4">
      <c r="A2245" s="4" t="s">
        <v>4483</v>
      </c>
      <c r="B2245" s="5" t="s">
        <v>4484</v>
      </c>
      <c r="C2245" s="8">
        <v>0.23212561718659999</v>
      </c>
      <c r="D2245" s="8">
        <v>0.28916341582104099</v>
      </c>
    </row>
    <row r="2246" spans="1:4">
      <c r="A2246" s="4" t="s">
        <v>4485</v>
      </c>
      <c r="B2246" s="5" t="s">
        <v>4486</v>
      </c>
      <c r="C2246" s="8">
        <v>-0.27842237046527302</v>
      </c>
      <c r="D2246" s="8">
        <v>0.55548074795741498</v>
      </c>
    </row>
    <row r="2247" spans="1:4">
      <c r="A2247" s="4" t="s">
        <v>4487</v>
      </c>
      <c r="B2247" s="5" t="s">
        <v>4488</v>
      </c>
      <c r="C2247" s="8">
        <v>-0.31372542360595101</v>
      </c>
      <c r="D2247" s="8">
        <v>0.20998459941689501</v>
      </c>
    </row>
    <row r="2248" spans="1:4">
      <c r="A2248" s="4" t="s">
        <v>4489</v>
      </c>
      <c r="B2248" s="5" t="s">
        <v>4490</v>
      </c>
      <c r="C2248" s="8">
        <v>0.101401122886095</v>
      </c>
      <c r="D2248" s="8">
        <v>0.54290862960349295</v>
      </c>
    </row>
    <row r="2249" spans="1:4">
      <c r="A2249" s="4" t="s">
        <v>4491</v>
      </c>
      <c r="B2249" s="5" t="s">
        <v>4492</v>
      </c>
      <c r="C2249" s="8">
        <v>-0.214824293227659</v>
      </c>
      <c r="D2249" s="8">
        <v>0.31237553798824602</v>
      </c>
    </row>
    <row r="2250" spans="1:4">
      <c r="A2250" s="4" t="s">
        <v>4493</v>
      </c>
      <c r="B2250" s="5" t="s">
        <v>4494</v>
      </c>
      <c r="C2250" s="8">
        <v>-0.166842100299299</v>
      </c>
      <c r="D2250" s="8">
        <v>0.54361318805372605</v>
      </c>
    </row>
    <row r="2251" spans="1:4">
      <c r="A2251" s="4" t="s">
        <v>4495</v>
      </c>
      <c r="B2251" s="5" t="s">
        <v>4496</v>
      </c>
      <c r="C2251" s="8">
        <v>0.29123982051360903</v>
      </c>
      <c r="D2251" s="8">
        <v>0.20998459941689501</v>
      </c>
    </row>
    <row r="2252" spans="1:4">
      <c r="A2252" s="4" t="s">
        <v>4497</v>
      </c>
      <c r="B2252" s="5" t="s">
        <v>4498</v>
      </c>
      <c r="C2252" s="8">
        <v>4.5878146247035699E-2</v>
      </c>
      <c r="D2252" s="8">
        <v>0.75107761560662301</v>
      </c>
    </row>
    <row r="2253" spans="1:4">
      <c r="A2253" s="4" t="s">
        <v>4499</v>
      </c>
      <c r="B2253" s="5" t="s">
        <v>4500</v>
      </c>
      <c r="C2253" s="8">
        <v>-5.2277116098622997E-2</v>
      </c>
      <c r="D2253" s="8">
        <v>0.74890087773623204</v>
      </c>
    </row>
    <row r="2254" spans="1:4">
      <c r="A2254" s="4" t="s">
        <v>4501</v>
      </c>
      <c r="B2254" s="5" t="s">
        <v>4502</v>
      </c>
      <c r="C2254" s="8">
        <v>-0.10095221533485201</v>
      </c>
      <c r="D2254" s="8">
        <v>0.48832686774011902</v>
      </c>
    </row>
    <row r="2255" spans="1:4">
      <c r="A2255" s="4" t="s">
        <v>4503</v>
      </c>
      <c r="B2255" s="5" t="s">
        <v>4504</v>
      </c>
      <c r="C2255" s="8">
        <v>0.16836196561606601</v>
      </c>
      <c r="D2255" s="8">
        <v>0.469836479372228</v>
      </c>
    </row>
    <row r="2256" spans="1:4">
      <c r="A2256" s="4" t="s">
        <v>4505</v>
      </c>
      <c r="B2256" s="5" t="s">
        <v>4506</v>
      </c>
      <c r="C2256" s="8">
        <v>0.107275190583419</v>
      </c>
      <c r="D2256" s="8">
        <v>0.505037257733286</v>
      </c>
    </row>
    <row r="2257" spans="1:4">
      <c r="A2257" s="4" t="s">
        <v>4507</v>
      </c>
      <c r="B2257" s="5" t="s">
        <v>4508</v>
      </c>
      <c r="C2257" s="8">
        <v>8.4717087807127195E-2</v>
      </c>
      <c r="D2257" s="8">
        <v>0.74245986248170404</v>
      </c>
    </row>
    <row r="2258" spans="1:4">
      <c r="A2258" s="4" t="s">
        <v>4509</v>
      </c>
      <c r="B2258" s="5" t="s">
        <v>4510</v>
      </c>
      <c r="C2258" s="8">
        <v>7.5587867196029002E-2</v>
      </c>
      <c r="D2258" s="8">
        <v>0.61525685697329302</v>
      </c>
    </row>
    <row r="2259" spans="1:4">
      <c r="A2259" s="4" t="s">
        <v>4511</v>
      </c>
      <c r="B2259" s="5" t="s">
        <v>4512</v>
      </c>
      <c r="C2259" s="8">
        <v>0.173557296467029</v>
      </c>
      <c r="D2259" s="8">
        <v>0.33997267614931798</v>
      </c>
    </row>
    <row r="2260" spans="1:4">
      <c r="A2260" s="4" t="s">
        <v>4513</v>
      </c>
      <c r="B2260" s="5" t="s">
        <v>4514</v>
      </c>
      <c r="C2260" s="8">
        <v>-0.25486400230485801</v>
      </c>
      <c r="D2260" s="8">
        <v>0.399580147500537</v>
      </c>
    </row>
    <row r="2261" spans="1:4">
      <c r="A2261" s="4" t="s">
        <v>4515</v>
      </c>
      <c r="B2261" s="5" t="s">
        <v>4516</v>
      </c>
      <c r="C2261" s="8" t="s">
        <v>66</v>
      </c>
      <c r="D2261" s="8" t="s">
        <v>66</v>
      </c>
    </row>
    <row r="2262" spans="1:4">
      <c r="A2262" s="4" t="s">
        <v>4517</v>
      </c>
      <c r="B2262" s="5" t="s">
        <v>4518</v>
      </c>
      <c r="C2262" s="8">
        <v>-0.12749479890799401</v>
      </c>
      <c r="D2262" s="8">
        <v>0.30053683501991202</v>
      </c>
    </row>
    <row r="2263" spans="1:4">
      <c r="A2263" s="4" t="s">
        <v>4519</v>
      </c>
      <c r="B2263" s="5" t="s">
        <v>4520</v>
      </c>
      <c r="C2263" s="8">
        <v>3.08358984432806E-2</v>
      </c>
      <c r="D2263" s="8">
        <v>0.91125460158334304</v>
      </c>
    </row>
    <row r="2264" spans="1:4">
      <c r="A2264" s="4" t="s">
        <v>4521</v>
      </c>
      <c r="B2264" s="5" t="s">
        <v>4522</v>
      </c>
      <c r="C2264" s="8">
        <v>2.7118766345903801E-2</v>
      </c>
      <c r="D2264" s="8">
        <v>0.89035808579746201</v>
      </c>
    </row>
    <row r="2265" spans="1:4">
      <c r="A2265" s="4" t="s">
        <v>4523</v>
      </c>
      <c r="B2265" s="5" t="s">
        <v>4524</v>
      </c>
      <c r="C2265" s="8">
        <v>-6.8284360749016504E-2</v>
      </c>
      <c r="D2265" s="8">
        <v>0.79158841935274704</v>
      </c>
    </row>
    <row r="2266" spans="1:4">
      <c r="A2266" s="4" t="s">
        <v>4525</v>
      </c>
      <c r="B2266" s="5" t="s">
        <v>4526</v>
      </c>
      <c r="C2266" s="8">
        <v>-8.7759776983607304E-2</v>
      </c>
      <c r="D2266" s="8">
        <v>0.55955817618530501</v>
      </c>
    </row>
    <row r="2267" spans="1:4">
      <c r="A2267" s="4" t="s">
        <v>4527</v>
      </c>
      <c r="B2267" s="5" t="s">
        <v>4528</v>
      </c>
      <c r="C2267" s="8">
        <v>0.124525848628965</v>
      </c>
      <c r="D2267" s="8">
        <v>0.44326065903927098</v>
      </c>
    </row>
    <row r="2268" spans="1:4">
      <c r="A2268" s="4" t="s">
        <v>4529</v>
      </c>
      <c r="B2268" s="5" t="s">
        <v>4530</v>
      </c>
      <c r="C2268" s="8">
        <v>8.3394992396514406E-2</v>
      </c>
      <c r="D2268" s="8">
        <v>0.63486893838131997</v>
      </c>
    </row>
    <row r="2269" spans="1:4">
      <c r="A2269" s="4" t="s">
        <v>4531</v>
      </c>
      <c r="B2269" s="5" t="s">
        <v>4532</v>
      </c>
      <c r="C2269" s="8">
        <v>-2.7777558820097099E-2</v>
      </c>
      <c r="D2269" s="8">
        <v>0.91205946396555104</v>
      </c>
    </row>
    <row r="2270" spans="1:4">
      <c r="A2270" s="4" t="s">
        <v>4533</v>
      </c>
      <c r="B2270" s="5" t="s">
        <v>4534</v>
      </c>
      <c r="C2270" s="8">
        <v>-0.13845577284837701</v>
      </c>
      <c r="D2270" s="8">
        <v>0.59325431855059196</v>
      </c>
    </row>
    <row r="2271" spans="1:4">
      <c r="A2271" s="4" t="s">
        <v>4535</v>
      </c>
      <c r="B2271" s="5" t="s">
        <v>4536</v>
      </c>
      <c r="C2271" s="8">
        <v>0.11409299516983699</v>
      </c>
      <c r="D2271" s="8">
        <v>0.45868435649969203</v>
      </c>
    </row>
    <row r="2272" spans="1:4">
      <c r="A2272" s="4" t="s">
        <v>4537</v>
      </c>
      <c r="B2272" s="5" t="s">
        <v>4538</v>
      </c>
      <c r="C2272" s="8">
        <v>0.12913534181005301</v>
      </c>
      <c r="D2272" s="8">
        <v>0.51770049419259201</v>
      </c>
    </row>
    <row r="2273" spans="1:4">
      <c r="A2273" s="4" t="s">
        <v>4539</v>
      </c>
      <c r="B2273" s="5" t="s">
        <v>4540</v>
      </c>
      <c r="C2273" s="8">
        <v>-0.14791151984041501</v>
      </c>
      <c r="D2273" s="8">
        <v>0.59802025203219</v>
      </c>
    </row>
    <row r="2274" spans="1:4">
      <c r="A2274" s="4" t="s">
        <v>4541</v>
      </c>
      <c r="B2274" s="5" t="s">
        <v>4542</v>
      </c>
      <c r="C2274" s="8">
        <v>-0.101303541518794</v>
      </c>
      <c r="D2274" s="8">
        <v>0.48718748804002099</v>
      </c>
    </row>
    <row r="2275" spans="1:4">
      <c r="A2275" s="4" t="s">
        <v>4543</v>
      </c>
      <c r="B2275" s="5" t="s">
        <v>4544</v>
      </c>
      <c r="C2275" s="8">
        <v>0.265348631540338</v>
      </c>
      <c r="D2275" s="8">
        <v>0.28605918498161598</v>
      </c>
    </row>
    <row r="2276" spans="1:4">
      <c r="A2276" s="4" t="s">
        <v>4545</v>
      </c>
      <c r="B2276" s="5" t="s">
        <v>4546</v>
      </c>
      <c r="C2276" s="8">
        <v>1.22267860692747E-2</v>
      </c>
      <c r="D2276" s="8">
        <v>0.92678923635456401</v>
      </c>
    </row>
    <row r="2277" spans="1:4">
      <c r="A2277" s="4" t="s">
        <v>4547</v>
      </c>
      <c r="B2277" s="5" t="s">
        <v>4548</v>
      </c>
      <c r="C2277" s="8">
        <v>-0.29757274649334498</v>
      </c>
      <c r="D2277" s="8">
        <v>0.53559099879788397</v>
      </c>
    </row>
    <row r="2278" spans="1:4">
      <c r="A2278" s="4" t="s">
        <v>4549</v>
      </c>
      <c r="B2278" s="5" t="s">
        <v>4550</v>
      </c>
      <c r="C2278" s="8">
        <v>-5.9741866902575901E-2</v>
      </c>
      <c r="D2278" s="8">
        <v>0.90932606674128402</v>
      </c>
    </row>
    <row r="2279" spans="1:4">
      <c r="A2279" s="4" t="s">
        <v>4551</v>
      </c>
      <c r="B2279" s="5" t="s">
        <v>4552</v>
      </c>
      <c r="C2279" s="8">
        <v>-0.12618900101490901</v>
      </c>
      <c r="D2279" s="8">
        <v>0.57369571669845898</v>
      </c>
    </row>
    <row r="2280" spans="1:4">
      <c r="A2280" s="4" t="s">
        <v>4553</v>
      </c>
      <c r="B2280" s="5" t="s">
        <v>4554</v>
      </c>
      <c r="C2280" s="8">
        <v>0.120781962001188</v>
      </c>
      <c r="D2280" s="8">
        <v>0.46236751574496598</v>
      </c>
    </row>
    <row r="2281" spans="1:4">
      <c r="A2281" s="4" t="s">
        <v>4555</v>
      </c>
      <c r="B2281" s="5" t="s">
        <v>4556</v>
      </c>
      <c r="C2281" s="8">
        <v>-1.0489463329901201E-3</v>
      </c>
      <c r="D2281" s="8">
        <v>0.99512660609367198</v>
      </c>
    </row>
    <row r="2282" spans="1:4">
      <c r="A2282" s="4" t="s">
        <v>4557</v>
      </c>
      <c r="B2282" s="5" t="s">
        <v>4558</v>
      </c>
      <c r="C2282" s="8">
        <v>0.35850353784469002</v>
      </c>
      <c r="D2282" s="8">
        <v>0.50681517082799599</v>
      </c>
    </row>
    <row r="2283" spans="1:4">
      <c r="A2283" s="4" t="s">
        <v>4559</v>
      </c>
      <c r="B2283" s="5" t="s">
        <v>66</v>
      </c>
      <c r="C2283" s="8">
        <v>0.557767613687145</v>
      </c>
      <c r="D2283" s="8">
        <v>0.121455964854395</v>
      </c>
    </row>
    <row r="2284" spans="1:4">
      <c r="A2284" s="4" t="s">
        <v>4560</v>
      </c>
      <c r="B2284" s="5" t="s">
        <v>4561</v>
      </c>
      <c r="C2284" s="8">
        <v>6.48014209369525E-2</v>
      </c>
      <c r="D2284" s="8">
        <v>0.76740985358640701</v>
      </c>
    </row>
    <row r="2285" spans="1:4">
      <c r="A2285" s="4" t="s">
        <v>4562</v>
      </c>
      <c r="B2285" s="5" t="s">
        <v>4563</v>
      </c>
      <c r="C2285" s="8">
        <v>-0.10736165626856101</v>
      </c>
      <c r="D2285" s="8">
        <v>0.61296068880287302</v>
      </c>
    </row>
    <row r="2286" spans="1:4">
      <c r="A2286" s="4" t="s">
        <v>4564</v>
      </c>
      <c r="B2286" s="5" t="s">
        <v>4565</v>
      </c>
      <c r="C2286" s="8">
        <v>-0.110877438587271</v>
      </c>
      <c r="D2286" s="8">
        <v>0.62596987980644303</v>
      </c>
    </row>
    <row r="2287" spans="1:4">
      <c r="A2287" s="4" t="s">
        <v>4566</v>
      </c>
      <c r="B2287" s="5" t="s">
        <v>4567</v>
      </c>
      <c r="C2287" s="8">
        <v>8.8049711011582502E-2</v>
      </c>
      <c r="D2287" s="8">
        <v>0.401680115211556</v>
      </c>
    </row>
    <row r="2288" spans="1:4">
      <c r="A2288" s="4" t="s">
        <v>4568</v>
      </c>
      <c r="B2288" s="5" t="s">
        <v>4569</v>
      </c>
      <c r="C2288" s="8">
        <v>-4.5057365727456299E-2</v>
      </c>
      <c r="D2288" s="8">
        <v>0.82796959960596705</v>
      </c>
    </row>
    <row r="2289" spans="1:4">
      <c r="A2289" s="4" t="s">
        <v>4570</v>
      </c>
      <c r="B2289" s="5" t="s">
        <v>4571</v>
      </c>
      <c r="C2289" s="8">
        <v>-2.1488866343938699E-3</v>
      </c>
      <c r="D2289" s="8">
        <v>0.98738703353096702</v>
      </c>
    </row>
    <row r="2290" spans="1:4">
      <c r="A2290" s="4" t="s">
        <v>4572</v>
      </c>
      <c r="B2290" s="5" t="s">
        <v>4573</v>
      </c>
      <c r="C2290" s="8">
        <v>2.8624533328399399E-2</v>
      </c>
      <c r="D2290" s="8">
        <v>0.91187933287980005</v>
      </c>
    </row>
    <row r="2291" spans="1:4">
      <c r="A2291" s="4" t="s">
        <v>4574</v>
      </c>
      <c r="B2291" s="5" t="s">
        <v>4575</v>
      </c>
      <c r="C2291" s="8">
        <v>6.5591492715616796E-3</v>
      </c>
      <c r="D2291" s="8">
        <v>0.97677752058018996</v>
      </c>
    </row>
    <row r="2292" spans="1:4">
      <c r="A2292" s="4" t="s">
        <v>4576</v>
      </c>
      <c r="B2292" s="5" t="s">
        <v>4577</v>
      </c>
      <c r="C2292" s="8">
        <v>0.10127649979386701</v>
      </c>
      <c r="D2292" s="8">
        <v>0.44327260576292499</v>
      </c>
    </row>
    <row r="2293" spans="1:4">
      <c r="A2293" s="4" t="s">
        <v>4578</v>
      </c>
      <c r="B2293" s="5" t="s">
        <v>4579</v>
      </c>
      <c r="C2293" s="8">
        <v>0.17343254202380401</v>
      </c>
      <c r="D2293" s="8">
        <v>0.50970515621861201</v>
      </c>
    </row>
    <row r="2294" spans="1:4">
      <c r="A2294" s="4" t="s">
        <v>4580</v>
      </c>
      <c r="B2294" s="5" t="s">
        <v>4581</v>
      </c>
      <c r="C2294" s="8">
        <v>-0.205992090896053</v>
      </c>
      <c r="D2294" s="8">
        <v>0.386943494010206</v>
      </c>
    </row>
    <row r="2295" spans="1:4">
      <c r="A2295" s="4" t="s">
        <v>4582</v>
      </c>
      <c r="B2295" s="5" t="s">
        <v>4583</v>
      </c>
      <c r="C2295" s="8">
        <v>-0.278338237462817</v>
      </c>
      <c r="D2295" s="8">
        <v>0.52877426529256</v>
      </c>
    </row>
    <row r="2296" spans="1:4">
      <c r="A2296" s="4" t="s">
        <v>4584</v>
      </c>
      <c r="B2296" s="5" t="s">
        <v>4585</v>
      </c>
      <c r="C2296" s="8">
        <v>-0.133943299793085</v>
      </c>
      <c r="D2296" s="8">
        <v>0.49021913719773502</v>
      </c>
    </row>
    <row r="2297" spans="1:4">
      <c r="A2297" s="4" t="s">
        <v>4586</v>
      </c>
      <c r="B2297" s="5" t="s">
        <v>4587</v>
      </c>
      <c r="C2297" s="8">
        <v>3.0066458079952601E-2</v>
      </c>
      <c r="D2297" s="8">
        <v>0.88345392835466197</v>
      </c>
    </row>
    <row r="2298" spans="1:4">
      <c r="A2298" s="4" t="s">
        <v>4588</v>
      </c>
      <c r="B2298" s="5" t="s">
        <v>4589</v>
      </c>
      <c r="C2298" s="8">
        <v>-0.212974554769158</v>
      </c>
      <c r="D2298" s="8">
        <v>0.28916341582104099</v>
      </c>
    </row>
    <row r="2299" spans="1:4">
      <c r="A2299" s="4" t="s">
        <v>4590</v>
      </c>
      <c r="B2299" s="5" t="s">
        <v>4591</v>
      </c>
      <c r="C2299" s="8">
        <v>0.107129685300541</v>
      </c>
      <c r="D2299" s="8">
        <v>0.567611346256645</v>
      </c>
    </row>
    <row r="2300" spans="1:4">
      <c r="A2300" s="4" t="s">
        <v>4592</v>
      </c>
      <c r="B2300" s="5" t="s">
        <v>4593</v>
      </c>
      <c r="C2300" s="8">
        <v>-8.7367621490272995E-2</v>
      </c>
      <c r="D2300" s="8">
        <v>0.756778738659864</v>
      </c>
    </row>
    <row r="2301" spans="1:4">
      <c r="A2301" s="4" t="s">
        <v>4594</v>
      </c>
      <c r="B2301" s="5" t="s">
        <v>4595</v>
      </c>
      <c r="C2301" s="8">
        <v>8.0589544905938407E-2</v>
      </c>
      <c r="D2301" s="8">
        <v>0.56405541148253602</v>
      </c>
    </row>
    <row r="2302" spans="1:4">
      <c r="A2302" s="4" t="s">
        <v>4596</v>
      </c>
      <c r="B2302" s="5" t="s">
        <v>4597</v>
      </c>
      <c r="C2302" s="8">
        <v>-5.1768684190273397E-2</v>
      </c>
      <c r="D2302" s="8">
        <v>0.82146479837409303</v>
      </c>
    </row>
    <row r="2303" spans="1:4">
      <c r="A2303" s="4" t="s">
        <v>4598</v>
      </c>
      <c r="B2303" s="5" t="s">
        <v>4599</v>
      </c>
      <c r="C2303" s="8">
        <v>-0.12604228850840299</v>
      </c>
      <c r="D2303" s="8">
        <v>0.62155490472312902</v>
      </c>
    </row>
    <row r="2304" spans="1:4">
      <c r="A2304" s="4" t="s">
        <v>4600</v>
      </c>
      <c r="B2304" s="5" t="s">
        <v>4601</v>
      </c>
      <c r="C2304" s="8">
        <v>3.1104652554494201E-2</v>
      </c>
      <c r="D2304" s="8">
        <v>0.87848042958697703</v>
      </c>
    </row>
    <row r="2305" spans="1:4">
      <c r="A2305" s="4" t="s">
        <v>4602</v>
      </c>
      <c r="B2305" s="5" t="s">
        <v>4603</v>
      </c>
      <c r="C2305" s="8">
        <v>-0.69285992776423999</v>
      </c>
      <c r="D2305" s="8">
        <v>0.48936143658539</v>
      </c>
    </row>
    <row r="2306" spans="1:4">
      <c r="A2306" s="4" t="s">
        <v>4604</v>
      </c>
      <c r="B2306" s="5" t="s">
        <v>4605</v>
      </c>
      <c r="C2306" s="8">
        <v>-5.4798161470523001E-2</v>
      </c>
      <c r="D2306" s="8">
        <v>0.82353728104744195</v>
      </c>
    </row>
    <row r="2307" spans="1:4">
      <c r="A2307" s="4" t="s">
        <v>4606</v>
      </c>
      <c r="B2307" s="5" t="s">
        <v>4607</v>
      </c>
      <c r="C2307" s="8">
        <v>-0.158209751539822</v>
      </c>
      <c r="D2307" s="8">
        <v>0.33186172014593601</v>
      </c>
    </row>
    <row r="2308" spans="1:4">
      <c r="A2308" s="4" t="s">
        <v>4608</v>
      </c>
      <c r="B2308" s="5" t="s">
        <v>4609</v>
      </c>
      <c r="C2308" s="8">
        <v>0.13932893829208001</v>
      </c>
      <c r="D2308" s="8">
        <v>0.57684017804424803</v>
      </c>
    </row>
    <row r="2309" spans="1:4">
      <c r="A2309" s="4" t="s">
        <v>4610</v>
      </c>
      <c r="B2309" s="5" t="s">
        <v>4611</v>
      </c>
      <c r="C2309" s="8">
        <v>-5.3593617836053903E-2</v>
      </c>
      <c r="D2309" s="8">
        <v>0.79333343300556103</v>
      </c>
    </row>
    <row r="2310" spans="1:4">
      <c r="A2310" s="4" t="s">
        <v>4612</v>
      </c>
      <c r="B2310" s="5" t="s">
        <v>4613</v>
      </c>
      <c r="C2310" s="8">
        <v>-0.32226876906801999</v>
      </c>
      <c r="D2310" s="8">
        <v>0.43272751737864601</v>
      </c>
    </row>
    <row r="2311" spans="1:4">
      <c r="A2311" s="4" t="s">
        <v>4614</v>
      </c>
      <c r="B2311" s="5" t="s">
        <v>4615</v>
      </c>
      <c r="C2311" s="8">
        <v>-9.4929917068022705E-3</v>
      </c>
      <c r="D2311" s="8">
        <v>0.96464519222017198</v>
      </c>
    </row>
    <row r="2312" spans="1:4">
      <c r="A2312" s="4" t="s">
        <v>4616</v>
      </c>
      <c r="B2312" s="5" t="s">
        <v>4617</v>
      </c>
      <c r="C2312" s="8">
        <v>-0.16478061513523201</v>
      </c>
      <c r="D2312" s="8">
        <v>0.45456241558240801</v>
      </c>
    </row>
    <row r="2313" spans="1:4">
      <c r="A2313" s="4" t="s">
        <v>4618</v>
      </c>
      <c r="B2313" s="5" t="s">
        <v>4619</v>
      </c>
      <c r="C2313" s="8">
        <v>0.154566601431221</v>
      </c>
      <c r="D2313" s="8">
        <v>0.60068835583506597</v>
      </c>
    </row>
    <row r="2314" spans="1:4">
      <c r="A2314" s="4" t="s">
        <v>4620</v>
      </c>
      <c r="B2314" s="5" t="s">
        <v>4621</v>
      </c>
      <c r="C2314" s="8">
        <v>-0.158837962203422</v>
      </c>
      <c r="D2314" s="8">
        <v>0.59476187884905096</v>
      </c>
    </row>
    <row r="2315" spans="1:4">
      <c r="A2315" s="4" t="s">
        <v>4622</v>
      </c>
      <c r="B2315" s="5" t="s">
        <v>4623</v>
      </c>
      <c r="C2315" s="8">
        <v>-2.9395963750897001E-2</v>
      </c>
      <c r="D2315" s="8">
        <v>0.87165709659625601</v>
      </c>
    </row>
    <row r="2316" spans="1:4">
      <c r="A2316" s="4" t="s">
        <v>4624</v>
      </c>
      <c r="B2316" s="5" t="s">
        <v>4625</v>
      </c>
      <c r="C2316" s="8">
        <v>-0.22150815006799801</v>
      </c>
      <c r="D2316" s="8">
        <v>0.61798155034739299</v>
      </c>
    </row>
    <row r="2317" spans="1:4">
      <c r="A2317" s="4" t="s">
        <v>4626</v>
      </c>
      <c r="B2317" s="5" t="s">
        <v>4627</v>
      </c>
      <c r="C2317" s="8">
        <v>-0.34154144542283199</v>
      </c>
      <c r="D2317" s="8">
        <v>0.38690526110916201</v>
      </c>
    </row>
    <row r="2318" spans="1:4">
      <c r="A2318" s="4" t="s">
        <v>4628</v>
      </c>
      <c r="B2318" s="5" t="s">
        <v>4629</v>
      </c>
      <c r="C2318" s="8">
        <v>1.03730310568189E-2</v>
      </c>
      <c r="D2318" s="8">
        <v>0.94845067179061504</v>
      </c>
    </row>
    <row r="2319" spans="1:4">
      <c r="A2319" s="4" t="s">
        <v>4630</v>
      </c>
      <c r="B2319" s="5" t="s">
        <v>4631</v>
      </c>
      <c r="C2319" s="8">
        <v>-5.0376699397030801E-2</v>
      </c>
      <c r="D2319" s="8">
        <v>0.69430964983559795</v>
      </c>
    </row>
    <row r="2320" spans="1:4">
      <c r="A2320" s="4" t="s">
        <v>4632</v>
      </c>
      <c r="B2320" s="5" t="s">
        <v>4633</v>
      </c>
      <c r="C2320" s="8">
        <v>9.5524884388429196E-2</v>
      </c>
      <c r="D2320" s="8">
        <v>0.59234503962093599</v>
      </c>
    </row>
    <row r="2321" spans="1:4">
      <c r="A2321" s="4" t="s">
        <v>4634</v>
      </c>
      <c r="B2321" s="5" t="s">
        <v>4635</v>
      </c>
      <c r="C2321" s="8">
        <v>7.5549879264542097E-2</v>
      </c>
      <c r="D2321" s="8">
        <v>0.53333550583314104</v>
      </c>
    </row>
    <row r="2322" spans="1:4">
      <c r="A2322" s="4" t="s">
        <v>4636</v>
      </c>
      <c r="B2322" s="5" t="s">
        <v>4637</v>
      </c>
      <c r="C2322" s="8">
        <v>-6.1164922720936002E-2</v>
      </c>
      <c r="D2322" s="8">
        <v>0.80454229260828802</v>
      </c>
    </row>
    <row r="2323" spans="1:4">
      <c r="A2323" s="4" t="s">
        <v>4638</v>
      </c>
      <c r="B2323" s="5" t="s">
        <v>4639</v>
      </c>
      <c r="C2323" s="8">
        <v>0.19945803652972099</v>
      </c>
      <c r="D2323" s="8">
        <v>0.80377455781180995</v>
      </c>
    </row>
    <row r="2324" spans="1:4">
      <c r="A2324" s="4" t="s">
        <v>4640</v>
      </c>
      <c r="B2324" s="5" t="s">
        <v>4641</v>
      </c>
      <c r="C2324" s="8">
        <v>-7.4053260327878196E-3</v>
      </c>
      <c r="D2324" s="8">
        <v>0.97862390218936601</v>
      </c>
    </row>
    <row r="2325" spans="1:4">
      <c r="A2325" s="4" t="s">
        <v>4642</v>
      </c>
      <c r="B2325" s="5" t="s">
        <v>4643</v>
      </c>
      <c r="C2325" s="8">
        <v>0.132719595788726</v>
      </c>
      <c r="D2325" s="8">
        <v>0.50288100098557598</v>
      </c>
    </row>
    <row r="2326" spans="1:4">
      <c r="A2326" s="4" t="s">
        <v>4644</v>
      </c>
      <c r="B2326" s="5" t="s">
        <v>4645</v>
      </c>
      <c r="C2326" s="8">
        <v>-2.7634465210942798E-2</v>
      </c>
      <c r="D2326" s="8">
        <v>0.92596638993658498</v>
      </c>
    </row>
    <row r="2327" spans="1:4">
      <c r="A2327" s="4" t="s">
        <v>4646</v>
      </c>
      <c r="B2327" s="5" t="s">
        <v>4647</v>
      </c>
      <c r="C2327" s="8">
        <v>3.0205604213474499E-2</v>
      </c>
      <c r="D2327" s="8">
        <v>0.82672344377066198</v>
      </c>
    </row>
    <row r="2328" spans="1:4">
      <c r="A2328" s="4" t="s">
        <v>4648</v>
      </c>
      <c r="B2328" s="5" t="s">
        <v>4649</v>
      </c>
      <c r="C2328" s="8">
        <v>-0.35037301496718098</v>
      </c>
      <c r="D2328" s="8">
        <v>0.31632466244818902</v>
      </c>
    </row>
    <row r="2329" spans="1:4">
      <c r="A2329" s="4" t="s">
        <v>4650</v>
      </c>
      <c r="B2329" s="5" t="s">
        <v>4651</v>
      </c>
      <c r="C2329" s="8">
        <v>-8.5644935857110499E-2</v>
      </c>
      <c r="D2329" s="8">
        <v>0.63889104615909498</v>
      </c>
    </row>
    <row r="2330" spans="1:4">
      <c r="A2330" s="4" t="s">
        <v>4652</v>
      </c>
      <c r="B2330" s="5" t="s">
        <v>4653</v>
      </c>
      <c r="C2330" s="8">
        <v>-0.14357212462204599</v>
      </c>
      <c r="D2330" s="8">
        <v>0.31499155934343998</v>
      </c>
    </row>
    <row r="2331" spans="1:4">
      <c r="A2331" s="4" t="s">
        <v>4654</v>
      </c>
      <c r="B2331" s="5" t="s">
        <v>4655</v>
      </c>
      <c r="C2331" s="8" t="s">
        <v>66</v>
      </c>
      <c r="D2331" s="8" t="s">
        <v>66</v>
      </c>
    </row>
    <row r="2332" spans="1:4">
      <c r="A2332" s="4" t="s">
        <v>4656</v>
      </c>
      <c r="B2332" s="5" t="s">
        <v>4657</v>
      </c>
      <c r="C2332" s="8">
        <v>-0.102130192565819</v>
      </c>
      <c r="D2332" s="8">
        <v>0.51558996679186098</v>
      </c>
    </row>
    <row r="2333" spans="1:4">
      <c r="A2333" s="4" t="s">
        <v>4658</v>
      </c>
      <c r="B2333" s="5" t="s">
        <v>4659</v>
      </c>
      <c r="C2333" s="8">
        <v>-8.8979943691830002E-2</v>
      </c>
      <c r="D2333" s="8">
        <v>0.46767385402679401</v>
      </c>
    </row>
    <row r="2334" spans="1:4">
      <c r="A2334" s="4" t="s">
        <v>4660</v>
      </c>
      <c r="B2334" s="5" t="s">
        <v>4661</v>
      </c>
      <c r="C2334" s="8">
        <v>-6.4157248164366604E-2</v>
      </c>
      <c r="D2334" s="8">
        <v>0.55565279669248202</v>
      </c>
    </row>
    <row r="2335" spans="1:4">
      <c r="A2335" s="4" t="s">
        <v>4662</v>
      </c>
      <c r="B2335" s="5" t="s">
        <v>4663</v>
      </c>
      <c r="C2335" s="8">
        <v>-0.291195249508653</v>
      </c>
      <c r="D2335" s="8">
        <v>0.20998459941689501</v>
      </c>
    </row>
    <row r="2336" spans="1:4">
      <c r="A2336" s="4" t="s">
        <v>4664</v>
      </c>
      <c r="B2336" s="5" t="s">
        <v>4665</v>
      </c>
      <c r="C2336" s="8">
        <v>-0.28849381273720598</v>
      </c>
      <c r="D2336" s="8">
        <v>0.38351830415007698</v>
      </c>
    </row>
    <row r="2337" spans="1:4">
      <c r="A2337" s="4" t="s">
        <v>4666</v>
      </c>
      <c r="B2337" s="5" t="s">
        <v>4667</v>
      </c>
      <c r="C2337" s="8">
        <v>-6.1405910201184702E-2</v>
      </c>
      <c r="D2337" s="8">
        <v>0.55264485823088005</v>
      </c>
    </row>
    <row r="2338" spans="1:4">
      <c r="A2338" s="4" t="s">
        <v>4668</v>
      </c>
      <c r="B2338" s="5" t="s">
        <v>4669</v>
      </c>
      <c r="C2338" s="8">
        <v>2.7621829129926799E-3</v>
      </c>
      <c r="D2338" s="8">
        <v>0.99123528753891998</v>
      </c>
    </row>
    <row r="2339" spans="1:4">
      <c r="A2339" s="4" t="s">
        <v>4670</v>
      </c>
      <c r="B2339" s="5" t="s">
        <v>4671</v>
      </c>
      <c r="C2339" s="8">
        <v>-0.12218550016412399</v>
      </c>
      <c r="D2339" s="8">
        <v>0.52304142500113904</v>
      </c>
    </row>
    <row r="2340" spans="1:4">
      <c r="A2340" s="4" t="s">
        <v>4672</v>
      </c>
      <c r="B2340" s="5" t="s">
        <v>4673</v>
      </c>
      <c r="C2340" s="8">
        <v>-0.32579120768675401</v>
      </c>
      <c r="D2340" s="8">
        <v>0.37882195625702503</v>
      </c>
    </row>
    <row r="2341" spans="1:4">
      <c r="A2341" s="4" t="s">
        <v>4674</v>
      </c>
      <c r="B2341" s="5" t="s">
        <v>4675</v>
      </c>
      <c r="C2341" s="8">
        <v>7.6306668705184794E-2</v>
      </c>
      <c r="D2341" s="8">
        <v>0.62777050528562195</v>
      </c>
    </row>
    <row r="2342" spans="1:4">
      <c r="A2342" s="4" t="s">
        <v>4676</v>
      </c>
      <c r="B2342" s="5" t="s">
        <v>4677</v>
      </c>
      <c r="C2342" s="8">
        <v>8.7716230517520099E-3</v>
      </c>
      <c r="D2342" s="8">
        <v>0.96497051934814304</v>
      </c>
    </row>
    <row r="2343" spans="1:4">
      <c r="A2343" s="4" t="s">
        <v>4678</v>
      </c>
      <c r="B2343" s="5" t="s">
        <v>4679</v>
      </c>
      <c r="C2343" s="8">
        <v>-0.34440086745759202</v>
      </c>
      <c r="D2343" s="8">
        <v>0.28916341582104099</v>
      </c>
    </row>
    <row r="2344" spans="1:4">
      <c r="A2344" s="4" t="s">
        <v>4680</v>
      </c>
      <c r="B2344" s="5" t="s">
        <v>4681</v>
      </c>
      <c r="C2344" s="8">
        <v>-0.380866014427786</v>
      </c>
      <c r="D2344" s="8">
        <v>0.17127755521954799</v>
      </c>
    </row>
    <row r="2345" spans="1:4">
      <c r="A2345" s="4" t="s">
        <v>4682</v>
      </c>
      <c r="B2345" s="5" t="s">
        <v>4683</v>
      </c>
      <c r="C2345" s="8">
        <v>-0.132622293962393</v>
      </c>
      <c r="D2345" s="8">
        <v>0.385426358569461</v>
      </c>
    </row>
    <row r="2346" spans="1:4">
      <c r="A2346" s="4" t="s">
        <v>4684</v>
      </c>
      <c r="B2346" s="5" t="s">
        <v>4685</v>
      </c>
      <c r="C2346" s="8">
        <v>-6.8494499705288703E-2</v>
      </c>
      <c r="D2346" s="8">
        <v>0.60883895512846098</v>
      </c>
    </row>
    <row r="2347" spans="1:4">
      <c r="A2347" s="4" t="s">
        <v>4686</v>
      </c>
      <c r="B2347" s="5" t="s">
        <v>4687</v>
      </c>
      <c r="C2347" s="8">
        <v>-0.35207972288240702</v>
      </c>
      <c r="D2347" s="8">
        <v>0.38351830415007698</v>
      </c>
    </row>
    <row r="2348" spans="1:4">
      <c r="A2348" s="4" t="s">
        <v>4688</v>
      </c>
      <c r="B2348" s="5" t="s">
        <v>4689</v>
      </c>
      <c r="C2348" s="8">
        <v>1.7539775573384798E-2</v>
      </c>
      <c r="D2348" s="8">
        <v>0.90045204207981899</v>
      </c>
    </row>
    <row r="2349" spans="1:4">
      <c r="A2349" s="4" t="s">
        <v>4690</v>
      </c>
      <c r="B2349" s="5" t="s">
        <v>4691</v>
      </c>
      <c r="C2349" s="8">
        <v>-0.17389393492871699</v>
      </c>
      <c r="D2349" s="8">
        <v>0.42317754218774201</v>
      </c>
    </row>
    <row r="2350" spans="1:4">
      <c r="A2350" s="4" t="s">
        <v>4692</v>
      </c>
      <c r="B2350" s="5" t="s">
        <v>4693</v>
      </c>
      <c r="C2350" s="8">
        <v>-0.32430077265275198</v>
      </c>
      <c r="D2350" s="8">
        <v>0.40150905478389798</v>
      </c>
    </row>
    <row r="2351" spans="1:4">
      <c r="A2351" s="4" t="s">
        <v>4694</v>
      </c>
      <c r="B2351" s="5" t="s">
        <v>4695</v>
      </c>
      <c r="C2351" s="8">
        <v>1.5231966077565899E-2</v>
      </c>
      <c r="D2351" s="8">
        <v>0.92618064121653099</v>
      </c>
    </row>
    <row r="2352" spans="1:4">
      <c r="A2352" s="4" t="s">
        <v>4696</v>
      </c>
      <c r="B2352" s="5" t="s">
        <v>4697</v>
      </c>
      <c r="C2352" s="8">
        <v>-8.5944422246980096E-2</v>
      </c>
      <c r="D2352" s="8">
        <v>0.50205949307641395</v>
      </c>
    </row>
    <row r="2353" spans="1:4">
      <c r="A2353" s="4" t="s">
        <v>4698</v>
      </c>
      <c r="B2353" s="5" t="s">
        <v>4699</v>
      </c>
      <c r="C2353" s="8">
        <v>-0.195920394033226</v>
      </c>
      <c r="D2353" s="8">
        <v>0.44327260576292499</v>
      </c>
    </row>
    <row r="2354" spans="1:4">
      <c r="A2354" s="4" t="s">
        <v>4700</v>
      </c>
      <c r="B2354" s="5" t="s">
        <v>4701</v>
      </c>
      <c r="C2354" s="8">
        <v>0.10507682315023199</v>
      </c>
      <c r="D2354" s="8">
        <v>0.65378387035908103</v>
      </c>
    </row>
    <row r="2355" spans="1:4">
      <c r="A2355" s="4" t="s">
        <v>4702</v>
      </c>
      <c r="B2355" s="5" t="s">
        <v>4703</v>
      </c>
      <c r="C2355" s="8">
        <v>-0.10346263771018099</v>
      </c>
      <c r="D2355" s="8">
        <v>0.50681517082799599</v>
      </c>
    </row>
    <row r="2356" spans="1:4">
      <c r="A2356" s="4" t="s">
        <v>4704</v>
      </c>
      <c r="B2356" s="5" t="s">
        <v>4705</v>
      </c>
      <c r="C2356" s="8">
        <v>7.1151999855040698E-2</v>
      </c>
      <c r="D2356" s="8">
        <v>0.50109875839568796</v>
      </c>
    </row>
    <row r="2357" spans="1:4">
      <c r="A2357" s="4" t="s">
        <v>4706</v>
      </c>
      <c r="B2357" s="5" t="s">
        <v>4707</v>
      </c>
      <c r="C2357" s="8">
        <v>-7.5567159268643394E-2</v>
      </c>
      <c r="D2357" s="8">
        <v>0.75762415756929902</v>
      </c>
    </row>
    <row r="2358" spans="1:4">
      <c r="A2358" s="4" t="s">
        <v>4708</v>
      </c>
      <c r="B2358" s="5" t="s">
        <v>4709</v>
      </c>
      <c r="C2358" s="8">
        <v>-0.46394339945542101</v>
      </c>
      <c r="D2358" s="8">
        <v>0.22465890112259501</v>
      </c>
    </row>
    <row r="2359" spans="1:4">
      <c r="A2359" s="4" t="s">
        <v>4710</v>
      </c>
      <c r="B2359" s="5" t="s">
        <v>4711</v>
      </c>
      <c r="C2359" s="8">
        <v>8.7477998231628204E-2</v>
      </c>
      <c r="D2359" s="8">
        <v>0.62223089057777803</v>
      </c>
    </row>
    <row r="2360" spans="1:4">
      <c r="A2360" s="4" t="s">
        <v>4712</v>
      </c>
      <c r="B2360" s="5" t="s">
        <v>4713</v>
      </c>
      <c r="C2360" s="8">
        <v>-0.27994350874257301</v>
      </c>
      <c r="D2360" s="8">
        <v>0.41666185112099702</v>
      </c>
    </row>
    <row r="2361" spans="1:4">
      <c r="A2361" s="4" t="s">
        <v>4714</v>
      </c>
      <c r="B2361" s="5" t="s">
        <v>4715</v>
      </c>
      <c r="C2361" s="8">
        <v>-0.13975634315864799</v>
      </c>
      <c r="D2361" s="8">
        <v>0.44636845139305598</v>
      </c>
    </row>
    <row r="2362" spans="1:4">
      <c r="A2362" s="4" t="s">
        <v>4716</v>
      </c>
      <c r="B2362" s="5" t="s">
        <v>4717</v>
      </c>
      <c r="C2362" s="8">
        <v>1.9695361124808298E-3</v>
      </c>
      <c r="D2362" s="8">
        <v>0.98569020197588697</v>
      </c>
    </row>
    <row r="2363" spans="1:4">
      <c r="A2363" s="4" t="s">
        <v>4718</v>
      </c>
      <c r="B2363" s="5" t="s">
        <v>4719</v>
      </c>
      <c r="C2363" s="8">
        <v>-0.26348020281107698</v>
      </c>
      <c r="D2363" s="8">
        <v>0.28467040881465699</v>
      </c>
    </row>
    <row r="2364" spans="1:4">
      <c r="A2364" s="4" t="s">
        <v>4720</v>
      </c>
      <c r="B2364" s="5" t="s">
        <v>4721</v>
      </c>
      <c r="C2364" s="8">
        <v>-0.52583498455779998</v>
      </c>
      <c r="D2364" s="8">
        <v>0.25006098506982699</v>
      </c>
    </row>
    <row r="2365" spans="1:4">
      <c r="A2365" s="4" t="s">
        <v>4722</v>
      </c>
      <c r="B2365" s="5" t="s">
        <v>4723</v>
      </c>
      <c r="C2365" s="8">
        <v>2.5826960583049601E-2</v>
      </c>
      <c r="D2365" s="8">
        <v>0.86486237431923796</v>
      </c>
    </row>
    <row r="2366" spans="1:4">
      <c r="A2366" s="4" t="s">
        <v>4724</v>
      </c>
      <c r="B2366" s="5" t="s">
        <v>4725</v>
      </c>
      <c r="C2366" s="8">
        <v>-4.8135670357343299E-2</v>
      </c>
      <c r="D2366" s="8">
        <v>0.64484353571570596</v>
      </c>
    </row>
    <row r="2367" spans="1:4">
      <c r="A2367" s="4" t="s">
        <v>4726</v>
      </c>
      <c r="B2367" s="5" t="s">
        <v>4727</v>
      </c>
      <c r="C2367" s="8">
        <v>-0.12826311336551799</v>
      </c>
      <c r="D2367" s="8">
        <v>0.36782913593786198</v>
      </c>
    </row>
    <row r="2368" spans="1:4">
      <c r="A2368" s="4" t="s">
        <v>4728</v>
      </c>
      <c r="B2368" s="5" t="s">
        <v>4729</v>
      </c>
      <c r="C2368" s="8">
        <v>-0.22724509754364</v>
      </c>
      <c r="D2368" s="8">
        <v>0.19957589501054801</v>
      </c>
    </row>
    <row r="2369" spans="1:4">
      <c r="A2369" s="4" t="s">
        <v>4730</v>
      </c>
      <c r="B2369" s="5" t="s">
        <v>4731</v>
      </c>
      <c r="C2369" s="8">
        <v>8.7749689289379207E-2</v>
      </c>
      <c r="D2369" s="8">
        <v>0.44564128985863199</v>
      </c>
    </row>
    <row r="2370" spans="1:4">
      <c r="A2370" s="4" t="s">
        <v>4732</v>
      </c>
      <c r="B2370" s="5" t="s">
        <v>4733</v>
      </c>
      <c r="C2370" s="8">
        <v>0.151112878439707</v>
      </c>
      <c r="D2370" s="8">
        <v>0.50229240409865805</v>
      </c>
    </row>
    <row r="2371" spans="1:4">
      <c r="A2371" s="4" t="s">
        <v>4734</v>
      </c>
      <c r="B2371" s="5" t="s">
        <v>4735</v>
      </c>
      <c r="C2371" s="8">
        <v>-4.12193976509879E-2</v>
      </c>
      <c r="D2371" s="8">
        <v>0.80426150686195796</v>
      </c>
    </row>
    <row r="2372" spans="1:4">
      <c r="A2372" s="4" t="s">
        <v>4736</v>
      </c>
      <c r="B2372" s="5" t="s">
        <v>4737</v>
      </c>
      <c r="C2372" s="8">
        <v>0.105149092440689</v>
      </c>
      <c r="D2372" s="8">
        <v>0.70367284321975698</v>
      </c>
    </row>
    <row r="2373" spans="1:4">
      <c r="A2373" s="4" t="s">
        <v>4738</v>
      </c>
      <c r="B2373" s="5" t="s">
        <v>4739</v>
      </c>
      <c r="C2373" s="8">
        <v>-1.9813889201928701E-2</v>
      </c>
      <c r="D2373" s="8">
        <v>0.88142577775804598</v>
      </c>
    </row>
    <row r="2374" spans="1:4">
      <c r="A2374" s="4" t="s">
        <v>4740</v>
      </c>
      <c r="B2374" s="5" t="s">
        <v>4741</v>
      </c>
      <c r="C2374" s="8">
        <v>6.9765279723034507E-2</v>
      </c>
      <c r="D2374" s="8">
        <v>0.73514798336547105</v>
      </c>
    </row>
    <row r="2375" spans="1:4">
      <c r="A2375" s="4" t="s">
        <v>4742</v>
      </c>
      <c r="B2375" s="5" t="s">
        <v>4743</v>
      </c>
      <c r="C2375" s="8">
        <v>-9.1204546482232904E-2</v>
      </c>
      <c r="D2375" s="8">
        <v>0.65758790502805997</v>
      </c>
    </row>
    <row r="2376" spans="1:4">
      <c r="A2376" s="4" t="s">
        <v>4744</v>
      </c>
      <c r="B2376" s="5" t="s">
        <v>4745</v>
      </c>
      <c r="C2376" s="8">
        <v>-0.32563535093940099</v>
      </c>
      <c r="D2376" s="8">
        <v>0.43016077327321101</v>
      </c>
    </row>
    <row r="2377" spans="1:4">
      <c r="A2377" s="4" t="s">
        <v>4746</v>
      </c>
      <c r="B2377" s="5" t="s">
        <v>4747</v>
      </c>
      <c r="C2377" s="8">
        <v>3.3197502525592601E-2</v>
      </c>
      <c r="D2377" s="8">
        <v>0.87691405644064002</v>
      </c>
    </row>
    <row r="2378" spans="1:4">
      <c r="A2378" s="4" t="s">
        <v>4748</v>
      </c>
      <c r="B2378" s="5" t="s">
        <v>4749</v>
      </c>
      <c r="C2378" s="8">
        <v>-0.22099012924560199</v>
      </c>
      <c r="D2378" s="8">
        <v>0.38227920996596998</v>
      </c>
    </row>
    <row r="2379" spans="1:4">
      <c r="A2379" s="4" t="s">
        <v>4750</v>
      </c>
      <c r="B2379" s="5" t="s">
        <v>4751</v>
      </c>
      <c r="C2379" s="8">
        <v>0.277910791464272</v>
      </c>
      <c r="D2379" s="8">
        <v>0.28916341582104099</v>
      </c>
    </row>
    <row r="2380" spans="1:4">
      <c r="A2380" s="4" t="s">
        <v>4752</v>
      </c>
      <c r="B2380" s="5" t="s">
        <v>4753</v>
      </c>
      <c r="C2380" s="8">
        <v>6.3976117805097502E-2</v>
      </c>
      <c r="D2380" s="8">
        <v>0.73070958427866695</v>
      </c>
    </row>
    <row r="2381" spans="1:4">
      <c r="A2381" s="4" t="s">
        <v>4754</v>
      </c>
      <c r="B2381" s="5" t="s">
        <v>4755</v>
      </c>
      <c r="C2381" s="8">
        <v>0.24098360104456601</v>
      </c>
      <c r="D2381" s="8">
        <v>0.259443830389609</v>
      </c>
    </row>
    <row r="2382" spans="1:4">
      <c r="A2382" s="4" t="s">
        <v>4756</v>
      </c>
      <c r="B2382" s="5" t="s">
        <v>4757</v>
      </c>
      <c r="C2382" s="8">
        <v>0.111060542940933</v>
      </c>
      <c r="D2382" s="8">
        <v>0.61236601099867305</v>
      </c>
    </row>
    <row r="2383" spans="1:4">
      <c r="A2383" s="4" t="s">
        <v>4758</v>
      </c>
      <c r="B2383" s="5" t="s">
        <v>4759</v>
      </c>
      <c r="C2383" s="8">
        <v>-7.2708493564737894E-2</v>
      </c>
      <c r="D2383" s="8">
        <v>0.64277529665403899</v>
      </c>
    </row>
    <row r="2384" spans="1:4">
      <c r="A2384" s="4" t="s">
        <v>4760</v>
      </c>
      <c r="B2384" s="5" t="s">
        <v>4761</v>
      </c>
      <c r="C2384" s="8">
        <v>0.113262370088496</v>
      </c>
      <c r="D2384" s="8">
        <v>0.57018896317873002</v>
      </c>
    </row>
    <row r="2385" spans="1:4">
      <c r="A2385" s="4" t="s">
        <v>4762</v>
      </c>
      <c r="B2385" s="5" t="s">
        <v>4763</v>
      </c>
      <c r="C2385" s="8">
        <v>0.20112176790623401</v>
      </c>
      <c r="D2385" s="8">
        <v>0.35584265136496401</v>
      </c>
    </row>
    <row r="2386" spans="1:4">
      <c r="A2386" s="4" t="s">
        <v>4764</v>
      </c>
      <c r="B2386" s="5" t="s">
        <v>4765</v>
      </c>
      <c r="C2386" s="8">
        <v>0.28126083748629999</v>
      </c>
      <c r="D2386" s="8">
        <v>0.28467040881465699</v>
      </c>
    </row>
    <row r="2387" spans="1:4">
      <c r="A2387" s="4" t="s">
        <v>4766</v>
      </c>
      <c r="B2387" s="5" t="s">
        <v>4767</v>
      </c>
      <c r="C2387" s="8">
        <v>3.5923820666663497E-2</v>
      </c>
      <c r="D2387" s="8">
        <v>0.849665669231776</v>
      </c>
    </row>
    <row r="2388" spans="1:4">
      <c r="A2388" s="4" t="s">
        <v>4768</v>
      </c>
      <c r="B2388" s="5" t="s">
        <v>4769</v>
      </c>
      <c r="C2388" s="8">
        <v>-7.1799913106624105E-2</v>
      </c>
      <c r="D2388" s="8">
        <v>0.70648401293892105</v>
      </c>
    </row>
    <row r="2389" spans="1:4">
      <c r="A2389" s="4" t="s">
        <v>4770</v>
      </c>
      <c r="B2389" s="5" t="s">
        <v>4771</v>
      </c>
      <c r="C2389" s="8">
        <v>6.0886509389809003E-2</v>
      </c>
      <c r="D2389" s="8">
        <v>0.82225076815675302</v>
      </c>
    </row>
    <row r="2390" spans="1:4">
      <c r="A2390" s="4" t="s">
        <v>4772</v>
      </c>
      <c r="B2390" s="5" t="s">
        <v>4773</v>
      </c>
      <c r="C2390" s="8">
        <v>6.9712426451439104E-3</v>
      </c>
      <c r="D2390" s="8">
        <v>0.97030424595338804</v>
      </c>
    </row>
    <row r="2391" spans="1:4">
      <c r="A2391" s="4" t="s">
        <v>4774</v>
      </c>
      <c r="B2391" s="5" t="s">
        <v>4775</v>
      </c>
      <c r="C2391" s="8">
        <v>-1.97994550028565E-2</v>
      </c>
      <c r="D2391" s="8">
        <v>0.90390036081539005</v>
      </c>
    </row>
    <row r="2392" spans="1:4">
      <c r="A2392" s="4" t="s">
        <v>4776</v>
      </c>
      <c r="B2392" s="5" t="s">
        <v>4777</v>
      </c>
      <c r="C2392" s="8">
        <v>-0.42581120711378401</v>
      </c>
      <c r="D2392" s="8">
        <v>0.36341251180857598</v>
      </c>
    </row>
    <row r="2393" spans="1:4">
      <c r="A2393" s="4" t="s">
        <v>4778</v>
      </c>
      <c r="B2393" s="5" t="s">
        <v>4779</v>
      </c>
      <c r="C2393" s="8">
        <v>1.47245784701137E-3</v>
      </c>
      <c r="D2393" s="8">
        <v>0.99544758233961295</v>
      </c>
    </row>
    <row r="2394" spans="1:4">
      <c r="A2394" s="4" t="s">
        <v>4780</v>
      </c>
      <c r="B2394" s="5" t="s">
        <v>4781</v>
      </c>
      <c r="C2394" s="8">
        <v>-0.1940996055667</v>
      </c>
      <c r="D2394" s="8">
        <v>0.474226904409288</v>
      </c>
    </row>
    <row r="2395" spans="1:4">
      <c r="A2395" s="4" t="s">
        <v>4782</v>
      </c>
      <c r="B2395" s="5" t="s">
        <v>4783</v>
      </c>
      <c r="C2395" s="8">
        <v>-8.3352780865860995E-2</v>
      </c>
      <c r="D2395" s="8">
        <v>0.55065787034829805</v>
      </c>
    </row>
    <row r="2396" spans="1:4">
      <c r="A2396" s="4" t="s">
        <v>4784</v>
      </c>
      <c r="B2396" s="5" t="s">
        <v>4785</v>
      </c>
      <c r="C2396" s="8">
        <v>-0.10770902302672899</v>
      </c>
      <c r="D2396" s="8">
        <v>0.51124541671029</v>
      </c>
    </row>
    <row r="2397" spans="1:4">
      <c r="A2397" s="4" t="s">
        <v>4786</v>
      </c>
      <c r="B2397" s="5" t="s">
        <v>4787</v>
      </c>
      <c r="C2397" s="8">
        <v>-0.273652640569235</v>
      </c>
      <c r="D2397" s="8">
        <v>0.20998459941689501</v>
      </c>
    </row>
    <row r="2398" spans="1:4">
      <c r="A2398" s="4" t="s">
        <v>4788</v>
      </c>
      <c r="B2398" s="5" t="s">
        <v>4789</v>
      </c>
      <c r="C2398" s="8">
        <v>0.177488066885684</v>
      </c>
      <c r="D2398" s="8">
        <v>0.28916341582104099</v>
      </c>
    </row>
    <row r="2399" spans="1:4">
      <c r="A2399" s="4" t="s">
        <v>4790</v>
      </c>
      <c r="B2399" s="5" t="s">
        <v>4791</v>
      </c>
      <c r="C2399" s="8">
        <v>6.8677410263546096E-2</v>
      </c>
      <c r="D2399" s="8">
        <v>0.51367997633167295</v>
      </c>
    </row>
    <row r="2400" spans="1:4">
      <c r="A2400" s="4" t="s">
        <v>4792</v>
      </c>
      <c r="B2400" s="5" t="s">
        <v>4793</v>
      </c>
      <c r="C2400" s="8">
        <v>0.193097834184669</v>
      </c>
      <c r="D2400" s="8">
        <v>0.34789640812008499</v>
      </c>
    </row>
    <row r="2401" spans="1:4">
      <c r="A2401" s="4" t="s">
        <v>4794</v>
      </c>
      <c r="B2401" s="5" t="s">
        <v>4795</v>
      </c>
      <c r="C2401" s="8">
        <v>-5.9793319330976903E-2</v>
      </c>
      <c r="D2401" s="8">
        <v>0.65713399795938099</v>
      </c>
    </row>
    <row r="2402" spans="1:4">
      <c r="A2402" s="4" t="s">
        <v>4796</v>
      </c>
      <c r="B2402" s="5" t="s">
        <v>4797</v>
      </c>
      <c r="C2402" s="8">
        <v>-8.3747163755456502E-2</v>
      </c>
      <c r="D2402" s="8">
        <v>0.46534955017980201</v>
      </c>
    </row>
    <row r="2403" spans="1:4">
      <c r="A2403" s="4" t="s">
        <v>4798</v>
      </c>
      <c r="B2403" s="5" t="s">
        <v>4799</v>
      </c>
      <c r="C2403" s="8">
        <v>-0.51181780567524304</v>
      </c>
      <c r="D2403" s="8">
        <v>0.26821792825554502</v>
      </c>
    </row>
    <row r="2404" spans="1:4">
      <c r="A2404" s="4" t="s">
        <v>4800</v>
      </c>
      <c r="B2404" s="5" t="s">
        <v>4801</v>
      </c>
      <c r="C2404" s="8">
        <v>-0.14296066891989301</v>
      </c>
      <c r="D2404" s="8">
        <v>0.469960097285748</v>
      </c>
    </row>
    <row r="2405" spans="1:4">
      <c r="A2405" s="4" t="s">
        <v>4802</v>
      </c>
      <c r="B2405" s="5" t="s">
        <v>4803</v>
      </c>
      <c r="C2405" s="8">
        <v>8.4297800671757506E-3</v>
      </c>
      <c r="D2405" s="8">
        <v>0.95234392848600702</v>
      </c>
    </row>
    <row r="2406" spans="1:4">
      <c r="A2406" s="4" t="s">
        <v>4804</v>
      </c>
      <c r="B2406" s="5" t="s">
        <v>4805</v>
      </c>
      <c r="C2406" s="8">
        <v>-6.8329242487544503E-2</v>
      </c>
      <c r="D2406" s="8">
        <v>0.54540626108714996</v>
      </c>
    </row>
    <row r="2407" spans="1:4">
      <c r="A2407" s="4" t="s">
        <v>4806</v>
      </c>
      <c r="B2407" s="5" t="s">
        <v>4807</v>
      </c>
      <c r="C2407" s="8">
        <v>-6.9544124065577403E-2</v>
      </c>
      <c r="D2407" s="8">
        <v>0.48174380164598501</v>
      </c>
    </row>
    <row r="2408" spans="1:4">
      <c r="A2408" s="4" t="s">
        <v>4808</v>
      </c>
      <c r="B2408" s="5" t="s">
        <v>4809</v>
      </c>
      <c r="C2408" s="8">
        <v>-3.2419910463111497E-2</v>
      </c>
      <c r="D2408" s="8">
        <v>0.84466938921097301</v>
      </c>
    </row>
    <row r="2409" spans="1:4">
      <c r="A2409" s="4" t="s">
        <v>4810</v>
      </c>
      <c r="B2409" s="5" t="s">
        <v>4811</v>
      </c>
      <c r="C2409" s="8">
        <v>9.7142986309957199E-2</v>
      </c>
      <c r="D2409" s="8">
        <v>0.45456241558240801</v>
      </c>
    </row>
    <row r="2410" spans="1:4">
      <c r="A2410" s="4" t="s">
        <v>4812</v>
      </c>
      <c r="B2410" s="5" t="s">
        <v>4813</v>
      </c>
      <c r="C2410" s="8">
        <v>2.1293875754446401E-2</v>
      </c>
      <c r="D2410" s="8">
        <v>0.89398918571249797</v>
      </c>
    </row>
    <row r="2411" spans="1:4">
      <c r="A2411" s="4" t="s">
        <v>4814</v>
      </c>
      <c r="B2411" s="5" t="s">
        <v>4815</v>
      </c>
      <c r="C2411" s="8">
        <v>-0.227998124087816</v>
      </c>
      <c r="D2411" s="8">
        <v>0.33314345072962098</v>
      </c>
    </row>
    <row r="2412" spans="1:4">
      <c r="A2412" s="4" t="s">
        <v>4816</v>
      </c>
      <c r="B2412" s="5" t="s">
        <v>4817</v>
      </c>
      <c r="C2412" s="8">
        <v>2.7225407439415198E-3</v>
      </c>
      <c r="D2412" s="8">
        <v>0.98654371859152101</v>
      </c>
    </row>
    <row r="2413" spans="1:4">
      <c r="A2413" s="4" t="s">
        <v>4818</v>
      </c>
      <c r="B2413" s="5" t="s">
        <v>4819</v>
      </c>
      <c r="C2413" s="8">
        <v>0.114865365930946</v>
      </c>
      <c r="D2413" s="8">
        <v>0.44327260576292499</v>
      </c>
    </row>
    <row r="2414" spans="1:4">
      <c r="A2414" s="4" t="s">
        <v>4820</v>
      </c>
      <c r="B2414" s="5" t="s">
        <v>4821</v>
      </c>
      <c r="C2414" s="8">
        <v>0.32957141458802902</v>
      </c>
      <c r="D2414" s="8">
        <v>0.24126914949233499</v>
      </c>
    </row>
    <row r="2415" spans="1:4">
      <c r="A2415" s="4" t="s">
        <v>4822</v>
      </c>
      <c r="B2415" s="5" t="s">
        <v>4823</v>
      </c>
      <c r="C2415" s="8">
        <v>4.4599019028400098E-2</v>
      </c>
      <c r="D2415" s="8">
        <v>0.80079648044509399</v>
      </c>
    </row>
    <row r="2416" spans="1:4">
      <c r="A2416" s="4" t="s">
        <v>4824</v>
      </c>
      <c r="B2416" s="5" t="s">
        <v>4825</v>
      </c>
      <c r="C2416" s="8">
        <v>-7.7695412390914598E-3</v>
      </c>
      <c r="D2416" s="8">
        <v>0.954967261284971</v>
      </c>
    </row>
    <row r="2417" spans="1:4">
      <c r="A2417" s="4" t="s">
        <v>4826</v>
      </c>
      <c r="B2417" s="5" t="s">
        <v>4827</v>
      </c>
      <c r="C2417" s="8">
        <v>-1.53865971208457E-2</v>
      </c>
      <c r="D2417" s="8">
        <v>0.92563073122027995</v>
      </c>
    </row>
    <row r="2418" spans="1:4">
      <c r="A2418" s="4" t="s">
        <v>4828</v>
      </c>
      <c r="B2418" s="5" t="s">
        <v>4829</v>
      </c>
      <c r="C2418" s="8">
        <v>3.7845088130436101E-3</v>
      </c>
      <c r="D2418" s="8">
        <v>0.98050477122576996</v>
      </c>
    </row>
    <row r="2419" spans="1:4">
      <c r="A2419" s="4" t="s">
        <v>4830</v>
      </c>
      <c r="B2419" s="5" t="s">
        <v>4831</v>
      </c>
      <c r="C2419" s="8">
        <v>-5.2036199787590401E-2</v>
      </c>
      <c r="D2419" s="8">
        <v>0.68918691543916699</v>
      </c>
    </row>
    <row r="2420" spans="1:4">
      <c r="A2420" s="4" t="s">
        <v>4832</v>
      </c>
      <c r="B2420" s="5" t="s">
        <v>4833</v>
      </c>
      <c r="C2420" s="8">
        <v>-4.2318522665687197E-2</v>
      </c>
      <c r="D2420" s="8">
        <v>0.74622357222940605</v>
      </c>
    </row>
    <row r="2421" spans="1:4">
      <c r="A2421" s="4" t="s">
        <v>4834</v>
      </c>
      <c r="B2421" s="5" t="s">
        <v>4835</v>
      </c>
      <c r="C2421" s="8">
        <v>-6.5212096865826302E-3</v>
      </c>
      <c r="D2421" s="8">
        <v>0.97162841810729905</v>
      </c>
    </row>
    <row r="2422" spans="1:4">
      <c r="A2422" s="4" t="s">
        <v>4836</v>
      </c>
      <c r="B2422" s="5" t="s">
        <v>4837</v>
      </c>
      <c r="C2422" s="8">
        <v>-0.24907755401985901</v>
      </c>
      <c r="D2422" s="8">
        <v>0.45700093065673397</v>
      </c>
    </row>
    <row r="2423" spans="1:4">
      <c r="A2423" s="4" t="s">
        <v>4838</v>
      </c>
      <c r="B2423" s="5" t="s">
        <v>4839</v>
      </c>
      <c r="C2423" s="8">
        <v>-7.9363966129008794E-3</v>
      </c>
      <c r="D2423" s="8">
        <v>0.95260004754712402</v>
      </c>
    </row>
    <row r="2424" spans="1:4">
      <c r="A2424" s="4" t="s">
        <v>4840</v>
      </c>
      <c r="B2424" s="5" t="s">
        <v>4841</v>
      </c>
      <c r="C2424" s="8">
        <v>-0.25853845699610101</v>
      </c>
      <c r="D2424" s="8">
        <v>0.38418099077313</v>
      </c>
    </row>
    <row r="2425" spans="1:4">
      <c r="A2425" s="4" t="s">
        <v>4842</v>
      </c>
      <c r="B2425" s="5" t="s">
        <v>4843</v>
      </c>
      <c r="C2425" s="8">
        <v>-0.15835082395862801</v>
      </c>
      <c r="D2425" s="8">
        <v>0.40477781042449101</v>
      </c>
    </row>
    <row r="2426" spans="1:4">
      <c r="A2426" s="4" t="s">
        <v>4844</v>
      </c>
      <c r="B2426" s="5" t="s">
        <v>4845</v>
      </c>
      <c r="C2426" s="8">
        <v>-1.48182199910752E-2</v>
      </c>
      <c r="D2426" s="8">
        <v>0.91008540205424904</v>
      </c>
    </row>
    <row r="2427" spans="1:4">
      <c r="A2427" s="4" t="s">
        <v>4846</v>
      </c>
      <c r="B2427" s="5" t="s">
        <v>4847</v>
      </c>
      <c r="C2427" s="8">
        <v>-0.165683675026535</v>
      </c>
      <c r="D2427" s="8">
        <v>0.31446327835205601</v>
      </c>
    </row>
    <row r="2428" spans="1:4">
      <c r="A2428" s="4" t="s">
        <v>4848</v>
      </c>
      <c r="B2428" s="5" t="s">
        <v>4849</v>
      </c>
      <c r="C2428" s="8">
        <v>0.28510329110354499</v>
      </c>
      <c r="D2428" s="8">
        <v>0.20998459941689501</v>
      </c>
    </row>
    <row r="2429" spans="1:4">
      <c r="A2429" s="4" t="s">
        <v>4850</v>
      </c>
      <c r="B2429" s="5" t="s">
        <v>4851</v>
      </c>
      <c r="C2429" s="8">
        <v>-0.110480236042262</v>
      </c>
      <c r="D2429" s="8">
        <v>0.52950123782805203</v>
      </c>
    </row>
    <row r="2430" spans="1:4">
      <c r="A2430" s="4" t="s">
        <v>4852</v>
      </c>
      <c r="B2430" s="5" t="s">
        <v>4853</v>
      </c>
      <c r="C2430" s="8">
        <v>-0.34806903274892298</v>
      </c>
      <c r="D2430" s="8">
        <v>0.33218700191262301</v>
      </c>
    </row>
    <row r="2431" spans="1:4">
      <c r="A2431" s="4" t="s">
        <v>4854</v>
      </c>
      <c r="B2431" s="5" t="s">
        <v>4855</v>
      </c>
      <c r="C2431" s="8">
        <v>8.9895538807417297E-2</v>
      </c>
      <c r="D2431" s="8">
        <v>0.46867941210142799</v>
      </c>
    </row>
    <row r="2432" spans="1:4">
      <c r="A2432" s="4" t="s">
        <v>4856</v>
      </c>
      <c r="B2432" s="5" t="s">
        <v>4857</v>
      </c>
      <c r="C2432" s="8">
        <v>-0.275013409178822</v>
      </c>
      <c r="D2432" s="8">
        <v>0.39297521112762601</v>
      </c>
    </row>
    <row r="2433" spans="1:4">
      <c r="A2433" s="4" t="s">
        <v>4858</v>
      </c>
      <c r="B2433" s="5" t="s">
        <v>4859</v>
      </c>
      <c r="C2433" s="8">
        <v>8.6433613657193903E-2</v>
      </c>
      <c r="D2433" s="8">
        <v>0.43282216888011299</v>
      </c>
    </row>
    <row r="2434" spans="1:4">
      <c r="A2434" s="4" t="s">
        <v>4860</v>
      </c>
      <c r="B2434" s="5" t="s">
        <v>4861</v>
      </c>
      <c r="C2434" s="8">
        <v>8.5236130535746205E-2</v>
      </c>
      <c r="D2434" s="8">
        <v>0.64312338051484197</v>
      </c>
    </row>
    <row r="2435" spans="1:4">
      <c r="A2435" s="4" t="s">
        <v>4862</v>
      </c>
      <c r="B2435" s="5" t="s">
        <v>4863</v>
      </c>
      <c r="C2435" s="8">
        <v>-0.207786778004139</v>
      </c>
      <c r="D2435" s="8">
        <v>0.48016474798599301</v>
      </c>
    </row>
    <row r="2436" spans="1:4">
      <c r="A2436" s="4" t="s">
        <v>4864</v>
      </c>
      <c r="B2436" s="5" t="s">
        <v>4865</v>
      </c>
      <c r="C2436" s="8">
        <v>-7.1639347239340997E-2</v>
      </c>
      <c r="D2436" s="8">
        <v>0.65185853362360302</v>
      </c>
    </row>
    <row r="2437" spans="1:4">
      <c r="A2437" s="4" t="s">
        <v>4866</v>
      </c>
      <c r="B2437" s="5" t="s">
        <v>4867</v>
      </c>
      <c r="C2437" s="8">
        <v>-0.18913392403430501</v>
      </c>
      <c r="D2437" s="8">
        <v>0.38230837189440098</v>
      </c>
    </row>
    <row r="2438" spans="1:4">
      <c r="A2438" s="4" t="s">
        <v>4868</v>
      </c>
      <c r="B2438" s="5" t="s">
        <v>4869</v>
      </c>
      <c r="C2438" s="8">
        <v>-6.9723124744837297E-3</v>
      </c>
      <c r="D2438" s="8">
        <v>0.96633168790108204</v>
      </c>
    </row>
    <row r="2439" spans="1:4">
      <c r="A2439" s="4" t="s">
        <v>4870</v>
      </c>
      <c r="B2439" s="5" t="s">
        <v>4871</v>
      </c>
      <c r="C2439" s="8">
        <v>-0.41320036281006001</v>
      </c>
      <c r="D2439" s="8">
        <v>0.28467040881465699</v>
      </c>
    </row>
    <row r="2440" spans="1:4">
      <c r="A2440" s="4" t="s">
        <v>4872</v>
      </c>
      <c r="B2440" s="5" t="s">
        <v>4873</v>
      </c>
      <c r="C2440" s="8">
        <v>-4.5040495550059699E-2</v>
      </c>
      <c r="D2440" s="8">
        <v>0.75621283016033203</v>
      </c>
    </row>
    <row r="2441" spans="1:4">
      <c r="A2441" s="4" t="s">
        <v>4874</v>
      </c>
      <c r="B2441" s="5" t="s">
        <v>4875</v>
      </c>
      <c r="C2441" s="8">
        <v>-0.28436880359410199</v>
      </c>
      <c r="D2441" s="8">
        <v>0.25315672027392799</v>
      </c>
    </row>
    <row r="2442" spans="1:4">
      <c r="A2442" s="4" t="s">
        <v>4876</v>
      </c>
      <c r="B2442" s="5" t="s">
        <v>4877</v>
      </c>
      <c r="C2442" s="8">
        <v>-0.154354626864186</v>
      </c>
      <c r="D2442" s="8">
        <v>0.69049279141339903</v>
      </c>
    </row>
    <row r="2443" spans="1:4">
      <c r="A2443" s="4" t="s">
        <v>4878</v>
      </c>
      <c r="B2443" s="5" t="s">
        <v>4879</v>
      </c>
      <c r="C2443" s="8">
        <v>-0.52811600905636902</v>
      </c>
      <c r="D2443" s="8">
        <v>0.32551520930942701</v>
      </c>
    </row>
    <row r="2444" spans="1:4">
      <c r="A2444" s="4" t="s">
        <v>4880</v>
      </c>
      <c r="B2444" s="5" t="s">
        <v>4881</v>
      </c>
      <c r="C2444" s="8">
        <v>-5.35516598161353E-2</v>
      </c>
      <c r="D2444" s="8">
        <v>0.75189987828891403</v>
      </c>
    </row>
    <row r="2445" spans="1:4">
      <c r="A2445" s="4" t="s">
        <v>4882</v>
      </c>
      <c r="B2445" s="5" t="s">
        <v>4883</v>
      </c>
      <c r="C2445" s="8">
        <v>-0.13917892361237999</v>
      </c>
      <c r="D2445" s="8">
        <v>0.33052668164613003</v>
      </c>
    </row>
    <row r="2446" spans="1:4">
      <c r="A2446" s="4" t="s">
        <v>4884</v>
      </c>
      <c r="B2446" s="5" t="s">
        <v>4885</v>
      </c>
      <c r="C2446" s="8">
        <v>-0.11334952423026</v>
      </c>
      <c r="D2446" s="8">
        <v>0.466920353055578</v>
      </c>
    </row>
    <row r="2447" spans="1:4">
      <c r="A2447" s="4" t="s">
        <v>4886</v>
      </c>
      <c r="B2447" s="5" t="s">
        <v>4887</v>
      </c>
      <c r="C2447" s="8">
        <v>-0.107514571207371</v>
      </c>
      <c r="D2447" s="8">
        <v>0.52020126292854296</v>
      </c>
    </row>
    <row r="2448" spans="1:4">
      <c r="A2448" s="4" t="s">
        <v>4888</v>
      </c>
      <c r="B2448" s="5" t="s">
        <v>4889</v>
      </c>
      <c r="C2448" s="8">
        <v>-3.7161081154571299E-2</v>
      </c>
      <c r="D2448" s="8">
        <v>0.74245986248170404</v>
      </c>
    </row>
    <row r="2449" spans="1:4">
      <c r="A2449" s="4" t="s">
        <v>4890</v>
      </c>
      <c r="B2449" s="5" t="s">
        <v>4891</v>
      </c>
      <c r="C2449" s="8">
        <v>-7.8221648354589099E-2</v>
      </c>
      <c r="D2449" s="8">
        <v>0.74064886768371896</v>
      </c>
    </row>
    <row r="2450" spans="1:4">
      <c r="A2450" s="4" t="s">
        <v>4892</v>
      </c>
      <c r="B2450" s="5" t="s">
        <v>4893</v>
      </c>
      <c r="C2450" s="8">
        <v>-1.8294713570789399E-2</v>
      </c>
      <c r="D2450" s="8">
        <v>0.92622987876308205</v>
      </c>
    </row>
    <row r="2451" spans="1:4">
      <c r="A2451" s="4" t="s">
        <v>4894</v>
      </c>
      <c r="B2451" s="5" t="s">
        <v>4895</v>
      </c>
      <c r="C2451" s="8">
        <v>-0.30320903578269698</v>
      </c>
      <c r="D2451" s="8">
        <v>0.22465890112259501</v>
      </c>
    </row>
    <row r="2452" spans="1:4">
      <c r="A2452" s="4" t="s">
        <v>4896</v>
      </c>
      <c r="B2452" s="5" t="s">
        <v>4897</v>
      </c>
      <c r="C2452" s="8">
        <v>-0.302684841837562</v>
      </c>
      <c r="D2452" s="8">
        <v>0.19957589501054801</v>
      </c>
    </row>
    <row r="2453" spans="1:4">
      <c r="A2453" s="4" t="s">
        <v>4898</v>
      </c>
      <c r="B2453" s="5" t="s">
        <v>4899</v>
      </c>
      <c r="C2453" s="8">
        <v>-0.28459524124742103</v>
      </c>
      <c r="D2453" s="8">
        <v>0.29052702331068397</v>
      </c>
    </row>
    <row r="2454" spans="1:4">
      <c r="A2454" s="4" t="s">
        <v>4900</v>
      </c>
      <c r="B2454" s="5" t="s">
        <v>4901</v>
      </c>
      <c r="C2454" s="8">
        <v>7.3096038125476798E-2</v>
      </c>
      <c r="D2454" s="8">
        <v>0.65758790502805997</v>
      </c>
    </row>
    <row r="2455" spans="1:4">
      <c r="A2455" s="4" t="s">
        <v>4902</v>
      </c>
      <c r="B2455" s="5" t="s">
        <v>4903</v>
      </c>
      <c r="C2455" s="8">
        <v>-0.367886904920874</v>
      </c>
      <c r="D2455" s="8">
        <v>0.40430358520986498</v>
      </c>
    </row>
    <row r="2456" spans="1:4">
      <c r="A2456" s="4" t="s">
        <v>4904</v>
      </c>
      <c r="B2456" s="5" t="s">
        <v>4905</v>
      </c>
      <c r="C2456" s="8">
        <v>-0.24439213835117299</v>
      </c>
      <c r="D2456" s="8">
        <v>0.21751705677312999</v>
      </c>
    </row>
    <row r="2457" spans="1:4">
      <c r="A2457" s="4" t="s">
        <v>4906</v>
      </c>
      <c r="B2457" s="5" t="s">
        <v>4907</v>
      </c>
      <c r="C2457" s="8">
        <v>2.7097868182266202E-3</v>
      </c>
      <c r="D2457" s="8">
        <v>0.98414744073558402</v>
      </c>
    </row>
    <row r="2458" spans="1:4">
      <c r="A2458" s="4" t="s">
        <v>4908</v>
      </c>
      <c r="B2458" s="5" t="s">
        <v>4909</v>
      </c>
      <c r="C2458" s="8">
        <v>4.9493090043563399E-2</v>
      </c>
      <c r="D2458" s="8">
        <v>0.78526001846142801</v>
      </c>
    </row>
    <row r="2459" spans="1:4">
      <c r="A2459" s="4" t="s">
        <v>4910</v>
      </c>
      <c r="B2459" s="5" t="s">
        <v>4911</v>
      </c>
      <c r="C2459" s="8">
        <v>-0.28846064238436597</v>
      </c>
      <c r="D2459" s="8">
        <v>0.33997267614931798</v>
      </c>
    </row>
    <row r="2460" spans="1:4">
      <c r="A2460" s="4" t="s">
        <v>4912</v>
      </c>
      <c r="B2460" s="5" t="s">
        <v>4913</v>
      </c>
      <c r="C2460" s="8">
        <v>-0.166465585717013</v>
      </c>
      <c r="D2460" s="8">
        <v>0.34331390265624201</v>
      </c>
    </row>
    <row r="2461" spans="1:4">
      <c r="A2461" s="4" t="s">
        <v>4914</v>
      </c>
      <c r="B2461" s="5" t="s">
        <v>4915</v>
      </c>
      <c r="C2461" s="8">
        <v>-0.10337756425174099</v>
      </c>
      <c r="D2461" s="8">
        <v>0.410781666837363</v>
      </c>
    </row>
    <row r="2462" spans="1:4">
      <c r="A2462" s="4" t="s">
        <v>4916</v>
      </c>
      <c r="B2462" s="5" t="s">
        <v>4917</v>
      </c>
      <c r="C2462" s="8">
        <v>-4.2199548306108003E-2</v>
      </c>
      <c r="D2462" s="8">
        <v>0.74996455487115599</v>
      </c>
    </row>
    <row r="2463" spans="1:4">
      <c r="A2463" s="4" t="s">
        <v>4918</v>
      </c>
      <c r="B2463" s="5" t="s">
        <v>4919</v>
      </c>
      <c r="C2463" s="8">
        <v>0.22431711126923601</v>
      </c>
      <c r="D2463" s="8">
        <v>0.28916341582104099</v>
      </c>
    </row>
    <row r="2464" spans="1:4">
      <c r="A2464" s="4" t="s">
        <v>4920</v>
      </c>
      <c r="B2464" s="5" t="s">
        <v>4921</v>
      </c>
      <c r="C2464" s="8">
        <v>7.5073435914595005E-2</v>
      </c>
      <c r="D2464" s="8">
        <v>0.57119025169856397</v>
      </c>
    </row>
    <row r="2465" spans="1:4">
      <c r="A2465" s="4" t="s">
        <v>4922</v>
      </c>
      <c r="B2465" s="5" t="s">
        <v>4923</v>
      </c>
      <c r="C2465" s="8">
        <v>-0.36269672219722598</v>
      </c>
      <c r="D2465" s="8">
        <v>0.25793298673355602</v>
      </c>
    </row>
    <row r="2466" spans="1:4">
      <c r="A2466" s="4" t="s">
        <v>4924</v>
      </c>
      <c r="B2466" s="5" t="s">
        <v>4925</v>
      </c>
      <c r="C2466" s="8">
        <v>-0.16084934657014999</v>
      </c>
      <c r="D2466" s="8">
        <v>0.57924784621941505</v>
      </c>
    </row>
    <row r="2467" spans="1:4">
      <c r="A2467" s="4" t="s">
        <v>4926</v>
      </c>
      <c r="B2467" s="5" t="s">
        <v>4927</v>
      </c>
      <c r="C2467" s="8">
        <v>-0.21395745322337001</v>
      </c>
      <c r="D2467" s="8">
        <v>0.42986491743335498</v>
      </c>
    </row>
    <row r="2468" spans="1:4">
      <c r="A2468" s="4" t="s">
        <v>4928</v>
      </c>
      <c r="B2468" s="5" t="s">
        <v>4929</v>
      </c>
      <c r="C2468" s="8">
        <v>-0.17765080081172199</v>
      </c>
      <c r="D2468" s="8">
        <v>0.469960097285748</v>
      </c>
    </row>
    <row r="2469" spans="1:4">
      <c r="A2469" s="4" t="s">
        <v>4930</v>
      </c>
      <c r="B2469" s="5" t="s">
        <v>4931</v>
      </c>
      <c r="C2469" s="8">
        <v>-0.102689251897671</v>
      </c>
      <c r="D2469" s="8">
        <v>0.74924093459131402</v>
      </c>
    </row>
    <row r="2470" spans="1:4">
      <c r="A2470" s="4" t="s">
        <v>4932</v>
      </c>
      <c r="B2470" s="5" t="s">
        <v>4933</v>
      </c>
      <c r="C2470" s="8">
        <v>-1.6236637588979901E-2</v>
      </c>
      <c r="D2470" s="8">
        <v>0.93408459496544605</v>
      </c>
    </row>
    <row r="2471" spans="1:4">
      <c r="A2471" s="4" t="s">
        <v>4934</v>
      </c>
      <c r="B2471" s="5" t="s">
        <v>4935</v>
      </c>
      <c r="C2471" s="8">
        <v>-4.18128234580528E-4</v>
      </c>
      <c r="D2471" s="8">
        <v>0.99653833642899603</v>
      </c>
    </row>
    <row r="2472" spans="1:4">
      <c r="A2472" s="4" t="s">
        <v>4936</v>
      </c>
      <c r="B2472" s="5" t="s">
        <v>4937</v>
      </c>
      <c r="C2472" s="8">
        <v>-6.4048656323225803E-2</v>
      </c>
      <c r="D2472" s="8">
        <v>0.60877620624323103</v>
      </c>
    </row>
    <row r="2473" spans="1:4">
      <c r="A2473" s="4" t="s">
        <v>4938</v>
      </c>
      <c r="B2473" s="5" t="s">
        <v>4939</v>
      </c>
      <c r="C2473" s="8">
        <v>-1.0033931505054499E-3</v>
      </c>
      <c r="D2473" s="8">
        <v>0.99512660609367198</v>
      </c>
    </row>
    <row r="2474" spans="1:4">
      <c r="A2474" s="4" t="s">
        <v>4940</v>
      </c>
      <c r="B2474" s="5" t="s">
        <v>4941</v>
      </c>
      <c r="C2474" s="8">
        <v>-0.17232896754459001</v>
      </c>
      <c r="D2474" s="8">
        <v>0.250486081125874</v>
      </c>
    </row>
    <row r="2475" spans="1:4">
      <c r="A2475" s="4" t="s">
        <v>4942</v>
      </c>
      <c r="B2475" s="5" t="s">
        <v>4943</v>
      </c>
      <c r="C2475" s="8">
        <v>-2.82086990231394E-2</v>
      </c>
      <c r="D2475" s="8">
        <v>0.88345392835466197</v>
      </c>
    </row>
    <row r="2476" spans="1:4">
      <c r="A2476" s="4" t="s">
        <v>4944</v>
      </c>
      <c r="B2476" s="5" t="s">
        <v>4945</v>
      </c>
      <c r="C2476" s="8">
        <v>-0.26948802401160299</v>
      </c>
      <c r="D2476" s="8">
        <v>0.31522659330288999</v>
      </c>
    </row>
    <row r="2477" spans="1:4">
      <c r="A2477" s="4" t="s">
        <v>4946</v>
      </c>
      <c r="B2477" s="5" t="s">
        <v>4947</v>
      </c>
      <c r="C2477" s="8">
        <v>-4.08697171769054E-2</v>
      </c>
      <c r="D2477" s="8">
        <v>0.81227904158254904</v>
      </c>
    </row>
    <row r="2478" spans="1:4">
      <c r="A2478" s="4" t="s">
        <v>4948</v>
      </c>
      <c r="B2478" s="5" t="s">
        <v>4949</v>
      </c>
      <c r="C2478" s="8">
        <v>0.19478109046588399</v>
      </c>
      <c r="D2478" s="8">
        <v>0.33186172014593601</v>
      </c>
    </row>
    <row r="2479" spans="1:4">
      <c r="A2479" s="4" t="s">
        <v>4950</v>
      </c>
      <c r="B2479" s="5" t="s">
        <v>4951</v>
      </c>
      <c r="C2479" s="8">
        <v>3.3058347730771501E-2</v>
      </c>
      <c r="D2479" s="8">
        <v>0.74557011338308299</v>
      </c>
    </row>
    <row r="2480" spans="1:4">
      <c r="A2480" s="4" t="s">
        <v>4952</v>
      </c>
      <c r="B2480" s="5" t="s">
        <v>4953</v>
      </c>
      <c r="C2480" s="8">
        <v>-5.5208881861216502E-2</v>
      </c>
      <c r="D2480" s="8">
        <v>0.76980565644709298</v>
      </c>
    </row>
    <row r="2481" spans="1:4">
      <c r="A2481" s="4" t="s">
        <v>4954</v>
      </c>
      <c r="B2481" s="5" t="s">
        <v>4955</v>
      </c>
      <c r="C2481" s="8">
        <v>0.17712181406491101</v>
      </c>
      <c r="D2481" s="8">
        <v>0.45634505331932002</v>
      </c>
    </row>
    <row r="2482" spans="1:4">
      <c r="A2482" s="4" t="s">
        <v>4956</v>
      </c>
      <c r="B2482" s="5" t="s">
        <v>4957</v>
      </c>
      <c r="C2482" s="8">
        <v>8.6033761506734793E-2</v>
      </c>
      <c r="D2482" s="8">
        <v>0.45950859119399201</v>
      </c>
    </row>
    <row r="2483" spans="1:4">
      <c r="A2483" s="4" t="s">
        <v>4958</v>
      </c>
      <c r="B2483" s="5" t="s">
        <v>4959</v>
      </c>
      <c r="C2483" s="8">
        <v>-0.28443401155138298</v>
      </c>
      <c r="D2483" s="8">
        <v>0.32551520930942701</v>
      </c>
    </row>
    <row r="2484" spans="1:4">
      <c r="A2484" s="4" t="s">
        <v>4960</v>
      </c>
      <c r="B2484" s="5" t="s">
        <v>4961</v>
      </c>
      <c r="C2484" s="8">
        <v>-1.8888059064958499E-2</v>
      </c>
      <c r="D2484" s="8">
        <v>0.90871407483172595</v>
      </c>
    </row>
    <row r="2485" spans="1:4">
      <c r="A2485" s="4" t="s">
        <v>4962</v>
      </c>
      <c r="B2485" s="5" t="s">
        <v>4963</v>
      </c>
      <c r="C2485" s="8">
        <v>-0.124937121726688</v>
      </c>
      <c r="D2485" s="8">
        <v>0.49156691106727302</v>
      </c>
    </row>
    <row r="2486" spans="1:4">
      <c r="A2486" s="4" t="s">
        <v>4964</v>
      </c>
      <c r="B2486" s="5" t="s">
        <v>4965</v>
      </c>
      <c r="C2486" s="8">
        <v>-0.39986805069807901</v>
      </c>
      <c r="D2486" s="8">
        <v>0.37662931020245499</v>
      </c>
    </row>
    <row r="2487" spans="1:4">
      <c r="A2487" s="4" t="s">
        <v>4966</v>
      </c>
      <c r="B2487" s="5" t="s">
        <v>4967</v>
      </c>
      <c r="C2487" s="8">
        <v>-3.4369635161264699E-2</v>
      </c>
      <c r="D2487" s="8">
        <v>0.83965226601535103</v>
      </c>
    </row>
    <row r="2488" spans="1:4">
      <c r="A2488" s="4" t="s">
        <v>4968</v>
      </c>
      <c r="B2488" s="5" t="s">
        <v>4969</v>
      </c>
      <c r="C2488" s="8">
        <v>-0.17186391835026901</v>
      </c>
      <c r="D2488" s="8">
        <v>0.42986491743335498</v>
      </c>
    </row>
    <row r="2489" spans="1:4">
      <c r="A2489" s="4" t="s">
        <v>4970</v>
      </c>
      <c r="B2489" s="5" t="s">
        <v>4971</v>
      </c>
      <c r="C2489" s="8">
        <v>-3.3591012476923698E-2</v>
      </c>
      <c r="D2489" s="8">
        <v>0.91187933287980005</v>
      </c>
    </row>
    <row r="2490" spans="1:4">
      <c r="A2490" s="4" t="s">
        <v>4972</v>
      </c>
      <c r="B2490" s="5" t="s">
        <v>4973</v>
      </c>
      <c r="C2490" s="8">
        <v>0.121798048353122</v>
      </c>
      <c r="D2490" s="8">
        <v>0.70367284321975698</v>
      </c>
    </row>
    <row r="2491" spans="1:4">
      <c r="A2491" s="4" t="s">
        <v>4974</v>
      </c>
      <c r="B2491" s="5" t="s">
        <v>4975</v>
      </c>
      <c r="C2491" s="8">
        <v>2.4952883140172701E-3</v>
      </c>
      <c r="D2491" s="8">
        <v>0.98414744073558402</v>
      </c>
    </row>
    <row r="2492" spans="1:4">
      <c r="A2492" s="4" t="s">
        <v>4976</v>
      </c>
      <c r="B2492" s="5" t="s">
        <v>4977</v>
      </c>
      <c r="C2492" s="8">
        <v>9.0025531454691402E-2</v>
      </c>
      <c r="D2492" s="8">
        <v>0.50681517082799599</v>
      </c>
    </row>
    <row r="2493" spans="1:4">
      <c r="A2493" s="4" t="s">
        <v>4978</v>
      </c>
      <c r="B2493" s="5" t="s">
        <v>4979</v>
      </c>
      <c r="C2493" s="8">
        <v>0.16963331766681</v>
      </c>
      <c r="D2493" s="8">
        <v>0.40685394625307703</v>
      </c>
    </row>
    <row r="2494" spans="1:4">
      <c r="A2494" s="4" t="s">
        <v>4980</v>
      </c>
      <c r="B2494" s="5" t="s">
        <v>4981</v>
      </c>
      <c r="C2494" s="8">
        <v>-1.0465366244544701E-2</v>
      </c>
      <c r="D2494" s="8">
        <v>0.93934420360942705</v>
      </c>
    </row>
    <row r="2495" spans="1:4">
      <c r="A2495" s="4" t="s">
        <v>4982</v>
      </c>
      <c r="B2495" s="5" t="s">
        <v>4983</v>
      </c>
      <c r="C2495" s="8">
        <v>-0.208859153591471</v>
      </c>
      <c r="D2495" s="8">
        <v>0.30142642696974098</v>
      </c>
    </row>
    <row r="2496" spans="1:4">
      <c r="A2496" s="4" t="s">
        <v>4984</v>
      </c>
      <c r="B2496" s="5" t="s">
        <v>4985</v>
      </c>
      <c r="C2496" s="8">
        <v>0.18060664081087599</v>
      </c>
      <c r="D2496" s="8">
        <v>0.35428219512867798</v>
      </c>
    </row>
    <row r="2497" spans="1:4">
      <c r="A2497" s="4" t="s">
        <v>4986</v>
      </c>
      <c r="B2497" s="5" t="s">
        <v>4987</v>
      </c>
      <c r="C2497" s="8">
        <v>3.6828606466859898E-2</v>
      </c>
      <c r="D2497" s="8">
        <v>0.79158841935274704</v>
      </c>
    </row>
    <row r="2498" spans="1:4">
      <c r="A2498" s="4" t="s">
        <v>4988</v>
      </c>
      <c r="B2498" s="5" t="s">
        <v>4989</v>
      </c>
      <c r="C2498" s="8">
        <v>-0.26027574355578498</v>
      </c>
      <c r="D2498" s="8">
        <v>0.46767385402679401</v>
      </c>
    </row>
    <row r="2499" spans="1:4">
      <c r="A2499" s="4" t="s">
        <v>4990</v>
      </c>
      <c r="B2499" s="5" t="s">
        <v>4991</v>
      </c>
      <c r="C2499" s="8">
        <v>-0.11997681405570799</v>
      </c>
      <c r="D2499" s="8">
        <v>0.43423575280340798</v>
      </c>
    </row>
    <row r="2500" spans="1:4">
      <c r="A2500" s="4" t="s">
        <v>4992</v>
      </c>
      <c r="B2500" s="5" t="s">
        <v>4993</v>
      </c>
      <c r="C2500" s="8">
        <v>-0.25234800593137102</v>
      </c>
      <c r="D2500" s="8">
        <v>0.359961926545526</v>
      </c>
    </row>
    <row r="2501" spans="1:4">
      <c r="A2501" s="4" t="s">
        <v>4994</v>
      </c>
      <c r="B2501" s="5" t="s">
        <v>4995</v>
      </c>
      <c r="C2501" s="8">
        <v>-1.00233562233166E-2</v>
      </c>
      <c r="D2501" s="8">
        <v>0.92564418025365303</v>
      </c>
    </row>
    <row r="2502" spans="1:4">
      <c r="A2502" s="4" t="s">
        <v>4996</v>
      </c>
      <c r="B2502" s="5" t="s">
        <v>4997</v>
      </c>
      <c r="C2502" s="8">
        <v>-1.5978933373499E-2</v>
      </c>
      <c r="D2502" s="8">
        <v>0.93957849352996703</v>
      </c>
    </row>
    <row r="2503" spans="1:4">
      <c r="A2503" s="4" t="s">
        <v>4998</v>
      </c>
      <c r="B2503" s="5" t="s">
        <v>4999</v>
      </c>
      <c r="C2503" s="8">
        <v>0.14010208951445199</v>
      </c>
      <c r="D2503" s="8">
        <v>0.50459717448765395</v>
      </c>
    </row>
    <row r="2504" spans="1:4">
      <c r="A2504" s="4" t="s">
        <v>5000</v>
      </c>
      <c r="B2504" s="5" t="s">
        <v>5001</v>
      </c>
      <c r="C2504" s="8">
        <v>0.158659603682554</v>
      </c>
      <c r="D2504" s="8">
        <v>0.446384014866954</v>
      </c>
    </row>
    <row r="2505" spans="1:4">
      <c r="A2505" s="4" t="s">
        <v>5002</v>
      </c>
      <c r="B2505" s="5" t="s">
        <v>5003</v>
      </c>
      <c r="C2505" s="8">
        <v>-6.7593066971187193E-2</v>
      </c>
      <c r="D2505" s="8">
        <v>0.53460809564981804</v>
      </c>
    </row>
    <row r="2506" spans="1:4">
      <c r="A2506" s="4" t="s">
        <v>5004</v>
      </c>
      <c r="B2506" s="5" t="s">
        <v>5005</v>
      </c>
      <c r="C2506" s="8">
        <v>-2.4433603545801201E-2</v>
      </c>
      <c r="D2506" s="8">
        <v>0.88051368287596499</v>
      </c>
    </row>
    <row r="2507" spans="1:4">
      <c r="A2507" s="4" t="s">
        <v>5006</v>
      </c>
      <c r="B2507" s="5" t="s">
        <v>5007</v>
      </c>
      <c r="C2507" s="8">
        <v>0.60647317778305598</v>
      </c>
      <c r="D2507" s="8">
        <v>0.17127755521954799</v>
      </c>
    </row>
    <row r="2508" spans="1:4">
      <c r="A2508" s="4" t="s">
        <v>5008</v>
      </c>
      <c r="B2508" s="5" t="s">
        <v>5009</v>
      </c>
      <c r="C2508" s="8">
        <v>-0.22233200696496699</v>
      </c>
      <c r="D2508" s="8">
        <v>0.45389767765160999</v>
      </c>
    </row>
    <row r="2509" spans="1:4">
      <c r="A2509" s="4" t="s">
        <v>5010</v>
      </c>
      <c r="B2509" s="5" t="s">
        <v>5011</v>
      </c>
      <c r="C2509" s="8">
        <v>-9.9278623762918794E-2</v>
      </c>
      <c r="D2509" s="8">
        <v>0.51670061286317004</v>
      </c>
    </row>
    <row r="2510" spans="1:4">
      <c r="A2510" s="4" t="s">
        <v>5012</v>
      </c>
      <c r="B2510" s="5" t="s">
        <v>5013</v>
      </c>
      <c r="C2510" s="8">
        <v>-0.36569934824969302</v>
      </c>
      <c r="D2510" s="8">
        <v>0.17127755521954799</v>
      </c>
    </row>
    <row r="2511" spans="1:4">
      <c r="A2511" s="4" t="s">
        <v>5014</v>
      </c>
      <c r="B2511" s="5" t="s">
        <v>5015</v>
      </c>
      <c r="C2511" s="8">
        <v>-5.43707565843539E-3</v>
      </c>
      <c r="D2511" s="8">
        <v>0.97418541114880497</v>
      </c>
    </row>
    <row r="2512" spans="1:4">
      <c r="A2512" s="4" t="s">
        <v>5016</v>
      </c>
      <c r="B2512" s="5" t="s">
        <v>5017</v>
      </c>
      <c r="C2512" s="8">
        <v>0.115806946019989</v>
      </c>
      <c r="D2512" s="8">
        <v>0.38230837189440098</v>
      </c>
    </row>
    <row r="2513" spans="1:4">
      <c r="A2513" s="4" t="s">
        <v>5018</v>
      </c>
      <c r="B2513" s="5" t="s">
        <v>5019</v>
      </c>
      <c r="C2513" s="8">
        <v>-9.9342521548523698E-3</v>
      </c>
      <c r="D2513" s="8">
        <v>0.956643926335076</v>
      </c>
    </row>
    <row r="2514" spans="1:4">
      <c r="A2514" s="4" t="s">
        <v>5020</v>
      </c>
      <c r="B2514" s="5" t="s">
        <v>5021</v>
      </c>
      <c r="C2514" s="8">
        <v>1.6266660899909802E-2</v>
      </c>
      <c r="D2514" s="8">
        <v>0.94145367900750399</v>
      </c>
    </row>
    <row r="2515" spans="1:4">
      <c r="A2515" s="4" t="s">
        <v>5022</v>
      </c>
      <c r="B2515" s="5" t="s">
        <v>5023</v>
      </c>
      <c r="C2515" s="8">
        <v>-0.234360095577544</v>
      </c>
      <c r="D2515" s="8">
        <v>0.28916341582104099</v>
      </c>
    </row>
    <row r="2516" spans="1:4">
      <c r="A2516" s="4" t="s">
        <v>5024</v>
      </c>
      <c r="B2516" s="5" t="s">
        <v>5025</v>
      </c>
      <c r="C2516" s="8">
        <v>-0.28743396928110199</v>
      </c>
      <c r="D2516" s="8">
        <v>0.26748761013222599</v>
      </c>
    </row>
    <row r="2517" spans="1:4">
      <c r="A2517" s="4" t="s">
        <v>5026</v>
      </c>
      <c r="B2517" s="5" t="s">
        <v>5027</v>
      </c>
      <c r="C2517" s="8">
        <v>0.30380051757856802</v>
      </c>
      <c r="D2517" s="8">
        <v>0.30008999965455602</v>
      </c>
    </row>
    <row r="2518" spans="1:4">
      <c r="A2518" s="4" t="s">
        <v>5028</v>
      </c>
      <c r="B2518" s="5" t="s">
        <v>5029</v>
      </c>
      <c r="C2518" s="8">
        <v>-4.9998478886703501E-2</v>
      </c>
      <c r="D2518" s="8">
        <v>0.86961261279341995</v>
      </c>
    </row>
    <row r="2519" spans="1:4">
      <c r="A2519" s="4" t="s">
        <v>5030</v>
      </c>
      <c r="B2519" s="5" t="s">
        <v>5031</v>
      </c>
      <c r="C2519" s="8">
        <v>-2.3088530003038902E-3</v>
      </c>
      <c r="D2519" s="8">
        <v>0.99123528753891998</v>
      </c>
    </row>
    <row r="2520" spans="1:4">
      <c r="A2520" s="4" t="s">
        <v>5032</v>
      </c>
      <c r="B2520" s="5" t="s">
        <v>5033</v>
      </c>
      <c r="C2520" s="8">
        <v>3.0808287763257301E-2</v>
      </c>
      <c r="D2520" s="8">
        <v>0.90932606674128402</v>
      </c>
    </row>
    <row r="2521" spans="1:4">
      <c r="A2521" s="4" t="s">
        <v>5034</v>
      </c>
      <c r="B2521" s="5" t="s">
        <v>5035</v>
      </c>
      <c r="C2521" s="8">
        <v>-0.12548978583558601</v>
      </c>
      <c r="D2521" s="8">
        <v>0.46719665712290298</v>
      </c>
    </row>
    <row r="2522" spans="1:4">
      <c r="A2522" s="4" t="s">
        <v>5036</v>
      </c>
      <c r="B2522" s="5" t="s">
        <v>5037</v>
      </c>
      <c r="C2522" s="8">
        <v>-0.35838330908980798</v>
      </c>
      <c r="D2522" s="8">
        <v>0.32551520930942701</v>
      </c>
    </row>
    <row r="2523" spans="1:4">
      <c r="A2523" s="4" t="s">
        <v>5038</v>
      </c>
      <c r="B2523" s="5" t="s">
        <v>5039</v>
      </c>
      <c r="C2523" s="8">
        <v>-0.23805982272315701</v>
      </c>
      <c r="D2523" s="8">
        <v>0.42618887986840798</v>
      </c>
    </row>
    <row r="2524" spans="1:4">
      <c r="A2524" s="4" t="s">
        <v>5040</v>
      </c>
      <c r="B2524" s="5" t="s">
        <v>5041</v>
      </c>
      <c r="C2524" s="8">
        <v>-0.19251848326093701</v>
      </c>
      <c r="D2524" s="8">
        <v>0.28916341582104099</v>
      </c>
    </row>
    <row r="2525" spans="1:4">
      <c r="A2525" s="4" t="s">
        <v>5042</v>
      </c>
      <c r="B2525" s="5" t="s">
        <v>5043</v>
      </c>
      <c r="C2525" s="8">
        <v>-2.0480488238406001E-2</v>
      </c>
      <c r="D2525" s="8">
        <v>0.88260645065460697</v>
      </c>
    </row>
    <row r="2526" spans="1:4">
      <c r="A2526" s="4" t="s">
        <v>5044</v>
      </c>
      <c r="B2526" s="5" t="s">
        <v>5045</v>
      </c>
      <c r="C2526" s="8">
        <v>-4.65233871321932E-2</v>
      </c>
      <c r="D2526" s="8">
        <v>0.68358126700605004</v>
      </c>
    </row>
    <row r="2527" spans="1:4">
      <c r="A2527" s="4" t="s">
        <v>5046</v>
      </c>
      <c r="B2527" s="5" t="s">
        <v>5047</v>
      </c>
      <c r="C2527" s="8">
        <v>7.2433472692697801E-2</v>
      </c>
      <c r="D2527" s="8">
        <v>0.59179836920092999</v>
      </c>
    </row>
    <row r="2528" spans="1:4">
      <c r="A2528" s="4" t="s">
        <v>5048</v>
      </c>
      <c r="B2528" s="5" t="s">
        <v>5049</v>
      </c>
      <c r="C2528" s="8">
        <v>0.36556278276538101</v>
      </c>
      <c r="D2528" s="8">
        <v>0.28916341582104099</v>
      </c>
    </row>
    <row r="2529" spans="1:4">
      <c r="A2529" s="4" t="s">
        <v>5050</v>
      </c>
      <c r="B2529" s="5" t="s">
        <v>5051</v>
      </c>
      <c r="C2529" s="8">
        <v>-0.29026386093247503</v>
      </c>
      <c r="D2529" s="8">
        <v>0.28467040881465699</v>
      </c>
    </row>
    <row r="2530" spans="1:4">
      <c r="A2530" s="4" t="s">
        <v>5052</v>
      </c>
      <c r="B2530" s="5" t="s">
        <v>5053</v>
      </c>
      <c r="C2530" s="8">
        <v>-0.147035448184726</v>
      </c>
      <c r="D2530" s="8">
        <v>0.61503883221724898</v>
      </c>
    </row>
    <row r="2531" spans="1:4">
      <c r="A2531" s="4" t="s">
        <v>5054</v>
      </c>
      <c r="B2531" s="5" t="s">
        <v>5055</v>
      </c>
      <c r="C2531" s="8">
        <v>0.11616333756669001</v>
      </c>
      <c r="D2531" s="8">
        <v>0.47452970620762902</v>
      </c>
    </row>
    <row r="2532" spans="1:4">
      <c r="A2532" s="4" t="s">
        <v>5056</v>
      </c>
      <c r="B2532" s="5" t="s">
        <v>5057</v>
      </c>
      <c r="C2532" s="8">
        <v>0.24664514202594601</v>
      </c>
      <c r="D2532" s="8">
        <v>0.28916341582104099</v>
      </c>
    </row>
    <row r="2533" spans="1:4">
      <c r="A2533" s="4" t="s">
        <v>5058</v>
      </c>
      <c r="B2533" s="5" t="s">
        <v>5059</v>
      </c>
      <c r="C2533" s="8">
        <v>-1.15069560165498E-2</v>
      </c>
      <c r="D2533" s="8">
        <v>0.94567154896023498</v>
      </c>
    </row>
    <row r="2534" spans="1:4">
      <c r="A2534" s="4" t="s">
        <v>5060</v>
      </c>
      <c r="B2534" s="5" t="s">
        <v>5061</v>
      </c>
      <c r="C2534" s="8">
        <v>-2.13531060140396E-2</v>
      </c>
      <c r="D2534" s="8">
        <v>0.87035097508632797</v>
      </c>
    </row>
    <row r="2535" spans="1:4">
      <c r="A2535" s="4" t="s">
        <v>5062</v>
      </c>
      <c r="B2535" s="5" t="s">
        <v>5063</v>
      </c>
      <c r="C2535" s="8">
        <v>-5.5965845489394102E-2</v>
      </c>
      <c r="D2535" s="8">
        <v>0.73833519222286204</v>
      </c>
    </row>
    <row r="2536" spans="1:4">
      <c r="A2536" s="4" t="s">
        <v>5064</v>
      </c>
      <c r="B2536" s="5" t="s">
        <v>5065</v>
      </c>
      <c r="C2536" s="8">
        <v>-0.186817606738961</v>
      </c>
      <c r="D2536" s="8">
        <v>0.37320035704957399</v>
      </c>
    </row>
    <row r="2537" spans="1:4">
      <c r="A2537" s="4" t="s">
        <v>5066</v>
      </c>
      <c r="B2537" s="5" t="s">
        <v>5067</v>
      </c>
      <c r="C2537" s="8">
        <v>0.18880652030422701</v>
      </c>
      <c r="D2537" s="8">
        <v>0.40906381373460898</v>
      </c>
    </row>
    <row r="2538" spans="1:4">
      <c r="A2538" s="4" t="s">
        <v>5068</v>
      </c>
      <c r="B2538" s="5" t="s">
        <v>5069</v>
      </c>
      <c r="C2538" s="8">
        <v>-3.7292159018790301E-2</v>
      </c>
      <c r="D2538" s="8">
        <v>0.83938351346831497</v>
      </c>
    </row>
    <row r="2539" spans="1:4">
      <c r="A2539" s="4" t="s">
        <v>5070</v>
      </c>
      <c r="B2539" s="5" t="s">
        <v>5071</v>
      </c>
      <c r="C2539" s="8">
        <v>-0.32863177061404902</v>
      </c>
      <c r="D2539" s="8">
        <v>0.44054402306502599</v>
      </c>
    </row>
    <row r="2540" spans="1:4">
      <c r="A2540" s="4" t="s">
        <v>5072</v>
      </c>
      <c r="B2540" s="5" t="s">
        <v>5073</v>
      </c>
      <c r="C2540" s="8">
        <v>4.4697988787295202E-2</v>
      </c>
      <c r="D2540" s="8">
        <v>0.84392044227670704</v>
      </c>
    </row>
    <row r="2541" spans="1:4">
      <c r="A2541" s="4" t="s">
        <v>5074</v>
      </c>
      <c r="B2541" s="5" t="s">
        <v>5075</v>
      </c>
      <c r="C2541" s="8">
        <v>2.83747990844005E-2</v>
      </c>
      <c r="D2541" s="8">
        <v>0.92634073543935402</v>
      </c>
    </row>
    <row r="2542" spans="1:4">
      <c r="A2542" s="4" t="s">
        <v>5076</v>
      </c>
      <c r="B2542" s="5" t="s">
        <v>5077</v>
      </c>
      <c r="C2542" s="8">
        <v>0.20737493706253701</v>
      </c>
      <c r="D2542" s="8">
        <v>0.38690526110916201</v>
      </c>
    </row>
    <row r="2543" spans="1:4">
      <c r="A2543" s="4" t="s">
        <v>5078</v>
      </c>
      <c r="B2543" s="5" t="s">
        <v>5079</v>
      </c>
      <c r="C2543" s="8">
        <v>-1.170123601424E-2</v>
      </c>
      <c r="D2543" s="8">
        <v>0.93760435225363303</v>
      </c>
    </row>
    <row r="2544" spans="1:4">
      <c r="A2544" s="4" t="s">
        <v>5080</v>
      </c>
      <c r="B2544" s="5" t="s">
        <v>5081</v>
      </c>
      <c r="C2544" s="8">
        <v>-0.41852927044809601</v>
      </c>
      <c r="D2544" s="8">
        <v>0.19957589501054801</v>
      </c>
    </row>
    <row r="2545" spans="1:4">
      <c r="A2545" s="4" t="s">
        <v>5082</v>
      </c>
      <c r="B2545" s="5" t="s">
        <v>5083</v>
      </c>
      <c r="C2545" s="8">
        <v>-1.8569370578603601E-2</v>
      </c>
      <c r="D2545" s="8">
        <v>0.88985819708950298</v>
      </c>
    </row>
    <row r="2546" spans="1:4">
      <c r="A2546" s="4" t="s">
        <v>5084</v>
      </c>
      <c r="B2546" s="5" t="s">
        <v>5085</v>
      </c>
      <c r="C2546" s="8">
        <v>7.0506063412569195E-2</v>
      </c>
      <c r="D2546" s="8">
        <v>0.79856110112557099</v>
      </c>
    </row>
    <row r="2547" spans="1:4">
      <c r="A2547" s="4" t="s">
        <v>5086</v>
      </c>
      <c r="B2547" s="5" t="s">
        <v>5087</v>
      </c>
      <c r="C2547" s="8" t="s">
        <v>66</v>
      </c>
      <c r="D2547" s="8" t="s">
        <v>66</v>
      </c>
    </row>
    <row r="2548" spans="1:4">
      <c r="A2548" s="4" t="s">
        <v>5088</v>
      </c>
      <c r="B2548" s="5" t="s">
        <v>5089</v>
      </c>
      <c r="C2548" s="8">
        <v>9.9112830562363106E-3</v>
      </c>
      <c r="D2548" s="8">
        <v>0.96619196021665599</v>
      </c>
    </row>
    <row r="2549" spans="1:4">
      <c r="A2549" s="4" t="s">
        <v>5090</v>
      </c>
      <c r="B2549" s="5" t="s">
        <v>5091</v>
      </c>
      <c r="C2549" s="8">
        <v>-0.242352112057834</v>
      </c>
      <c r="D2549" s="8">
        <v>0.45456241558240801</v>
      </c>
    </row>
    <row r="2550" spans="1:4">
      <c r="A2550" s="4" t="s">
        <v>5092</v>
      </c>
      <c r="B2550" s="5" t="s">
        <v>5093</v>
      </c>
      <c r="C2550" s="8">
        <v>1.4934426888040499E-2</v>
      </c>
      <c r="D2550" s="8">
        <v>0.95103496422272904</v>
      </c>
    </row>
    <row r="2551" spans="1:4">
      <c r="A2551" s="4" t="s">
        <v>5094</v>
      </c>
      <c r="B2551" s="5" t="s">
        <v>5095</v>
      </c>
      <c r="C2551" s="8">
        <v>0.11094387568165601</v>
      </c>
      <c r="D2551" s="8">
        <v>0.410781666837363</v>
      </c>
    </row>
    <row r="2552" spans="1:4">
      <c r="A2552" s="4" t="s">
        <v>5096</v>
      </c>
      <c r="B2552" s="5" t="s">
        <v>5097</v>
      </c>
      <c r="C2552" s="8">
        <v>4.1094006716082099E-2</v>
      </c>
      <c r="D2552" s="8">
        <v>0.85931738550951398</v>
      </c>
    </row>
    <row r="2553" spans="1:4">
      <c r="A2553" s="4" t="s">
        <v>5098</v>
      </c>
      <c r="B2553" s="5" t="s">
        <v>5099</v>
      </c>
      <c r="C2553" s="8">
        <v>-0.18012805543186999</v>
      </c>
      <c r="D2553" s="8">
        <v>0.29011627002937801</v>
      </c>
    </row>
    <row r="2554" spans="1:4">
      <c r="A2554" s="4" t="s">
        <v>5100</v>
      </c>
      <c r="B2554" s="5" t="s">
        <v>5101</v>
      </c>
      <c r="C2554" s="8">
        <v>-0.38096373797788102</v>
      </c>
      <c r="D2554" s="8">
        <v>0.22878632785201999</v>
      </c>
    </row>
    <row r="2555" spans="1:4">
      <c r="A2555" s="4" t="s">
        <v>5102</v>
      </c>
      <c r="B2555" s="5" t="s">
        <v>66</v>
      </c>
      <c r="C2555" s="8" t="s">
        <v>66</v>
      </c>
      <c r="D2555" s="8" t="s">
        <v>66</v>
      </c>
    </row>
    <row r="2556" spans="1:4">
      <c r="A2556" s="4" t="s">
        <v>5103</v>
      </c>
      <c r="B2556" s="5" t="s">
        <v>5104</v>
      </c>
      <c r="C2556" s="8">
        <v>-0.28671585757437801</v>
      </c>
      <c r="D2556" s="8">
        <v>0.36109364638584801</v>
      </c>
    </row>
    <row r="2557" spans="1:4">
      <c r="A2557" s="4" t="s">
        <v>5105</v>
      </c>
      <c r="B2557" s="5" t="s">
        <v>5106</v>
      </c>
      <c r="C2557" s="8">
        <v>-0.34779139354584698</v>
      </c>
      <c r="D2557" s="8">
        <v>0.34753301298764</v>
      </c>
    </row>
    <row r="2558" spans="1:4">
      <c r="A2558" s="4" t="s">
        <v>5107</v>
      </c>
      <c r="B2558" s="5" t="s">
        <v>5108</v>
      </c>
      <c r="C2558" s="8">
        <v>-0.121331299169131</v>
      </c>
      <c r="D2558" s="8">
        <v>0.80377455781180995</v>
      </c>
    </row>
    <row r="2559" spans="1:4">
      <c r="A2559" s="4" t="s">
        <v>5109</v>
      </c>
      <c r="B2559" s="5" t="s">
        <v>5110</v>
      </c>
      <c r="C2559" s="8">
        <v>-0.40049098134351202</v>
      </c>
      <c r="D2559" s="8">
        <v>0.35982506327389302</v>
      </c>
    </row>
    <row r="2560" spans="1:4">
      <c r="A2560" s="4" t="s">
        <v>5111</v>
      </c>
      <c r="B2560" s="5" t="s">
        <v>5112</v>
      </c>
      <c r="C2560" s="8">
        <v>-0.232935922647971</v>
      </c>
      <c r="D2560" s="8">
        <v>0.39104143644591</v>
      </c>
    </row>
    <row r="2561" spans="1:4">
      <c r="A2561" s="4" t="s">
        <v>5113</v>
      </c>
      <c r="B2561" s="5" t="s">
        <v>5114</v>
      </c>
      <c r="C2561" s="8">
        <v>-0.102889205849319</v>
      </c>
      <c r="D2561" s="8">
        <v>0.67423619355944397</v>
      </c>
    </row>
    <row r="2562" spans="1:4">
      <c r="A2562" s="4" t="s">
        <v>5115</v>
      </c>
      <c r="B2562" s="5" t="s">
        <v>5116</v>
      </c>
      <c r="C2562" s="8">
        <v>-0.31273106482677399</v>
      </c>
      <c r="D2562" s="8">
        <v>0.41836971579941401</v>
      </c>
    </row>
    <row r="2563" spans="1:4">
      <c r="A2563" s="4" t="s">
        <v>5117</v>
      </c>
      <c r="B2563" s="5" t="s">
        <v>5118</v>
      </c>
      <c r="C2563" s="8">
        <v>5.1344293641267302E-2</v>
      </c>
      <c r="D2563" s="8">
        <v>0.80571771066724895</v>
      </c>
    </row>
    <row r="2564" spans="1:4">
      <c r="A2564" s="4" t="s">
        <v>5119</v>
      </c>
      <c r="B2564" s="5" t="s">
        <v>5120</v>
      </c>
      <c r="C2564" s="8">
        <v>-0.25441002466207902</v>
      </c>
      <c r="D2564" s="8">
        <v>0.20998459941689501</v>
      </c>
    </row>
    <row r="2565" spans="1:4">
      <c r="A2565" s="4" t="s">
        <v>5121</v>
      </c>
      <c r="B2565" s="5" t="s">
        <v>5122</v>
      </c>
      <c r="C2565" s="8">
        <v>-0.232705877524988</v>
      </c>
      <c r="D2565" s="8">
        <v>0.41928687319040597</v>
      </c>
    </row>
    <row r="2566" spans="1:4">
      <c r="A2566" s="4" t="s">
        <v>5123</v>
      </c>
      <c r="B2566" s="5" t="s">
        <v>5124</v>
      </c>
      <c r="C2566" s="8">
        <v>-3.4152753048724303E-2</v>
      </c>
      <c r="D2566" s="8">
        <v>0.87377915189574995</v>
      </c>
    </row>
    <row r="2567" spans="1:4">
      <c r="A2567" s="4" t="s">
        <v>5125</v>
      </c>
      <c r="B2567" s="5" t="s">
        <v>5126</v>
      </c>
      <c r="C2567" s="8">
        <v>7.6018695827398796E-3</v>
      </c>
      <c r="D2567" s="8">
        <v>0.96633168790108204</v>
      </c>
    </row>
    <row r="2568" spans="1:4">
      <c r="A2568" s="4" t="s">
        <v>5127</v>
      </c>
      <c r="B2568" s="5" t="s">
        <v>5128</v>
      </c>
      <c r="C2568" s="8">
        <v>-8.9442657808435397E-2</v>
      </c>
      <c r="D2568" s="8">
        <v>0.65439706527382302</v>
      </c>
    </row>
    <row r="2569" spans="1:4">
      <c r="A2569" s="4" t="s">
        <v>5129</v>
      </c>
      <c r="B2569" s="5" t="s">
        <v>5130</v>
      </c>
      <c r="C2569" s="8">
        <v>-1.9694049157585599E-2</v>
      </c>
      <c r="D2569" s="8">
        <v>0.89239773292106195</v>
      </c>
    </row>
    <row r="2570" spans="1:4">
      <c r="A2570" s="4" t="s">
        <v>5131</v>
      </c>
      <c r="B2570" s="5" t="s">
        <v>5132</v>
      </c>
      <c r="C2570" s="8">
        <v>-1.08737012265349E-2</v>
      </c>
      <c r="D2570" s="8">
        <v>0.96452151725317403</v>
      </c>
    </row>
    <row r="2571" spans="1:4">
      <c r="A2571" s="4" t="s">
        <v>5133</v>
      </c>
      <c r="B2571" s="5" t="s">
        <v>5134</v>
      </c>
      <c r="C2571" s="8">
        <v>-9.5720897491489904E-2</v>
      </c>
      <c r="D2571" s="8">
        <v>0.38426713140678997</v>
      </c>
    </row>
    <row r="2572" spans="1:4">
      <c r="A2572" s="4" t="s">
        <v>5135</v>
      </c>
      <c r="B2572" s="5" t="s">
        <v>5136</v>
      </c>
      <c r="C2572" s="8">
        <v>-2.7073482967661901E-2</v>
      </c>
      <c r="D2572" s="8">
        <v>0.928443850018012</v>
      </c>
    </row>
    <row r="2573" spans="1:4">
      <c r="A2573" s="4" t="s">
        <v>5137</v>
      </c>
      <c r="B2573" s="5" t="s">
        <v>5138</v>
      </c>
      <c r="C2573" s="8">
        <v>0.11164652147128599</v>
      </c>
      <c r="D2573" s="8">
        <v>0.57369571669845898</v>
      </c>
    </row>
    <row r="2574" spans="1:4">
      <c r="A2574" s="4" t="s">
        <v>5139</v>
      </c>
      <c r="B2574" s="5" t="s">
        <v>5140</v>
      </c>
      <c r="C2574" s="8">
        <v>-0.19202282169587101</v>
      </c>
      <c r="D2574" s="8">
        <v>0.44327260576292499</v>
      </c>
    </row>
    <row r="2575" spans="1:4">
      <c r="A2575" s="4" t="s">
        <v>5141</v>
      </c>
      <c r="B2575" s="5" t="s">
        <v>5142</v>
      </c>
      <c r="C2575" s="8">
        <v>-0.49619306401764202</v>
      </c>
      <c r="D2575" s="8">
        <v>0.20998459941689501</v>
      </c>
    </row>
    <row r="2576" spans="1:4">
      <c r="A2576" s="4" t="s">
        <v>5143</v>
      </c>
      <c r="B2576" s="5" t="s">
        <v>5144</v>
      </c>
      <c r="C2576" s="8">
        <v>-0.13643520475036999</v>
      </c>
      <c r="D2576" s="8">
        <v>0.57924784621941505</v>
      </c>
    </row>
    <row r="2577" spans="1:4">
      <c r="A2577" s="4" t="s">
        <v>5145</v>
      </c>
      <c r="B2577" s="5" t="s">
        <v>5146</v>
      </c>
      <c r="C2577" s="8">
        <v>-0.14971490982709401</v>
      </c>
      <c r="D2577" s="8">
        <v>0.31020274064716802</v>
      </c>
    </row>
    <row r="2578" spans="1:4">
      <c r="A2578" s="4" t="s">
        <v>5147</v>
      </c>
      <c r="B2578" s="5" t="s">
        <v>5148</v>
      </c>
      <c r="C2578" s="8">
        <v>-0.21646728380896199</v>
      </c>
      <c r="D2578" s="8">
        <v>0.32629150099544402</v>
      </c>
    </row>
    <row r="2579" spans="1:4">
      <c r="A2579" s="4" t="s">
        <v>5149</v>
      </c>
      <c r="B2579" s="5" t="s">
        <v>5150</v>
      </c>
      <c r="C2579" s="8">
        <v>-0.13015227322856199</v>
      </c>
      <c r="D2579" s="8">
        <v>0.41133742277456198</v>
      </c>
    </row>
    <row r="2580" spans="1:4">
      <c r="A2580" s="4" t="s">
        <v>5151</v>
      </c>
      <c r="B2580" s="5" t="s">
        <v>5152</v>
      </c>
      <c r="C2580" s="8">
        <v>-0.41235326203571199</v>
      </c>
      <c r="D2580" s="8">
        <v>0.193226555979153</v>
      </c>
    </row>
    <row r="2581" spans="1:4">
      <c r="A2581" s="4" t="s">
        <v>5153</v>
      </c>
      <c r="B2581" s="5" t="s">
        <v>5154</v>
      </c>
      <c r="C2581" s="8">
        <v>-0.15085039870963701</v>
      </c>
      <c r="D2581" s="8">
        <v>0.43197219693021499</v>
      </c>
    </row>
    <row r="2582" spans="1:4">
      <c r="A2582" s="4" t="s">
        <v>5155</v>
      </c>
      <c r="B2582" s="5" t="s">
        <v>5156</v>
      </c>
      <c r="C2582" s="8">
        <v>-0.39133238988267799</v>
      </c>
      <c r="D2582" s="8">
        <v>0.38743087100858198</v>
      </c>
    </row>
    <row r="2583" spans="1:4">
      <c r="A2583" s="4" t="s">
        <v>5157</v>
      </c>
      <c r="B2583" s="5" t="s">
        <v>5158</v>
      </c>
      <c r="C2583" s="8">
        <v>0.25818840633513401</v>
      </c>
      <c r="D2583" s="8">
        <v>0.250486081125874</v>
      </c>
    </row>
    <row r="2584" spans="1:4">
      <c r="A2584" s="4" t="s">
        <v>5159</v>
      </c>
      <c r="B2584" s="5" t="s">
        <v>5160</v>
      </c>
      <c r="C2584" s="8">
        <v>0.220827584759163</v>
      </c>
      <c r="D2584" s="8">
        <v>0.44326065903927098</v>
      </c>
    </row>
    <row r="2585" spans="1:4">
      <c r="A2585" s="4" t="s">
        <v>5161</v>
      </c>
      <c r="B2585" s="5" t="s">
        <v>5162</v>
      </c>
      <c r="C2585" s="8">
        <v>0.122674683575206</v>
      </c>
      <c r="D2585" s="8">
        <v>0.55675000986857004</v>
      </c>
    </row>
    <row r="2586" spans="1:4">
      <c r="A2586" s="4" t="s">
        <v>5163</v>
      </c>
      <c r="B2586" s="5" t="s">
        <v>5164</v>
      </c>
      <c r="C2586" s="8">
        <v>-0.36801070395871099</v>
      </c>
      <c r="D2586" s="8">
        <v>0.39104143644591</v>
      </c>
    </row>
    <row r="2587" spans="1:4">
      <c r="A2587" s="4" t="s">
        <v>5165</v>
      </c>
      <c r="B2587" s="5" t="s">
        <v>5166</v>
      </c>
      <c r="C2587" s="8">
        <v>-5.9826753787055202E-2</v>
      </c>
      <c r="D2587" s="8">
        <v>0.65488586064296805</v>
      </c>
    </row>
    <row r="2588" spans="1:4">
      <c r="A2588" s="4" t="s">
        <v>5167</v>
      </c>
      <c r="B2588" s="5" t="s">
        <v>5168</v>
      </c>
      <c r="C2588" s="8">
        <v>-0.22856932361260801</v>
      </c>
      <c r="D2588" s="8">
        <v>0.26821792825554502</v>
      </c>
    </row>
    <row r="2589" spans="1:4">
      <c r="A2589" s="4" t="s">
        <v>5169</v>
      </c>
      <c r="B2589" s="5" t="s">
        <v>5170</v>
      </c>
      <c r="C2589" s="8">
        <v>-6.6286947330831306E-2</v>
      </c>
      <c r="D2589" s="8">
        <v>0.71553207174834599</v>
      </c>
    </row>
    <row r="2590" spans="1:4">
      <c r="A2590" s="4" t="s">
        <v>5171</v>
      </c>
      <c r="B2590" s="5" t="s">
        <v>5172</v>
      </c>
      <c r="C2590" s="8">
        <v>6.4787069941174905E-2</v>
      </c>
      <c r="D2590" s="8">
        <v>0.68918691543916699</v>
      </c>
    </row>
    <row r="2591" spans="1:4">
      <c r="A2591" s="4" t="s">
        <v>5173</v>
      </c>
      <c r="B2591" s="5" t="s">
        <v>5174</v>
      </c>
      <c r="C2591" s="8">
        <v>0.20457478417751801</v>
      </c>
      <c r="D2591" s="8">
        <v>0.43393746921496601</v>
      </c>
    </row>
    <row r="2592" spans="1:4">
      <c r="A2592" s="4" t="s">
        <v>5175</v>
      </c>
      <c r="B2592" s="5" t="s">
        <v>5176</v>
      </c>
      <c r="C2592" s="8">
        <v>-0.27911697930526902</v>
      </c>
      <c r="D2592" s="8">
        <v>0.38418099077313</v>
      </c>
    </row>
    <row r="2593" spans="1:4">
      <c r="A2593" s="4" t="s">
        <v>5177</v>
      </c>
      <c r="B2593" s="5" t="s">
        <v>5178</v>
      </c>
      <c r="C2593" s="8">
        <v>0.234473216696679</v>
      </c>
      <c r="D2593" s="8">
        <v>0.28467040881465699</v>
      </c>
    </row>
    <row r="2594" spans="1:4">
      <c r="A2594" s="4" t="s">
        <v>5179</v>
      </c>
      <c r="B2594" s="5" t="s">
        <v>5180</v>
      </c>
      <c r="C2594" s="8">
        <v>-1.45997418520371E-2</v>
      </c>
      <c r="D2594" s="8">
        <v>0.93312932611159105</v>
      </c>
    </row>
    <row r="2595" spans="1:4">
      <c r="A2595" s="4" t="s">
        <v>5181</v>
      </c>
      <c r="B2595" s="5" t="s">
        <v>5182</v>
      </c>
      <c r="C2595" s="8">
        <v>-7.5691110186437302E-2</v>
      </c>
      <c r="D2595" s="8">
        <v>0.72070219092466403</v>
      </c>
    </row>
    <row r="2596" spans="1:4">
      <c r="A2596" s="4" t="s">
        <v>5183</v>
      </c>
      <c r="B2596" s="5" t="s">
        <v>5184</v>
      </c>
      <c r="C2596" s="8">
        <v>7.9598407581590896E-2</v>
      </c>
      <c r="D2596" s="8">
        <v>0.60088630749799798</v>
      </c>
    </row>
    <row r="2597" spans="1:4">
      <c r="A2597" s="4" t="s">
        <v>5185</v>
      </c>
      <c r="B2597" s="5" t="s">
        <v>5186</v>
      </c>
      <c r="C2597" s="8">
        <v>-0.43512668068820698</v>
      </c>
      <c r="D2597" s="8">
        <v>0.46867941210142799</v>
      </c>
    </row>
    <row r="2598" spans="1:4">
      <c r="A2598" s="4" t="s">
        <v>5187</v>
      </c>
      <c r="B2598" s="5" t="s">
        <v>5188</v>
      </c>
      <c r="C2598" s="8">
        <v>-0.121293502203752</v>
      </c>
      <c r="D2598" s="8">
        <v>0.40906381373460898</v>
      </c>
    </row>
    <row r="2599" spans="1:4">
      <c r="A2599" s="4" t="s">
        <v>5189</v>
      </c>
      <c r="B2599" s="5" t="s">
        <v>5190</v>
      </c>
      <c r="C2599" s="8">
        <v>0.175257948720944</v>
      </c>
      <c r="D2599" s="8">
        <v>0.540558226667602</v>
      </c>
    </row>
    <row r="2600" spans="1:4">
      <c r="A2600" s="4" t="s">
        <v>5191</v>
      </c>
      <c r="B2600" s="5" t="s">
        <v>5192</v>
      </c>
      <c r="C2600" s="8" t="s">
        <v>66</v>
      </c>
      <c r="D2600" s="8" t="s">
        <v>66</v>
      </c>
    </row>
    <row r="2601" spans="1:4">
      <c r="A2601" s="4" t="s">
        <v>5193</v>
      </c>
      <c r="B2601" s="5" t="s">
        <v>5194</v>
      </c>
      <c r="C2601" s="8">
        <v>0.325420233633331</v>
      </c>
      <c r="D2601" s="8">
        <v>0.56700912967606698</v>
      </c>
    </row>
    <row r="2602" spans="1:4">
      <c r="A2602" s="4" t="s">
        <v>5195</v>
      </c>
      <c r="B2602" s="5" t="s">
        <v>5196</v>
      </c>
      <c r="C2602" s="8">
        <v>-0.22891300116223501</v>
      </c>
      <c r="D2602" s="8">
        <v>0.40477781042449101</v>
      </c>
    </row>
    <row r="2603" spans="1:4">
      <c r="A2603" s="4" t="s">
        <v>5197</v>
      </c>
      <c r="B2603" s="5" t="s">
        <v>5198</v>
      </c>
      <c r="C2603" s="8">
        <v>-0.19777630827397899</v>
      </c>
      <c r="D2603" s="8">
        <v>0.41557552932427699</v>
      </c>
    </row>
    <row r="2604" spans="1:4">
      <c r="A2604" s="4" t="s">
        <v>5199</v>
      </c>
      <c r="B2604" s="5" t="s">
        <v>5200</v>
      </c>
      <c r="C2604" s="8">
        <v>-1.68443376315216E-2</v>
      </c>
      <c r="D2604" s="8">
        <v>0.91606463333286903</v>
      </c>
    </row>
    <row r="2605" spans="1:4">
      <c r="A2605" s="4" t="s">
        <v>5201</v>
      </c>
      <c r="B2605" s="5" t="s">
        <v>5202</v>
      </c>
      <c r="C2605" s="8">
        <v>-0.46199092514953</v>
      </c>
      <c r="D2605" s="8">
        <v>0.20557552410835001</v>
      </c>
    </row>
    <row r="2606" spans="1:4">
      <c r="A2606" s="4" t="s">
        <v>5203</v>
      </c>
      <c r="B2606" s="5" t="s">
        <v>5204</v>
      </c>
      <c r="C2606" s="8">
        <v>2.1725946265383499E-2</v>
      </c>
      <c r="D2606" s="8">
        <v>0.88294678620887801</v>
      </c>
    </row>
    <row r="2607" spans="1:4">
      <c r="A2607" s="4" t="s">
        <v>5205</v>
      </c>
      <c r="B2607" s="5" t="s">
        <v>5206</v>
      </c>
      <c r="C2607" s="8">
        <v>-0.38803760540615001</v>
      </c>
      <c r="D2607" s="8">
        <v>0.31522659330288999</v>
      </c>
    </row>
    <row r="2608" spans="1:4">
      <c r="A2608" s="4" t="s">
        <v>5207</v>
      </c>
      <c r="B2608" s="5" t="s">
        <v>5208</v>
      </c>
      <c r="C2608" s="8">
        <v>7.9796052591994196E-2</v>
      </c>
      <c r="D2608" s="8">
        <v>0.78355681542702105</v>
      </c>
    </row>
    <row r="2609" spans="1:4">
      <c r="A2609" s="4" t="s">
        <v>5209</v>
      </c>
      <c r="B2609" s="5" t="s">
        <v>5210</v>
      </c>
      <c r="C2609" s="8">
        <v>-0.36685855882993501</v>
      </c>
      <c r="D2609" s="8">
        <v>0.279523769803737</v>
      </c>
    </row>
    <row r="2610" spans="1:4">
      <c r="A2610" s="4" t="s">
        <v>5211</v>
      </c>
      <c r="B2610" s="5" t="s">
        <v>5212</v>
      </c>
      <c r="C2610" s="8">
        <v>-7.8063963916130102E-2</v>
      </c>
      <c r="D2610" s="8">
        <v>0.70893874692511805</v>
      </c>
    </row>
    <row r="2611" spans="1:4">
      <c r="A2611" s="4" t="s">
        <v>5213</v>
      </c>
      <c r="B2611" s="5" t="s">
        <v>5214</v>
      </c>
      <c r="C2611" s="8">
        <v>-0.16928881080089</v>
      </c>
      <c r="D2611" s="8">
        <v>0.49156691106727302</v>
      </c>
    </row>
    <row r="2612" spans="1:4">
      <c r="A2612" s="4" t="s">
        <v>5215</v>
      </c>
      <c r="B2612" s="5" t="s">
        <v>5216</v>
      </c>
      <c r="C2612" s="8">
        <v>-0.16339367144049499</v>
      </c>
      <c r="D2612" s="8">
        <v>0.58341994358375604</v>
      </c>
    </row>
    <row r="2613" spans="1:4">
      <c r="A2613" s="4" t="s">
        <v>5217</v>
      </c>
      <c r="B2613" s="5" t="s">
        <v>5218</v>
      </c>
      <c r="C2613" s="8">
        <v>-0.361286954320511</v>
      </c>
      <c r="D2613" s="8">
        <v>0.290936692751255</v>
      </c>
    </row>
    <row r="2614" spans="1:4">
      <c r="A2614" s="4" t="s">
        <v>5219</v>
      </c>
      <c r="B2614" s="5" t="s">
        <v>5220</v>
      </c>
      <c r="C2614" s="8">
        <v>-2.5490033869577201E-2</v>
      </c>
      <c r="D2614" s="8">
        <v>0.835581929262594</v>
      </c>
    </row>
    <row r="2615" spans="1:4">
      <c r="A2615" s="4" t="s">
        <v>5221</v>
      </c>
      <c r="B2615" s="5" t="s">
        <v>5222</v>
      </c>
      <c r="C2615" s="8">
        <v>9.9458346200990994E-3</v>
      </c>
      <c r="D2615" s="8">
        <v>0.94476492925703703</v>
      </c>
    </row>
    <row r="2616" spans="1:4">
      <c r="A2616" s="4" t="s">
        <v>5223</v>
      </c>
      <c r="B2616" s="5" t="s">
        <v>5224</v>
      </c>
      <c r="C2616" s="8">
        <v>-5.5374008298317103E-2</v>
      </c>
      <c r="D2616" s="8">
        <v>0.68342117808762504</v>
      </c>
    </row>
    <row r="2617" spans="1:4">
      <c r="A2617" s="4" t="s">
        <v>5225</v>
      </c>
      <c r="B2617" s="5" t="s">
        <v>5226</v>
      </c>
      <c r="C2617" s="8">
        <v>-0.22018556146600601</v>
      </c>
      <c r="D2617" s="8">
        <v>0.38230837189440098</v>
      </c>
    </row>
    <row r="2618" spans="1:4">
      <c r="A2618" s="4" t="s">
        <v>5227</v>
      </c>
      <c r="B2618" s="5" t="s">
        <v>5228</v>
      </c>
      <c r="C2618" s="8">
        <v>5.6730234086153498E-2</v>
      </c>
      <c r="D2618" s="8">
        <v>0.83870843896490999</v>
      </c>
    </row>
    <row r="2619" spans="1:4">
      <c r="A2619" s="4" t="s">
        <v>5229</v>
      </c>
      <c r="B2619" s="5" t="s">
        <v>5230</v>
      </c>
      <c r="C2619" s="8">
        <v>2.7746959437139999E-2</v>
      </c>
      <c r="D2619" s="8">
        <v>0.92888733842086302</v>
      </c>
    </row>
    <row r="2620" spans="1:4">
      <c r="A2620" s="4" t="s">
        <v>5231</v>
      </c>
      <c r="B2620" s="5" t="s">
        <v>5232</v>
      </c>
      <c r="C2620" s="8">
        <v>-8.1217223127822199E-3</v>
      </c>
      <c r="D2620" s="8">
        <v>0.97676577586234803</v>
      </c>
    </row>
    <row r="2621" spans="1:4">
      <c r="A2621" s="4" t="s">
        <v>5233</v>
      </c>
      <c r="B2621" s="5" t="s">
        <v>5234</v>
      </c>
      <c r="C2621" s="8">
        <v>-8.3762224725468307E-2</v>
      </c>
      <c r="D2621" s="8">
        <v>0.82368996696020103</v>
      </c>
    </row>
    <row r="2622" spans="1:4">
      <c r="A2622" s="4" t="s">
        <v>5235</v>
      </c>
      <c r="B2622" s="5" t="s">
        <v>5236</v>
      </c>
      <c r="C2622" s="8">
        <v>-5.2014730299230302E-2</v>
      </c>
      <c r="D2622" s="8">
        <v>0.82042904277415096</v>
      </c>
    </row>
    <row r="2623" spans="1:4">
      <c r="A2623" s="4" t="s">
        <v>5237</v>
      </c>
      <c r="B2623" s="5" t="s">
        <v>5238</v>
      </c>
      <c r="C2623" s="8">
        <v>-1.20631864881812E-2</v>
      </c>
      <c r="D2623" s="8">
        <v>0.911307029629987</v>
      </c>
    </row>
    <row r="2624" spans="1:4">
      <c r="A2624" s="4" t="s">
        <v>5239</v>
      </c>
      <c r="B2624" s="5" t="s">
        <v>5240</v>
      </c>
      <c r="C2624" s="8">
        <v>-2.8259471973148601E-2</v>
      </c>
      <c r="D2624" s="8">
        <v>0.86190811606413897</v>
      </c>
    </row>
    <row r="2625" spans="1:4">
      <c r="A2625" s="4" t="s">
        <v>5241</v>
      </c>
      <c r="B2625" s="5" t="s">
        <v>5242</v>
      </c>
      <c r="C2625" s="8">
        <v>-0.35013409002632701</v>
      </c>
      <c r="D2625" s="8">
        <v>0.30147798031313</v>
      </c>
    </row>
    <row r="2626" spans="1:4">
      <c r="A2626" s="4" t="s">
        <v>5243</v>
      </c>
      <c r="B2626" s="5" t="s">
        <v>5244</v>
      </c>
      <c r="C2626" s="8">
        <v>1.6640831869684802E-2</v>
      </c>
      <c r="D2626" s="8">
        <v>0.97009340817169698</v>
      </c>
    </row>
    <row r="2627" spans="1:4">
      <c r="A2627" s="4" t="s">
        <v>5245</v>
      </c>
      <c r="B2627" s="5" t="s">
        <v>5246</v>
      </c>
      <c r="C2627" s="8">
        <v>-0.17559078307329801</v>
      </c>
      <c r="D2627" s="8">
        <v>0.64521310574315804</v>
      </c>
    </row>
    <row r="2628" spans="1:4">
      <c r="A2628" s="4" t="s">
        <v>5247</v>
      </c>
      <c r="B2628" s="5" t="s">
        <v>5248</v>
      </c>
      <c r="C2628" s="8">
        <v>1.76471370285586E-2</v>
      </c>
      <c r="D2628" s="8">
        <v>0.93128147833715702</v>
      </c>
    </row>
    <row r="2629" spans="1:4">
      <c r="A2629" s="4" t="s">
        <v>5249</v>
      </c>
      <c r="B2629" s="5" t="s">
        <v>5250</v>
      </c>
      <c r="C2629" s="8">
        <v>-0.18696931321330501</v>
      </c>
      <c r="D2629" s="8">
        <v>0.41594287959111498</v>
      </c>
    </row>
    <row r="2630" spans="1:4">
      <c r="A2630" s="4" t="s">
        <v>5251</v>
      </c>
      <c r="B2630" s="5" t="s">
        <v>5252</v>
      </c>
      <c r="C2630" s="8">
        <v>-0.44901945104856</v>
      </c>
      <c r="D2630" s="8">
        <v>0.42861746579164101</v>
      </c>
    </row>
    <row r="2631" spans="1:4">
      <c r="A2631" s="4" t="s">
        <v>5253</v>
      </c>
      <c r="B2631" s="5" t="s">
        <v>5254</v>
      </c>
      <c r="C2631" s="8">
        <v>-4.3516205320763002E-2</v>
      </c>
      <c r="D2631" s="8">
        <v>0.74074149066175599</v>
      </c>
    </row>
    <row r="2632" spans="1:4">
      <c r="A2632" s="4" t="s">
        <v>5255</v>
      </c>
      <c r="B2632" s="5" t="s">
        <v>5256</v>
      </c>
      <c r="C2632" s="8">
        <v>-0.156425957278225</v>
      </c>
      <c r="D2632" s="8">
        <v>0.47148549395009398</v>
      </c>
    </row>
    <row r="2633" spans="1:4">
      <c r="A2633" s="4" t="s">
        <v>5257</v>
      </c>
      <c r="B2633" s="5" t="s">
        <v>5258</v>
      </c>
      <c r="C2633" s="8">
        <v>-0.47961293616608502</v>
      </c>
      <c r="D2633" s="8">
        <v>0.28916341582104099</v>
      </c>
    </row>
    <row r="2634" spans="1:4">
      <c r="A2634" s="4" t="s">
        <v>5259</v>
      </c>
      <c r="B2634" s="5" t="s">
        <v>5260</v>
      </c>
      <c r="C2634" s="8">
        <v>-0.39069334440013698</v>
      </c>
      <c r="D2634" s="8">
        <v>0.16937078243377801</v>
      </c>
    </row>
    <row r="2635" spans="1:4">
      <c r="A2635" s="4" t="s">
        <v>5261</v>
      </c>
      <c r="B2635" s="5" t="s">
        <v>5262</v>
      </c>
      <c r="C2635" s="8">
        <v>-0.188663006049853</v>
      </c>
      <c r="D2635" s="8">
        <v>0.40351721536500401</v>
      </c>
    </row>
    <row r="2636" spans="1:4">
      <c r="A2636" s="4" t="s">
        <v>5263</v>
      </c>
      <c r="B2636" s="5" t="s">
        <v>5264</v>
      </c>
      <c r="C2636" s="8">
        <v>2.2788722845914999E-2</v>
      </c>
      <c r="D2636" s="8">
        <v>0.85931738550951398</v>
      </c>
    </row>
    <row r="2637" spans="1:4">
      <c r="A2637" s="4" t="s">
        <v>5265</v>
      </c>
      <c r="B2637" s="5" t="s">
        <v>5266</v>
      </c>
      <c r="C2637" s="8">
        <v>0.114387703875277</v>
      </c>
      <c r="D2637" s="8">
        <v>0.61577841114726095</v>
      </c>
    </row>
    <row r="2638" spans="1:4">
      <c r="A2638" s="4" t="s">
        <v>5267</v>
      </c>
      <c r="B2638" s="5" t="s">
        <v>5268</v>
      </c>
      <c r="C2638" s="8">
        <v>-1.29558873140682E-2</v>
      </c>
      <c r="D2638" s="8">
        <v>0.95555662950947096</v>
      </c>
    </row>
    <row r="2639" spans="1:4">
      <c r="A2639" s="4" t="s">
        <v>5269</v>
      </c>
      <c r="B2639" s="5" t="s">
        <v>5270</v>
      </c>
      <c r="C2639" s="8">
        <v>-0.12891329072854901</v>
      </c>
      <c r="D2639" s="8">
        <v>0.68048481292135199</v>
      </c>
    </row>
    <row r="2640" spans="1:4">
      <c r="A2640" s="4" t="s">
        <v>5271</v>
      </c>
      <c r="B2640" s="5" t="s">
        <v>5272</v>
      </c>
      <c r="C2640" s="8">
        <v>-0.198000502486741</v>
      </c>
      <c r="D2640" s="8">
        <v>0.40919675797445598</v>
      </c>
    </row>
    <row r="2641" spans="1:4">
      <c r="A2641" s="4" t="s">
        <v>5273</v>
      </c>
      <c r="B2641" s="5" t="s">
        <v>5274</v>
      </c>
      <c r="C2641" s="8">
        <v>0.135512248197868</v>
      </c>
      <c r="D2641" s="8">
        <v>0.401680115211556</v>
      </c>
    </row>
    <row r="2642" spans="1:4">
      <c r="A2642" s="4" t="s">
        <v>5275</v>
      </c>
      <c r="B2642" s="5" t="s">
        <v>5276</v>
      </c>
      <c r="C2642" s="8">
        <v>5.8367630404252899E-2</v>
      </c>
      <c r="D2642" s="8">
        <v>0.81079965967254497</v>
      </c>
    </row>
    <row r="2643" spans="1:4">
      <c r="A2643" s="4" t="s">
        <v>5277</v>
      </c>
      <c r="B2643" s="5" t="s">
        <v>5278</v>
      </c>
      <c r="C2643" s="8">
        <v>-5.3971514858250899E-2</v>
      </c>
      <c r="D2643" s="8">
        <v>0.61927199768159802</v>
      </c>
    </row>
    <row r="2644" spans="1:4">
      <c r="A2644" s="4" t="s">
        <v>5279</v>
      </c>
      <c r="B2644" s="5" t="s">
        <v>5280</v>
      </c>
      <c r="C2644" s="8">
        <v>-0.163227434655702</v>
      </c>
      <c r="D2644" s="8">
        <v>0.48788267385866901</v>
      </c>
    </row>
    <row r="2645" spans="1:4">
      <c r="A2645" s="4" t="s">
        <v>5281</v>
      </c>
      <c r="B2645" s="5" t="s">
        <v>5282</v>
      </c>
      <c r="C2645" s="8">
        <v>0.15279470722690899</v>
      </c>
      <c r="D2645" s="8">
        <v>0.51770049419259201</v>
      </c>
    </row>
    <row r="2646" spans="1:4">
      <c r="A2646" s="4" t="s">
        <v>5283</v>
      </c>
      <c r="B2646" s="5" t="s">
        <v>5284</v>
      </c>
      <c r="C2646" s="8">
        <v>-7.5090298727921903E-2</v>
      </c>
      <c r="D2646" s="8">
        <v>0.69069723015871398</v>
      </c>
    </row>
    <row r="2647" spans="1:4">
      <c r="A2647" s="4" t="s">
        <v>5285</v>
      </c>
      <c r="B2647" s="5" t="s">
        <v>5286</v>
      </c>
      <c r="C2647" s="8">
        <v>-8.6441113199747205E-2</v>
      </c>
      <c r="D2647" s="8">
        <v>0.611206529979063</v>
      </c>
    </row>
    <row r="2648" spans="1:4">
      <c r="A2648" s="4" t="s">
        <v>5287</v>
      </c>
      <c r="B2648" s="5" t="s">
        <v>5288</v>
      </c>
      <c r="C2648" s="8">
        <v>-4.8969684022352702E-2</v>
      </c>
      <c r="D2648" s="8">
        <v>0.77369298244227303</v>
      </c>
    </row>
    <row r="2649" spans="1:4">
      <c r="A2649" s="4" t="s">
        <v>5289</v>
      </c>
      <c r="B2649" s="5" t="s">
        <v>5290</v>
      </c>
      <c r="C2649" s="8">
        <v>-0.23317830561785899</v>
      </c>
      <c r="D2649" s="8">
        <v>0.34753301298764</v>
      </c>
    </row>
    <row r="2650" spans="1:4">
      <c r="A2650" s="4" t="s">
        <v>5291</v>
      </c>
      <c r="B2650" s="5" t="s">
        <v>5292</v>
      </c>
      <c r="C2650" s="8">
        <v>1.79449760667653E-2</v>
      </c>
      <c r="D2650" s="8">
        <v>0.93344196566516502</v>
      </c>
    </row>
    <row r="2651" spans="1:4">
      <c r="A2651" s="4" t="s">
        <v>5293</v>
      </c>
      <c r="B2651" s="5" t="s">
        <v>5294</v>
      </c>
      <c r="C2651" s="8">
        <v>1.4153098975215101E-2</v>
      </c>
      <c r="D2651" s="8">
        <v>0.94001688429822805</v>
      </c>
    </row>
    <row r="2652" spans="1:4">
      <c r="A2652" s="4" t="s">
        <v>5295</v>
      </c>
      <c r="B2652" s="5" t="s">
        <v>5296</v>
      </c>
      <c r="C2652" s="8">
        <v>-0.63596029051246805</v>
      </c>
      <c r="D2652" s="8">
        <v>0.46767385402679401</v>
      </c>
    </row>
    <row r="2653" spans="1:4">
      <c r="A2653" s="4" t="s">
        <v>5297</v>
      </c>
      <c r="B2653" s="5" t="s">
        <v>5298</v>
      </c>
      <c r="C2653" s="8">
        <v>-2.50642962131957E-2</v>
      </c>
      <c r="D2653" s="8">
        <v>0.88345392835466197</v>
      </c>
    </row>
    <row r="2654" spans="1:4">
      <c r="A2654" s="4" t="s">
        <v>5299</v>
      </c>
      <c r="B2654" s="5" t="s">
        <v>5300</v>
      </c>
      <c r="C2654" s="8">
        <v>-0.23413193474593999</v>
      </c>
      <c r="D2654" s="8">
        <v>0.48684658151934601</v>
      </c>
    </row>
    <row r="2655" spans="1:4">
      <c r="A2655" s="4" t="s">
        <v>5301</v>
      </c>
      <c r="B2655" s="5" t="s">
        <v>5302</v>
      </c>
      <c r="C2655" s="8">
        <v>6.4948604010054006E-2</v>
      </c>
      <c r="D2655" s="8">
        <v>0.87485018457331698</v>
      </c>
    </row>
    <row r="2656" spans="1:4">
      <c r="A2656" s="4" t="s">
        <v>5303</v>
      </c>
      <c r="B2656" s="5" t="s">
        <v>5304</v>
      </c>
      <c r="C2656" s="8">
        <v>-0.35045304139615602</v>
      </c>
      <c r="D2656" s="8">
        <v>0.34331390265624201</v>
      </c>
    </row>
    <row r="2657" spans="1:4">
      <c r="A2657" s="4" t="s">
        <v>5305</v>
      </c>
      <c r="B2657" s="5" t="s">
        <v>5306</v>
      </c>
      <c r="C2657" s="8">
        <v>7.89542179658103E-2</v>
      </c>
      <c r="D2657" s="8">
        <v>0.74018478959633205</v>
      </c>
    </row>
    <row r="2658" spans="1:4">
      <c r="A2658" s="4" t="s">
        <v>5307</v>
      </c>
      <c r="B2658" s="5" t="s">
        <v>5308</v>
      </c>
      <c r="C2658" s="8">
        <v>-0.25603663509429297</v>
      </c>
      <c r="D2658" s="8">
        <v>0.40477781042449101</v>
      </c>
    </row>
    <row r="2659" spans="1:4">
      <c r="A2659" s="4" t="s">
        <v>5309</v>
      </c>
      <c r="B2659" s="5" t="s">
        <v>5310</v>
      </c>
      <c r="C2659" s="8">
        <v>1.97353131018967E-2</v>
      </c>
      <c r="D2659" s="8">
        <v>0.88916697271188105</v>
      </c>
    </row>
    <row r="2660" spans="1:4">
      <c r="A2660" s="4" t="s">
        <v>5311</v>
      </c>
      <c r="B2660" s="5" t="s">
        <v>5312</v>
      </c>
      <c r="C2660" s="8">
        <v>-5.4448957205888597E-2</v>
      </c>
      <c r="D2660" s="8">
        <v>0.79448657248125998</v>
      </c>
    </row>
    <row r="2661" spans="1:4">
      <c r="A2661" s="4" t="s">
        <v>5313</v>
      </c>
      <c r="B2661" s="5" t="s">
        <v>5314</v>
      </c>
      <c r="C2661" s="8">
        <v>-0.23294017904544101</v>
      </c>
      <c r="D2661" s="8">
        <v>0.49186602954375003</v>
      </c>
    </row>
    <row r="2662" spans="1:4">
      <c r="A2662" s="4" t="s">
        <v>5315</v>
      </c>
      <c r="B2662" s="5" t="s">
        <v>5316</v>
      </c>
      <c r="C2662" s="8">
        <v>-3.1702070328186803E-2</v>
      </c>
      <c r="D2662" s="8">
        <v>0.93563597655790598</v>
      </c>
    </row>
    <row r="2663" spans="1:4">
      <c r="A2663" s="4" t="s">
        <v>5317</v>
      </c>
      <c r="B2663" s="5" t="s">
        <v>5318</v>
      </c>
      <c r="C2663" s="8">
        <v>-0.11635573925997</v>
      </c>
      <c r="D2663" s="8">
        <v>0.57852313117766097</v>
      </c>
    </row>
    <row r="2664" spans="1:4">
      <c r="A2664" s="4" t="s">
        <v>5319</v>
      </c>
      <c r="B2664" s="5" t="s">
        <v>5320</v>
      </c>
      <c r="C2664" s="8">
        <v>-0.38691838570405002</v>
      </c>
      <c r="D2664" s="8">
        <v>0.38690526110916201</v>
      </c>
    </row>
    <row r="2665" spans="1:4">
      <c r="A2665" s="4" t="s">
        <v>5321</v>
      </c>
      <c r="B2665" s="5" t="s">
        <v>5322</v>
      </c>
      <c r="C2665" s="8">
        <v>8.7205240911944801E-2</v>
      </c>
      <c r="D2665" s="8">
        <v>0.54980653062037499</v>
      </c>
    </row>
    <row r="2666" spans="1:4">
      <c r="A2666" s="4" t="s">
        <v>5323</v>
      </c>
      <c r="B2666" s="5" t="s">
        <v>5324</v>
      </c>
      <c r="C2666" s="8">
        <v>-0.36261978365388098</v>
      </c>
      <c r="D2666" s="8">
        <v>0.28130668873363102</v>
      </c>
    </row>
    <row r="2667" spans="1:4">
      <c r="A2667" s="4" t="s">
        <v>5325</v>
      </c>
      <c r="B2667" s="5" t="s">
        <v>5326</v>
      </c>
      <c r="C2667" s="8">
        <v>9.77326626784039E-2</v>
      </c>
      <c r="D2667" s="8">
        <v>0.697459173816527</v>
      </c>
    </row>
    <row r="2668" spans="1:4">
      <c r="A2668" s="4" t="s">
        <v>5327</v>
      </c>
      <c r="B2668" s="5" t="s">
        <v>5328</v>
      </c>
      <c r="C2668" s="8">
        <v>-0.34371001177000299</v>
      </c>
      <c r="D2668" s="8">
        <v>0.45389767765160999</v>
      </c>
    </row>
    <row r="2669" spans="1:4">
      <c r="A2669" s="4" t="s">
        <v>5329</v>
      </c>
      <c r="B2669" s="5" t="s">
        <v>5330</v>
      </c>
      <c r="C2669" s="8">
        <v>-7.8103480097852701E-2</v>
      </c>
      <c r="D2669" s="8">
        <v>0.74610898888384203</v>
      </c>
    </row>
    <row r="2670" spans="1:4">
      <c r="A2670" s="4" t="s">
        <v>5331</v>
      </c>
      <c r="B2670" s="5" t="s">
        <v>5332</v>
      </c>
      <c r="C2670" s="8">
        <v>-4.3967220199750599E-2</v>
      </c>
      <c r="D2670" s="8">
        <v>0.83965226601535103</v>
      </c>
    </row>
    <row r="2671" spans="1:4">
      <c r="A2671" s="4" t="s">
        <v>5333</v>
      </c>
      <c r="B2671" s="5" t="s">
        <v>5334</v>
      </c>
      <c r="C2671" s="8">
        <v>0.185946895187555</v>
      </c>
      <c r="D2671" s="8">
        <v>0.47306081141842199</v>
      </c>
    </row>
    <row r="2672" spans="1:4">
      <c r="A2672" s="4" t="s">
        <v>5335</v>
      </c>
      <c r="B2672" s="5" t="s">
        <v>5336</v>
      </c>
      <c r="C2672" s="8">
        <v>-7.5776317664673298E-2</v>
      </c>
      <c r="D2672" s="8">
        <v>0.86486237431923796</v>
      </c>
    </row>
    <row r="2673" spans="1:4">
      <c r="A2673" s="4" t="s">
        <v>5337</v>
      </c>
      <c r="B2673" s="5" t="s">
        <v>5338</v>
      </c>
      <c r="C2673" s="8">
        <v>-0.241010131120379</v>
      </c>
      <c r="D2673" s="8">
        <v>0.33209358237438902</v>
      </c>
    </row>
    <row r="2674" spans="1:4">
      <c r="A2674" s="4" t="s">
        <v>5339</v>
      </c>
      <c r="B2674" s="5" t="s">
        <v>5340</v>
      </c>
      <c r="C2674" s="8">
        <v>-0.275673810388675</v>
      </c>
      <c r="D2674" s="8">
        <v>0.30147798031313</v>
      </c>
    </row>
    <row r="2675" spans="1:4">
      <c r="A2675" s="4" t="s">
        <v>5341</v>
      </c>
      <c r="B2675" s="5" t="s">
        <v>5342</v>
      </c>
      <c r="C2675" s="8">
        <v>-7.1426611543748894E-2</v>
      </c>
      <c r="D2675" s="8">
        <v>0.84228641627618195</v>
      </c>
    </row>
    <row r="2676" spans="1:4">
      <c r="A2676" s="4" t="s">
        <v>5343</v>
      </c>
      <c r="B2676" s="5" t="s">
        <v>5344</v>
      </c>
      <c r="C2676" s="8">
        <v>-0.249718313572558</v>
      </c>
      <c r="D2676" s="8">
        <v>0.38593081137952201</v>
      </c>
    </row>
    <row r="2677" spans="1:4">
      <c r="A2677" s="4" t="s">
        <v>5345</v>
      </c>
      <c r="B2677" s="5" t="s">
        <v>5346</v>
      </c>
      <c r="C2677" s="8">
        <v>-1.67352141032086E-2</v>
      </c>
      <c r="D2677" s="8">
        <v>0.944379650613698</v>
      </c>
    </row>
    <row r="2678" spans="1:4">
      <c r="A2678" s="4" t="s">
        <v>5347</v>
      </c>
      <c r="B2678" s="5" t="s">
        <v>5348</v>
      </c>
      <c r="C2678" s="8">
        <v>-0.43660607312944</v>
      </c>
      <c r="D2678" s="8">
        <v>0.31522659330288999</v>
      </c>
    </row>
    <row r="2679" spans="1:4">
      <c r="A2679" s="4" t="s">
        <v>5349</v>
      </c>
      <c r="B2679" s="5" t="s">
        <v>5350</v>
      </c>
      <c r="C2679" s="8">
        <v>0.45861737822455101</v>
      </c>
      <c r="D2679" s="8">
        <v>0.191941257339557</v>
      </c>
    </row>
    <row r="2680" spans="1:4">
      <c r="A2680" s="4" t="s">
        <v>5351</v>
      </c>
      <c r="B2680" s="5" t="s">
        <v>5352</v>
      </c>
      <c r="C2680" s="8">
        <v>-4.1656522441819201E-2</v>
      </c>
      <c r="D2680" s="8">
        <v>0.80507052168924598</v>
      </c>
    </row>
    <row r="2681" spans="1:4">
      <c r="A2681" s="4" t="s">
        <v>5353</v>
      </c>
      <c r="B2681" s="5" t="s">
        <v>5354</v>
      </c>
      <c r="C2681" s="8">
        <v>-0.103259380011217</v>
      </c>
      <c r="D2681" s="8">
        <v>0.61271822941992904</v>
      </c>
    </row>
    <row r="2682" spans="1:4">
      <c r="A2682" s="4" t="s">
        <v>5355</v>
      </c>
      <c r="B2682" s="5" t="s">
        <v>5356</v>
      </c>
      <c r="C2682" s="8">
        <v>0.13244515129133899</v>
      </c>
      <c r="D2682" s="8">
        <v>0.56188839885420905</v>
      </c>
    </row>
    <row r="2683" spans="1:4">
      <c r="A2683" s="4" t="s">
        <v>5357</v>
      </c>
      <c r="B2683" s="5" t="s">
        <v>5358</v>
      </c>
      <c r="C2683" s="8">
        <v>1.4736665256702201E-2</v>
      </c>
      <c r="D2683" s="8">
        <v>0.91606463333286903</v>
      </c>
    </row>
    <row r="2684" spans="1:4">
      <c r="A2684" s="4" t="s">
        <v>5359</v>
      </c>
      <c r="B2684" s="5" t="s">
        <v>5360</v>
      </c>
      <c r="C2684" s="8">
        <v>-0.141265697534627</v>
      </c>
      <c r="D2684" s="8">
        <v>0.44052578002916698</v>
      </c>
    </row>
    <row r="2685" spans="1:4">
      <c r="A2685" s="4" t="s">
        <v>5361</v>
      </c>
      <c r="B2685" s="5" t="s">
        <v>5362</v>
      </c>
      <c r="C2685" s="8">
        <v>4.7062718969262798E-2</v>
      </c>
      <c r="D2685" s="8">
        <v>0.77250431979443601</v>
      </c>
    </row>
    <row r="2686" spans="1:4">
      <c r="A2686" s="4" t="s">
        <v>5363</v>
      </c>
      <c r="B2686" s="5" t="s">
        <v>5364</v>
      </c>
      <c r="C2686" s="8">
        <v>-0.44483781927587301</v>
      </c>
      <c r="D2686" s="8">
        <v>0.26821792825554502</v>
      </c>
    </row>
    <row r="2687" spans="1:4">
      <c r="A2687" s="4" t="s">
        <v>5365</v>
      </c>
      <c r="B2687" s="5" t="s">
        <v>5366</v>
      </c>
      <c r="C2687" s="8">
        <v>7.0378450164640199E-2</v>
      </c>
      <c r="D2687" s="8">
        <v>0.68455006678014796</v>
      </c>
    </row>
    <row r="2688" spans="1:4">
      <c r="A2688" s="4" t="s">
        <v>5367</v>
      </c>
      <c r="B2688" s="5" t="s">
        <v>5368</v>
      </c>
      <c r="C2688" s="8">
        <v>-0.182906384558743</v>
      </c>
      <c r="D2688" s="8">
        <v>0.57821603200676197</v>
      </c>
    </row>
    <row r="2689" spans="1:4">
      <c r="A2689" s="4" t="s">
        <v>5369</v>
      </c>
      <c r="B2689" s="5" t="s">
        <v>5370</v>
      </c>
      <c r="C2689" s="8">
        <v>-4.6642145002109399E-2</v>
      </c>
      <c r="D2689" s="8">
        <v>0.87547080985479198</v>
      </c>
    </row>
    <row r="2690" spans="1:4">
      <c r="A2690" s="4" t="s">
        <v>5371</v>
      </c>
      <c r="B2690" s="5" t="s">
        <v>5372</v>
      </c>
      <c r="C2690" s="8">
        <v>-0.13769589810112501</v>
      </c>
      <c r="D2690" s="8">
        <v>0.54290862960349295</v>
      </c>
    </row>
    <row r="2691" spans="1:4">
      <c r="A2691" s="4" t="s">
        <v>5373</v>
      </c>
      <c r="B2691" s="5" t="s">
        <v>5374</v>
      </c>
      <c r="C2691" s="8">
        <v>-6.5999257984588602E-3</v>
      </c>
      <c r="D2691" s="8">
        <v>0.97185661383080701</v>
      </c>
    </row>
    <row r="2692" spans="1:4">
      <c r="A2692" s="4" t="s">
        <v>5375</v>
      </c>
      <c r="B2692" s="5" t="s">
        <v>5376</v>
      </c>
      <c r="C2692" s="8">
        <v>0.21500343391618301</v>
      </c>
      <c r="D2692" s="8">
        <v>0.38266673095627501</v>
      </c>
    </row>
    <row r="2693" spans="1:4">
      <c r="A2693" s="4" t="s">
        <v>5377</v>
      </c>
      <c r="B2693" s="5" t="s">
        <v>5378</v>
      </c>
      <c r="C2693" s="8">
        <v>-0.24545693770072799</v>
      </c>
      <c r="D2693" s="8">
        <v>0.38418099077313</v>
      </c>
    </row>
    <row r="2694" spans="1:4">
      <c r="A2694" s="4" t="s">
        <v>5379</v>
      </c>
      <c r="B2694" s="5" t="s">
        <v>5380</v>
      </c>
      <c r="C2694" s="8">
        <v>0.24512922289257799</v>
      </c>
      <c r="D2694" s="8">
        <v>0.48502615308911801</v>
      </c>
    </row>
    <row r="2695" spans="1:4">
      <c r="A2695" s="4" t="s">
        <v>5381</v>
      </c>
      <c r="B2695" s="5" t="s">
        <v>5382</v>
      </c>
      <c r="C2695" s="8">
        <v>-0.281734211357694</v>
      </c>
      <c r="D2695" s="8">
        <v>0.33997267614931798</v>
      </c>
    </row>
    <row r="2696" spans="1:4">
      <c r="A2696" s="4" t="s">
        <v>5383</v>
      </c>
      <c r="B2696" s="5" t="s">
        <v>66</v>
      </c>
      <c r="C2696" s="8">
        <v>8.1929843460150906E-2</v>
      </c>
      <c r="D2696" s="8">
        <v>0.59179836920092999</v>
      </c>
    </row>
    <row r="2697" spans="1:4">
      <c r="A2697" s="4" t="s">
        <v>5384</v>
      </c>
      <c r="B2697" s="5" t="s">
        <v>5385</v>
      </c>
      <c r="C2697" s="8">
        <v>-0.19450864283559799</v>
      </c>
      <c r="D2697" s="8">
        <v>0.46684800758163197</v>
      </c>
    </row>
    <row r="2698" spans="1:4">
      <c r="A2698" s="4" t="s">
        <v>5386</v>
      </c>
      <c r="B2698" s="5" t="s">
        <v>5387</v>
      </c>
      <c r="C2698" s="8">
        <v>-7.10688598159048E-2</v>
      </c>
      <c r="D2698" s="8">
        <v>0.65152351328221303</v>
      </c>
    </row>
    <row r="2699" spans="1:4">
      <c r="A2699" s="4" t="s">
        <v>5388</v>
      </c>
      <c r="B2699" s="5" t="s">
        <v>5389</v>
      </c>
      <c r="C2699" s="8">
        <v>-0.29356138536915599</v>
      </c>
      <c r="D2699" s="8">
        <v>0.297992297886367</v>
      </c>
    </row>
    <row r="2700" spans="1:4">
      <c r="A2700" s="4" t="s">
        <v>5390</v>
      </c>
      <c r="B2700" s="5" t="s">
        <v>5391</v>
      </c>
      <c r="C2700" s="8">
        <v>-2.9886327666399901E-2</v>
      </c>
      <c r="D2700" s="8">
        <v>0.928443850018012</v>
      </c>
    </row>
    <row r="2701" spans="1:4">
      <c r="A2701" s="4" t="s">
        <v>5392</v>
      </c>
      <c r="B2701" s="5" t="s">
        <v>5393</v>
      </c>
      <c r="C2701" s="8">
        <v>-0.332156450446361</v>
      </c>
      <c r="D2701" s="8">
        <v>0.46767385402679401</v>
      </c>
    </row>
    <row r="2702" spans="1:4">
      <c r="A2702" s="4" t="s">
        <v>5394</v>
      </c>
      <c r="B2702" s="5" t="s">
        <v>5395</v>
      </c>
      <c r="C2702" s="8" t="s">
        <v>66</v>
      </c>
      <c r="D2702" s="8" t="s">
        <v>66</v>
      </c>
    </row>
    <row r="2703" spans="1:4">
      <c r="A2703" s="4" t="s">
        <v>5396</v>
      </c>
      <c r="B2703" s="5" t="s">
        <v>5397</v>
      </c>
      <c r="C2703" s="8">
        <v>-8.0491828622254097E-2</v>
      </c>
      <c r="D2703" s="8">
        <v>0.60719629879870796</v>
      </c>
    </row>
    <row r="2704" spans="1:4">
      <c r="A2704" s="4" t="s">
        <v>5398</v>
      </c>
      <c r="B2704" s="5" t="s">
        <v>5399</v>
      </c>
      <c r="C2704" s="8">
        <v>-0.270602187437125</v>
      </c>
      <c r="D2704" s="8">
        <v>0.33997267614931798</v>
      </c>
    </row>
    <row r="2705" spans="1:4">
      <c r="A2705" s="4" t="s">
        <v>5400</v>
      </c>
      <c r="B2705" s="5" t="s">
        <v>5401</v>
      </c>
      <c r="C2705" s="8">
        <v>0.32630714943124001</v>
      </c>
      <c r="D2705" s="8">
        <v>0.290936692751255</v>
      </c>
    </row>
    <row r="2706" spans="1:4">
      <c r="A2706" s="4" t="s">
        <v>5402</v>
      </c>
      <c r="B2706" s="5" t="s">
        <v>5403</v>
      </c>
      <c r="C2706" s="8">
        <v>-0.26736848823942799</v>
      </c>
      <c r="D2706" s="8">
        <v>0.37320035704957399</v>
      </c>
    </row>
    <row r="2707" spans="1:4">
      <c r="A2707" s="4" t="s">
        <v>5404</v>
      </c>
      <c r="B2707" s="5" t="s">
        <v>5405</v>
      </c>
      <c r="C2707" s="8">
        <v>-5.8217124700445003E-2</v>
      </c>
      <c r="D2707" s="8">
        <v>0.67962785891650401</v>
      </c>
    </row>
    <row r="2708" spans="1:4">
      <c r="A2708" s="4" t="s">
        <v>5406</v>
      </c>
      <c r="B2708" s="5" t="s">
        <v>5407</v>
      </c>
      <c r="C2708" s="8">
        <v>0.181214279203363</v>
      </c>
      <c r="D2708" s="8">
        <v>0.399580147500537</v>
      </c>
    </row>
    <row r="2709" spans="1:4">
      <c r="A2709" s="4" t="s">
        <v>5408</v>
      </c>
      <c r="B2709" s="5" t="s">
        <v>5409</v>
      </c>
      <c r="C2709" s="8">
        <v>5.27550672088253E-2</v>
      </c>
      <c r="D2709" s="8">
        <v>0.86961261279341995</v>
      </c>
    </row>
    <row r="2710" spans="1:4">
      <c r="A2710" s="4" t="s">
        <v>5410</v>
      </c>
      <c r="B2710" s="5" t="s">
        <v>5411</v>
      </c>
      <c r="C2710" s="8">
        <v>6.0997086249787599E-2</v>
      </c>
      <c r="D2710" s="8">
        <v>0.70367284321975698</v>
      </c>
    </row>
    <row r="2711" spans="1:4">
      <c r="A2711" s="4" t="s">
        <v>5412</v>
      </c>
      <c r="B2711" s="5" t="s">
        <v>5413</v>
      </c>
      <c r="C2711" s="8">
        <v>0.12748261077886799</v>
      </c>
      <c r="D2711" s="8">
        <v>0.52112999327160203</v>
      </c>
    </row>
    <row r="2712" spans="1:4">
      <c r="A2712" s="4" t="s">
        <v>5414</v>
      </c>
      <c r="B2712" s="5" t="s">
        <v>5415</v>
      </c>
      <c r="C2712" s="8">
        <v>-0.212689786106673</v>
      </c>
      <c r="D2712" s="8">
        <v>0.46867941210142799</v>
      </c>
    </row>
    <row r="2713" spans="1:4">
      <c r="A2713" s="4" t="s">
        <v>5416</v>
      </c>
      <c r="B2713" s="5" t="s">
        <v>5417</v>
      </c>
      <c r="C2713" s="8">
        <v>-0.14348251203557699</v>
      </c>
      <c r="D2713" s="8">
        <v>0.30008999965455602</v>
      </c>
    </row>
    <row r="2714" spans="1:4">
      <c r="A2714" s="4" t="s">
        <v>5418</v>
      </c>
      <c r="B2714" s="5" t="s">
        <v>5419</v>
      </c>
      <c r="C2714" s="8">
        <v>0.112444291455974</v>
      </c>
      <c r="D2714" s="8">
        <v>0.49156691106727302</v>
      </c>
    </row>
    <row r="2715" spans="1:4">
      <c r="A2715" s="4" t="s">
        <v>5420</v>
      </c>
      <c r="B2715" s="5" t="s">
        <v>5421</v>
      </c>
      <c r="C2715" s="8">
        <v>-0.144080676171778</v>
      </c>
      <c r="D2715" s="8">
        <v>0.58341994358375604</v>
      </c>
    </row>
    <row r="2716" spans="1:4">
      <c r="A2716" s="4" t="s">
        <v>5422</v>
      </c>
      <c r="B2716" s="5" t="s">
        <v>5423</v>
      </c>
      <c r="C2716" s="8">
        <v>5.6959870736873197E-2</v>
      </c>
      <c r="D2716" s="8">
        <v>0.71972185215426698</v>
      </c>
    </row>
    <row r="2717" spans="1:4">
      <c r="A2717" s="4" t="s">
        <v>5424</v>
      </c>
      <c r="B2717" s="5" t="s">
        <v>5425</v>
      </c>
      <c r="C2717" s="8">
        <v>7.3932216790742397E-3</v>
      </c>
      <c r="D2717" s="8">
        <v>0.95646307970142896</v>
      </c>
    </row>
    <row r="2718" spans="1:4">
      <c r="A2718" s="4" t="s">
        <v>5426</v>
      </c>
      <c r="B2718" s="5" t="s">
        <v>5427</v>
      </c>
      <c r="C2718" s="8">
        <v>3.0062391130202901E-2</v>
      </c>
      <c r="D2718" s="8">
        <v>0.89035674416785504</v>
      </c>
    </row>
    <row r="2719" spans="1:4">
      <c r="A2719" s="4" t="s">
        <v>5428</v>
      </c>
      <c r="B2719" s="5" t="s">
        <v>5429</v>
      </c>
      <c r="C2719" s="8">
        <v>5.8876311717152602E-2</v>
      </c>
      <c r="D2719" s="8">
        <v>0.75801877717511301</v>
      </c>
    </row>
    <row r="2720" spans="1:4">
      <c r="A2720" s="4" t="s">
        <v>5430</v>
      </c>
      <c r="B2720" s="5" t="s">
        <v>5431</v>
      </c>
      <c r="C2720" s="8">
        <v>0.17456260099505799</v>
      </c>
      <c r="D2720" s="8">
        <v>0.58702899064721803</v>
      </c>
    </row>
    <row r="2721" spans="1:4">
      <c r="A2721" s="4" t="s">
        <v>5432</v>
      </c>
      <c r="B2721" s="5" t="s">
        <v>5433</v>
      </c>
      <c r="C2721" s="8">
        <v>0.18269991260446999</v>
      </c>
      <c r="D2721" s="8">
        <v>0.40150905478389798</v>
      </c>
    </row>
    <row r="2722" spans="1:4">
      <c r="A2722" s="4" t="s">
        <v>5434</v>
      </c>
      <c r="B2722" s="5" t="s">
        <v>5435</v>
      </c>
      <c r="C2722" s="8">
        <v>-0.71013085532579701</v>
      </c>
      <c r="D2722" s="8">
        <v>0.11755206455777099</v>
      </c>
    </row>
    <row r="2723" spans="1:4">
      <c r="A2723" s="4" t="s">
        <v>5436</v>
      </c>
      <c r="B2723" s="5" t="s">
        <v>5437</v>
      </c>
      <c r="C2723" s="8">
        <v>-0.29127002756556097</v>
      </c>
      <c r="D2723" s="8">
        <v>0.20998459941689501</v>
      </c>
    </row>
    <row r="2724" spans="1:4">
      <c r="A2724" s="4" t="s">
        <v>5438</v>
      </c>
      <c r="B2724" s="5" t="s">
        <v>5439</v>
      </c>
      <c r="C2724" s="8">
        <v>0.11782468557435</v>
      </c>
      <c r="D2724" s="8">
        <v>0.44246199248366103</v>
      </c>
    </row>
    <row r="2725" spans="1:4">
      <c r="A2725" s="4" t="s">
        <v>5440</v>
      </c>
      <c r="B2725" s="5" t="s">
        <v>5441</v>
      </c>
      <c r="C2725" s="8">
        <v>-0.180371952460397</v>
      </c>
      <c r="D2725" s="8">
        <v>0.37570934846203102</v>
      </c>
    </row>
    <row r="2726" spans="1:4">
      <c r="A2726" s="4" t="s">
        <v>5442</v>
      </c>
      <c r="B2726" s="5" t="s">
        <v>5443</v>
      </c>
      <c r="C2726" s="8">
        <v>0.186907702467039</v>
      </c>
      <c r="D2726" s="8">
        <v>0.33218700191262301</v>
      </c>
    </row>
    <row r="2727" spans="1:4">
      <c r="A2727" s="4" t="s">
        <v>5444</v>
      </c>
      <c r="B2727" s="5" t="s">
        <v>5445</v>
      </c>
      <c r="C2727" s="8">
        <v>-1.52418951437495E-2</v>
      </c>
      <c r="D2727" s="8">
        <v>0.89398918571249797</v>
      </c>
    </row>
    <row r="2728" spans="1:4">
      <c r="A2728" s="4" t="s">
        <v>5446</v>
      </c>
      <c r="B2728" s="5" t="s">
        <v>5447</v>
      </c>
      <c r="C2728" s="8">
        <v>0.119978924562216</v>
      </c>
      <c r="D2728" s="8">
        <v>0.54182631808813397</v>
      </c>
    </row>
    <row r="2729" spans="1:4">
      <c r="A2729" s="4" t="s">
        <v>5448</v>
      </c>
      <c r="B2729" s="5" t="s">
        <v>5449</v>
      </c>
      <c r="C2729" s="8">
        <v>-9.4115431060548996E-2</v>
      </c>
      <c r="D2729" s="8">
        <v>0.68272364557235998</v>
      </c>
    </row>
    <row r="2730" spans="1:4">
      <c r="A2730" s="4" t="s">
        <v>5450</v>
      </c>
      <c r="B2730" s="5" t="s">
        <v>5451</v>
      </c>
      <c r="C2730" s="8">
        <v>0.12391425637376</v>
      </c>
      <c r="D2730" s="8">
        <v>0.43226995209122299</v>
      </c>
    </row>
    <row r="2731" spans="1:4">
      <c r="A2731" s="4" t="s">
        <v>5452</v>
      </c>
      <c r="B2731" s="5" t="s">
        <v>5453</v>
      </c>
      <c r="C2731" s="8">
        <v>5.48364169105744E-2</v>
      </c>
      <c r="D2731" s="8">
        <v>0.70367284321975698</v>
      </c>
    </row>
    <row r="2732" spans="1:4">
      <c r="A2732" s="4" t="s">
        <v>5454</v>
      </c>
      <c r="B2732" s="5" t="s">
        <v>5455</v>
      </c>
      <c r="C2732" s="8">
        <v>-0.127694215680103</v>
      </c>
      <c r="D2732" s="8">
        <v>0.52126906368015202</v>
      </c>
    </row>
    <row r="2733" spans="1:4">
      <c r="A2733" s="4" t="s">
        <v>5456</v>
      </c>
      <c r="B2733" s="5" t="s">
        <v>5457</v>
      </c>
      <c r="C2733" s="8">
        <v>-0.39835334064575101</v>
      </c>
      <c r="D2733" s="8">
        <v>0.48125103426759802</v>
      </c>
    </row>
    <row r="2734" spans="1:4">
      <c r="A2734" s="4" t="s">
        <v>5458</v>
      </c>
      <c r="B2734" s="5" t="s">
        <v>5459</v>
      </c>
      <c r="C2734" s="8">
        <v>9.35773839461711E-2</v>
      </c>
      <c r="D2734" s="8">
        <v>0.474226904409288</v>
      </c>
    </row>
    <row r="2735" spans="1:4">
      <c r="A2735" s="4" t="s">
        <v>5460</v>
      </c>
      <c r="B2735" s="5" t="s">
        <v>5461</v>
      </c>
      <c r="C2735" s="8">
        <v>0.120695996462319</v>
      </c>
      <c r="D2735" s="8">
        <v>0.44636845139305598</v>
      </c>
    </row>
    <row r="2736" spans="1:4">
      <c r="A2736" s="4" t="s">
        <v>5462</v>
      </c>
      <c r="B2736" s="5" t="s">
        <v>5463</v>
      </c>
      <c r="C2736" s="8">
        <v>-0.11602738974091301</v>
      </c>
      <c r="D2736" s="8">
        <v>0.64690664662515995</v>
      </c>
    </row>
    <row r="2737" spans="1:4">
      <c r="A2737" s="4" t="s">
        <v>5464</v>
      </c>
      <c r="B2737" s="5" t="s">
        <v>5465</v>
      </c>
      <c r="C2737" s="8">
        <v>1.02062412469186E-2</v>
      </c>
      <c r="D2737" s="8">
        <v>0.95646307970142896</v>
      </c>
    </row>
    <row r="2738" spans="1:4">
      <c r="A2738" s="4" t="s">
        <v>5466</v>
      </c>
      <c r="B2738" s="5" t="s">
        <v>5467</v>
      </c>
      <c r="C2738" s="8">
        <v>-0.13297947208416699</v>
      </c>
      <c r="D2738" s="8">
        <v>0.318532044820108</v>
      </c>
    </row>
    <row r="2739" spans="1:4">
      <c r="A2739" s="4" t="s">
        <v>5468</v>
      </c>
      <c r="B2739" s="5" t="s">
        <v>5469</v>
      </c>
      <c r="C2739" s="8">
        <v>-0.23577630654037901</v>
      </c>
      <c r="D2739" s="8">
        <v>0.34105566700338003</v>
      </c>
    </row>
    <row r="2740" spans="1:4">
      <c r="A2740" s="4" t="s">
        <v>5470</v>
      </c>
      <c r="B2740" s="5" t="s">
        <v>5471</v>
      </c>
      <c r="C2740" s="8">
        <v>0.20613394892359699</v>
      </c>
      <c r="D2740" s="8">
        <v>0.64356678421275404</v>
      </c>
    </row>
    <row r="2741" spans="1:4">
      <c r="A2741" s="4" t="s">
        <v>5472</v>
      </c>
      <c r="B2741" s="5" t="s">
        <v>5473</v>
      </c>
      <c r="C2741" s="8">
        <v>5.7611144754073799E-2</v>
      </c>
      <c r="D2741" s="8">
        <v>0.68933599274906798</v>
      </c>
    </row>
    <row r="2742" spans="1:4">
      <c r="A2742" s="4" t="s">
        <v>5474</v>
      </c>
      <c r="B2742" s="5" t="s">
        <v>5475</v>
      </c>
      <c r="C2742" s="8" t="s">
        <v>66</v>
      </c>
      <c r="D2742" s="8" t="s">
        <v>66</v>
      </c>
    </row>
    <row r="2743" spans="1:4">
      <c r="A2743" s="4" t="s">
        <v>5476</v>
      </c>
      <c r="B2743" s="5" t="s">
        <v>5477</v>
      </c>
      <c r="C2743" s="8">
        <v>1.6112780969818202E-2</v>
      </c>
      <c r="D2743" s="8">
        <v>0.88985819708950298</v>
      </c>
    </row>
    <row r="2744" spans="1:4">
      <c r="A2744" s="4" t="s">
        <v>5478</v>
      </c>
      <c r="B2744" s="5" t="s">
        <v>5479</v>
      </c>
      <c r="C2744" s="8">
        <v>0.17169314157304599</v>
      </c>
      <c r="D2744" s="8">
        <v>0.406439938046744</v>
      </c>
    </row>
    <row r="2745" spans="1:4">
      <c r="A2745" s="4" t="s">
        <v>5480</v>
      </c>
      <c r="B2745" s="5" t="s">
        <v>5481</v>
      </c>
      <c r="C2745" s="8">
        <v>-0.27014717009384998</v>
      </c>
      <c r="D2745" s="8">
        <v>0.31522659330288999</v>
      </c>
    </row>
    <row r="2746" spans="1:4">
      <c r="A2746" s="4" t="s">
        <v>5482</v>
      </c>
      <c r="B2746" s="5" t="s">
        <v>5483</v>
      </c>
      <c r="C2746" s="8">
        <v>-0.144353980742666</v>
      </c>
      <c r="D2746" s="8">
        <v>0.54167106836706602</v>
      </c>
    </row>
    <row r="2747" spans="1:4">
      <c r="A2747" s="4" t="s">
        <v>5484</v>
      </c>
      <c r="B2747" s="5" t="s">
        <v>5485</v>
      </c>
      <c r="C2747" s="8">
        <v>1.6333954612448499E-2</v>
      </c>
      <c r="D2747" s="8">
        <v>0.92471520702493604</v>
      </c>
    </row>
    <row r="2748" spans="1:4">
      <c r="A2748" s="4" t="s">
        <v>5486</v>
      </c>
      <c r="B2748" s="5" t="s">
        <v>5487</v>
      </c>
      <c r="C2748" s="8">
        <v>-1.5607674547307901E-2</v>
      </c>
      <c r="D2748" s="8">
        <v>0.93632998753407004</v>
      </c>
    </row>
    <row r="2749" spans="1:4">
      <c r="A2749" s="4" t="s">
        <v>5488</v>
      </c>
      <c r="B2749" s="5" t="s">
        <v>5489</v>
      </c>
      <c r="C2749" s="8">
        <v>-5.8016340375103099E-3</v>
      </c>
      <c r="D2749" s="8">
        <v>0.95822278361062596</v>
      </c>
    </row>
    <row r="2750" spans="1:4">
      <c r="A2750" s="4" t="s">
        <v>5490</v>
      </c>
      <c r="B2750" s="5" t="s">
        <v>5491</v>
      </c>
      <c r="C2750" s="8">
        <v>-0.27340160868025798</v>
      </c>
      <c r="D2750" s="8">
        <v>0.23192072957815699</v>
      </c>
    </row>
    <row r="2751" spans="1:4">
      <c r="A2751" s="4" t="s">
        <v>5492</v>
      </c>
      <c r="B2751" s="5" t="s">
        <v>5493</v>
      </c>
      <c r="C2751" s="8">
        <v>9.1771255438099705E-2</v>
      </c>
      <c r="D2751" s="8">
        <v>0.68514014917496102</v>
      </c>
    </row>
    <row r="2752" spans="1:4">
      <c r="A2752" s="4" t="s">
        <v>5494</v>
      </c>
      <c r="B2752" s="5" t="s">
        <v>5495</v>
      </c>
      <c r="C2752" s="8">
        <v>2.2122618334000602E-2</v>
      </c>
      <c r="D2752" s="8">
        <v>0.92767795513350404</v>
      </c>
    </row>
    <row r="2753" spans="1:4">
      <c r="A2753" s="4" t="s">
        <v>5496</v>
      </c>
      <c r="B2753" s="5" t="s">
        <v>5497</v>
      </c>
      <c r="C2753" s="8">
        <v>-4.2790158893455901E-2</v>
      </c>
      <c r="D2753" s="8">
        <v>0.81460895551045498</v>
      </c>
    </row>
    <row r="2754" spans="1:4">
      <c r="A2754" s="4" t="s">
        <v>5498</v>
      </c>
      <c r="B2754" s="5" t="s">
        <v>5499</v>
      </c>
      <c r="C2754" s="8">
        <v>-0.21169444543764601</v>
      </c>
      <c r="D2754" s="8">
        <v>0.37346346467642</v>
      </c>
    </row>
    <row r="2755" spans="1:4">
      <c r="A2755" s="4" t="s">
        <v>5500</v>
      </c>
      <c r="B2755" s="5" t="s">
        <v>5501</v>
      </c>
      <c r="C2755" s="8">
        <v>-1.932028531103E-2</v>
      </c>
      <c r="D2755" s="8">
        <v>0.92793273023896605</v>
      </c>
    </row>
    <row r="2756" spans="1:4">
      <c r="A2756" s="4" t="s">
        <v>5502</v>
      </c>
      <c r="B2756" s="5" t="s">
        <v>5503</v>
      </c>
      <c r="C2756" s="8">
        <v>-3.59245485630365E-2</v>
      </c>
      <c r="D2756" s="8">
        <v>0.93396355323379299</v>
      </c>
    </row>
    <row r="2757" spans="1:4">
      <c r="A2757" s="4" t="s">
        <v>5504</v>
      </c>
      <c r="B2757" s="5" t="s">
        <v>5505</v>
      </c>
      <c r="C2757" s="8">
        <v>-7.8713621643362694E-2</v>
      </c>
      <c r="D2757" s="8">
        <v>0.58341994358375604</v>
      </c>
    </row>
    <row r="2758" spans="1:4">
      <c r="A2758" s="4" t="s">
        <v>5506</v>
      </c>
      <c r="B2758" s="5" t="s">
        <v>5507</v>
      </c>
      <c r="C2758" s="8">
        <v>2.8456061380643001E-2</v>
      </c>
      <c r="D2758" s="8">
        <v>0.87762495281602304</v>
      </c>
    </row>
    <row r="2759" spans="1:4">
      <c r="A2759" s="4" t="s">
        <v>5508</v>
      </c>
      <c r="B2759" s="5" t="s">
        <v>5509</v>
      </c>
      <c r="C2759" s="8">
        <v>0.196112596592185</v>
      </c>
      <c r="D2759" s="8">
        <v>0.28916341582104099</v>
      </c>
    </row>
    <row r="2760" spans="1:4">
      <c r="A2760" s="4" t="s">
        <v>5510</v>
      </c>
      <c r="B2760" s="5" t="s">
        <v>5511</v>
      </c>
      <c r="C2760" s="8">
        <v>-2.08394013661659E-2</v>
      </c>
      <c r="D2760" s="8">
        <v>0.87543419679679302</v>
      </c>
    </row>
    <row r="2761" spans="1:4">
      <c r="A2761" s="4" t="s">
        <v>5512</v>
      </c>
      <c r="B2761" s="5" t="s">
        <v>5513</v>
      </c>
      <c r="C2761" s="8">
        <v>0.24486092632136999</v>
      </c>
      <c r="D2761" s="8">
        <v>0.30697266611323398</v>
      </c>
    </row>
    <row r="2762" spans="1:4">
      <c r="A2762" s="4" t="s">
        <v>5514</v>
      </c>
      <c r="B2762" s="5" t="s">
        <v>5515</v>
      </c>
      <c r="C2762" s="8">
        <v>-2.9289360218682801E-2</v>
      </c>
      <c r="D2762" s="8">
        <v>0.91912277858504399</v>
      </c>
    </row>
    <row r="2763" spans="1:4">
      <c r="A2763" s="4" t="s">
        <v>5516</v>
      </c>
      <c r="B2763" s="5" t="s">
        <v>5517</v>
      </c>
      <c r="C2763" s="8">
        <v>-2.98983343241866E-2</v>
      </c>
      <c r="D2763" s="8">
        <v>0.88985819708950298</v>
      </c>
    </row>
    <row r="2764" spans="1:4">
      <c r="A2764" s="4" t="s">
        <v>5518</v>
      </c>
      <c r="B2764" s="5" t="s">
        <v>5519</v>
      </c>
      <c r="C2764" s="8">
        <v>6.4627970659100004E-2</v>
      </c>
      <c r="D2764" s="8">
        <v>0.54853040332012704</v>
      </c>
    </row>
    <row r="2765" spans="1:4">
      <c r="A2765" s="4" t="s">
        <v>5520</v>
      </c>
      <c r="B2765" s="5" t="s">
        <v>5521</v>
      </c>
      <c r="C2765" s="8">
        <v>2.0415084022686401E-2</v>
      </c>
      <c r="D2765" s="8">
        <v>0.90856023104884498</v>
      </c>
    </row>
    <row r="2766" spans="1:4">
      <c r="A2766" s="4" t="s">
        <v>5522</v>
      </c>
      <c r="B2766" s="5" t="s">
        <v>5523</v>
      </c>
      <c r="C2766" s="8">
        <v>7.8345620614611894E-2</v>
      </c>
      <c r="D2766" s="8">
        <v>0.68965930430176303</v>
      </c>
    </row>
    <row r="2767" spans="1:4">
      <c r="A2767" s="4" t="s">
        <v>5524</v>
      </c>
      <c r="B2767" s="5" t="s">
        <v>5525</v>
      </c>
      <c r="C2767" s="8">
        <v>0.17527901859001099</v>
      </c>
      <c r="D2767" s="8">
        <v>0.46236751574496598</v>
      </c>
    </row>
    <row r="2768" spans="1:4">
      <c r="A2768" s="4" t="s">
        <v>5526</v>
      </c>
      <c r="B2768" s="5" t="s">
        <v>5527</v>
      </c>
      <c r="C2768" s="8">
        <v>-6.3057983956986002E-2</v>
      </c>
      <c r="D2768" s="8">
        <v>0.61921557748071299</v>
      </c>
    </row>
    <row r="2769" spans="1:4">
      <c r="A2769" s="4" t="s">
        <v>5528</v>
      </c>
      <c r="B2769" s="5" t="s">
        <v>5529</v>
      </c>
      <c r="C2769" s="8">
        <v>0.15434352554900399</v>
      </c>
      <c r="D2769" s="8">
        <v>0.49156691106727302</v>
      </c>
    </row>
    <row r="2770" spans="1:4">
      <c r="A2770" s="4" t="s">
        <v>5530</v>
      </c>
      <c r="B2770" s="5" t="s">
        <v>5531</v>
      </c>
      <c r="C2770" s="8">
        <v>0.17079680942900499</v>
      </c>
      <c r="D2770" s="8">
        <v>0.33314345072962098</v>
      </c>
    </row>
    <row r="2771" spans="1:4">
      <c r="A2771" s="4" t="s">
        <v>5532</v>
      </c>
      <c r="B2771" s="5" t="s">
        <v>5533</v>
      </c>
      <c r="C2771" s="8">
        <v>-0.35335061684705998</v>
      </c>
      <c r="D2771" s="8">
        <v>0.28467040881465699</v>
      </c>
    </row>
    <row r="2772" spans="1:4">
      <c r="A2772" s="4" t="s">
        <v>5534</v>
      </c>
      <c r="B2772" s="5" t="s">
        <v>5535</v>
      </c>
      <c r="C2772" s="8">
        <v>-0.26241793643597999</v>
      </c>
      <c r="D2772" s="8">
        <v>0.35542790695123899</v>
      </c>
    </row>
    <row r="2773" spans="1:4">
      <c r="A2773" s="4" t="s">
        <v>5536</v>
      </c>
      <c r="B2773" s="5" t="s">
        <v>66</v>
      </c>
      <c r="C2773" s="8">
        <v>0.112684576375365</v>
      </c>
      <c r="D2773" s="8">
        <v>0.51578996619744799</v>
      </c>
    </row>
    <row r="2774" spans="1:4">
      <c r="A2774" s="4" t="s">
        <v>5537</v>
      </c>
      <c r="B2774" s="5" t="s">
        <v>5538</v>
      </c>
      <c r="C2774" s="8">
        <v>3.6252111967208601E-2</v>
      </c>
      <c r="D2774" s="8">
        <v>0.78926912872830401</v>
      </c>
    </row>
    <row r="2775" spans="1:4">
      <c r="A2775" s="4" t="s">
        <v>5539</v>
      </c>
      <c r="B2775" s="5" t="s">
        <v>5540</v>
      </c>
      <c r="C2775" s="8">
        <v>-0.155947827026407</v>
      </c>
      <c r="D2775" s="8">
        <v>0.67962785891650401</v>
      </c>
    </row>
    <row r="2776" spans="1:4">
      <c r="A2776" s="4" t="s">
        <v>5541</v>
      </c>
      <c r="B2776" s="5" t="s">
        <v>5542</v>
      </c>
      <c r="C2776" s="8">
        <v>-2.30986594861868E-2</v>
      </c>
      <c r="D2776" s="8">
        <v>0.85444207300784003</v>
      </c>
    </row>
    <row r="2777" spans="1:4">
      <c r="A2777" s="4" t="s">
        <v>5543</v>
      </c>
      <c r="B2777" s="5" t="s">
        <v>5544</v>
      </c>
      <c r="C2777" s="8">
        <v>8.0426228725799895E-2</v>
      </c>
      <c r="D2777" s="8">
        <v>0.59132293865934704</v>
      </c>
    </row>
    <row r="2778" spans="1:4">
      <c r="A2778" s="4" t="s">
        <v>5545</v>
      </c>
      <c r="B2778" s="5" t="s">
        <v>5546</v>
      </c>
      <c r="C2778" s="8">
        <v>-0.18395447231581499</v>
      </c>
      <c r="D2778" s="8">
        <v>0.44327260576292499</v>
      </c>
    </row>
    <row r="2779" spans="1:4">
      <c r="A2779" s="4" t="s">
        <v>5547</v>
      </c>
      <c r="B2779" s="5" t="s">
        <v>5548</v>
      </c>
      <c r="C2779" s="8">
        <v>-4.7621011103081597E-2</v>
      </c>
      <c r="D2779" s="8">
        <v>0.82892989174068399</v>
      </c>
    </row>
    <row r="2780" spans="1:4">
      <c r="A2780" s="4" t="s">
        <v>5549</v>
      </c>
      <c r="B2780" s="5" t="s">
        <v>5550</v>
      </c>
      <c r="C2780" s="8">
        <v>-1.42936001400354E-2</v>
      </c>
      <c r="D2780" s="8">
        <v>0.92900779353678198</v>
      </c>
    </row>
    <row r="2781" spans="1:4">
      <c r="A2781" s="4" t="s">
        <v>5551</v>
      </c>
      <c r="B2781" s="5" t="s">
        <v>5552</v>
      </c>
      <c r="C2781" s="8">
        <v>8.0091243001061393E-2</v>
      </c>
      <c r="D2781" s="8">
        <v>0.65024413376863799</v>
      </c>
    </row>
    <row r="2782" spans="1:4">
      <c r="A2782" s="4" t="s">
        <v>5553</v>
      </c>
      <c r="B2782" s="5" t="s">
        <v>5554</v>
      </c>
      <c r="C2782" s="8">
        <v>3.3489775791785997E-2</v>
      </c>
      <c r="D2782" s="8">
        <v>0.90932606674128402</v>
      </c>
    </row>
    <row r="2783" spans="1:4">
      <c r="A2783" s="4" t="s">
        <v>5555</v>
      </c>
      <c r="B2783" s="5" t="s">
        <v>5556</v>
      </c>
      <c r="C2783" s="8">
        <v>-3.4588992967320999E-3</v>
      </c>
      <c r="D2783" s="8">
        <v>0.99055338702044204</v>
      </c>
    </row>
    <row r="2784" spans="1:4">
      <c r="A2784" s="4" t="s">
        <v>5557</v>
      </c>
      <c r="B2784" s="5" t="s">
        <v>5558</v>
      </c>
      <c r="C2784" s="8">
        <v>0.11084596355176</v>
      </c>
      <c r="D2784" s="8">
        <v>0.614391719617423</v>
      </c>
    </row>
    <row r="2785" spans="1:4">
      <c r="A2785" s="4" t="s">
        <v>5559</v>
      </c>
      <c r="B2785" s="5" t="s">
        <v>5560</v>
      </c>
      <c r="C2785" s="8">
        <v>6.9139877353439599E-2</v>
      </c>
      <c r="D2785" s="8">
        <v>0.66638485394760505</v>
      </c>
    </row>
    <row r="2786" spans="1:4">
      <c r="A2786" s="4" t="s">
        <v>5561</v>
      </c>
      <c r="B2786" s="5" t="s">
        <v>5562</v>
      </c>
      <c r="C2786" s="8">
        <v>-3.5454488767215998E-2</v>
      </c>
      <c r="D2786" s="8">
        <v>0.87500977141465497</v>
      </c>
    </row>
    <row r="2787" spans="1:4">
      <c r="A2787" s="4" t="s">
        <v>5563</v>
      </c>
      <c r="B2787" s="5" t="s">
        <v>5564</v>
      </c>
      <c r="C2787" s="8">
        <v>-0.27307273239128299</v>
      </c>
      <c r="D2787" s="8">
        <v>0.36926505511532098</v>
      </c>
    </row>
    <row r="2788" spans="1:4">
      <c r="A2788" s="4" t="s">
        <v>5565</v>
      </c>
      <c r="B2788" s="5" t="s">
        <v>5566</v>
      </c>
      <c r="C2788" s="8">
        <v>-0.223641404772219</v>
      </c>
      <c r="D2788" s="8">
        <v>0.47993717154112198</v>
      </c>
    </row>
    <row r="2789" spans="1:4">
      <c r="A2789" s="4" t="s">
        <v>5567</v>
      </c>
      <c r="B2789" s="5" t="s">
        <v>5568</v>
      </c>
      <c r="C2789" s="8">
        <v>-0.23361817265610099</v>
      </c>
      <c r="D2789" s="8">
        <v>0.25805002793802101</v>
      </c>
    </row>
    <row r="2790" spans="1:4">
      <c r="A2790" s="4" t="s">
        <v>5569</v>
      </c>
      <c r="B2790" s="5" t="s">
        <v>5570</v>
      </c>
      <c r="C2790" s="8">
        <v>6.0027403852641797E-2</v>
      </c>
      <c r="D2790" s="8">
        <v>0.78053244565380597</v>
      </c>
    </row>
    <row r="2791" spans="1:4">
      <c r="A2791" s="4" t="s">
        <v>5571</v>
      </c>
      <c r="B2791" s="5" t="s">
        <v>5572</v>
      </c>
      <c r="C2791" s="8">
        <v>8.0636045009080601E-2</v>
      </c>
      <c r="D2791" s="8">
        <v>0.52570148925945903</v>
      </c>
    </row>
    <row r="2792" spans="1:4">
      <c r="A2792" s="4" t="s">
        <v>5573</v>
      </c>
      <c r="B2792" s="5" t="s">
        <v>5574</v>
      </c>
      <c r="C2792" s="8">
        <v>-0.121013742417222</v>
      </c>
      <c r="D2792" s="8">
        <v>0.497750614725608</v>
      </c>
    </row>
    <row r="2793" spans="1:4">
      <c r="A2793" s="4" t="s">
        <v>5575</v>
      </c>
      <c r="B2793" s="5" t="s">
        <v>5576</v>
      </c>
      <c r="C2793" s="8">
        <v>-3.3004809240512398E-2</v>
      </c>
      <c r="D2793" s="8">
        <v>0.80023175126442703</v>
      </c>
    </row>
    <row r="2794" spans="1:4">
      <c r="A2794" s="4" t="s">
        <v>5577</v>
      </c>
      <c r="B2794" s="5" t="s">
        <v>5578</v>
      </c>
      <c r="C2794" s="8">
        <v>0.10944613731796</v>
      </c>
      <c r="D2794" s="8">
        <v>0.57821603200676197</v>
      </c>
    </row>
    <row r="2795" spans="1:4">
      <c r="A2795" s="4" t="s">
        <v>5579</v>
      </c>
      <c r="B2795" s="5" t="s">
        <v>5580</v>
      </c>
      <c r="C2795" s="8">
        <v>-7.9975987608067699E-3</v>
      </c>
      <c r="D2795" s="8">
        <v>0.95646307970142896</v>
      </c>
    </row>
    <row r="2796" spans="1:4">
      <c r="A2796" s="4" t="s">
        <v>5581</v>
      </c>
      <c r="B2796" s="5" t="s">
        <v>5582</v>
      </c>
      <c r="C2796" s="8">
        <v>-0.32547600536962901</v>
      </c>
      <c r="D2796" s="8">
        <v>0.36274591837866799</v>
      </c>
    </row>
    <row r="2797" spans="1:4">
      <c r="A2797" s="4" t="s">
        <v>5583</v>
      </c>
      <c r="B2797" s="5" t="s">
        <v>5584</v>
      </c>
      <c r="C2797" s="8">
        <v>-6.8376050397365606E-2</v>
      </c>
      <c r="D2797" s="8">
        <v>0.58927282119461999</v>
      </c>
    </row>
    <row r="2798" spans="1:4">
      <c r="A2798" s="4" t="s">
        <v>5585</v>
      </c>
      <c r="B2798" s="5" t="s">
        <v>5586</v>
      </c>
      <c r="C2798" s="8">
        <v>-9.5455853512270206E-2</v>
      </c>
      <c r="D2798" s="8">
        <v>0.77488843378465799</v>
      </c>
    </row>
    <row r="2799" spans="1:4">
      <c r="A2799" s="4" t="s">
        <v>5587</v>
      </c>
      <c r="B2799" s="5" t="s">
        <v>5588</v>
      </c>
      <c r="C2799" s="8">
        <v>0.181736351288241</v>
      </c>
      <c r="D2799" s="8">
        <v>0.40351721536500401</v>
      </c>
    </row>
    <row r="2800" spans="1:4">
      <c r="A2800" s="4" t="s">
        <v>5589</v>
      </c>
      <c r="B2800" s="5" t="s">
        <v>5590</v>
      </c>
      <c r="C2800" s="8">
        <v>-5.7266257556682999E-2</v>
      </c>
      <c r="D2800" s="8">
        <v>0.66696460023356696</v>
      </c>
    </row>
    <row r="2801" spans="1:4">
      <c r="A2801" s="4" t="s">
        <v>5591</v>
      </c>
      <c r="B2801" s="5" t="s">
        <v>5592</v>
      </c>
      <c r="C2801" s="8">
        <v>-9.4493395172841305E-2</v>
      </c>
      <c r="D2801" s="8">
        <v>0.68743755889518698</v>
      </c>
    </row>
    <row r="2802" spans="1:4">
      <c r="A2802" s="4" t="s">
        <v>5593</v>
      </c>
      <c r="B2802" s="5" t="s">
        <v>5594</v>
      </c>
      <c r="C2802" s="8">
        <v>8.0480712028497506E-2</v>
      </c>
      <c r="D2802" s="8">
        <v>0.60327319974502303</v>
      </c>
    </row>
    <row r="2803" spans="1:4">
      <c r="A2803" s="4" t="s">
        <v>5595</v>
      </c>
      <c r="B2803" s="5" t="s">
        <v>5596</v>
      </c>
      <c r="C2803" s="8">
        <v>0.115568298660723</v>
      </c>
      <c r="D2803" s="8">
        <v>0.71244407476716498</v>
      </c>
    </row>
    <row r="2804" spans="1:4">
      <c r="A2804" s="4" t="s">
        <v>5597</v>
      </c>
      <c r="B2804" s="5" t="s">
        <v>5598</v>
      </c>
      <c r="C2804" s="8">
        <v>1.9354047160903699E-2</v>
      </c>
      <c r="D2804" s="8">
        <v>0.92279053536250999</v>
      </c>
    </row>
    <row r="2805" spans="1:4">
      <c r="A2805" s="4" t="s">
        <v>5599</v>
      </c>
      <c r="B2805" s="5" t="s">
        <v>5600</v>
      </c>
      <c r="C2805" s="8">
        <v>-0.10106154552045001</v>
      </c>
      <c r="D2805" s="8">
        <v>0.61829603718547199</v>
      </c>
    </row>
    <row r="2806" spans="1:4">
      <c r="A2806" s="4" t="s">
        <v>5601</v>
      </c>
      <c r="B2806" s="5" t="s">
        <v>5602</v>
      </c>
      <c r="C2806" s="8">
        <v>6.5693960433534898E-2</v>
      </c>
      <c r="D2806" s="8">
        <v>0.66370849580946301</v>
      </c>
    </row>
    <row r="2807" spans="1:4">
      <c r="A2807" s="4" t="s">
        <v>5603</v>
      </c>
      <c r="B2807" s="5" t="s">
        <v>5604</v>
      </c>
      <c r="C2807" s="8">
        <v>-6.7668851828496093E-2</v>
      </c>
      <c r="D2807" s="8">
        <v>0.672877194963859</v>
      </c>
    </row>
    <row r="2808" spans="1:4">
      <c r="A2808" s="4" t="s">
        <v>5605</v>
      </c>
      <c r="B2808" s="5" t="s">
        <v>5606</v>
      </c>
      <c r="C2808" s="8">
        <v>0.184972778885651</v>
      </c>
      <c r="D2808" s="8">
        <v>0.297992297886367</v>
      </c>
    </row>
    <row r="2809" spans="1:4">
      <c r="A2809" s="4" t="s">
        <v>5607</v>
      </c>
      <c r="B2809" s="5" t="s">
        <v>5608</v>
      </c>
      <c r="C2809" s="8">
        <v>0.19710648972074199</v>
      </c>
      <c r="D2809" s="8">
        <v>0.20998459941689501</v>
      </c>
    </row>
    <row r="2810" spans="1:4">
      <c r="A2810" s="4" t="s">
        <v>5609</v>
      </c>
      <c r="B2810" s="5" t="s">
        <v>5610</v>
      </c>
      <c r="C2810" s="8">
        <v>-0.510952568756873</v>
      </c>
      <c r="D2810" s="8">
        <v>0.385426358569461</v>
      </c>
    </row>
    <row r="2811" spans="1:4">
      <c r="A2811" s="4" t="s">
        <v>5611</v>
      </c>
      <c r="B2811" s="5" t="s">
        <v>5612</v>
      </c>
      <c r="C2811" s="8">
        <v>-0.153905580286439</v>
      </c>
      <c r="D2811" s="8">
        <v>0.43016077327321101</v>
      </c>
    </row>
    <row r="2812" spans="1:4">
      <c r="A2812" s="4" t="s">
        <v>5613</v>
      </c>
      <c r="B2812" s="5" t="s">
        <v>5614</v>
      </c>
      <c r="C2812" s="8">
        <v>-0.27932978423412702</v>
      </c>
      <c r="D2812" s="8">
        <v>0.34057970106800001</v>
      </c>
    </row>
    <row r="2813" spans="1:4">
      <c r="A2813" s="4" t="s">
        <v>5615</v>
      </c>
      <c r="B2813" s="5" t="s">
        <v>5616</v>
      </c>
      <c r="C2813" s="8">
        <v>8.9780414646985898E-2</v>
      </c>
      <c r="D2813" s="8">
        <v>0.46828297023920901</v>
      </c>
    </row>
    <row r="2814" spans="1:4">
      <c r="A2814" s="4" t="s">
        <v>5617</v>
      </c>
      <c r="B2814" s="5" t="s">
        <v>5618</v>
      </c>
      <c r="C2814" s="8">
        <v>-0.21167272546463101</v>
      </c>
      <c r="D2814" s="8">
        <v>0.37882195625702503</v>
      </c>
    </row>
    <row r="2815" spans="1:4">
      <c r="A2815" s="4" t="s">
        <v>5619</v>
      </c>
      <c r="B2815" s="5" t="s">
        <v>5620</v>
      </c>
      <c r="C2815" s="8">
        <v>5.4497782749280799E-2</v>
      </c>
      <c r="D2815" s="8">
        <v>0.92446114095072096</v>
      </c>
    </row>
    <row r="2816" spans="1:4">
      <c r="A2816" s="4" t="s">
        <v>5621</v>
      </c>
      <c r="B2816" s="5" t="s">
        <v>5622</v>
      </c>
      <c r="C2816" s="8">
        <v>-0.28010889434270603</v>
      </c>
      <c r="D2816" s="8">
        <v>0.41805838015110203</v>
      </c>
    </row>
    <row r="2817" spans="1:4">
      <c r="A2817" s="4" t="s">
        <v>5623</v>
      </c>
      <c r="B2817" s="5" t="s">
        <v>5624</v>
      </c>
      <c r="C2817" s="8">
        <v>4.1696724100488698E-2</v>
      </c>
      <c r="D2817" s="8">
        <v>0.74028333167863003</v>
      </c>
    </row>
    <row r="2818" spans="1:4">
      <c r="A2818" s="4" t="s">
        <v>5625</v>
      </c>
      <c r="B2818" s="5" t="s">
        <v>5626</v>
      </c>
      <c r="C2818" s="8">
        <v>7.8091179855106094E-2</v>
      </c>
      <c r="D2818" s="8">
        <v>0.59330434299282797</v>
      </c>
    </row>
    <row r="2819" spans="1:4">
      <c r="A2819" s="4" t="s">
        <v>5627</v>
      </c>
      <c r="B2819" s="5" t="s">
        <v>5628</v>
      </c>
      <c r="C2819" s="8">
        <v>-2.7386101563374201E-2</v>
      </c>
      <c r="D2819" s="8">
        <v>0.82918382441882399</v>
      </c>
    </row>
    <row r="2820" spans="1:4">
      <c r="A2820" s="4" t="s">
        <v>5629</v>
      </c>
      <c r="B2820" s="5" t="s">
        <v>5630</v>
      </c>
      <c r="C2820" s="8">
        <v>4.0385020249213604E-3</v>
      </c>
      <c r="D2820" s="8">
        <v>0.98159438934937004</v>
      </c>
    </row>
    <row r="2821" spans="1:4">
      <c r="A2821" s="4" t="s">
        <v>5631</v>
      </c>
      <c r="B2821" s="5" t="s">
        <v>5632</v>
      </c>
      <c r="C2821" s="8">
        <v>5.4633724289479199E-2</v>
      </c>
      <c r="D2821" s="8">
        <v>0.70759585200942798</v>
      </c>
    </row>
    <row r="2822" spans="1:4">
      <c r="A2822" s="4" t="s">
        <v>5633</v>
      </c>
      <c r="B2822" s="5" t="s">
        <v>5634</v>
      </c>
      <c r="C2822" s="8">
        <v>0.30390802965671099</v>
      </c>
      <c r="D2822" s="8">
        <v>0.32351469317200998</v>
      </c>
    </row>
    <row r="2823" spans="1:4">
      <c r="A2823" s="4" t="s">
        <v>5635</v>
      </c>
      <c r="B2823" s="5" t="s">
        <v>5636</v>
      </c>
      <c r="C2823" s="8">
        <v>7.4889165710687794E-2</v>
      </c>
      <c r="D2823" s="8">
        <v>0.65871982105402005</v>
      </c>
    </row>
    <row r="2824" spans="1:4">
      <c r="A2824" s="4" t="s">
        <v>5637</v>
      </c>
      <c r="B2824" s="5" t="s">
        <v>5638</v>
      </c>
      <c r="C2824" s="8">
        <v>-4.5428928195186201E-2</v>
      </c>
      <c r="D2824" s="8">
        <v>0.83886269073486597</v>
      </c>
    </row>
    <row r="2825" spans="1:4">
      <c r="A2825" s="4" t="s">
        <v>5639</v>
      </c>
      <c r="B2825" s="5" t="s">
        <v>5640</v>
      </c>
      <c r="C2825" s="8">
        <v>0.147341995203846</v>
      </c>
      <c r="D2825" s="8">
        <v>0.65633162322466898</v>
      </c>
    </row>
    <row r="2826" spans="1:4">
      <c r="A2826" s="4" t="s">
        <v>5641</v>
      </c>
      <c r="B2826" s="5" t="s">
        <v>5642</v>
      </c>
      <c r="C2826" s="8">
        <v>-0.13113271194352399</v>
      </c>
      <c r="D2826" s="8">
        <v>0.65341368491865004</v>
      </c>
    </row>
    <row r="2827" spans="1:4">
      <c r="A2827" s="4" t="s">
        <v>5643</v>
      </c>
      <c r="B2827" s="5" t="s">
        <v>5644</v>
      </c>
      <c r="C2827" s="8">
        <v>8.6016840136866002E-2</v>
      </c>
      <c r="D2827" s="8">
        <v>0.66270674244658401</v>
      </c>
    </row>
    <row r="2828" spans="1:4">
      <c r="A2828" s="4" t="s">
        <v>5645</v>
      </c>
      <c r="B2828" s="5" t="s">
        <v>5646</v>
      </c>
      <c r="C2828" s="8">
        <v>7.9174852407435298E-2</v>
      </c>
      <c r="D2828" s="8">
        <v>0.69755241249693101</v>
      </c>
    </row>
    <row r="2829" spans="1:4">
      <c r="A2829" s="4" t="s">
        <v>5647</v>
      </c>
      <c r="B2829" s="5" t="s">
        <v>5648</v>
      </c>
      <c r="C2829" s="8">
        <v>5.9518327945671301E-2</v>
      </c>
      <c r="D2829" s="8">
        <v>0.77194162956586498</v>
      </c>
    </row>
    <row r="2830" spans="1:4">
      <c r="A2830" s="4" t="s">
        <v>5649</v>
      </c>
      <c r="B2830" s="5" t="s">
        <v>5650</v>
      </c>
      <c r="C2830" s="8">
        <v>-0.14607474556591801</v>
      </c>
      <c r="D2830" s="8">
        <v>0.40430358520986498</v>
      </c>
    </row>
    <row r="2831" spans="1:4">
      <c r="A2831" s="4" t="s">
        <v>5651</v>
      </c>
      <c r="B2831" s="5" t="s">
        <v>5652</v>
      </c>
      <c r="C2831" s="8">
        <v>-0.23067082763393501</v>
      </c>
      <c r="D2831" s="8">
        <v>0.56622708841902103</v>
      </c>
    </row>
    <row r="2832" spans="1:4">
      <c r="A2832" s="4" t="s">
        <v>5653</v>
      </c>
      <c r="B2832" s="5" t="s">
        <v>5654</v>
      </c>
      <c r="C2832" s="8">
        <v>-0.12280294178519301</v>
      </c>
      <c r="D2832" s="8">
        <v>0.37903212619822502</v>
      </c>
    </row>
    <row r="2833" spans="1:4">
      <c r="A2833" s="4" t="s">
        <v>5655</v>
      </c>
      <c r="B2833" s="5" t="s">
        <v>5656</v>
      </c>
      <c r="C2833" s="8">
        <v>1.0349149126886999E-2</v>
      </c>
      <c r="D2833" s="8">
        <v>0.95814071660673406</v>
      </c>
    </row>
    <row r="2834" spans="1:4">
      <c r="A2834" s="4" t="s">
        <v>5657</v>
      </c>
      <c r="B2834" s="5" t="s">
        <v>5658</v>
      </c>
      <c r="C2834" s="8">
        <v>-0.20249248598977601</v>
      </c>
      <c r="D2834" s="8">
        <v>0.47993717154112198</v>
      </c>
    </row>
    <row r="2835" spans="1:4">
      <c r="A2835" s="4" t="s">
        <v>5659</v>
      </c>
      <c r="B2835" s="5" t="s">
        <v>5660</v>
      </c>
      <c r="C2835" s="8">
        <v>-7.4582785223964596E-2</v>
      </c>
      <c r="D2835" s="8">
        <v>0.70571992975773601</v>
      </c>
    </row>
    <row r="2836" spans="1:4">
      <c r="A2836" s="4" t="s">
        <v>5661</v>
      </c>
      <c r="B2836" s="5" t="s">
        <v>5662</v>
      </c>
      <c r="C2836" s="8">
        <v>2.5509630677794701E-2</v>
      </c>
      <c r="D2836" s="8">
        <v>0.93294495021735002</v>
      </c>
    </row>
    <row r="2837" spans="1:4">
      <c r="A2837" s="4" t="s">
        <v>5663</v>
      </c>
      <c r="B2837" s="5" t="s">
        <v>5664</v>
      </c>
      <c r="C2837" s="8">
        <v>6.0781532836646598E-2</v>
      </c>
      <c r="D2837" s="8">
        <v>0.691944876078465</v>
      </c>
    </row>
    <row r="2838" spans="1:4">
      <c r="A2838" s="4" t="s">
        <v>5665</v>
      </c>
      <c r="B2838" s="5" t="s">
        <v>5666</v>
      </c>
      <c r="C2838" s="8">
        <v>0.17111539265369499</v>
      </c>
      <c r="D2838" s="8">
        <v>0.56906446165897695</v>
      </c>
    </row>
    <row r="2839" spans="1:4">
      <c r="A2839" s="4" t="s">
        <v>5667</v>
      </c>
      <c r="B2839" s="5" t="s">
        <v>5668</v>
      </c>
      <c r="C2839" s="8">
        <v>0.215985652084806</v>
      </c>
      <c r="D2839" s="8">
        <v>0.28522713598980398</v>
      </c>
    </row>
    <row r="2840" spans="1:4">
      <c r="A2840" s="4" t="s">
        <v>5669</v>
      </c>
      <c r="B2840" s="5" t="s">
        <v>5670</v>
      </c>
      <c r="C2840" s="8">
        <v>1.0309364965900399E-2</v>
      </c>
      <c r="D2840" s="8">
        <v>0.95707351381443095</v>
      </c>
    </row>
    <row r="2841" spans="1:4">
      <c r="A2841" s="4" t="s">
        <v>5671</v>
      </c>
      <c r="B2841" s="5" t="s">
        <v>5672</v>
      </c>
      <c r="C2841" s="8">
        <v>-0.10495639711002901</v>
      </c>
      <c r="D2841" s="8">
        <v>0.59522243838446098</v>
      </c>
    </row>
    <row r="2842" spans="1:4">
      <c r="A2842" s="4" t="s">
        <v>5673</v>
      </c>
      <c r="B2842" s="5" t="s">
        <v>5674</v>
      </c>
      <c r="C2842" s="8">
        <v>-5.7972104599530297E-2</v>
      </c>
      <c r="D2842" s="8">
        <v>0.62873015545044397</v>
      </c>
    </row>
    <row r="2843" spans="1:4">
      <c r="A2843" s="4" t="s">
        <v>5675</v>
      </c>
      <c r="B2843" s="5" t="s">
        <v>5676</v>
      </c>
      <c r="C2843" s="8">
        <v>-0.103420663765436</v>
      </c>
      <c r="D2843" s="8">
        <v>0.51045491468675397</v>
      </c>
    </row>
    <row r="2844" spans="1:4">
      <c r="A2844" s="4" t="s">
        <v>5677</v>
      </c>
      <c r="B2844" s="5" t="s">
        <v>5678</v>
      </c>
      <c r="C2844" s="8">
        <v>8.7003173295746195E-2</v>
      </c>
      <c r="D2844" s="8">
        <v>0.71983253510128997</v>
      </c>
    </row>
    <row r="2845" spans="1:4">
      <c r="A2845" s="4" t="s">
        <v>5679</v>
      </c>
      <c r="B2845" s="5" t="s">
        <v>5680</v>
      </c>
      <c r="C2845" s="8">
        <v>-5.36319764419598E-2</v>
      </c>
      <c r="D2845" s="8">
        <v>0.71402021517268199</v>
      </c>
    </row>
    <row r="2846" spans="1:4">
      <c r="A2846" s="4" t="s">
        <v>5681</v>
      </c>
      <c r="B2846" s="5" t="s">
        <v>5682</v>
      </c>
      <c r="C2846" s="8">
        <v>-3.1174837533749599E-4</v>
      </c>
      <c r="D2846" s="8">
        <v>0.99653833642899603</v>
      </c>
    </row>
    <row r="2847" spans="1:4">
      <c r="A2847" s="4" t="s">
        <v>5683</v>
      </c>
      <c r="B2847" s="5" t="s">
        <v>5684</v>
      </c>
      <c r="C2847" s="8">
        <v>-0.280718488590395</v>
      </c>
      <c r="D2847" s="8">
        <v>0.36341251180857598</v>
      </c>
    </row>
    <row r="2848" spans="1:4">
      <c r="A2848" s="4" t="s">
        <v>5685</v>
      </c>
      <c r="B2848" s="5" t="s">
        <v>5686</v>
      </c>
      <c r="C2848" s="8">
        <v>-0.14107140087954301</v>
      </c>
      <c r="D2848" s="8">
        <v>0.42986491743335498</v>
      </c>
    </row>
    <row r="2849" spans="1:4">
      <c r="A2849" s="4" t="s">
        <v>5687</v>
      </c>
      <c r="B2849" s="5" t="s">
        <v>5688</v>
      </c>
      <c r="C2849" s="8">
        <v>-0.247606734244746</v>
      </c>
      <c r="D2849" s="8">
        <v>0.33734576730355997</v>
      </c>
    </row>
    <row r="2850" spans="1:4">
      <c r="A2850" s="4" t="s">
        <v>5689</v>
      </c>
      <c r="B2850" s="5" t="s">
        <v>5690</v>
      </c>
      <c r="C2850" s="8">
        <v>-0.13795912720439299</v>
      </c>
      <c r="D2850" s="8">
        <v>0.71412061488774803</v>
      </c>
    </row>
    <row r="2851" spans="1:4">
      <c r="A2851" s="4" t="s">
        <v>5691</v>
      </c>
      <c r="B2851" s="5" t="s">
        <v>5692</v>
      </c>
      <c r="C2851" s="8">
        <v>6.5466913030076896E-3</v>
      </c>
      <c r="D2851" s="8">
        <v>0.96345402931646995</v>
      </c>
    </row>
    <row r="2852" spans="1:4">
      <c r="A2852" s="4" t="s">
        <v>5693</v>
      </c>
      <c r="B2852" s="5" t="s">
        <v>5694</v>
      </c>
      <c r="C2852" s="8">
        <v>0.19953248052747299</v>
      </c>
      <c r="D2852" s="8">
        <v>0.28916341582104099</v>
      </c>
    </row>
    <row r="2853" spans="1:4">
      <c r="A2853" s="4" t="s">
        <v>5695</v>
      </c>
      <c r="B2853" s="5" t="s">
        <v>5696</v>
      </c>
      <c r="C2853" s="8">
        <v>-0.205960642562008</v>
      </c>
      <c r="D2853" s="8">
        <v>0.54805166545122397</v>
      </c>
    </row>
    <row r="2854" spans="1:4">
      <c r="A2854" s="4" t="s">
        <v>5697</v>
      </c>
      <c r="B2854" s="5" t="s">
        <v>5698</v>
      </c>
      <c r="C2854" s="8">
        <v>-0.27387135616108899</v>
      </c>
      <c r="D2854" s="8">
        <v>0.35157425391739999</v>
      </c>
    </row>
    <row r="2855" spans="1:4">
      <c r="A2855" s="4" t="s">
        <v>5699</v>
      </c>
      <c r="B2855" s="5" t="s">
        <v>5700</v>
      </c>
      <c r="C2855" s="8">
        <v>0.20391566718611601</v>
      </c>
      <c r="D2855" s="8">
        <v>0.33605112494801298</v>
      </c>
    </row>
    <row r="2856" spans="1:4">
      <c r="A2856" s="4" t="s">
        <v>5701</v>
      </c>
      <c r="B2856" s="5" t="s">
        <v>5702</v>
      </c>
      <c r="C2856" s="8">
        <v>-3.5671459059486203E-2</v>
      </c>
      <c r="D2856" s="8">
        <v>0.89331763217925397</v>
      </c>
    </row>
    <row r="2857" spans="1:4">
      <c r="A2857" s="4" t="s">
        <v>5703</v>
      </c>
      <c r="B2857" s="5" t="s">
        <v>5704</v>
      </c>
      <c r="C2857" s="8">
        <v>-0.16654521646516399</v>
      </c>
      <c r="D2857" s="8">
        <v>0.51874146971106105</v>
      </c>
    </row>
    <row r="2858" spans="1:4">
      <c r="A2858" s="4" t="s">
        <v>5705</v>
      </c>
      <c r="B2858" s="5" t="s">
        <v>5706</v>
      </c>
      <c r="C2858" s="8">
        <v>-2.0563017475218599E-3</v>
      </c>
      <c r="D2858" s="8">
        <v>0.99113030034360206</v>
      </c>
    </row>
    <row r="2859" spans="1:4">
      <c r="A2859" s="4" t="s">
        <v>5707</v>
      </c>
      <c r="B2859" s="5" t="s">
        <v>5708</v>
      </c>
      <c r="C2859" s="8">
        <v>-0.137573021936581</v>
      </c>
      <c r="D2859" s="8">
        <v>0.54167106836706602</v>
      </c>
    </row>
    <row r="2860" spans="1:4">
      <c r="A2860" s="4" t="s">
        <v>5709</v>
      </c>
      <c r="B2860" s="5" t="s">
        <v>5710</v>
      </c>
      <c r="C2860" s="8">
        <v>-0.368581209250542</v>
      </c>
      <c r="D2860" s="8">
        <v>0.28916341582104099</v>
      </c>
    </row>
    <row r="2861" spans="1:4">
      <c r="A2861" s="4" t="s">
        <v>5711</v>
      </c>
      <c r="B2861" s="5" t="s">
        <v>5712</v>
      </c>
      <c r="C2861" s="8">
        <v>0.22182826419825999</v>
      </c>
      <c r="D2861" s="8">
        <v>0.32351469317200998</v>
      </c>
    </row>
    <row r="2862" spans="1:4">
      <c r="A2862" s="4" t="s">
        <v>5713</v>
      </c>
      <c r="B2862" s="5" t="s">
        <v>5714</v>
      </c>
      <c r="C2862" s="8">
        <v>5.5592977234643501E-2</v>
      </c>
      <c r="D2862" s="8">
        <v>0.74620165813836703</v>
      </c>
    </row>
    <row r="2863" spans="1:4">
      <c r="A2863" s="4" t="s">
        <v>5715</v>
      </c>
      <c r="B2863" s="5" t="s">
        <v>5715</v>
      </c>
      <c r="C2863" s="8">
        <v>6.6387719558226893E-2</v>
      </c>
      <c r="D2863" s="8">
        <v>0.64682052749602303</v>
      </c>
    </row>
    <row r="2864" spans="1:4">
      <c r="A2864" s="4" t="s">
        <v>5716</v>
      </c>
      <c r="B2864" s="5" t="s">
        <v>5717</v>
      </c>
      <c r="C2864" s="8">
        <v>0.13556396353060701</v>
      </c>
      <c r="D2864" s="8">
        <v>0.489220203855046</v>
      </c>
    </row>
    <row r="2865" spans="1:4">
      <c r="A2865" s="4" t="s">
        <v>5718</v>
      </c>
      <c r="B2865" s="5" t="s">
        <v>5719</v>
      </c>
      <c r="C2865" s="8">
        <v>7.8663800838730105E-2</v>
      </c>
      <c r="D2865" s="8">
        <v>0.58329127574628203</v>
      </c>
    </row>
    <row r="2866" spans="1:4">
      <c r="A2866" s="4" t="s">
        <v>5720</v>
      </c>
      <c r="B2866" s="5" t="s">
        <v>5721</v>
      </c>
      <c r="C2866" s="8">
        <v>-0.14851751119405299</v>
      </c>
      <c r="D2866" s="8">
        <v>0.39010672147631598</v>
      </c>
    </row>
    <row r="2867" spans="1:4">
      <c r="A2867" s="4" t="s">
        <v>5722</v>
      </c>
      <c r="B2867" s="5" t="s">
        <v>5723</v>
      </c>
      <c r="C2867" s="8">
        <v>-0.16815469033295</v>
      </c>
      <c r="D2867" s="8">
        <v>0.45439444771930099</v>
      </c>
    </row>
    <row r="2868" spans="1:4">
      <c r="A2868" s="4" t="s">
        <v>5724</v>
      </c>
      <c r="B2868" s="5" t="s">
        <v>5725</v>
      </c>
      <c r="C2868" s="8">
        <v>0.197116693785469</v>
      </c>
      <c r="D2868" s="8">
        <v>0.41836971579941401</v>
      </c>
    </row>
    <row r="2869" spans="1:4">
      <c r="A2869" s="4" t="s">
        <v>5726</v>
      </c>
      <c r="B2869" s="5" t="s">
        <v>5727</v>
      </c>
      <c r="C2869" s="8">
        <v>-5.2560920770348303E-2</v>
      </c>
      <c r="D2869" s="8">
        <v>0.86285087617313105</v>
      </c>
    </row>
    <row r="2870" spans="1:4">
      <c r="A2870" s="4" t="s">
        <v>5728</v>
      </c>
      <c r="B2870" s="5" t="s">
        <v>5729</v>
      </c>
      <c r="C2870" s="8">
        <v>0.17530847238576799</v>
      </c>
      <c r="D2870" s="8">
        <v>0.28916341582104099</v>
      </c>
    </row>
    <row r="2871" spans="1:4">
      <c r="A2871" s="4" t="s">
        <v>5730</v>
      </c>
      <c r="B2871" s="5" t="s">
        <v>5731</v>
      </c>
      <c r="C2871" s="8">
        <v>0.100912183959709</v>
      </c>
      <c r="D2871" s="8">
        <v>0.40430358520986498</v>
      </c>
    </row>
    <row r="2872" spans="1:4">
      <c r="A2872" s="4" t="s">
        <v>5732</v>
      </c>
      <c r="B2872" s="5" t="s">
        <v>5733</v>
      </c>
      <c r="C2872" s="8">
        <v>-0.26445065414567898</v>
      </c>
      <c r="D2872" s="8">
        <v>0.399580147500537</v>
      </c>
    </row>
    <row r="2873" spans="1:4">
      <c r="A2873" s="4" t="s">
        <v>5734</v>
      </c>
      <c r="B2873" s="5" t="s">
        <v>5735</v>
      </c>
      <c r="C2873" s="8">
        <v>0.28243160732960398</v>
      </c>
      <c r="D2873" s="8">
        <v>0.20998459941689501</v>
      </c>
    </row>
    <row r="2874" spans="1:4">
      <c r="A2874" s="4" t="s">
        <v>5736</v>
      </c>
      <c r="B2874" s="5" t="s">
        <v>5737</v>
      </c>
      <c r="C2874" s="8">
        <v>-0.14764058701045099</v>
      </c>
      <c r="D2874" s="8">
        <v>0.47440755628525999</v>
      </c>
    </row>
    <row r="2875" spans="1:4">
      <c r="A2875" s="4" t="s">
        <v>5738</v>
      </c>
      <c r="B2875" s="5" t="s">
        <v>5739</v>
      </c>
      <c r="C2875" s="8">
        <v>0.26693360157470902</v>
      </c>
      <c r="D2875" s="8">
        <v>0.33605112494801298</v>
      </c>
    </row>
    <row r="2876" spans="1:4">
      <c r="A2876" s="4" t="s">
        <v>5740</v>
      </c>
      <c r="B2876" s="5" t="s">
        <v>5741</v>
      </c>
      <c r="C2876" s="8">
        <v>-7.2633543612000306E-2</v>
      </c>
      <c r="D2876" s="8">
        <v>0.53434005431078802</v>
      </c>
    </row>
    <row r="2877" spans="1:4">
      <c r="A2877" s="4" t="s">
        <v>5742</v>
      </c>
      <c r="B2877" s="5" t="s">
        <v>5743</v>
      </c>
      <c r="C2877" s="8">
        <v>0.221255165053727</v>
      </c>
      <c r="D2877" s="8">
        <v>0.35980431643017102</v>
      </c>
    </row>
    <row r="2878" spans="1:4">
      <c r="A2878" s="4" t="s">
        <v>5744</v>
      </c>
      <c r="B2878" s="5" t="s">
        <v>5745</v>
      </c>
      <c r="C2878" s="8">
        <v>-0.35603596577926599</v>
      </c>
      <c r="D2878" s="8">
        <v>0.30147798031313</v>
      </c>
    </row>
    <row r="2879" spans="1:4">
      <c r="A2879" s="4" t="s">
        <v>5746</v>
      </c>
      <c r="B2879" s="5" t="s">
        <v>5747</v>
      </c>
      <c r="C2879" s="8">
        <v>0.13897337184903999</v>
      </c>
      <c r="D2879" s="8">
        <v>0.46219574810348302</v>
      </c>
    </row>
    <row r="2880" spans="1:4">
      <c r="A2880" s="4" t="s">
        <v>5748</v>
      </c>
      <c r="B2880" s="5" t="s">
        <v>5749</v>
      </c>
      <c r="C2880" s="8">
        <v>7.8669986093880696E-3</v>
      </c>
      <c r="D2880" s="8">
        <v>0.984092672945592</v>
      </c>
    </row>
    <row r="2881" spans="1:4">
      <c r="A2881" s="4" t="s">
        <v>5750</v>
      </c>
      <c r="B2881" s="5" t="s">
        <v>5751</v>
      </c>
      <c r="C2881" s="8">
        <v>-0.60482439248534703</v>
      </c>
      <c r="D2881" s="8">
        <v>0.17127755521954799</v>
      </c>
    </row>
    <row r="2882" spans="1:4">
      <c r="A2882" s="4" t="s">
        <v>5752</v>
      </c>
      <c r="B2882" s="5" t="s">
        <v>5753</v>
      </c>
      <c r="C2882" s="8">
        <v>-0.178411691588341</v>
      </c>
      <c r="D2882" s="8">
        <v>0.30147798031313</v>
      </c>
    </row>
    <row r="2883" spans="1:4">
      <c r="A2883" s="4" t="s">
        <v>5754</v>
      </c>
      <c r="B2883" s="5" t="s">
        <v>5755</v>
      </c>
      <c r="C2883" s="8">
        <v>-8.13059794512897E-2</v>
      </c>
      <c r="D2883" s="8">
        <v>0.80179975970665496</v>
      </c>
    </row>
    <row r="2884" spans="1:4">
      <c r="A2884" s="4" t="s">
        <v>5756</v>
      </c>
      <c r="B2884" s="5" t="s">
        <v>5757</v>
      </c>
      <c r="C2884" s="8">
        <v>-0.28754683438089002</v>
      </c>
      <c r="D2884" s="8">
        <v>0.31522659330288999</v>
      </c>
    </row>
    <row r="2885" spans="1:4">
      <c r="A2885" s="4" t="s">
        <v>5758</v>
      </c>
      <c r="B2885" s="5" t="s">
        <v>5759</v>
      </c>
      <c r="C2885" s="8">
        <v>-0.122044464613193</v>
      </c>
      <c r="D2885" s="8">
        <v>0.40477781042449101</v>
      </c>
    </row>
    <row r="2886" spans="1:4">
      <c r="A2886" s="4" t="s">
        <v>5760</v>
      </c>
      <c r="B2886" s="5" t="s">
        <v>5761</v>
      </c>
      <c r="C2886" s="8">
        <v>8.5301334197811496E-2</v>
      </c>
      <c r="D2886" s="8">
        <v>0.67810759459961401</v>
      </c>
    </row>
    <row r="2887" spans="1:4">
      <c r="A2887" s="4" t="s">
        <v>5762</v>
      </c>
      <c r="B2887" s="5" t="s">
        <v>5763</v>
      </c>
      <c r="C2887" s="8">
        <v>-3.4430325756362901E-2</v>
      </c>
      <c r="D2887" s="8">
        <v>0.83676411521166205</v>
      </c>
    </row>
    <row r="2888" spans="1:4">
      <c r="A2888" s="4" t="s">
        <v>5764</v>
      </c>
      <c r="B2888" s="5" t="s">
        <v>5765</v>
      </c>
      <c r="C2888" s="8">
        <v>-0.100800421123813</v>
      </c>
      <c r="D2888" s="8">
        <v>0.438625600799607</v>
      </c>
    </row>
    <row r="2889" spans="1:4">
      <c r="A2889" s="4" t="s">
        <v>5766</v>
      </c>
      <c r="B2889" s="5" t="s">
        <v>5767</v>
      </c>
      <c r="C2889" s="8">
        <v>7.4309417171421602E-2</v>
      </c>
      <c r="D2889" s="8">
        <v>0.47220286146330898</v>
      </c>
    </row>
    <row r="2890" spans="1:4">
      <c r="A2890" s="4" t="s">
        <v>5768</v>
      </c>
      <c r="B2890" s="5" t="s">
        <v>5769</v>
      </c>
      <c r="C2890" s="8">
        <v>0.20478744181804701</v>
      </c>
      <c r="D2890" s="8">
        <v>0.31522659330288999</v>
      </c>
    </row>
    <row r="2891" spans="1:4">
      <c r="A2891" s="4" t="s">
        <v>5770</v>
      </c>
      <c r="B2891" s="5" t="s">
        <v>5771</v>
      </c>
      <c r="C2891" s="8">
        <v>0.154365788001603</v>
      </c>
      <c r="D2891" s="8">
        <v>0.41198991492154802</v>
      </c>
    </row>
    <row r="2892" spans="1:4">
      <c r="A2892" s="4" t="s">
        <v>5772</v>
      </c>
      <c r="B2892" s="5" t="s">
        <v>5773</v>
      </c>
      <c r="C2892" s="8">
        <v>-0.218260246109822</v>
      </c>
      <c r="D2892" s="8">
        <v>0.38337380864618498</v>
      </c>
    </row>
    <row r="2893" spans="1:4">
      <c r="A2893" s="4" t="s">
        <v>5774</v>
      </c>
      <c r="B2893" s="5" t="s">
        <v>5775</v>
      </c>
      <c r="C2893" s="8">
        <v>6.5209537637723705E-2</v>
      </c>
      <c r="D2893" s="8">
        <v>0.50790669065937599</v>
      </c>
    </row>
    <row r="2894" spans="1:4">
      <c r="A2894" s="4" t="s">
        <v>5776</v>
      </c>
      <c r="B2894" s="5" t="s">
        <v>5777</v>
      </c>
      <c r="C2894" s="8">
        <v>2.4536635374591302E-3</v>
      </c>
      <c r="D2894" s="8">
        <v>0.99123528753891998</v>
      </c>
    </row>
    <row r="2895" spans="1:4">
      <c r="A2895" s="4" t="s">
        <v>5778</v>
      </c>
      <c r="B2895" s="5" t="s">
        <v>5779</v>
      </c>
      <c r="C2895" s="8">
        <v>-1.9432382985429202E-2</v>
      </c>
      <c r="D2895" s="8">
        <v>0.92970706202569398</v>
      </c>
    </row>
    <row r="2896" spans="1:4">
      <c r="A2896" s="4" t="s">
        <v>5780</v>
      </c>
      <c r="B2896" s="5" t="s">
        <v>5781</v>
      </c>
      <c r="C2896" s="8">
        <v>0.18045311383367299</v>
      </c>
      <c r="D2896" s="8">
        <v>0.268243952982681</v>
      </c>
    </row>
    <row r="2897" spans="1:4">
      <c r="A2897" s="4" t="s">
        <v>5782</v>
      </c>
      <c r="B2897" s="5" t="s">
        <v>5783</v>
      </c>
      <c r="C2897" s="8">
        <v>3.7071020247782902E-2</v>
      </c>
      <c r="D2897" s="8">
        <v>0.87175390128552999</v>
      </c>
    </row>
    <row r="2898" spans="1:4">
      <c r="A2898" s="4" t="s">
        <v>5784</v>
      </c>
      <c r="B2898" s="5" t="s">
        <v>5785</v>
      </c>
      <c r="C2898" s="8">
        <v>-0.28396029956269397</v>
      </c>
      <c r="D2898" s="8">
        <v>0.44052578002916698</v>
      </c>
    </row>
    <row r="2899" spans="1:4">
      <c r="A2899" s="4" t="s">
        <v>5786</v>
      </c>
      <c r="B2899" s="5" t="s">
        <v>5787</v>
      </c>
      <c r="C2899" s="8">
        <v>0.32897671216216801</v>
      </c>
      <c r="D2899" s="8">
        <v>0.20998459941689501</v>
      </c>
    </row>
    <row r="2900" spans="1:4">
      <c r="A2900" s="4" t="s">
        <v>5788</v>
      </c>
      <c r="B2900" s="5" t="s">
        <v>5789</v>
      </c>
      <c r="C2900" s="8">
        <v>0.12404011350836799</v>
      </c>
      <c r="D2900" s="8">
        <v>0.59616434101358695</v>
      </c>
    </row>
    <row r="2901" spans="1:4">
      <c r="A2901" s="4" t="s">
        <v>5790</v>
      </c>
      <c r="B2901" s="5" t="s">
        <v>5791</v>
      </c>
      <c r="C2901" s="8">
        <v>-0.16916328070689099</v>
      </c>
      <c r="D2901" s="8">
        <v>0.58894220527300001</v>
      </c>
    </row>
    <row r="2902" spans="1:4">
      <c r="A2902" s="4" t="s">
        <v>5792</v>
      </c>
      <c r="B2902" s="5" t="s">
        <v>5793</v>
      </c>
      <c r="C2902" s="8">
        <v>0.17106630835679501</v>
      </c>
      <c r="D2902" s="8">
        <v>0.32262794980520398</v>
      </c>
    </row>
    <row r="2903" spans="1:4">
      <c r="A2903" s="4" t="s">
        <v>5794</v>
      </c>
      <c r="B2903" s="5" t="s">
        <v>5795</v>
      </c>
      <c r="C2903" s="8">
        <v>-0.18132754032373399</v>
      </c>
      <c r="D2903" s="8">
        <v>0.399580147500537</v>
      </c>
    </row>
    <row r="2904" spans="1:4">
      <c r="A2904" s="4" t="s">
        <v>5796</v>
      </c>
      <c r="B2904" s="5" t="s">
        <v>5797</v>
      </c>
      <c r="C2904" s="8">
        <v>0.16594567460429299</v>
      </c>
      <c r="D2904" s="8">
        <v>0.297992297886367</v>
      </c>
    </row>
    <row r="2905" spans="1:4">
      <c r="A2905" s="4" t="s">
        <v>5798</v>
      </c>
      <c r="B2905" s="5" t="s">
        <v>5799</v>
      </c>
      <c r="C2905" s="8">
        <v>5.6886915526671598E-2</v>
      </c>
      <c r="D2905" s="8">
        <v>0.80294105504222901</v>
      </c>
    </row>
    <row r="2906" spans="1:4">
      <c r="A2906" s="4" t="s">
        <v>5800</v>
      </c>
      <c r="B2906" s="5" t="s">
        <v>5801</v>
      </c>
      <c r="C2906" s="8">
        <v>9.4762416779186606E-2</v>
      </c>
      <c r="D2906" s="8">
        <v>0.49661427785426998</v>
      </c>
    </row>
    <row r="2907" spans="1:4">
      <c r="A2907" s="4" t="s">
        <v>5802</v>
      </c>
      <c r="B2907" s="5" t="s">
        <v>5803</v>
      </c>
      <c r="C2907" s="8">
        <v>0.12733821153040201</v>
      </c>
      <c r="D2907" s="8">
        <v>0.47028265817438197</v>
      </c>
    </row>
    <row r="2908" spans="1:4">
      <c r="A2908" s="4" t="s">
        <v>5804</v>
      </c>
      <c r="B2908" s="5" t="s">
        <v>5805</v>
      </c>
      <c r="C2908" s="8">
        <v>-0.168374903170984</v>
      </c>
      <c r="D2908" s="8">
        <v>0.56405541148253602</v>
      </c>
    </row>
    <row r="2909" spans="1:4">
      <c r="A2909" s="4" t="s">
        <v>5806</v>
      </c>
      <c r="B2909" s="5" t="s">
        <v>5807</v>
      </c>
      <c r="C2909" s="8">
        <v>-0.146862159960512</v>
      </c>
      <c r="D2909" s="8">
        <v>0.62305558470507805</v>
      </c>
    </row>
    <row r="2910" spans="1:4">
      <c r="A2910" s="4" t="s">
        <v>5808</v>
      </c>
      <c r="B2910" s="5" t="s">
        <v>5809</v>
      </c>
      <c r="C2910" s="8">
        <v>-1.83479544016263E-3</v>
      </c>
      <c r="D2910" s="8">
        <v>0.99512660609367198</v>
      </c>
    </row>
    <row r="2911" spans="1:4">
      <c r="A2911" s="4" t="s">
        <v>5810</v>
      </c>
      <c r="B2911" s="5" t="s">
        <v>5811</v>
      </c>
      <c r="C2911" s="8">
        <v>-9.5218137344324397E-2</v>
      </c>
      <c r="D2911" s="8">
        <v>0.51491817786031302</v>
      </c>
    </row>
    <row r="2912" spans="1:4">
      <c r="A2912" s="4" t="s">
        <v>5812</v>
      </c>
      <c r="B2912" s="5" t="s">
        <v>5813</v>
      </c>
      <c r="C2912" s="8">
        <v>0.14540543764591299</v>
      </c>
      <c r="D2912" s="8">
        <v>0.39965668834659901</v>
      </c>
    </row>
    <row r="2913" spans="1:4">
      <c r="A2913" s="4" t="s">
        <v>5814</v>
      </c>
      <c r="B2913" s="5" t="s">
        <v>5815</v>
      </c>
      <c r="C2913" s="8">
        <v>-0.20789912666674401</v>
      </c>
      <c r="D2913" s="8">
        <v>0.603129723285172</v>
      </c>
    </row>
    <row r="2914" spans="1:4">
      <c r="A2914" s="4" t="s">
        <v>5816</v>
      </c>
      <c r="B2914" s="5" t="s">
        <v>5817</v>
      </c>
      <c r="C2914" s="8">
        <v>0.25325305545689702</v>
      </c>
      <c r="D2914" s="8">
        <v>0.49666729598314902</v>
      </c>
    </row>
    <row r="2915" spans="1:4">
      <c r="A2915" s="4" t="s">
        <v>5818</v>
      </c>
      <c r="B2915" s="5" t="s">
        <v>5819</v>
      </c>
      <c r="C2915" s="8">
        <v>-0.44493506072425199</v>
      </c>
      <c r="D2915" s="8">
        <v>0.20998459941689501</v>
      </c>
    </row>
    <row r="2916" spans="1:4">
      <c r="A2916" s="4" t="s">
        <v>5820</v>
      </c>
      <c r="B2916" s="5" t="s">
        <v>5821</v>
      </c>
      <c r="C2916" s="8">
        <v>-0.28435331740350001</v>
      </c>
      <c r="D2916" s="8">
        <v>0.25793298673355602</v>
      </c>
    </row>
    <row r="2917" spans="1:4">
      <c r="A2917" s="4" t="s">
        <v>5822</v>
      </c>
      <c r="B2917" s="5" t="s">
        <v>5823</v>
      </c>
      <c r="C2917" s="8">
        <v>0.28118837480724501</v>
      </c>
      <c r="D2917" s="8">
        <v>0.47948483795420599</v>
      </c>
    </row>
    <row r="2918" spans="1:4">
      <c r="A2918" s="4" t="s">
        <v>5824</v>
      </c>
      <c r="B2918" s="5" t="s">
        <v>5825</v>
      </c>
      <c r="C2918" s="8">
        <v>-0.42441282783576001</v>
      </c>
      <c r="D2918" s="8">
        <v>0.20093219572759999</v>
      </c>
    </row>
    <row r="2919" spans="1:4">
      <c r="A2919" s="4" t="s">
        <v>5826</v>
      </c>
      <c r="B2919" s="5" t="s">
        <v>5827</v>
      </c>
      <c r="C2919" s="8">
        <v>-1.09619363169721E-2</v>
      </c>
      <c r="D2919" s="8">
        <v>0.91281594885532602</v>
      </c>
    </row>
    <row r="2920" spans="1:4">
      <c r="A2920" s="4" t="s">
        <v>5828</v>
      </c>
      <c r="B2920" s="5" t="s">
        <v>5829</v>
      </c>
      <c r="C2920" s="8">
        <v>9.9237332408506296E-2</v>
      </c>
      <c r="D2920" s="8">
        <v>0.55340931049884601</v>
      </c>
    </row>
    <row r="2921" spans="1:4">
      <c r="A2921" s="4" t="s">
        <v>5830</v>
      </c>
      <c r="B2921" s="5" t="s">
        <v>5831</v>
      </c>
      <c r="C2921" s="8">
        <v>0.25335108037014797</v>
      </c>
      <c r="D2921" s="8">
        <v>0.290936692751255</v>
      </c>
    </row>
    <row r="2922" spans="1:4">
      <c r="A2922" s="4" t="s">
        <v>5832</v>
      </c>
      <c r="B2922" s="5" t="s">
        <v>5833</v>
      </c>
      <c r="C2922" s="8">
        <v>0.141913121473807</v>
      </c>
      <c r="D2922" s="8">
        <v>0.38426713140678997</v>
      </c>
    </row>
    <row r="2923" spans="1:4">
      <c r="A2923" s="4" t="s">
        <v>5834</v>
      </c>
      <c r="B2923" s="5" t="s">
        <v>5835</v>
      </c>
      <c r="C2923" s="8">
        <v>-5.0694444168985803E-2</v>
      </c>
      <c r="D2923" s="8">
        <v>0.65366935557788497</v>
      </c>
    </row>
    <row r="2924" spans="1:4">
      <c r="A2924" s="4" t="s">
        <v>5836</v>
      </c>
      <c r="B2924" s="5" t="s">
        <v>5837</v>
      </c>
      <c r="C2924" s="8">
        <v>0.12553474583065899</v>
      </c>
      <c r="D2924" s="8">
        <v>0.47119430454338102</v>
      </c>
    </row>
    <row r="2925" spans="1:4">
      <c r="A2925" s="4" t="s">
        <v>5838</v>
      </c>
      <c r="B2925" s="5" t="s">
        <v>5839</v>
      </c>
      <c r="C2925" s="8">
        <v>-7.2968783285626795E-2</v>
      </c>
      <c r="D2925" s="8">
        <v>0.61296068880287302</v>
      </c>
    </row>
    <row r="2926" spans="1:4">
      <c r="A2926" s="4" t="s">
        <v>5840</v>
      </c>
      <c r="B2926" s="5" t="s">
        <v>5841</v>
      </c>
      <c r="C2926" s="8">
        <v>-0.189994643601471</v>
      </c>
      <c r="D2926" s="8">
        <v>0.31549509215425198</v>
      </c>
    </row>
    <row r="2927" spans="1:4">
      <c r="A2927" s="4" t="s">
        <v>5842</v>
      </c>
      <c r="B2927" s="5" t="s">
        <v>5843</v>
      </c>
      <c r="C2927" s="8">
        <v>-0.33622807945122701</v>
      </c>
      <c r="D2927" s="8">
        <v>0.36782913593786198</v>
      </c>
    </row>
    <row r="2928" spans="1:4">
      <c r="A2928" s="4" t="s">
        <v>5844</v>
      </c>
      <c r="B2928" s="5" t="s">
        <v>5845</v>
      </c>
      <c r="C2928" s="8">
        <v>0.18288304693385601</v>
      </c>
      <c r="D2928" s="8">
        <v>0.39104143644591</v>
      </c>
    </row>
    <row r="2929" spans="1:4">
      <c r="A2929" s="4" t="s">
        <v>5846</v>
      </c>
      <c r="B2929" s="5" t="s">
        <v>5847</v>
      </c>
      <c r="C2929" s="8">
        <v>0.16809628915583699</v>
      </c>
      <c r="D2929" s="8">
        <v>0.36109364638584801</v>
      </c>
    </row>
    <row r="2930" spans="1:4">
      <c r="A2930" s="4" t="s">
        <v>5848</v>
      </c>
      <c r="B2930" s="5" t="s">
        <v>5849</v>
      </c>
      <c r="C2930" s="8">
        <v>8.4847794434847704E-2</v>
      </c>
      <c r="D2930" s="8">
        <v>0.60068835583506597</v>
      </c>
    </row>
    <row r="2931" spans="1:4">
      <c r="A2931" s="4" t="s">
        <v>5850</v>
      </c>
      <c r="B2931" s="5" t="s">
        <v>5851</v>
      </c>
      <c r="C2931" s="8">
        <v>-5.63251018829969E-2</v>
      </c>
      <c r="D2931" s="8">
        <v>0.803428784687785</v>
      </c>
    </row>
    <row r="2932" spans="1:4">
      <c r="A2932" s="4" t="s">
        <v>5852</v>
      </c>
      <c r="B2932" s="5" t="s">
        <v>5853</v>
      </c>
      <c r="C2932" s="8">
        <v>6.9300571124775598E-2</v>
      </c>
      <c r="D2932" s="8">
        <v>0.69593729349810696</v>
      </c>
    </row>
    <row r="2933" spans="1:4">
      <c r="A2933" s="4" t="s">
        <v>5854</v>
      </c>
      <c r="B2933" s="5" t="s">
        <v>5855</v>
      </c>
      <c r="C2933" s="8">
        <v>0.147780522229917</v>
      </c>
      <c r="D2933" s="8">
        <v>0.48174380164598501</v>
      </c>
    </row>
    <row r="2934" spans="1:4">
      <c r="A2934" s="4" t="s">
        <v>5856</v>
      </c>
      <c r="B2934" s="5" t="s">
        <v>5857</v>
      </c>
      <c r="C2934" s="8">
        <v>0.109658091418754</v>
      </c>
      <c r="D2934" s="8">
        <v>0.51644029563127203</v>
      </c>
    </row>
    <row r="2935" spans="1:4">
      <c r="A2935" s="4" t="s">
        <v>5858</v>
      </c>
      <c r="B2935" s="5" t="s">
        <v>5859</v>
      </c>
      <c r="C2935" s="8">
        <v>-0.42326051014141702</v>
      </c>
      <c r="D2935" s="8">
        <v>0.40206119424196901</v>
      </c>
    </row>
    <row r="2936" spans="1:4">
      <c r="A2936" s="4" t="s">
        <v>5860</v>
      </c>
      <c r="B2936" s="5" t="s">
        <v>5861</v>
      </c>
      <c r="C2936" s="8">
        <v>-0.20953651482596899</v>
      </c>
      <c r="D2936" s="8">
        <v>0.44952381253593299</v>
      </c>
    </row>
    <row r="2937" spans="1:4">
      <c r="A2937" s="4" t="s">
        <v>5862</v>
      </c>
      <c r="B2937" s="5" t="s">
        <v>5863</v>
      </c>
      <c r="C2937" s="8">
        <v>-7.8774350986770394E-2</v>
      </c>
      <c r="D2937" s="8">
        <v>0.70321987312002499</v>
      </c>
    </row>
    <row r="2938" spans="1:4">
      <c r="A2938" s="4" t="s">
        <v>5864</v>
      </c>
      <c r="B2938" s="5" t="s">
        <v>5865</v>
      </c>
      <c r="C2938" s="8">
        <v>0.36029838591552799</v>
      </c>
      <c r="D2938" s="8">
        <v>0.213826422622797</v>
      </c>
    </row>
    <row r="2939" spans="1:4">
      <c r="A2939" s="4" t="s">
        <v>5866</v>
      </c>
      <c r="B2939" s="5" t="s">
        <v>5867</v>
      </c>
      <c r="C2939" s="8">
        <v>-0.12551596299246601</v>
      </c>
      <c r="D2939" s="8">
        <v>0.51385435836253202</v>
      </c>
    </row>
    <row r="2940" spans="1:4">
      <c r="A2940" s="4" t="s">
        <v>5868</v>
      </c>
      <c r="B2940" s="5" t="s">
        <v>66</v>
      </c>
      <c r="C2940" s="8">
        <v>-0.19294478289103201</v>
      </c>
      <c r="D2940" s="8">
        <v>0.50871106463601301</v>
      </c>
    </row>
    <row r="2941" spans="1:4">
      <c r="A2941" s="4" t="s">
        <v>5869</v>
      </c>
      <c r="B2941" s="5" t="s">
        <v>5870</v>
      </c>
      <c r="C2941" s="8">
        <v>-5.5978836953248401E-2</v>
      </c>
      <c r="D2941" s="8">
        <v>0.71412061488774803</v>
      </c>
    </row>
    <row r="2942" spans="1:4">
      <c r="A2942" s="4" t="s">
        <v>5871</v>
      </c>
      <c r="B2942" s="5" t="s">
        <v>5872</v>
      </c>
      <c r="C2942" s="8">
        <v>3.7906483525382201E-2</v>
      </c>
      <c r="D2942" s="8">
        <v>0.87165709659625601</v>
      </c>
    </row>
    <row r="2943" spans="1:4">
      <c r="A2943" s="4" t="s">
        <v>5873</v>
      </c>
      <c r="B2943" s="5" t="s">
        <v>5874</v>
      </c>
      <c r="C2943" s="8">
        <v>0.26220572019365401</v>
      </c>
      <c r="D2943" s="8">
        <v>0.20998459941689501</v>
      </c>
    </row>
    <row r="2944" spans="1:4">
      <c r="A2944" s="4" t="s">
        <v>5875</v>
      </c>
      <c r="B2944" s="5" t="s">
        <v>5876</v>
      </c>
      <c r="C2944" s="8">
        <v>0.26860943970564399</v>
      </c>
      <c r="D2944" s="8">
        <v>0.250486081125874</v>
      </c>
    </row>
    <row r="2945" spans="1:4">
      <c r="A2945" s="4" t="s">
        <v>5877</v>
      </c>
      <c r="B2945" s="5" t="s">
        <v>5878</v>
      </c>
      <c r="C2945" s="8">
        <v>0.13558116227571601</v>
      </c>
      <c r="D2945" s="8">
        <v>0.30053683501991202</v>
      </c>
    </row>
    <row r="2946" spans="1:4">
      <c r="A2946" s="4" t="s">
        <v>5879</v>
      </c>
      <c r="B2946" s="5" t="s">
        <v>5880</v>
      </c>
      <c r="C2946" s="8">
        <v>0.136812657026673</v>
      </c>
      <c r="D2946" s="8">
        <v>0.62450265208685196</v>
      </c>
    </row>
    <row r="2947" spans="1:4">
      <c r="A2947" s="4" t="s">
        <v>5881</v>
      </c>
      <c r="B2947" s="5" t="s">
        <v>5882</v>
      </c>
      <c r="C2947" s="8">
        <v>-6.6992347796641797E-3</v>
      </c>
      <c r="D2947" s="8">
        <v>0.96943208662708302</v>
      </c>
    </row>
    <row r="2948" spans="1:4">
      <c r="A2948" s="4" t="s">
        <v>5883</v>
      </c>
      <c r="B2948" s="5" t="s">
        <v>5884</v>
      </c>
      <c r="C2948" s="8">
        <v>-0.41765918826086501</v>
      </c>
      <c r="D2948" s="8">
        <v>0.28485968040570497</v>
      </c>
    </row>
    <row r="2949" spans="1:4">
      <c r="A2949" s="4" t="s">
        <v>5885</v>
      </c>
      <c r="B2949" s="5" t="s">
        <v>5886</v>
      </c>
      <c r="C2949" s="8">
        <v>-0.12501623420688601</v>
      </c>
      <c r="D2949" s="8">
        <v>0.36782913593786198</v>
      </c>
    </row>
    <row r="2950" spans="1:4">
      <c r="A2950" s="4" t="s">
        <v>5887</v>
      </c>
      <c r="B2950" s="5" t="s">
        <v>5888</v>
      </c>
      <c r="C2950" s="8">
        <v>0.16259762347693699</v>
      </c>
      <c r="D2950" s="8">
        <v>0.28916341582104099</v>
      </c>
    </row>
    <row r="2951" spans="1:4">
      <c r="A2951" s="4" t="s">
        <v>5889</v>
      </c>
      <c r="B2951" s="5" t="s">
        <v>5890</v>
      </c>
      <c r="C2951" s="8">
        <v>-8.4628953799069095E-2</v>
      </c>
      <c r="D2951" s="8">
        <v>0.46192854851199699</v>
      </c>
    </row>
    <row r="2952" spans="1:4">
      <c r="A2952" s="4" t="s">
        <v>5891</v>
      </c>
      <c r="B2952" s="5" t="s">
        <v>5892</v>
      </c>
      <c r="C2952" s="8">
        <v>-0.12518742010949499</v>
      </c>
      <c r="D2952" s="8">
        <v>0.53930213547412298</v>
      </c>
    </row>
    <row r="2953" spans="1:4">
      <c r="A2953" s="4" t="s">
        <v>5893</v>
      </c>
      <c r="B2953" s="5" t="s">
        <v>5894</v>
      </c>
      <c r="C2953" s="8">
        <v>-9.0805583809259294E-2</v>
      </c>
      <c r="D2953" s="8">
        <v>0.77810517320795702</v>
      </c>
    </row>
    <row r="2954" spans="1:4">
      <c r="A2954" s="4" t="s">
        <v>5895</v>
      </c>
      <c r="B2954" s="5" t="s">
        <v>5896</v>
      </c>
      <c r="C2954" s="8">
        <v>8.5092166502293606E-2</v>
      </c>
      <c r="D2954" s="8">
        <v>0.46792589321260802</v>
      </c>
    </row>
    <row r="2955" spans="1:4">
      <c r="A2955" s="4" t="s">
        <v>5897</v>
      </c>
      <c r="B2955" s="5" t="s">
        <v>5898</v>
      </c>
      <c r="C2955" s="8">
        <v>0.54604034433139503</v>
      </c>
      <c r="D2955" s="8">
        <v>0.20998459941689501</v>
      </c>
    </row>
    <row r="2956" spans="1:4">
      <c r="A2956" s="4" t="s">
        <v>5899</v>
      </c>
      <c r="B2956" s="5" t="s">
        <v>5900</v>
      </c>
      <c r="C2956" s="8">
        <v>-2.7355335662709499E-3</v>
      </c>
      <c r="D2956" s="8">
        <v>0.986981632262796</v>
      </c>
    </row>
    <row r="2957" spans="1:4">
      <c r="A2957" s="4" t="s">
        <v>5901</v>
      </c>
      <c r="B2957" s="5" t="s">
        <v>5902</v>
      </c>
      <c r="C2957" s="8">
        <v>-0.54701114604921497</v>
      </c>
      <c r="D2957" s="8">
        <v>0.28916341582104099</v>
      </c>
    </row>
    <row r="2958" spans="1:4">
      <c r="A2958" s="4" t="s">
        <v>5903</v>
      </c>
      <c r="B2958" s="5" t="s">
        <v>5904</v>
      </c>
      <c r="C2958" s="8">
        <v>-0.25640924050883201</v>
      </c>
      <c r="D2958" s="8">
        <v>0.48125103426759802</v>
      </c>
    </row>
    <row r="2959" spans="1:4">
      <c r="A2959" s="4" t="s">
        <v>5905</v>
      </c>
      <c r="B2959" s="5" t="s">
        <v>5906</v>
      </c>
      <c r="C2959" s="8">
        <v>-0.15548748891151701</v>
      </c>
      <c r="D2959" s="8">
        <v>0.33218700191262301</v>
      </c>
    </row>
    <row r="2960" spans="1:4">
      <c r="A2960" s="4" t="s">
        <v>5907</v>
      </c>
      <c r="B2960" s="5" t="s">
        <v>5908</v>
      </c>
      <c r="C2960" s="8">
        <v>-0.10526324563728801</v>
      </c>
      <c r="D2960" s="8">
        <v>0.69430964983559795</v>
      </c>
    </row>
    <row r="2961" spans="1:4">
      <c r="A2961" s="4" t="s">
        <v>5909</v>
      </c>
      <c r="B2961" s="5" t="s">
        <v>5910</v>
      </c>
      <c r="C2961" s="8">
        <v>2.08930865530856E-2</v>
      </c>
      <c r="D2961" s="8">
        <v>0.89612296834911398</v>
      </c>
    </row>
    <row r="2962" spans="1:4">
      <c r="A2962" s="4" t="s">
        <v>5911</v>
      </c>
      <c r="B2962" s="5" t="s">
        <v>5912</v>
      </c>
      <c r="C2962" s="8">
        <v>-8.6773740541399705E-2</v>
      </c>
      <c r="D2962" s="8">
        <v>0.70943734452939</v>
      </c>
    </row>
    <row r="2963" spans="1:4">
      <c r="A2963" s="4" t="s">
        <v>5913</v>
      </c>
      <c r="B2963" s="5" t="s">
        <v>5914</v>
      </c>
      <c r="C2963" s="8">
        <v>-0.10742013575124</v>
      </c>
      <c r="D2963" s="8">
        <v>0.48788267385866901</v>
      </c>
    </row>
    <row r="2964" spans="1:4">
      <c r="A2964" s="4" t="s">
        <v>5915</v>
      </c>
      <c r="B2964" s="5" t="s">
        <v>5916</v>
      </c>
      <c r="C2964" s="8">
        <v>1.18505473583297E-2</v>
      </c>
      <c r="D2964" s="8">
        <v>0.97162841810729905</v>
      </c>
    </row>
    <row r="2965" spans="1:4">
      <c r="A2965" s="4" t="s">
        <v>5917</v>
      </c>
      <c r="B2965" s="5" t="s">
        <v>5918</v>
      </c>
      <c r="C2965" s="8">
        <v>-5.5815220760875098E-2</v>
      </c>
      <c r="D2965" s="8">
        <v>0.83460693647824602</v>
      </c>
    </row>
    <row r="2966" spans="1:4">
      <c r="A2966" s="4" t="s">
        <v>5919</v>
      </c>
      <c r="B2966" s="5" t="s">
        <v>5920</v>
      </c>
      <c r="C2966" s="8">
        <v>6.8478956363069001E-3</v>
      </c>
      <c r="D2966" s="8">
        <v>0.95554611327898298</v>
      </c>
    </row>
    <row r="2967" spans="1:4">
      <c r="A2967" s="4" t="s">
        <v>5921</v>
      </c>
      <c r="B2967" s="5" t="s">
        <v>5922</v>
      </c>
      <c r="C2967" s="8">
        <v>-0.18986821137293899</v>
      </c>
      <c r="D2967" s="8">
        <v>0.30147798031313</v>
      </c>
    </row>
    <row r="2968" spans="1:4">
      <c r="A2968" s="4" t="s">
        <v>5923</v>
      </c>
      <c r="B2968" s="5" t="s">
        <v>5924</v>
      </c>
      <c r="C2968" s="8">
        <v>0.124888536368013</v>
      </c>
      <c r="D2968" s="8">
        <v>0.63708784613260505</v>
      </c>
    </row>
    <row r="2969" spans="1:4">
      <c r="A2969" s="4" t="s">
        <v>5925</v>
      </c>
      <c r="B2969" s="5" t="s">
        <v>5926</v>
      </c>
      <c r="C2969" s="8">
        <v>-0.30463195428608397</v>
      </c>
      <c r="D2969" s="8">
        <v>0.410781666837363</v>
      </c>
    </row>
    <row r="2970" spans="1:4">
      <c r="A2970" s="4" t="s">
        <v>5927</v>
      </c>
      <c r="B2970" s="5" t="s">
        <v>5928</v>
      </c>
      <c r="C2970" s="8">
        <v>-4.8443056246973197E-2</v>
      </c>
      <c r="D2970" s="8">
        <v>0.89078021487782399</v>
      </c>
    </row>
    <row r="2971" spans="1:4">
      <c r="A2971" s="4" t="s">
        <v>5929</v>
      </c>
      <c r="B2971" s="5" t="s">
        <v>5930</v>
      </c>
      <c r="C2971" s="8">
        <v>-0.19902974628442899</v>
      </c>
      <c r="D2971" s="8">
        <v>0.47158337426235702</v>
      </c>
    </row>
    <row r="2972" spans="1:4">
      <c r="A2972" s="4" t="s">
        <v>5931</v>
      </c>
      <c r="B2972" s="5" t="s">
        <v>5932</v>
      </c>
      <c r="C2972" s="8">
        <v>-4.2304683151294098E-2</v>
      </c>
      <c r="D2972" s="8">
        <v>0.81796410760105398</v>
      </c>
    </row>
    <row r="2973" spans="1:4">
      <c r="A2973" s="4" t="s">
        <v>5933</v>
      </c>
      <c r="B2973" s="5" t="s">
        <v>5934</v>
      </c>
      <c r="C2973" s="8">
        <v>-0.29894484430013701</v>
      </c>
      <c r="D2973" s="8">
        <v>0.22465890112259501</v>
      </c>
    </row>
    <row r="2974" spans="1:4">
      <c r="A2974" s="4" t="s">
        <v>5935</v>
      </c>
      <c r="B2974" s="5" t="s">
        <v>5936</v>
      </c>
      <c r="C2974" s="8">
        <v>-0.28260767938123199</v>
      </c>
      <c r="D2974" s="8">
        <v>0.32351653288443699</v>
      </c>
    </row>
    <row r="2975" spans="1:4">
      <c r="A2975" s="4" t="s">
        <v>5937</v>
      </c>
      <c r="B2975" s="5" t="s">
        <v>5938</v>
      </c>
      <c r="C2975" s="8">
        <v>-0.20696850354343099</v>
      </c>
      <c r="D2975" s="8">
        <v>0.33605112494801298</v>
      </c>
    </row>
    <row r="2976" spans="1:4">
      <c r="A2976" s="4" t="s">
        <v>5939</v>
      </c>
      <c r="B2976" s="5" t="s">
        <v>5940</v>
      </c>
      <c r="C2976" s="8">
        <v>1.65494549089856E-2</v>
      </c>
      <c r="D2976" s="8">
        <v>0.90932606674128402</v>
      </c>
    </row>
    <row r="2977" spans="1:4">
      <c r="A2977" s="4" t="s">
        <v>5941</v>
      </c>
      <c r="B2977" s="5" t="s">
        <v>5942</v>
      </c>
      <c r="C2977" s="8">
        <v>-0.18244055974209999</v>
      </c>
      <c r="D2977" s="8">
        <v>0.37405618943549301</v>
      </c>
    </row>
    <row r="2978" spans="1:4">
      <c r="A2978" s="4" t="s">
        <v>5943</v>
      </c>
      <c r="B2978" s="5" t="s">
        <v>5944</v>
      </c>
      <c r="C2978" s="8">
        <v>-2.7897111459416701E-2</v>
      </c>
      <c r="D2978" s="8">
        <v>0.928443850018012</v>
      </c>
    </row>
    <row r="2979" spans="1:4">
      <c r="A2979" s="4" t="s">
        <v>5945</v>
      </c>
      <c r="B2979" s="5" t="s">
        <v>5946</v>
      </c>
      <c r="C2979" s="8">
        <v>0.19973658567568101</v>
      </c>
      <c r="D2979" s="8">
        <v>0.42882648859169697</v>
      </c>
    </row>
    <row r="2980" spans="1:4">
      <c r="A2980" s="4" t="s">
        <v>5947</v>
      </c>
      <c r="B2980" s="5" t="s">
        <v>5948</v>
      </c>
      <c r="C2980" s="8">
        <v>0.103215687014361</v>
      </c>
      <c r="D2980" s="8">
        <v>0.54853040332012704</v>
      </c>
    </row>
    <row r="2981" spans="1:4">
      <c r="A2981" s="4" t="s">
        <v>5949</v>
      </c>
      <c r="B2981" s="5" t="s">
        <v>5950</v>
      </c>
      <c r="C2981" s="8">
        <v>-0.39707382080228298</v>
      </c>
      <c r="D2981" s="8">
        <v>0.33997267614931798</v>
      </c>
    </row>
    <row r="2982" spans="1:4">
      <c r="A2982" s="4" t="s">
        <v>5951</v>
      </c>
      <c r="B2982" s="5" t="s">
        <v>5952</v>
      </c>
      <c r="C2982" s="8">
        <v>-0.11959586333376</v>
      </c>
      <c r="D2982" s="8">
        <v>0.54980653062037499</v>
      </c>
    </row>
    <row r="2983" spans="1:4">
      <c r="A2983" s="4" t="s">
        <v>5953</v>
      </c>
      <c r="B2983" s="5" t="s">
        <v>5954</v>
      </c>
      <c r="C2983" s="8">
        <v>5.8164569041853201E-2</v>
      </c>
      <c r="D2983" s="8">
        <v>0.66170445581361903</v>
      </c>
    </row>
    <row r="2984" spans="1:4">
      <c r="A2984" s="4" t="s">
        <v>5955</v>
      </c>
      <c r="B2984" s="5" t="s">
        <v>5956</v>
      </c>
      <c r="C2984" s="8">
        <v>-0.24950902940724001</v>
      </c>
      <c r="D2984" s="8">
        <v>0.279523769803737</v>
      </c>
    </row>
    <row r="2985" spans="1:4">
      <c r="A2985" s="4" t="s">
        <v>5957</v>
      </c>
      <c r="B2985" s="5" t="s">
        <v>5958</v>
      </c>
      <c r="C2985" s="8">
        <v>5.09534219934073E-2</v>
      </c>
      <c r="D2985" s="8">
        <v>0.74569023359769604</v>
      </c>
    </row>
    <row r="2986" spans="1:4">
      <c r="A2986" s="4" t="s">
        <v>5959</v>
      </c>
      <c r="B2986" s="5" t="s">
        <v>5960</v>
      </c>
      <c r="C2986" s="8">
        <v>8.8861673995136295E-2</v>
      </c>
      <c r="D2986" s="8">
        <v>0.52360783455527105</v>
      </c>
    </row>
    <row r="2987" spans="1:4">
      <c r="A2987" s="4" t="s">
        <v>5961</v>
      </c>
      <c r="B2987" s="5" t="s">
        <v>5962</v>
      </c>
      <c r="C2987" s="8">
        <v>-3.2881962056823102E-2</v>
      </c>
      <c r="D2987" s="8">
        <v>0.82225076815675302</v>
      </c>
    </row>
    <row r="2988" spans="1:4">
      <c r="A2988" s="4" t="s">
        <v>5963</v>
      </c>
      <c r="B2988" s="5" t="s">
        <v>5964</v>
      </c>
      <c r="C2988" s="8">
        <v>-0.27895144917379</v>
      </c>
      <c r="D2988" s="8">
        <v>0.33186172014593601</v>
      </c>
    </row>
    <row r="2989" spans="1:4">
      <c r="A2989" s="4" t="s">
        <v>5965</v>
      </c>
      <c r="B2989" s="5" t="s">
        <v>5966</v>
      </c>
      <c r="C2989" s="8">
        <v>3.4495323493700901E-2</v>
      </c>
      <c r="D2989" s="8">
        <v>0.76548830651224398</v>
      </c>
    </row>
    <row r="2990" spans="1:4">
      <c r="A2990" s="4" t="s">
        <v>5967</v>
      </c>
      <c r="B2990" s="5" t="s">
        <v>5968</v>
      </c>
      <c r="C2990" s="8">
        <v>-1.7366473256255802E-2</v>
      </c>
      <c r="D2990" s="8">
        <v>0.92761283308193099</v>
      </c>
    </row>
    <row r="2991" spans="1:4">
      <c r="A2991" s="4" t="s">
        <v>5969</v>
      </c>
      <c r="B2991" s="5" t="s">
        <v>5970</v>
      </c>
      <c r="C2991" s="8">
        <v>0.34088799049014901</v>
      </c>
      <c r="D2991" s="8">
        <v>0.290936692751255</v>
      </c>
    </row>
    <row r="2992" spans="1:4">
      <c r="A2992" s="4" t="s">
        <v>5971</v>
      </c>
      <c r="B2992" s="5" t="s">
        <v>5972</v>
      </c>
      <c r="C2992" s="8">
        <v>3.1674123359093399E-2</v>
      </c>
      <c r="D2992" s="8">
        <v>0.81490939632730697</v>
      </c>
    </row>
    <row r="2993" spans="1:4">
      <c r="A2993" s="4" t="s">
        <v>5973</v>
      </c>
      <c r="B2993" s="5" t="s">
        <v>5974</v>
      </c>
      <c r="C2993" s="8">
        <v>-4.6949547943362202E-2</v>
      </c>
      <c r="D2993" s="8">
        <v>0.74557011338308299</v>
      </c>
    </row>
    <row r="2994" spans="1:4">
      <c r="A2994" s="4" t="s">
        <v>5975</v>
      </c>
      <c r="B2994" s="5" t="s">
        <v>5976</v>
      </c>
      <c r="C2994" s="8">
        <v>0.15429077037128699</v>
      </c>
      <c r="D2994" s="8">
        <v>0.41036759100173198</v>
      </c>
    </row>
    <row r="2995" spans="1:4">
      <c r="A2995" s="4" t="s">
        <v>5977</v>
      </c>
      <c r="B2995" s="5" t="s">
        <v>5978</v>
      </c>
      <c r="C2995" s="8">
        <v>0.14815661357038701</v>
      </c>
      <c r="D2995" s="8">
        <v>0.32551520930942701</v>
      </c>
    </row>
    <row r="2996" spans="1:4">
      <c r="A2996" s="4" t="s">
        <v>5979</v>
      </c>
      <c r="B2996" s="5" t="s">
        <v>5980</v>
      </c>
      <c r="C2996" s="8">
        <v>7.6356604924033497E-2</v>
      </c>
      <c r="D2996" s="8">
        <v>0.58637058288496302</v>
      </c>
    </row>
    <row r="2997" spans="1:4">
      <c r="A2997" s="4" t="s">
        <v>5981</v>
      </c>
      <c r="B2997" s="5" t="s">
        <v>5982</v>
      </c>
      <c r="C2997" s="8">
        <v>8.2569533588805893E-2</v>
      </c>
      <c r="D2997" s="8">
        <v>0.50440908715840305</v>
      </c>
    </row>
    <row r="2998" spans="1:4">
      <c r="A2998" s="4" t="s">
        <v>5983</v>
      </c>
      <c r="B2998" s="5" t="s">
        <v>5984</v>
      </c>
      <c r="C2998" s="8">
        <v>-6.3002591127309798E-2</v>
      </c>
      <c r="D2998" s="8">
        <v>0.76007490471484895</v>
      </c>
    </row>
    <row r="2999" spans="1:4">
      <c r="A2999" s="4" t="s">
        <v>5985</v>
      </c>
      <c r="B2999" s="5" t="s">
        <v>5986</v>
      </c>
      <c r="C2999" s="8">
        <v>0.22568520981777401</v>
      </c>
      <c r="D2999" s="8">
        <v>0.44326065903927098</v>
      </c>
    </row>
    <row r="3000" spans="1:4">
      <c r="A3000" s="4" t="s">
        <v>5987</v>
      </c>
      <c r="B3000" s="5" t="s">
        <v>5988</v>
      </c>
      <c r="C3000" s="8">
        <v>0.10544802808515399</v>
      </c>
      <c r="D3000" s="8">
        <v>0.65633162322466898</v>
      </c>
    </row>
    <row r="3001" spans="1:4">
      <c r="A3001" s="4" t="s">
        <v>5989</v>
      </c>
      <c r="B3001" s="5" t="s">
        <v>5990</v>
      </c>
      <c r="C3001" s="8">
        <v>-3.8194596650403999E-2</v>
      </c>
      <c r="D3001" s="8">
        <v>0.75300689599342896</v>
      </c>
    </row>
    <row r="3002" spans="1:4">
      <c r="A3002" s="4" t="s">
        <v>5991</v>
      </c>
      <c r="B3002" s="5" t="s">
        <v>5992</v>
      </c>
      <c r="C3002" s="8">
        <v>-6.9526232145119696E-3</v>
      </c>
      <c r="D3002" s="8">
        <v>0.98050477122576996</v>
      </c>
    </row>
    <row r="3003" spans="1:4">
      <c r="A3003" s="4" t="s">
        <v>5993</v>
      </c>
      <c r="B3003" s="5" t="s">
        <v>5994</v>
      </c>
      <c r="C3003" s="8">
        <v>-7.7031729541190599E-2</v>
      </c>
      <c r="D3003" s="8">
        <v>0.66574601856264204</v>
      </c>
    </row>
    <row r="3004" spans="1:4">
      <c r="A3004" s="4" t="s">
        <v>5995</v>
      </c>
      <c r="B3004" s="5" t="s">
        <v>5996</v>
      </c>
      <c r="C3004" s="8">
        <v>-0.15382119951993001</v>
      </c>
      <c r="D3004" s="8">
        <v>0.46657082230931901</v>
      </c>
    </row>
    <row r="3005" spans="1:4">
      <c r="A3005" s="4" t="s">
        <v>5997</v>
      </c>
      <c r="B3005" s="5" t="s">
        <v>5998</v>
      </c>
      <c r="C3005" s="8">
        <v>-1.40348387529539E-2</v>
      </c>
      <c r="D3005" s="8">
        <v>0.97418541114880497</v>
      </c>
    </row>
    <row r="3006" spans="1:4">
      <c r="A3006" s="4" t="s">
        <v>5999</v>
      </c>
      <c r="B3006" s="5" t="s">
        <v>6000</v>
      </c>
      <c r="C3006" s="8">
        <v>-0.13074551413511201</v>
      </c>
      <c r="D3006" s="8">
        <v>0.535401606156515</v>
      </c>
    </row>
    <row r="3007" spans="1:4">
      <c r="A3007" s="4" t="s">
        <v>6001</v>
      </c>
      <c r="B3007" s="5" t="s">
        <v>6002</v>
      </c>
      <c r="C3007" s="8">
        <v>0.14280714968050601</v>
      </c>
      <c r="D3007" s="8">
        <v>0.59234503962093599</v>
      </c>
    </row>
    <row r="3008" spans="1:4">
      <c r="A3008" s="4" t="s">
        <v>6003</v>
      </c>
      <c r="B3008" s="5" t="s">
        <v>6004</v>
      </c>
      <c r="C3008" s="8">
        <v>9.4062874219624407E-2</v>
      </c>
      <c r="D3008" s="8">
        <v>0.69176875399711402</v>
      </c>
    </row>
    <row r="3009" spans="1:4">
      <c r="A3009" s="4" t="s">
        <v>6005</v>
      </c>
      <c r="B3009" s="5" t="s">
        <v>6006</v>
      </c>
      <c r="C3009" s="8">
        <v>0.123345295586025</v>
      </c>
      <c r="D3009" s="8">
        <v>0.55340931049884601</v>
      </c>
    </row>
    <row r="3010" spans="1:4">
      <c r="A3010" s="4" t="s">
        <v>6007</v>
      </c>
      <c r="B3010" s="5" t="s">
        <v>6008</v>
      </c>
      <c r="C3010" s="8">
        <v>4.4160815088821904E-3</v>
      </c>
      <c r="D3010" s="8">
        <v>0.98208614425540997</v>
      </c>
    </row>
    <row r="3011" spans="1:4">
      <c r="A3011" s="4" t="s">
        <v>6009</v>
      </c>
      <c r="B3011" s="5" t="s">
        <v>6010</v>
      </c>
      <c r="C3011" s="8">
        <v>6.1463045728245902E-2</v>
      </c>
      <c r="D3011" s="8">
        <v>0.803428784687785</v>
      </c>
    </row>
    <row r="3012" spans="1:4">
      <c r="A3012" s="4" t="s">
        <v>6011</v>
      </c>
      <c r="B3012" s="5" t="s">
        <v>6012</v>
      </c>
      <c r="C3012" s="8">
        <v>0.12065076337335</v>
      </c>
      <c r="D3012" s="8">
        <v>0.37570934846203102</v>
      </c>
    </row>
    <row r="3013" spans="1:4">
      <c r="A3013" s="4" t="s">
        <v>6013</v>
      </c>
      <c r="B3013" s="5" t="s">
        <v>6014</v>
      </c>
      <c r="C3013" s="8">
        <v>-0.13739269625535699</v>
      </c>
      <c r="D3013" s="8">
        <v>0.61927199768159802</v>
      </c>
    </row>
    <row r="3014" spans="1:4">
      <c r="A3014" s="4" t="s">
        <v>6015</v>
      </c>
      <c r="B3014" s="5" t="s">
        <v>6016</v>
      </c>
      <c r="C3014" s="8">
        <v>-0.109047888814924</v>
      </c>
      <c r="D3014" s="8">
        <v>0.46219574810348302</v>
      </c>
    </row>
    <row r="3015" spans="1:4">
      <c r="A3015" s="4" t="s">
        <v>6017</v>
      </c>
      <c r="B3015" s="5" t="s">
        <v>6018</v>
      </c>
      <c r="C3015" s="8">
        <v>0.20961812316286499</v>
      </c>
      <c r="D3015" s="8">
        <v>0.56039676067045097</v>
      </c>
    </row>
    <row r="3016" spans="1:4">
      <c r="A3016" s="4" t="s">
        <v>6019</v>
      </c>
      <c r="B3016" s="5" t="s">
        <v>6020</v>
      </c>
      <c r="C3016" s="8">
        <v>-0.112752500888485</v>
      </c>
      <c r="D3016" s="8">
        <v>0.60068835583506597</v>
      </c>
    </row>
    <row r="3017" spans="1:4">
      <c r="A3017" s="4" t="s">
        <v>6021</v>
      </c>
      <c r="B3017" s="5" t="s">
        <v>6022</v>
      </c>
      <c r="C3017" s="8">
        <v>2.0828290818315498E-3</v>
      </c>
      <c r="D3017" s="8">
        <v>0.98970785797470895</v>
      </c>
    </row>
    <row r="3018" spans="1:4">
      <c r="A3018" s="4" t="s">
        <v>6023</v>
      </c>
      <c r="B3018" s="5" t="s">
        <v>6024</v>
      </c>
      <c r="C3018" s="8">
        <v>9.2880104341976494E-2</v>
      </c>
      <c r="D3018" s="8">
        <v>0.69930057375714005</v>
      </c>
    </row>
    <row r="3019" spans="1:4">
      <c r="A3019" s="4" t="s">
        <v>6025</v>
      </c>
      <c r="B3019" s="5" t="s">
        <v>6026</v>
      </c>
      <c r="C3019" s="8">
        <v>-0.25925001722485802</v>
      </c>
      <c r="D3019" s="8">
        <v>0.28467040881465699</v>
      </c>
    </row>
    <row r="3020" spans="1:4">
      <c r="A3020" s="4" t="s">
        <v>6027</v>
      </c>
      <c r="B3020" s="5" t="s">
        <v>6028</v>
      </c>
      <c r="C3020" s="8">
        <v>-4.1592386648100797E-2</v>
      </c>
      <c r="D3020" s="8">
        <v>0.72195890061777301</v>
      </c>
    </row>
    <row r="3021" spans="1:4">
      <c r="A3021" s="4" t="s">
        <v>6029</v>
      </c>
      <c r="B3021" s="5" t="s">
        <v>6030</v>
      </c>
      <c r="C3021" s="8">
        <v>0.115825419813662</v>
      </c>
      <c r="D3021" s="8">
        <v>0.413039334447664</v>
      </c>
    </row>
    <row r="3022" spans="1:4">
      <c r="A3022" s="4" t="s">
        <v>6031</v>
      </c>
      <c r="B3022" s="5" t="s">
        <v>6032</v>
      </c>
      <c r="C3022" s="8">
        <v>-8.9470506474664704E-4</v>
      </c>
      <c r="D3022" s="8">
        <v>0.99413222390172395</v>
      </c>
    </row>
    <row r="3023" spans="1:4">
      <c r="A3023" s="4" t="s">
        <v>6033</v>
      </c>
      <c r="B3023" s="5" t="s">
        <v>6034</v>
      </c>
      <c r="C3023" s="8">
        <v>0.107444604329615</v>
      </c>
      <c r="D3023" s="8">
        <v>0.60068835583506597</v>
      </c>
    </row>
    <row r="3024" spans="1:4">
      <c r="A3024" s="4" t="s">
        <v>6035</v>
      </c>
      <c r="B3024" s="5" t="s">
        <v>6036</v>
      </c>
      <c r="C3024" s="8">
        <v>-1.5851005824149601E-2</v>
      </c>
      <c r="D3024" s="8">
        <v>0.90979274412009103</v>
      </c>
    </row>
    <row r="3025" spans="1:4">
      <c r="A3025" s="4" t="s">
        <v>6037</v>
      </c>
      <c r="B3025" s="5" t="s">
        <v>6038</v>
      </c>
      <c r="C3025" s="8">
        <v>0.12164982254387301</v>
      </c>
      <c r="D3025" s="8">
        <v>0.46767385402679401</v>
      </c>
    </row>
    <row r="3026" spans="1:4">
      <c r="A3026" s="4" t="s">
        <v>6039</v>
      </c>
      <c r="B3026" s="5" t="s">
        <v>6040</v>
      </c>
      <c r="C3026" s="8">
        <v>-0.17118715853905001</v>
      </c>
      <c r="D3026" s="8">
        <v>0.42851126129980599</v>
      </c>
    </row>
    <row r="3027" spans="1:4">
      <c r="A3027" s="4" t="s">
        <v>6041</v>
      </c>
      <c r="B3027" s="5" t="s">
        <v>6042</v>
      </c>
      <c r="C3027" s="8">
        <v>0.12294007735293</v>
      </c>
      <c r="D3027" s="8">
        <v>0.43091521187304299</v>
      </c>
    </row>
    <row r="3028" spans="1:4">
      <c r="A3028" s="4" t="s">
        <v>6043</v>
      </c>
      <c r="B3028" s="5" t="s">
        <v>6044</v>
      </c>
      <c r="C3028" s="8">
        <v>0.40865119299848701</v>
      </c>
      <c r="D3028" s="8">
        <v>0.33186172014593601</v>
      </c>
    </row>
    <row r="3029" spans="1:4">
      <c r="A3029" s="4" t="s">
        <v>6045</v>
      </c>
      <c r="B3029" s="5" t="s">
        <v>6046</v>
      </c>
      <c r="C3029" s="8">
        <v>6.2162665597365E-3</v>
      </c>
      <c r="D3029" s="8">
        <v>0.98413564154933897</v>
      </c>
    </row>
    <row r="3030" spans="1:4">
      <c r="A3030" s="4" t="s">
        <v>6047</v>
      </c>
      <c r="B3030" s="5" t="s">
        <v>6048</v>
      </c>
      <c r="C3030" s="8">
        <v>-0.125934088170682</v>
      </c>
      <c r="D3030" s="8">
        <v>0.50767106421193198</v>
      </c>
    </row>
    <row r="3031" spans="1:4">
      <c r="A3031" s="4" t="s">
        <v>6049</v>
      </c>
      <c r="B3031" s="5" t="s">
        <v>6050</v>
      </c>
      <c r="C3031" s="8">
        <v>0.343279984578645</v>
      </c>
      <c r="D3031" s="8">
        <v>0.65365187180920803</v>
      </c>
    </row>
    <row r="3032" spans="1:4">
      <c r="A3032" s="4" t="s">
        <v>6051</v>
      </c>
      <c r="B3032" s="5" t="s">
        <v>6052</v>
      </c>
      <c r="C3032" s="8">
        <v>3.6889386551641E-2</v>
      </c>
      <c r="D3032" s="8">
        <v>0.81836126817335098</v>
      </c>
    </row>
    <row r="3033" spans="1:4">
      <c r="A3033" s="4" t="s">
        <v>6053</v>
      </c>
      <c r="B3033" s="5" t="s">
        <v>6054</v>
      </c>
      <c r="C3033" s="8">
        <v>0.166481412044831</v>
      </c>
      <c r="D3033" s="8">
        <v>0.47992114481260501</v>
      </c>
    </row>
    <row r="3034" spans="1:4">
      <c r="A3034" s="4" t="s">
        <v>6055</v>
      </c>
      <c r="B3034" s="5" t="s">
        <v>6056</v>
      </c>
      <c r="C3034" s="8">
        <v>-0.157013479056721</v>
      </c>
      <c r="D3034" s="8">
        <v>0.56425585314145399</v>
      </c>
    </row>
    <row r="3035" spans="1:4">
      <c r="A3035" s="4" t="s">
        <v>6057</v>
      </c>
      <c r="B3035" s="5" t="s">
        <v>6058</v>
      </c>
      <c r="C3035" s="8">
        <v>6.5877668554823507E-2</v>
      </c>
      <c r="D3035" s="8">
        <v>0.64312338051484197</v>
      </c>
    </row>
    <row r="3036" spans="1:4">
      <c r="A3036" s="4" t="s">
        <v>6059</v>
      </c>
      <c r="B3036" s="5" t="s">
        <v>6060</v>
      </c>
      <c r="C3036" s="8">
        <v>0.138538215818998</v>
      </c>
      <c r="D3036" s="8">
        <v>0.40351721536500401</v>
      </c>
    </row>
    <row r="3037" spans="1:4">
      <c r="A3037" s="4" t="s">
        <v>6061</v>
      </c>
      <c r="B3037" s="5" t="s">
        <v>6062</v>
      </c>
      <c r="C3037" s="8">
        <v>9.8752416980793595E-2</v>
      </c>
      <c r="D3037" s="8">
        <v>0.52311236993566901</v>
      </c>
    </row>
    <row r="3038" spans="1:4">
      <c r="A3038" s="4" t="s">
        <v>6063</v>
      </c>
      <c r="B3038" s="5" t="s">
        <v>6064</v>
      </c>
      <c r="C3038" s="8">
        <v>-0.19354269531287299</v>
      </c>
      <c r="D3038" s="8">
        <v>0.36341251180857598</v>
      </c>
    </row>
    <row r="3039" spans="1:4">
      <c r="A3039" s="4" t="s">
        <v>6065</v>
      </c>
      <c r="B3039" s="5" t="s">
        <v>6066</v>
      </c>
      <c r="C3039" s="8">
        <v>3.9240927658872798E-2</v>
      </c>
      <c r="D3039" s="8">
        <v>0.78991622678488504</v>
      </c>
    </row>
    <row r="3040" spans="1:4">
      <c r="A3040" s="4" t="s">
        <v>6067</v>
      </c>
      <c r="B3040" s="5" t="s">
        <v>6068</v>
      </c>
      <c r="C3040" s="8">
        <v>1.43656774601068E-4</v>
      </c>
      <c r="D3040" s="8">
        <v>0.99858586520246395</v>
      </c>
    </row>
    <row r="3041" spans="1:4">
      <c r="A3041" s="4" t="s">
        <v>6069</v>
      </c>
      <c r="B3041" s="5" t="s">
        <v>6070</v>
      </c>
      <c r="C3041" s="8">
        <v>0.62618306300530102</v>
      </c>
      <c r="D3041" s="8">
        <v>0.22465890112259501</v>
      </c>
    </row>
    <row r="3042" spans="1:4">
      <c r="A3042" s="4" t="s">
        <v>6071</v>
      </c>
      <c r="B3042" s="5" t="s">
        <v>6072</v>
      </c>
      <c r="C3042" s="8">
        <v>-0.212495866603649</v>
      </c>
      <c r="D3042" s="8">
        <v>0.51952532456598799</v>
      </c>
    </row>
    <row r="3043" spans="1:4">
      <c r="A3043" s="4" t="s">
        <v>6073</v>
      </c>
      <c r="B3043" s="5" t="s">
        <v>6074</v>
      </c>
      <c r="C3043" s="8">
        <v>-0.22314149252832799</v>
      </c>
      <c r="D3043" s="8">
        <v>0.47993717154112198</v>
      </c>
    </row>
    <row r="3044" spans="1:4">
      <c r="A3044" s="4" t="s">
        <v>6075</v>
      </c>
      <c r="B3044" s="5" t="s">
        <v>6076</v>
      </c>
      <c r="C3044" s="8">
        <v>-0.18412083132943699</v>
      </c>
      <c r="D3044" s="8">
        <v>0.44052578002916698</v>
      </c>
    </row>
    <row r="3045" spans="1:4">
      <c r="A3045" s="4" t="s">
        <v>6077</v>
      </c>
      <c r="B3045" s="5" t="s">
        <v>6078</v>
      </c>
      <c r="C3045" s="8">
        <v>7.2495850105769297E-2</v>
      </c>
      <c r="D3045" s="8">
        <v>0.70571992975773601</v>
      </c>
    </row>
    <row r="3046" spans="1:4">
      <c r="A3046" s="4" t="s">
        <v>6079</v>
      </c>
      <c r="B3046" s="5" t="s">
        <v>6080</v>
      </c>
      <c r="C3046" s="8">
        <v>-0.18482480513459501</v>
      </c>
      <c r="D3046" s="8">
        <v>0.567611346256645</v>
      </c>
    </row>
    <row r="3047" spans="1:4">
      <c r="A3047" s="4" t="s">
        <v>6081</v>
      </c>
      <c r="B3047" s="5" t="s">
        <v>6082</v>
      </c>
      <c r="C3047" s="8">
        <v>0.10419060836602199</v>
      </c>
      <c r="D3047" s="8">
        <v>0.59522243838446098</v>
      </c>
    </row>
    <row r="3048" spans="1:4">
      <c r="A3048" s="4" t="s">
        <v>6083</v>
      </c>
      <c r="B3048" s="5" t="s">
        <v>6084</v>
      </c>
      <c r="C3048" s="8">
        <v>0.15181595537495299</v>
      </c>
      <c r="D3048" s="8">
        <v>0.40477781042449101</v>
      </c>
    </row>
    <row r="3049" spans="1:4">
      <c r="A3049" s="4" t="s">
        <v>6085</v>
      </c>
      <c r="B3049" s="5" t="s">
        <v>6086</v>
      </c>
      <c r="C3049" s="8">
        <v>-0.417426060736524</v>
      </c>
      <c r="D3049" s="8">
        <v>0.36785015042823099</v>
      </c>
    </row>
    <row r="3050" spans="1:4">
      <c r="A3050" s="4" t="s">
        <v>6087</v>
      </c>
      <c r="B3050" s="5" t="s">
        <v>6088</v>
      </c>
      <c r="C3050" s="8">
        <v>-0.15348571209189801</v>
      </c>
      <c r="D3050" s="8">
        <v>0.49156691106727302</v>
      </c>
    </row>
    <row r="3051" spans="1:4">
      <c r="A3051" s="4" t="s">
        <v>6089</v>
      </c>
      <c r="B3051" s="5" t="s">
        <v>6090</v>
      </c>
      <c r="C3051" s="8">
        <v>0.10370454833830201</v>
      </c>
      <c r="D3051" s="8">
        <v>0.58487522873067699</v>
      </c>
    </row>
    <row r="3052" spans="1:4">
      <c r="A3052" s="4" t="s">
        <v>6091</v>
      </c>
      <c r="B3052" s="5" t="s">
        <v>6092</v>
      </c>
      <c r="C3052" s="8">
        <v>-1.5876233894710001E-2</v>
      </c>
      <c r="D3052" s="8">
        <v>0.95735799962773005</v>
      </c>
    </row>
    <row r="3053" spans="1:4">
      <c r="A3053" s="4" t="s">
        <v>6093</v>
      </c>
      <c r="B3053" s="5" t="s">
        <v>6094</v>
      </c>
      <c r="C3053" s="8">
        <v>0.19118285589516101</v>
      </c>
      <c r="D3053" s="8">
        <v>0.50681517082799599</v>
      </c>
    </row>
    <row r="3054" spans="1:4">
      <c r="A3054" s="4" t="s">
        <v>6095</v>
      </c>
      <c r="B3054" s="5" t="s">
        <v>6096</v>
      </c>
      <c r="C3054" s="8">
        <v>-0.19482255821605901</v>
      </c>
      <c r="D3054" s="8">
        <v>0.31632466244818902</v>
      </c>
    </row>
    <row r="3055" spans="1:4">
      <c r="A3055" s="4" t="s">
        <v>6097</v>
      </c>
      <c r="B3055" s="5" t="s">
        <v>6098</v>
      </c>
      <c r="C3055" s="8">
        <v>-9.6691764644270303E-2</v>
      </c>
      <c r="D3055" s="8">
        <v>0.66772518845351503</v>
      </c>
    </row>
    <row r="3056" spans="1:4">
      <c r="A3056" s="4" t="s">
        <v>6099</v>
      </c>
      <c r="B3056" s="5" t="s">
        <v>6100</v>
      </c>
      <c r="C3056" s="8">
        <v>-0.336343413656914</v>
      </c>
      <c r="D3056" s="8">
        <v>0.553793955358027</v>
      </c>
    </row>
    <row r="3057" spans="1:4">
      <c r="A3057" s="4" t="s">
        <v>6101</v>
      </c>
      <c r="B3057" s="5" t="s">
        <v>6102</v>
      </c>
      <c r="C3057" s="8">
        <v>-4.4202253434321999E-2</v>
      </c>
      <c r="D3057" s="8">
        <v>0.82055481098886696</v>
      </c>
    </row>
    <row r="3058" spans="1:4">
      <c r="A3058" s="4" t="s">
        <v>6103</v>
      </c>
      <c r="B3058" s="5" t="s">
        <v>6104</v>
      </c>
      <c r="C3058" s="8">
        <v>0.19694079097501299</v>
      </c>
      <c r="D3058" s="8">
        <v>0.28130668873363102</v>
      </c>
    </row>
    <row r="3059" spans="1:4">
      <c r="A3059" s="4" t="s">
        <v>6105</v>
      </c>
      <c r="B3059" s="5" t="s">
        <v>6106</v>
      </c>
      <c r="C3059" s="8">
        <v>-0.12585985268525901</v>
      </c>
      <c r="D3059" s="8">
        <v>0.56906446165897695</v>
      </c>
    </row>
    <row r="3060" spans="1:4">
      <c r="A3060" s="4" t="s">
        <v>6107</v>
      </c>
      <c r="B3060" s="5" t="s">
        <v>6108</v>
      </c>
      <c r="C3060" s="8">
        <v>-0.194922080650903</v>
      </c>
      <c r="D3060" s="8">
        <v>0.55340931049884601</v>
      </c>
    </row>
    <row r="3061" spans="1:4">
      <c r="A3061" s="4" t="s">
        <v>6109</v>
      </c>
      <c r="B3061" s="5" t="s">
        <v>6110</v>
      </c>
      <c r="C3061" s="8">
        <v>-2.3131088602051101E-2</v>
      </c>
      <c r="D3061" s="8">
        <v>0.90687352723109804</v>
      </c>
    </row>
    <row r="3062" spans="1:4">
      <c r="A3062" s="4" t="s">
        <v>6111</v>
      </c>
      <c r="B3062" s="5" t="s">
        <v>6112</v>
      </c>
      <c r="C3062" s="8">
        <v>-8.3165241982151195E-2</v>
      </c>
      <c r="D3062" s="8">
        <v>0.867502917794573</v>
      </c>
    </row>
    <row r="3063" spans="1:4">
      <c r="A3063" s="4" t="s">
        <v>6113</v>
      </c>
      <c r="B3063" s="5" t="s">
        <v>6114</v>
      </c>
      <c r="C3063" s="8">
        <v>-0.257863142900222</v>
      </c>
      <c r="D3063" s="8">
        <v>0.66696460023356696</v>
      </c>
    </row>
    <row r="3064" spans="1:4">
      <c r="A3064" s="4" t="s">
        <v>6115</v>
      </c>
      <c r="B3064" s="5" t="s">
        <v>6116</v>
      </c>
      <c r="C3064" s="8">
        <v>-0.659840967902104</v>
      </c>
      <c r="D3064" s="8">
        <v>0.30053683501991202</v>
      </c>
    </row>
    <row r="3065" spans="1:4">
      <c r="A3065" s="4" t="s">
        <v>6117</v>
      </c>
      <c r="B3065" s="5" t="s">
        <v>6118</v>
      </c>
      <c r="C3065" s="8">
        <v>-0.130261572492191</v>
      </c>
      <c r="D3065" s="8">
        <v>0.59802490456481305</v>
      </c>
    </row>
    <row r="3066" spans="1:4">
      <c r="A3066" s="4" t="s">
        <v>6119</v>
      </c>
      <c r="B3066" s="5" t="s">
        <v>6120</v>
      </c>
      <c r="C3066" s="8">
        <v>-0.30288511770258397</v>
      </c>
      <c r="D3066" s="8">
        <v>0.26020900071692599</v>
      </c>
    </row>
    <row r="3067" spans="1:4">
      <c r="A3067" s="4" t="s">
        <v>6121</v>
      </c>
      <c r="B3067" s="5" t="s">
        <v>6122</v>
      </c>
      <c r="C3067" s="8">
        <v>-0.125120642037055</v>
      </c>
      <c r="D3067" s="8">
        <v>0.65633162322466898</v>
      </c>
    </row>
    <row r="3068" spans="1:4">
      <c r="A3068" s="4" t="s">
        <v>6123</v>
      </c>
      <c r="B3068" s="5" t="s">
        <v>6124</v>
      </c>
      <c r="C3068" s="8">
        <v>0.169600263172032</v>
      </c>
      <c r="D3068" s="8">
        <v>0.53112383823516696</v>
      </c>
    </row>
    <row r="3069" spans="1:4">
      <c r="A3069" s="4" t="s">
        <v>6125</v>
      </c>
      <c r="B3069" s="5" t="s">
        <v>6126</v>
      </c>
      <c r="C3069" s="8">
        <v>-0.17303576744816401</v>
      </c>
      <c r="D3069" s="8">
        <v>0.70571992975773601</v>
      </c>
    </row>
    <row r="3070" spans="1:4">
      <c r="A3070" s="4" t="s">
        <v>6127</v>
      </c>
      <c r="B3070" s="5" t="s">
        <v>6128</v>
      </c>
      <c r="C3070" s="8">
        <v>0.545048637052995</v>
      </c>
      <c r="D3070" s="8">
        <v>0.20402775981947299</v>
      </c>
    </row>
    <row r="3071" spans="1:4">
      <c r="A3071" s="4" t="s">
        <v>6129</v>
      </c>
      <c r="B3071" s="5" t="s">
        <v>6130</v>
      </c>
      <c r="C3071" s="8">
        <v>-5.3110874045217998E-2</v>
      </c>
      <c r="D3071" s="8">
        <v>0.61761228380103395</v>
      </c>
    </row>
    <row r="3072" spans="1:4">
      <c r="A3072" s="4" t="s">
        <v>6131</v>
      </c>
      <c r="B3072" s="5" t="s">
        <v>6132</v>
      </c>
      <c r="C3072" s="8">
        <v>-0.258620991680171</v>
      </c>
      <c r="D3072" s="8">
        <v>0.37903212619822502</v>
      </c>
    </row>
    <row r="3073" spans="1:4">
      <c r="A3073" s="4" t="s">
        <v>6133</v>
      </c>
      <c r="B3073" s="5" t="s">
        <v>6134</v>
      </c>
      <c r="C3073" s="8">
        <v>0.15367108791235501</v>
      </c>
      <c r="D3073" s="8">
        <v>0.43474372678272</v>
      </c>
    </row>
    <row r="3074" spans="1:4">
      <c r="A3074" s="4" t="s">
        <v>6135</v>
      </c>
      <c r="B3074" s="5" t="s">
        <v>6136</v>
      </c>
      <c r="C3074" s="8">
        <v>1.4437748266427601E-2</v>
      </c>
      <c r="D3074" s="8">
        <v>0.922177525596242</v>
      </c>
    </row>
    <row r="3075" spans="1:4">
      <c r="A3075" s="4" t="s">
        <v>6137</v>
      </c>
      <c r="B3075" s="5" t="s">
        <v>6138</v>
      </c>
      <c r="C3075" s="8">
        <v>2.64135809266943E-2</v>
      </c>
      <c r="D3075" s="8">
        <v>0.90585140151816201</v>
      </c>
    </row>
    <row r="3076" spans="1:4">
      <c r="A3076" s="4" t="s">
        <v>123</v>
      </c>
      <c r="B3076" s="5" t="s">
        <v>6139</v>
      </c>
      <c r="C3076" s="8" t="s">
        <v>66</v>
      </c>
      <c r="D3076" s="8" t="s">
        <v>66</v>
      </c>
    </row>
    <row r="3077" spans="1:4">
      <c r="A3077" s="4" t="s">
        <v>6140</v>
      </c>
      <c r="B3077" s="5" t="s">
        <v>6141</v>
      </c>
      <c r="C3077" s="8">
        <v>-3.9149763630170802E-2</v>
      </c>
      <c r="D3077" s="8">
        <v>0.84392044227670704</v>
      </c>
    </row>
    <row r="3078" spans="1:4">
      <c r="A3078" s="4" t="s">
        <v>6142</v>
      </c>
      <c r="B3078" s="5" t="s">
        <v>6143</v>
      </c>
      <c r="C3078" s="8">
        <v>-7.4633262158976699E-2</v>
      </c>
      <c r="D3078" s="8">
        <v>0.83938351346831497</v>
      </c>
    </row>
    <row r="3079" spans="1:4">
      <c r="A3079" s="4" t="s">
        <v>6144</v>
      </c>
      <c r="B3079" s="5" t="s">
        <v>6145</v>
      </c>
      <c r="C3079" s="8">
        <v>0.118011126181883</v>
      </c>
      <c r="D3079" s="8">
        <v>0.435021860780476</v>
      </c>
    </row>
    <row r="3080" spans="1:4">
      <c r="A3080" s="4" t="s">
        <v>6146</v>
      </c>
      <c r="B3080" s="5" t="s">
        <v>6147</v>
      </c>
      <c r="C3080" s="8">
        <v>-0.43415191565806899</v>
      </c>
      <c r="D3080" s="8">
        <v>0.33045330247009402</v>
      </c>
    </row>
    <row r="3081" spans="1:4">
      <c r="A3081" s="4" t="s">
        <v>6148</v>
      </c>
      <c r="B3081" s="5" t="s">
        <v>6149</v>
      </c>
      <c r="C3081" s="8">
        <v>-0.47640914973014198</v>
      </c>
      <c r="D3081" s="8">
        <v>0.40477781042449101</v>
      </c>
    </row>
    <row r="3082" spans="1:4">
      <c r="A3082" s="4" t="s">
        <v>6150</v>
      </c>
      <c r="B3082" s="5" t="s">
        <v>6151</v>
      </c>
      <c r="C3082" s="8">
        <v>9.4607675354544396E-2</v>
      </c>
      <c r="D3082" s="8">
        <v>0.59947901112030899</v>
      </c>
    </row>
    <row r="3083" spans="1:4">
      <c r="A3083" s="4" t="s">
        <v>6152</v>
      </c>
      <c r="B3083" s="5" t="s">
        <v>6153</v>
      </c>
      <c r="C3083" s="8">
        <v>0.13415364042580499</v>
      </c>
      <c r="D3083" s="8">
        <v>0.56676006890826303</v>
      </c>
    </row>
    <row r="3084" spans="1:4">
      <c r="A3084" s="4" t="s">
        <v>6154</v>
      </c>
      <c r="B3084" s="5" t="s">
        <v>6155</v>
      </c>
      <c r="C3084" s="8">
        <v>5.6751815778063902E-2</v>
      </c>
      <c r="D3084" s="8">
        <v>0.76346015754941599</v>
      </c>
    </row>
    <row r="3085" spans="1:4">
      <c r="A3085" s="4" t="s">
        <v>6156</v>
      </c>
      <c r="B3085" s="5" t="s">
        <v>6157</v>
      </c>
      <c r="C3085" s="8">
        <v>-0.43322361280046101</v>
      </c>
      <c r="D3085" s="8">
        <v>0.28916341582104099</v>
      </c>
    </row>
    <row r="3086" spans="1:4">
      <c r="A3086" s="4" t="s">
        <v>6158</v>
      </c>
      <c r="B3086" s="5" t="s">
        <v>6159</v>
      </c>
      <c r="C3086" s="8">
        <v>-0.13910382719391801</v>
      </c>
      <c r="D3086" s="8">
        <v>0.53047653066983502</v>
      </c>
    </row>
    <row r="3087" spans="1:4">
      <c r="A3087" s="4" t="s">
        <v>6160</v>
      </c>
      <c r="B3087" s="5" t="s">
        <v>6161</v>
      </c>
      <c r="C3087" s="8">
        <v>1.26094787900915E-2</v>
      </c>
      <c r="D3087" s="8">
        <v>0.97162841810729905</v>
      </c>
    </row>
    <row r="3088" spans="1:4">
      <c r="A3088" s="4" t="s">
        <v>6162</v>
      </c>
      <c r="B3088" s="5" t="s">
        <v>6163</v>
      </c>
      <c r="C3088" s="8">
        <v>-2.1949728955594199E-2</v>
      </c>
      <c r="D3088" s="8">
        <v>0.89612296834911398</v>
      </c>
    </row>
    <row r="3089" spans="1:4">
      <c r="A3089" s="4" t="s">
        <v>6164</v>
      </c>
      <c r="B3089" s="5" t="s">
        <v>6165</v>
      </c>
      <c r="C3089" s="8">
        <v>0.106195812573482</v>
      </c>
      <c r="D3089" s="8">
        <v>0.61829603718547199</v>
      </c>
    </row>
    <row r="3090" spans="1:4">
      <c r="A3090" s="4" t="s">
        <v>6166</v>
      </c>
      <c r="B3090" s="5" t="s">
        <v>6167</v>
      </c>
      <c r="C3090" s="8">
        <v>4.7817777815699201E-2</v>
      </c>
      <c r="D3090" s="8">
        <v>0.75621283016033203</v>
      </c>
    </row>
    <row r="3091" spans="1:4">
      <c r="A3091" s="4" t="s">
        <v>6168</v>
      </c>
      <c r="B3091" s="5" t="s">
        <v>6169</v>
      </c>
      <c r="C3091" s="8">
        <v>-0.124782293077197</v>
      </c>
      <c r="D3091" s="8">
        <v>0.83016098784789605</v>
      </c>
    </row>
    <row r="3092" spans="1:4">
      <c r="A3092" s="4" t="s">
        <v>6170</v>
      </c>
      <c r="B3092" s="5" t="s">
        <v>6171</v>
      </c>
      <c r="C3092" s="8">
        <v>8.6589522732786195E-2</v>
      </c>
      <c r="D3092" s="8">
        <v>0.74557011338308299</v>
      </c>
    </row>
    <row r="3093" spans="1:4">
      <c r="A3093" s="4" t="s">
        <v>6172</v>
      </c>
      <c r="B3093" s="5" t="s">
        <v>6173</v>
      </c>
      <c r="C3093" s="8">
        <v>0.31641084127793301</v>
      </c>
      <c r="D3093" s="8">
        <v>0.37570934846203102</v>
      </c>
    </row>
    <row r="3094" spans="1:4">
      <c r="A3094" s="4" t="s">
        <v>6174</v>
      </c>
      <c r="B3094" s="5" t="s">
        <v>6175</v>
      </c>
      <c r="C3094" s="8">
        <v>0.18016405562420701</v>
      </c>
      <c r="D3094" s="8">
        <v>0.59325431855059196</v>
      </c>
    </row>
    <row r="3095" spans="1:4">
      <c r="A3095" s="4" t="s">
        <v>6176</v>
      </c>
      <c r="B3095" s="5" t="s">
        <v>6177</v>
      </c>
      <c r="C3095" s="8">
        <v>-0.33469922277736902</v>
      </c>
      <c r="D3095" s="8">
        <v>0.48936143658539</v>
      </c>
    </row>
    <row r="3096" spans="1:4">
      <c r="A3096" s="4" t="s">
        <v>6178</v>
      </c>
      <c r="B3096" s="5" t="s">
        <v>6179</v>
      </c>
      <c r="C3096" s="8">
        <v>-0.28087436139960198</v>
      </c>
      <c r="D3096" s="8">
        <v>0.28467040881465699</v>
      </c>
    </row>
    <row r="3097" spans="1:4">
      <c r="A3097" s="4" t="s">
        <v>6180</v>
      </c>
      <c r="B3097" s="5" t="s">
        <v>6181</v>
      </c>
      <c r="C3097" s="8">
        <v>-0.49972067603639803</v>
      </c>
      <c r="D3097" s="8">
        <v>0.28916341582104099</v>
      </c>
    </row>
    <row r="3098" spans="1:4">
      <c r="A3098" s="4" t="s">
        <v>6182</v>
      </c>
      <c r="B3098" s="5" t="s">
        <v>6183</v>
      </c>
      <c r="C3098" s="8">
        <v>-0.21337971760541199</v>
      </c>
      <c r="D3098" s="8">
        <v>0.559300262675967</v>
      </c>
    </row>
    <row r="3099" spans="1:4">
      <c r="A3099" s="4" t="s">
        <v>6184</v>
      </c>
      <c r="B3099" s="5" t="s">
        <v>6185</v>
      </c>
      <c r="C3099" s="8">
        <v>-0.68602359048134698</v>
      </c>
      <c r="D3099" s="8">
        <v>0.16999642378899399</v>
      </c>
    </row>
    <row r="3100" spans="1:4">
      <c r="A3100" s="4" t="s">
        <v>6186</v>
      </c>
      <c r="B3100" s="5" t="s">
        <v>6187</v>
      </c>
      <c r="C3100" s="8">
        <v>0.17505695633655799</v>
      </c>
      <c r="D3100" s="8">
        <v>0.61525273445177997</v>
      </c>
    </row>
    <row r="3101" spans="1:4">
      <c r="A3101" s="4" t="s">
        <v>6188</v>
      </c>
      <c r="B3101" s="5" t="s">
        <v>6189</v>
      </c>
      <c r="C3101" s="8" t="s">
        <v>66</v>
      </c>
      <c r="D3101" s="8" t="s">
        <v>66</v>
      </c>
    </row>
    <row r="3102" spans="1:4">
      <c r="A3102" s="4" t="s">
        <v>6190</v>
      </c>
      <c r="B3102" s="5" t="s">
        <v>6191</v>
      </c>
      <c r="C3102" s="8" t="s">
        <v>66</v>
      </c>
      <c r="D3102" s="8" t="s">
        <v>66</v>
      </c>
    </row>
    <row r="3103" spans="1:4">
      <c r="A3103" s="4" t="s">
        <v>6192</v>
      </c>
      <c r="B3103" s="5" t="s">
        <v>6193</v>
      </c>
      <c r="C3103" s="8">
        <v>-0.50373557329905905</v>
      </c>
      <c r="D3103" s="8">
        <v>0.28916341582104099</v>
      </c>
    </row>
    <row r="3104" spans="1:4">
      <c r="A3104" s="4" t="s">
        <v>6194</v>
      </c>
      <c r="B3104" s="5" t="s">
        <v>6195</v>
      </c>
      <c r="C3104" s="8">
        <v>-0.211610908791806</v>
      </c>
      <c r="D3104" s="8">
        <v>0.28916341582104099</v>
      </c>
    </row>
    <row r="3105" spans="1:4">
      <c r="A3105" s="4" t="s">
        <v>6196</v>
      </c>
      <c r="B3105" s="5" t="s">
        <v>6197</v>
      </c>
      <c r="C3105" s="8">
        <v>-0.48782742629475101</v>
      </c>
      <c r="D3105" s="8">
        <v>0.56413992108879896</v>
      </c>
    </row>
    <row r="3106" spans="1:4">
      <c r="A3106" s="4" t="s">
        <v>6198</v>
      </c>
      <c r="B3106" s="5" t="s">
        <v>6199</v>
      </c>
      <c r="C3106" s="8">
        <v>0.45626093568628301</v>
      </c>
      <c r="D3106" s="8">
        <v>0.39196725194836302</v>
      </c>
    </row>
    <row r="3107" spans="1:4">
      <c r="A3107" s="4" t="s">
        <v>6200</v>
      </c>
      <c r="B3107" s="5" t="s">
        <v>6201</v>
      </c>
      <c r="C3107" s="8">
        <v>-0.13417638624407799</v>
      </c>
      <c r="D3107" s="8">
        <v>0.55337110231679199</v>
      </c>
    </row>
    <row r="3108" spans="1:4">
      <c r="A3108" s="4" t="s">
        <v>6202</v>
      </c>
      <c r="B3108" s="5" t="s">
        <v>6203</v>
      </c>
      <c r="C3108" s="8">
        <v>-0.15343231422751799</v>
      </c>
      <c r="D3108" s="8">
        <v>0.76103655909913204</v>
      </c>
    </row>
    <row r="3109" spans="1:4">
      <c r="A3109" s="4" t="s">
        <v>6204</v>
      </c>
      <c r="B3109" s="5" t="s">
        <v>6205</v>
      </c>
      <c r="C3109" s="8">
        <v>0.18439624618290701</v>
      </c>
      <c r="D3109" s="8">
        <v>0.559300262675967</v>
      </c>
    </row>
    <row r="3110" spans="1:4">
      <c r="A3110" s="4" t="s">
        <v>6206</v>
      </c>
      <c r="B3110" s="5" t="s">
        <v>6207</v>
      </c>
      <c r="C3110" s="8">
        <v>0.23193424912462701</v>
      </c>
      <c r="D3110" s="8">
        <v>0.55611388025299202</v>
      </c>
    </row>
    <row r="3111" spans="1:4">
      <c r="A3111" s="4" t="s">
        <v>6208</v>
      </c>
      <c r="B3111" s="5" t="s">
        <v>6209</v>
      </c>
      <c r="C3111" s="8">
        <v>-0.11363849024626201</v>
      </c>
      <c r="D3111" s="8">
        <v>0.614391719617423</v>
      </c>
    </row>
    <row r="3112" spans="1:4">
      <c r="A3112" s="4" t="s">
        <v>6210</v>
      </c>
      <c r="B3112" s="5" t="s">
        <v>6211</v>
      </c>
      <c r="C3112" s="8">
        <v>-6.6234797244305907E-2</v>
      </c>
      <c r="D3112" s="8">
        <v>0.89963154172962501</v>
      </c>
    </row>
    <row r="3113" spans="1:4">
      <c r="A3113" s="4" t="s">
        <v>6212</v>
      </c>
      <c r="B3113" s="5" t="s">
        <v>6213</v>
      </c>
      <c r="C3113" s="8">
        <v>-0.23005991995755101</v>
      </c>
      <c r="D3113" s="8">
        <v>0.38690526110916201</v>
      </c>
    </row>
    <row r="3114" spans="1:4">
      <c r="A3114" s="4" t="s">
        <v>6214</v>
      </c>
      <c r="B3114" s="5" t="s">
        <v>6215</v>
      </c>
      <c r="C3114" s="8">
        <v>3.3066095265638501E-2</v>
      </c>
      <c r="D3114" s="8">
        <v>0.86655013394820801</v>
      </c>
    </row>
    <row r="3115" spans="1:4">
      <c r="A3115" s="4" t="s">
        <v>6216</v>
      </c>
      <c r="B3115" s="5" t="s">
        <v>6217</v>
      </c>
      <c r="C3115" s="8">
        <v>-1.7606216531840399E-2</v>
      </c>
      <c r="D3115" s="8">
        <v>0.94861237244422303</v>
      </c>
    </row>
    <row r="3116" spans="1:4">
      <c r="A3116" s="4" t="s">
        <v>6218</v>
      </c>
      <c r="B3116" s="5" t="s">
        <v>6219</v>
      </c>
      <c r="C3116" s="8">
        <v>-8.9664068069042493E-2</v>
      </c>
      <c r="D3116" s="8">
        <v>0.73872504280012097</v>
      </c>
    </row>
    <row r="3117" spans="1:4">
      <c r="A3117" s="4" t="s">
        <v>6220</v>
      </c>
      <c r="B3117" s="5" t="s">
        <v>6221</v>
      </c>
      <c r="C3117" s="8">
        <v>4.8554779685280297E-2</v>
      </c>
      <c r="D3117" s="8">
        <v>0.77131800684434004</v>
      </c>
    </row>
    <row r="3118" spans="1:4">
      <c r="A3118" s="4" t="s">
        <v>6222</v>
      </c>
      <c r="B3118" s="5" t="s">
        <v>6223</v>
      </c>
      <c r="C3118" s="8">
        <v>-0.36531327256742102</v>
      </c>
      <c r="D3118" s="8">
        <v>0.614391719617423</v>
      </c>
    </row>
    <row r="3119" spans="1:4">
      <c r="A3119" s="4" t="s">
        <v>6224</v>
      </c>
      <c r="B3119" s="5" t="s">
        <v>6225</v>
      </c>
      <c r="C3119" s="8">
        <v>0.17515405012087801</v>
      </c>
      <c r="D3119" s="8">
        <v>0.51644029563127203</v>
      </c>
    </row>
    <row r="3120" spans="1:4">
      <c r="A3120" s="4" t="s">
        <v>6226</v>
      </c>
      <c r="B3120" s="5" t="s">
        <v>6227</v>
      </c>
      <c r="C3120" s="8">
        <v>-5.42687577132046E-2</v>
      </c>
      <c r="D3120" s="8">
        <v>0.86285087617313105</v>
      </c>
    </row>
    <row r="3121" spans="1:4">
      <c r="A3121" s="4" t="s">
        <v>6228</v>
      </c>
      <c r="B3121" s="5" t="s">
        <v>6229</v>
      </c>
      <c r="C3121" s="8">
        <v>0.214301182637117</v>
      </c>
      <c r="D3121" s="8">
        <v>0.45634505331932002</v>
      </c>
    </row>
    <row r="3122" spans="1:4">
      <c r="A3122" s="4" t="s">
        <v>6230</v>
      </c>
      <c r="B3122" s="5" t="s">
        <v>6231</v>
      </c>
      <c r="C3122" s="8">
        <v>7.9362691621507903E-3</v>
      </c>
      <c r="D3122" s="8">
        <v>0.97676577586234803</v>
      </c>
    </row>
    <row r="3123" spans="1:4">
      <c r="A3123" s="4" t="s">
        <v>6232</v>
      </c>
      <c r="B3123" s="5" t="s">
        <v>6233</v>
      </c>
      <c r="C3123" s="8">
        <v>-1.7978237526206E-3</v>
      </c>
      <c r="D3123" s="8">
        <v>0.99543459925409505</v>
      </c>
    </row>
    <row r="3124" spans="1:4">
      <c r="A3124" s="4" t="s">
        <v>6234</v>
      </c>
      <c r="B3124" s="5" t="s">
        <v>6235</v>
      </c>
      <c r="C3124" s="8">
        <v>-9.6467969574592596E-2</v>
      </c>
      <c r="D3124" s="8">
        <v>0.74361349747424599</v>
      </c>
    </row>
    <row r="3125" spans="1:4">
      <c r="A3125" s="4" t="s">
        <v>6236</v>
      </c>
      <c r="B3125" s="5" t="s">
        <v>6237</v>
      </c>
      <c r="C3125" s="8">
        <v>-0.246000257172762</v>
      </c>
      <c r="D3125" s="8">
        <v>0.31842248949978202</v>
      </c>
    </row>
    <row r="3126" spans="1:4">
      <c r="A3126" s="4" t="s">
        <v>6238</v>
      </c>
      <c r="B3126" s="5" t="s">
        <v>6239</v>
      </c>
      <c r="C3126" s="8">
        <v>-4.4137745199724299E-2</v>
      </c>
      <c r="D3126" s="8">
        <v>0.87075124729042797</v>
      </c>
    </row>
    <row r="3127" spans="1:4">
      <c r="A3127" s="4" t="s">
        <v>6240</v>
      </c>
      <c r="B3127" s="5" t="s">
        <v>6241</v>
      </c>
      <c r="C3127" s="8">
        <v>-0.21976504628646101</v>
      </c>
      <c r="D3127" s="8">
        <v>0.20998459941689501</v>
      </c>
    </row>
    <row r="3128" spans="1:4">
      <c r="A3128" s="4" t="s">
        <v>6242</v>
      </c>
      <c r="B3128" s="5" t="s">
        <v>6243</v>
      </c>
      <c r="C3128" s="8">
        <v>0.32624444654117202</v>
      </c>
      <c r="D3128" s="8">
        <v>0.36341251180857598</v>
      </c>
    </row>
    <row r="3129" spans="1:4">
      <c r="A3129" s="4" t="s">
        <v>6244</v>
      </c>
      <c r="B3129" s="5" t="s">
        <v>6245</v>
      </c>
      <c r="C3129" s="8">
        <v>-0.24242012500375601</v>
      </c>
      <c r="D3129" s="8">
        <v>0.56039676067045097</v>
      </c>
    </row>
    <row r="3130" spans="1:4">
      <c r="A3130" s="4" t="s">
        <v>6246</v>
      </c>
      <c r="B3130" s="5" t="s">
        <v>6247</v>
      </c>
      <c r="C3130" s="8">
        <v>-0.21450089126014801</v>
      </c>
      <c r="D3130" s="8">
        <v>0.38230837189440098</v>
      </c>
    </row>
    <row r="3131" spans="1:4">
      <c r="A3131" s="4" t="s">
        <v>6248</v>
      </c>
      <c r="B3131" s="5" t="s">
        <v>6249</v>
      </c>
      <c r="C3131" s="8">
        <v>-0.34593053526221401</v>
      </c>
      <c r="D3131" s="8">
        <v>0.31756938084125103</v>
      </c>
    </row>
    <row r="3132" spans="1:4">
      <c r="A3132" s="4" t="s">
        <v>6250</v>
      </c>
      <c r="B3132" s="5" t="s">
        <v>6251</v>
      </c>
      <c r="C3132" s="8">
        <v>-0.57770044922488895</v>
      </c>
      <c r="D3132" s="8">
        <v>0.25315672027392799</v>
      </c>
    </row>
    <row r="3133" spans="1:4">
      <c r="A3133" s="4" t="s">
        <v>6252</v>
      </c>
      <c r="B3133" s="5" t="s">
        <v>6253</v>
      </c>
      <c r="C3133" s="8">
        <v>-0.187455690813538</v>
      </c>
      <c r="D3133" s="8">
        <v>0.54986450329389602</v>
      </c>
    </row>
    <row r="3134" spans="1:4">
      <c r="A3134" s="4" t="s">
        <v>6254</v>
      </c>
      <c r="B3134" s="5" t="s">
        <v>6255</v>
      </c>
      <c r="C3134" s="8">
        <v>-9.8408212914728094E-2</v>
      </c>
      <c r="D3134" s="8">
        <v>0.67751314441753496</v>
      </c>
    </row>
    <row r="3135" spans="1:4">
      <c r="A3135" s="4" t="s">
        <v>6256</v>
      </c>
      <c r="B3135" s="5" t="s">
        <v>6257</v>
      </c>
      <c r="C3135" s="8">
        <v>0.217414114637656</v>
      </c>
      <c r="D3135" s="8">
        <v>0.218810823748261</v>
      </c>
    </row>
    <row r="3136" spans="1:4">
      <c r="A3136" s="4" t="s">
        <v>6258</v>
      </c>
      <c r="B3136" s="5" t="s">
        <v>6259</v>
      </c>
      <c r="C3136" s="8">
        <v>8.6965479815139298E-3</v>
      </c>
      <c r="D3136" s="8">
        <v>0.95619572026368604</v>
      </c>
    </row>
    <row r="3137" spans="1:4">
      <c r="A3137" s="4" t="s">
        <v>6260</v>
      </c>
      <c r="B3137" s="5" t="s">
        <v>6261</v>
      </c>
      <c r="C3137" s="8">
        <v>7.7941893625398398E-2</v>
      </c>
      <c r="D3137" s="8">
        <v>0.51181217959916603</v>
      </c>
    </row>
    <row r="3138" spans="1:4">
      <c r="A3138" s="4" t="s">
        <v>6262</v>
      </c>
      <c r="B3138" s="5" t="s">
        <v>6263</v>
      </c>
      <c r="C3138" s="8">
        <v>-0.36225256470484601</v>
      </c>
      <c r="D3138" s="8">
        <v>0.30935996487550599</v>
      </c>
    </row>
    <row r="3139" spans="1:4">
      <c r="A3139" s="4" t="s">
        <v>6264</v>
      </c>
      <c r="B3139" s="5" t="s">
        <v>6265</v>
      </c>
      <c r="C3139" s="8">
        <v>0.159401059234626</v>
      </c>
      <c r="D3139" s="8">
        <v>0.54167106836706602</v>
      </c>
    </row>
    <row r="3140" spans="1:4">
      <c r="A3140" s="4" t="s">
        <v>6266</v>
      </c>
      <c r="B3140" s="5" t="s">
        <v>6267</v>
      </c>
      <c r="C3140" s="8">
        <v>-6.5783056780114896E-2</v>
      </c>
      <c r="D3140" s="8">
        <v>0.90979274412009103</v>
      </c>
    </row>
    <row r="3141" spans="1:4">
      <c r="A3141" s="4" t="s">
        <v>6268</v>
      </c>
      <c r="B3141" s="5" t="s">
        <v>6269</v>
      </c>
      <c r="C3141" s="8">
        <v>8.7832607694538906E-2</v>
      </c>
      <c r="D3141" s="8">
        <v>0.49661427785426998</v>
      </c>
    </row>
    <row r="3142" spans="1:4">
      <c r="A3142" s="4" t="s">
        <v>6270</v>
      </c>
      <c r="B3142" s="5" t="s">
        <v>6271</v>
      </c>
      <c r="C3142" s="8">
        <v>-0.64966060915114798</v>
      </c>
      <c r="D3142" s="8">
        <v>0.32551520930942701</v>
      </c>
    </row>
    <row r="3143" spans="1:4">
      <c r="A3143" s="4" t="s">
        <v>6272</v>
      </c>
      <c r="B3143" s="5" t="s">
        <v>6273</v>
      </c>
      <c r="C3143" s="8">
        <v>5.4181373859472498E-3</v>
      </c>
      <c r="D3143" s="8">
        <v>0.98980284671179397</v>
      </c>
    </row>
    <row r="3144" spans="1:4">
      <c r="A3144" s="4" t="s">
        <v>6274</v>
      </c>
      <c r="B3144" s="5" t="s">
        <v>6275</v>
      </c>
      <c r="C3144" s="8">
        <v>-0.208452413299099</v>
      </c>
      <c r="D3144" s="8">
        <v>0.40477781042449101</v>
      </c>
    </row>
    <row r="3145" spans="1:4">
      <c r="A3145" s="4" t="s">
        <v>6276</v>
      </c>
      <c r="B3145" s="5" t="s">
        <v>6277</v>
      </c>
      <c r="C3145" s="8">
        <v>7.1717736526574094E-2</v>
      </c>
      <c r="D3145" s="8">
        <v>0.64277529665403899</v>
      </c>
    </row>
    <row r="3146" spans="1:4">
      <c r="A3146" s="4" t="s">
        <v>6278</v>
      </c>
      <c r="B3146" s="5" t="s">
        <v>6279</v>
      </c>
      <c r="C3146" s="8">
        <v>-0.194882080953169</v>
      </c>
      <c r="D3146" s="8">
        <v>0.297992297886367</v>
      </c>
    </row>
    <row r="3147" spans="1:4">
      <c r="A3147" s="4" t="s">
        <v>6280</v>
      </c>
      <c r="B3147" s="5" t="s">
        <v>6281</v>
      </c>
      <c r="C3147" s="8">
        <v>-0.150145929389706</v>
      </c>
      <c r="D3147" s="8">
        <v>0.51685881693042302</v>
      </c>
    </row>
    <row r="3148" spans="1:4">
      <c r="A3148" s="4" t="s">
        <v>6282</v>
      </c>
      <c r="B3148" s="5" t="s">
        <v>6283</v>
      </c>
      <c r="C3148" s="8">
        <v>-0.10293806442103701</v>
      </c>
      <c r="D3148" s="8">
        <v>0.42986491743335498</v>
      </c>
    </row>
    <row r="3149" spans="1:4">
      <c r="A3149" s="4" t="s">
        <v>6284</v>
      </c>
      <c r="B3149" s="5" t="s">
        <v>6285</v>
      </c>
      <c r="C3149" s="8">
        <v>-0.39996234427739702</v>
      </c>
      <c r="D3149" s="8">
        <v>0.28916341582104099</v>
      </c>
    </row>
    <row r="3150" spans="1:4">
      <c r="A3150" s="4" t="s">
        <v>6286</v>
      </c>
      <c r="B3150" s="5" t="s">
        <v>6287</v>
      </c>
      <c r="C3150" s="8">
        <v>-5.6381100752879498E-2</v>
      </c>
      <c r="D3150" s="8">
        <v>0.89078021487782399</v>
      </c>
    </row>
    <row r="3151" spans="1:4">
      <c r="A3151" s="4" t="s">
        <v>6288</v>
      </c>
      <c r="B3151" s="5" t="s">
        <v>6289</v>
      </c>
      <c r="C3151" s="8">
        <v>1.75399537031916E-3</v>
      </c>
      <c r="D3151" s="8">
        <v>0.99113030034360206</v>
      </c>
    </row>
    <row r="3152" spans="1:4">
      <c r="A3152" s="4" t="s">
        <v>6290</v>
      </c>
      <c r="B3152" s="5" t="s">
        <v>6291</v>
      </c>
      <c r="C3152" s="8">
        <v>-0.48437813517829398</v>
      </c>
      <c r="D3152" s="8">
        <v>0.22465890112259501</v>
      </c>
    </row>
    <row r="3153" spans="1:4">
      <c r="A3153" s="4" t="s">
        <v>6292</v>
      </c>
      <c r="B3153" s="5" t="s">
        <v>6293</v>
      </c>
      <c r="C3153" s="8">
        <v>-0.16235398482910601</v>
      </c>
      <c r="D3153" s="8">
        <v>0.49697320766950598</v>
      </c>
    </row>
    <row r="3154" spans="1:4">
      <c r="A3154" s="4" t="s">
        <v>6294</v>
      </c>
      <c r="B3154" s="5" t="s">
        <v>6295</v>
      </c>
      <c r="C3154" s="8">
        <v>-0.27606824661675</v>
      </c>
      <c r="D3154" s="8">
        <v>0.29690088815298199</v>
      </c>
    </row>
    <row r="3155" spans="1:4">
      <c r="A3155" s="4" t="s">
        <v>6296</v>
      </c>
      <c r="B3155" s="5" t="s">
        <v>6297</v>
      </c>
      <c r="C3155" s="8">
        <v>-0.34669827922017998</v>
      </c>
      <c r="D3155" s="8">
        <v>0.20998459941689501</v>
      </c>
    </row>
    <row r="3156" spans="1:4">
      <c r="A3156" s="4" t="s">
        <v>6298</v>
      </c>
      <c r="B3156" s="5" t="s">
        <v>6299</v>
      </c>
      <c r="C3156" s="8">
        <v>-0.32344574863972098</v>
      </c>
      <c r="D3156" s="8">
        <v>0.20998459941689501</v>
      </c>
    </row>
    <row r="3157" spans="1:4">
      <c r="A3157" s="4" t="s">
        <v>6300</v>
      </c>
      <c r="B3157" s="5" t="s">
        <v>6301</v>
      </c>
      <c r="C3157" s="8">
        <v>-7.1317108034369595E-2</v>
      </c>
      <c r="D3157" s="8">
        <v>0.86486237431923796</v>
      </c>
    </row>
    <row r="3158" spans="1:4">
      <c r="A3158" s="4" t="s">
        <v>6302</v>
      </c>
      <c r="B3158" s="5" t="s">
        <v>6303</v>
      </c>
      <c r="C3158" s="8">
        <v>-0.245784305824858</v>
      </c>
      <c r="D3158" s="8">
        <v>0.51733433803310203</v>
      </c>
    </row>
    <row r="3159" spans="1:4">
      <c r="A3159" s="4" t="s">
        <v>6304</v>
      </c>
      <c r="B3159" s="5" t="s">
        <v>6305</v>
      </c>
      <c r="C3159" s="8">
        <v>-0.135332943593336</v>
      </c>
      <c r="D3159" s="8">
        <v>0.35393531352382901</v>
      </c>
    </row>
    <row r="3160" spans="1:4">
      <c r="A3160" s="4" t="s">
        <v>6306</v>
      </c>
      <c r="B3160" s="5" t="s">
        <v>6307</v>
      </c>
      <c r="C3160" s="8">
        <v>0.19965587030346699</v>
      </c>
      <c r="D3160" s="8">
        <v>0.44952381253593299</v>
      </c>
    </row>
    <row r="3161" spans="1:4">
      <c r="A3161" s="4" t="s">
        <v>6308</v>
      </c>
      <c r="B3161" s="5" t="s">
        <v>6309</v>
      </c>
      <c r="C3161" s="8">
        <v>-0.21376204931668599</v>
      </c>
      <c r="D3161" s="8">
        <v>0.33997267614931798</v>
      </c>
    </row>
    <row r="3162" spans="1:4">
      <c r="A3162" s="4" t="s">
        <v>6310</v>
      </c>
      <c r="B3162" s="5" t="s">
        <v>6311</v>
      </c>
      <c r="C3162" s="8">
        <v>0.116413763364803</v>
      </c>
      <c r="D3162" s="8">
        <v>0.48655246579836497</v>
      </c>
    </row>
    <row r="3163" spans="1:4">
      <c r="A3163" s="4" t="s">
        <v>6312</v>
      </c>
      <c r="B3163" s="5" t="s">
        <v>6313</v>
      </c>
      <c r="C3163" s="8">
        <v>-0.259035448000208</v>
      </c>
      <c r="D3163" s="8">
        <v>0.32351469317200998</v>
      </c>
    </row>
    <row r="3164" spans="1:4">
      <c r="A3164" s="4" t="s">
        <v>6314</v>
      </c>
      <c r="B3164" s="5" t="s">
        <v>6315</v>
      </c>
      <c r="C3164" s="8">
        <v>-0.41328331106190003</v>
      </c>
      <c r="D3164" s="8">
        <v>0.37570934846203102</v>
      </c>
    </row>
    <row r="3165" spans="1:4">
      <c r="A3165" s="4" t="s">
        <v>6316</v>
      </c>
      <c r="B3165" s="5" t="s">
        <v>6317</v>
      </c>
      <c r="C3165" s="8">
        <v>0.115960028055138</v>
      </c>
      <c r="D3165" s="8">
        <v>0.54828946509391097</v>
      </c>
    </row>
    <row r="3166" spans="1:4">
      <c r="A3166" s="4" t="s">
        <v>6318</v>
      </c>
      <c r="B3166" s="5" t="s">
        <v>6319</v>
      </c>
      <c r="C3166" s="8">
        <v>7.8629069993893699E-2</v>
      </c>
      <c r="D3166" s="8">
        <v>0.67962785891650401</v>
      </c>
    </row>
    <row r="3167" spans="1:4">
      <c r="A3167" s="4" t="s">
        <v>6320</v>
      </c>
      <c r="B3167" s="5" t="s">
        <v>6321</v>
      </c>
      <c r="C3167" s="8">
        <v>4.33819792127247E-2</v>
      </c>
      <c r="D3167" s="8">
        <v>0.75475210240948298</v>
      </c>
    </row>
    <row r="3168" spans="1:4">
      <c r="A3168" s="4" t="s">
        <v>6322</v>
      </c>
      <c r="B3168" s="5" t="s">
        <v>6323</v>
      </c>
      <c r="C3168" s="8">
        <v>-0.13335170245068301</v>
      </c>
      <c r="D3168" s="8">
        <v>0.53324691817599201</v>
      </c>
    </row>
    <row r="3169" spans="1:4">
      <c r="A3169" s="4" t="s">
        <v>6324</v>
      </c>
      <c r="B3169" s="5" t="s">
        <v>6325</v>
      </c>
      <c r="C3169" s="8">
        <v>-0.19448926293794599</v>
      </c>
      <c r="D3169" s="8">
        <v>0.51952532456598799</v>
      </c>
    </row>
    <row r="3170" spans="1:4">
      <c r="A3170" s="4" t="s">
        <v>6326</v>
      </c>
      <c r="B3170" s="5" t="s">
        <v>6327</v>
      </c>
      <c r="C3170" s="8">
        <v>-0.24074212914903001</v>
      </c>
      <c r="D3170" s="8">
        <v>0.665740492114822</v>
      </c>
    </row>
    <row r="3171" spans="1:4">
      <c r="A3171" s="4" t="s">
        <v>6328</v>
      </c>
      <c r="B3171" s="5" t="s">
        <v>6329</v>
      </c>
      <c r="C3171" s="8">
        <v>-0.21386337137002001</v>
      </c>
      <c r="D3171" s="8">
        <v>0.45916265712120902</v>
      </c>
    </row>
    <row r="3172" spans="1:4">
      <c r="A3172" s="4" t="s">
        <v>6330</v>
      </c>
      <c r="B3172" s="5" t="s">
        <v>6331</v>
      </c>
      <c r="C3172" s="8">
        <v>0.36926521204804302</v>
      </c>
      <c r="D3172" s="8">
        <v>0.26748761013222599</v>
      </c>
    </row>
    <row r="3173" spans="1:4">
      <c r="A3173" s="4" t="s">
        <v>6332</v>
      </c>
      <c r="B3173" s="5" t="s">
        <v>6333</v>
      </c>
      <c r="C3173" s="8">
        <v>-0.14721736014482201</v>
      </c>
      <c r="D3173" s="8">
        <v>0.37753743176259402</v>
      </c>
    </row>
    <row r="3174" spans="1:4">
      <c r="A3174" s="4" t="s">
        <v>6334</v>
      </c>
      <c r="B3174" s="5" t="s">
        <v>6335</v>
      </c>
      <c r="C3174" s="8">
        <v>-0.48681693397445602</v>
      </c>
      <c r="D3174" s="8">
        <v>0.28467040881465699</v>
      </c>
    </row>
    <row r="3175" spans="1:4">
      <c r="A3175" s="4" t="s">
        <v>6336</v>
      </c>
      <c r="B3175" s="5" t="s">
        <v>6337</v>
      </c>
      <c r="C3175" s="8">
        <v>-0.286853343924307</v>
      </c>
      <c r="D3175" s="8">
        <v>0.223516550463773</v>
      </c>
    </row>
    <row r="3176" spans="1:4">
      <c r="A3176" s="4" t="s">
        <v>6338</v>
      </c>
      <c r="B3176" s="5" t="s">
        <v>6339</v>
      </c>
      <c r="C3176" s="8">
        <v>-0.17981218605643601</v>
      </c>
      <c r="D3176" s="8">
        <v>0.33605112494801298</v>
      </c>
    </row>
    <row r="3177" spans="1:4">
      <c r="A3177" s="4" t="s">
        <v>6340</v>
      </c>
      <c r="B3177" s="5" t="s">
        <v>6341</v>
      </c>
      <c r="C3177" s="8">
        <v>9.4500875632895998E-2</v>
      </c>
      <c r="D3177" s="8">
        <v>0.68338776332378104</v>
      </c>
    </row>
    <row r="3178" spans="1:4">
      <c r="A3178" s="4" t="s">
        <v>6342</v>
      </c>
      <c r="B3178" s="5" t="s">
        <v>6343</v>
      </c>
      <c r="C3178" s="8">
        <v>2.7780514094567901E-2</v>
      </c>
      <c r="D3178" s="8">
        <v>0.89852607680007701</v>
      </c>
    </row>
    <row r="3179" spans="1:4">
      <c r="A3179" s="4" t="s">
        <v>6344</v>
      </c>
      <c r="B3179" s="5" t="s">
        <v>6345</v>
      </c>
      <c r="C3179" s="8">
        <v>-0.25948589556433499</v>
      </c>
      <c r="D3179" s="8">
        <v>0.279523769803737</v>
      </c>
    </row>
    <row r="3180" spans="1:4">
      <c r="A3180" s="4" t="s">
        <v>6346</v>
      </c>
      <c r="B3180" s="5" t="s">
        <v>6347</v>
      </c>
      <c r="C3180" s="8">
        <v>-0.24704528430682701</v>
      </c>
      <c r="D3180" s="8">
        <v>0.31485307056677903</v>
      </c>
    </row>
    <row r="3181" spans="1:4">
      <c r="A3181" s="4" t="s">
        <v>6348</v>
      </c>
      <c r="B3181" s="5" t="s">
        <v>6349</v>
      </c>
      <c r="C3181" s="8">
        <v>-8.7241002487846595E-2</v>
      </c>
      <c r="D3181" s="8">
        <v>0.76662483111540003</v>
      </c>
    </row>
    <row r="3182" spans="1:4">
      <c r="A3182" s="4" t="s">
        <v>6350</v>
      </c>
      <c r="B3182" s="5" t="s">
        <v>6351</v>
      </c>
      <c r="C3182" s="8">
        <v>-4.0884735177397498E-2</v>
      </c>
      <c r="D3182" s="8">
        <v>0.73960684185021996</v>
      </c>
    </row>
    <row r="3183" spans="1:4">
      <c r="A3183" s="4" t="s">
        <v>6352</v>
      </c>
      <c r="B3183" s="5" t="s">
        <v>6353</v>
      </c>
      <c r="C3183" s="8">
        <v>6.4595667584599503E-2</v>
      </c>
      <c r="D3183" s="8">
        <v>0.76339113846039197</v>
      </c>
    </row>
    <row r="3184" spans="1:4">
      <c r="A3184" s="4" t="s">
        <v>6354</v>
      </c>
      <c r="B3184" s="5" t="s">
        <v>6355</v>
      </c>
      <c r="C3184" s="8">
        <v>0.106038710479553</v>
      </c>
      <c r="D3184" s="8">
        <v>0.61996651876641895</v>
      </c>
    </row>
    <row r="3185" spans="1:4">
      <c r="A3185" s="4" t="s">
        <v>6356</v>
      </c>
      <c r="B3185" s="5" t="s">
        <v>6357</v>
      </c>
      <c r="C3185" s="8">
        <v>3.7562518551182603E-2</v>
      </c>
      <c r="D3185" s="8">
        <v>0.81579326993125001</v>
      </c>
    </row>
    <row r="3186" spans="1:4">
      <c r="A3186" s="4" t="s">
        <v>6358</v>
      </c>
      <c r="B3186" s="5" t="s">
        <v>6359</v>
      </c>
      <c r="C3186" s="8">
        <v>-0.20696785276907501</v>
      </c>
      <c r="D3186" s="8">
        <v>0.50341488333778694</v>
      </c>
    </row>
    <row r="3187" spans="1:4">
      <c r="A3187" s="4" t="s">
        <v>6360</v>
      </c>
      <c r="B3187" s="5" t="s">
        <v>6361</v>
      </c>
      <c r="C3187" s="8">
        <v>5.1188671518414601E-2</v>
      </c>
      <c r="D3187" s="8">
        <v>0.812137774323482</v>
      </c>
    </row>
    <row r="3188" spans="1:4">
      <c r="A3188" s="4" t="s">
        <v>6362</v>
      </c>
      <c r="B3188" s="5" t="s">
        <v>6363</v>
      </c>
      <c r="C3188" s="8">
        <v>-0.51933525729276397</v>
      </c>
      <c r="D3188" s="8">
        <v>0.34672093301428702</v>
      </c>
    </row>
    <row r="3189" spans="1:4">
      <c r="A3189" s="4" t="s">
        <v>6364</v>
      </c>
      <c r="B3189" s="5" t="s">
        <v>6365</v>
      </c>
      <c r="C3189" s="8">
        <v>-0.12639209791453601</v>
      </c>
      <c r="D3189" s="8">
        <v>0.78535770154921103</v>
      </c>
    </row>
    <row r="3190" spans="1:4">
      <c r="A3190" s="4" t="s">
        <v>6366</v>
      </c>
      <c r="B3190" s="5" t="s">
        <v>6367</v>
      </c>
      <c r="C3190" s="8">
        <v>0.13027302798962101</v>
      </c>
      <c r="D3190" s="8">
        <v>0.42986491743335498</v>
      </c>
    </row>
    <row r="3191" spans="1:4">
      <c r="A3191" s="4" t="s">
        <v>6368</v>
      </c>
      <c r="B3191" s="5" t="s">
        <v>6369</v>
      </c>
      <c r="C3191" s="8">
        <v>-2.7808513305725001E-2</v>
      </c>
      <c r="D3191" s="8">
        <v>0.80304534042131104</v>
      </c>
    </row>
    <row r="3192" spans="1:4">
      <c r="A3192" s="4" t="s">
        <v>6370</v>
      </c>
      <c r="B3192" s="5" t="s">
        <v>6371</v>
      </c>
      <c r="C3192" s="8">
        <v>-0.11881722613121801</v>
      </c>
      <c r="D3192" s="8">
        <v>0.49200602317777697</v>
      </c>
    </row>
    <row r="3193" spans="1:4">
      <c r="A3193" s="4" t="s">
        <v>6372</v>
      </c>
      <c r="B3193" s="5" t="s">
        <v>6373</v>
      </c>
      <c r="C3193" s="8">
        <v>-7.1486991626858204E-2</v>
      </c>
      <c r="D3193" s="8">
        <v>0.68161173041246104</v>
      </c>
    </row>
    <row r="3194" spans="1:4">
      <c r="A3194" s="4" t="s">
        <v>6374</v>
      </c>
      <c r="B3194" s="5" t="s">
        <v>6375</v>
      </c>
      <c r="C3194" s="8">
        <v>0.17446754745460799</v>
      </c>
      <c r="D3194" s="8">
        <v>0.52466164456613595</v>
      </c>
    </row>
    <row r="3195" spans="1:4">
      <c r="A3195" s="4" t="s">
        <v>6376</v>
      </c>
      <c r="B3195" s="5" t="s">
        <v>6377</v>
      </c>
      <c r="C3195" s="8">
        <v>-0.18694239043215299</v>
      </c>
      <c r="D3195" s="8">
        <v>0.47070522822272098</v>
      </c>
    </row>
    <row r="3196" spans="1:4">
      <c r="A3196" s="4" t="s">
        <v>6378</v>
      </c>
      <c r="B3196" s="5" t="s">
        <v>6379</v>
      </c>
      <c r="C3196" s="8">
        <v>-0.19682293422521399</v>
      </c>
      <c r="D3196" s="8">
        <v>0.28916341582104099</v>
      </c>
    </row>
    <row r="3197" spans="1:4">
      <c r="A3197" s="4" t="s">
        <v>6380</v>
      </c>
      <c r="B3197" s="5" t="s">
        <v>6381</v>
      </c>
      <c r="C3197" s="8">
        <v>-0.235258320724367</v>
      </c>
      <c r="D3197" s="8">
        <v>0.28467040881465699</v>
      </c>
    </row>
    <row r="3198" spans="1:4">
      <c r="A3198" s="4" t="s">
        <v>6382</v>
      </c>
      <c r="B3198" s="5" t="s">
        <v>6383</v>
      </c>
      <c r="C3198" s="8">
        <v>0.16622256814872599</v>
      </c>
      <c r="D3198" s="8">
        <v>0.32351469317200998</v>
      </c>
    </row>
    <row r="3199" spans="1:4">
      <c r="A3199" s="4" t="s">
        <v>6384</v>
      </c>
      <c r="B3199" s="5" t="s">
        <v>6385</v>
      </c>
      <c r="C3199" s="8">
        <v>-0.32328278620659401</v>
      </c>
      <c r="D3199" s="8">
        <v>0.20557552410835001</v>
      </c>
    </row>
    <row r="3200" spans="1:4">
      <c r="A3200" s="4" t="s">
        <v>6386</v>
      </c>
      <c r="B3200" s="5" t="s">
        <v>6387</v>
      </c>
      <c r="C3200" s="8">
        <v>0.20367190430431301</v>
      </c>
      <c r="D3200" s="8">
        <v>0.32551520930942701</v>
      </c>
    </row>
    <row r="3201" spans="1:4">
      <c r="A3201" s="4" t="s">
        <v>6388</v>
      </c>
      <c r="B3201" s="5" t="s">
        <v>6389</v>
      </c>
      <c r="C3201" s="8">
        <v>-0.127586703480288</v>
      </c>
      <c r="D3201" s="8">
        <v>0.73869543653761005</v>
      </c>
    </row>
    <row r="3202" spans="1:4">
      <c r="A3202" s="4" t="s">
        <v>6390</v>
      </c>
      <c r="B3202" s="5" t="s">
        <v>6391</v>
      </c>
      <c r="C3202" s="8">
        <v>-2.8639856431465702E-2</v>
      </c>
      <c r="D3202" s="8">
        <v>0.85931738550951398</v>
      </c>
    </row>
    <row r="3203" spans="1:4">
      <c r="A3203" s="4" t="s">
        <v>6392</v>
      </c>
      <c r="B3203" s="5" t="s">
        <v>6393</v>
      </c>
      <c r="C3203" s="8">
        <v>-3.98335953102021E-2</v>
      </c>
      <c r="D3203" s="8">
        <v>0.75621283016033203</v>
      </c>
    </row>
    <row r="3204" spans="1:4">
      <c r="A3204" s="4" t="s">
        <v>6394</v>
      </c>
      <c r="B3204" s="5" t="s">
        <v>6395</v>
      </c>
      <c r="C3204" s="8">
        <v>-9.8531266656796193E-2</v>
      </c>
      <c r="D3204" s="8">
        <v>0.48125103426759802</v>
      </c>
    </row>
    <row r="3205" spans="1:4">
      <c r="A3205" s="4" t="s">
        <v>6396</v>
      </c>
      <c r="B3205" s="5" t="s">
        <v>6397</v>
      </c>
      <c r="C3205" s="8">
        <v>2.6814918663022901E-2</v>
      </c>
      <c r="D3205" s="8">
        <v>0.83034365344929495</v>
      </c>
    </row>
    <row r="3206" spans="1:4">
      <c r="A3206" s="4" t="s">
        <v>6398</v>
      </c>
      <c r="B3206" s="5" t="s">
        <v>6399</v>
      </c>
      <c r="C3206" s="8" t="s">
        <v>66</v>
      </c>
      <c r="D3206" s="8" t="s">
        <v>66</v>
      </c>
    </row>
    <row r="3207" spans="1:4">
      <c r="A3207" s="4" t="s">
        <v>6400</v>
      </c>
      <c r="B3207" s="5" t="s">
        <v>6401</v>
      </c>
      <c r="C3207" s="8">
        <v>-1.3270257064809599E-2</v>
      </c>
      <c r="D3207" s="8">
        <v>0.94572866641303499</v>
      </c>
    </row>
    <row r="3208" spans="1:4">
      <c r="A3208" s="4" t="s">
        <v>6402</v>
      </c>
      <c r="B3208" s="5" t="s">
        <v>6403</v>
      </c>
      <c r="C3208" s="8">
        <v>-7.4720374855039101E-2</v>
      </c>
      <c r="D3208" s="8">
        <v>0.60890926336548001</v>
      </c>
    </row>
    <row r="3209" spans="1:4">
      <c r="A3209" s="4" t="s">
        <v>6404</v>
      </c>
      <c r="B3209" s="5" t="s">
        <v>6405</v>
      </c>
      <c r="C3209" s="8">
        <v>-0.13339421723859199</v>
      </c>
      <c r="D3209" s="8">
        <v>0.82592832079221701</v>
      </c>
    </row>
    <row r="3210" spans="1:4">
      <c r="A3210" s="4" t="s">
        <v>6406</v>
      </c>
      <c r="B3210" s="5" t="s">
        <v>6407</v>
      </c>
      <c r="C3210" s="8">
        <v>-5.3725263422303597E-2</v>
      </c>
      <c r="D3210" s="8">
        <v>0.57298635002026199</v>
      </c>
    </row>
    <row r="3211" spans="1:4">
      <c r="A3211" s="4" t="s">
        <v>6408</v>
      </c>
      <c r="B3211" s="5" t="s">
        <v>6409</v>
      </c>
      <c r="C3211" s="8">
        <v>-0.124067896232915</v>
      </c>
      <c r="D3211" s="8">
        <v>0.50607484555684601</v>
      </c>
    </row>
    <row r="3212" spans="1:4">
      <c r="A3212" s="4" t="s">
        <v>6410</v>
      </c>
      <c r="B3212" s="5" t="s">
        <v>6411</v>
      </c>
      <c r="C3212" s="8">
        <v>-6.8650920808547206E-2</v>
      </c>
      <c r="D3212" s="8">
        <v>0.67163249808563297</v>
      </c>
    </row>
    <row r="3213" spans="1:4">
      <c r="A3213" s="4" t="s">
        <v>6412</v>
      </c>
      <c r="B3213" s="5" t="s">
        <v>6413</v>
      </c>
      <c r="C3213" s="8">
        <v>-0.25268059080573702</v>
      </c>
      <c r="D3213" s="8">
        <v>0.58497526902189201</v>
      </c>
    </row>
    <row r="3214" spans="1:4">
      <c r="A3214" s="4" t="s">
        <v>6414</v>
      </c>
      <c r="B3214" s="5" t="s">
        <v>6415</v>
      </c>
      <c r="C3214" s="8">
        <v>-0.32989972872146101</v>
      </c>
      <c r="D3214" s="8">
        <v>0.31632466244818902</v>
      </c>
    </row>
    <row r="3215" spans="1:4">
      <c r="A3215" s="4" t="s">
        <v>6416</v>
      </c>
      <c r="B3215" s="5" t="s">
        <v>6417</v>
      </c>
      <c r="C3215" s="8">
        <v>-0.266212166694685</v>
      </c>
      <c r="D3215" s="8">
        <v>0.38351830415007698</v>
      </c>
    </row>
    <row r="3216" spans="1:4">
      <c r="A3216" s="4" t="s">
        <v>6418</v>
      </c>
      <c r="B3216" s="5" t="s">
        <v>6419</v>
      </c>
      <c r="C3216" s="8">
        <v>0.227973342611241</v>
      </c>
      <c r="D3216" s="8">
        <v>0.297992297886367</v>
      </c>
    </row>
    <row r="3217" spans="1:4">
      <c r="A3217" s="4" t="s">
        <v>6420</v>
      </c>
      <c r="B3217" s="5" t="s">
        <v>6421</v>
      </c>
      <c r="C3217" s="8">
        <v>0.15034555845082401</v>
      </c>
      <c r="D3217" s="8">
        <v>0.33605112494801298</v>
      </c>
    </row>
    <row r="3218" spans="1:4">
      <c r="A3218" s="4" t="s">
        <v>6422</v>
      </c>
      <c r="B3218" s="5" t="s">
        <v>6423</v>
      </c>
      <c r="C3218" s="8">
        <v>-0.16955438804563899</v>
      </c>
      <c r="D3218" s="8">
        <v>0.58497526902189201</v>
      </c>
    </row>
    <row r="3219" spans="1:4">
      <c r="A3219" s="4" t="s">
        <v>6424</v>
      </c>
      <c r="B3219" s="5" t="s">
        <v>6425</v>
      </c>
      <c r="C3219" s="8">
        <v>-0.117553529102289</v>
      </c>
      <c r="D3219" s="8">
        <v>0.56675776674978595</v>
      </c>
    </row>
    <row r="3220" spans="1:4">
      <c r="A3220" s="4" t="s">
        <v>6426</v>
      </c>
      <c r="B3220" s="5" t="s">
        <v>6427</v>
      </c>
      <c r="C3220" s="8">
        <v>-7.7890342899644999E-2</v>
      </c>
      <c r="D3220" s="8">
        <v>0.72562963308748096</v>
      </c>
    </row>
    <row r="3221" spans="1:4">
      <c r="A3221" s="4" t="s">
        <v>6428</v>
      </c>
      <c r="B3221" s="5" t="s">
        <v>6429</v>
      </c>
      <c r="C3221" s="8">
        <v>6.6528791685268401E-2</v>
      </c>
      <c r="D3221" s="8">
        <v>0.75590434034851495</v>
      </c>
    </row>
    <row r="3222" spans="1:4">
      <c r="A3222" s="4" t="s">
        <v>6430</v>
      </c>
      <c r="B3222" s="5" t="s">
        <v>6431</v>
      </c>
      <c r="C3222" s="8">
        <v>4.62343891354485E-2</v>
      </c>
      <c r="D3222" s="8">
        <v>0.84795745172818604</v>
      </c>
    </row>
    <row r="3223" spans="1:4">
      <c r="A3223" s="4" t="s">
        <v>6432</v>
      </c>
      <c r="B3223" s="5" t="s">
        <v>6433</v>
      </c>
      <c r="C3223" s="8">
        <v>-3.5354936239907098E-2</v>
      </c>
      <c r="D3223" s="8">
        <v>0.75621283016033203</v>
      </c>
    </row>
    <row r="3224" spans="1:4">
      <c r="A3224" s="4" t="s">
        <v>6434</v>
      </c>
      <c r="B3224" s="5" t="s">
        <v>6435</v>
      </c>
      <c r="C3224" s="8">
        <v>-0.17994240221399599</v>
      </c>
      <c r="D3224" s="8">
        <v>0.406439938046744</v>
      </c>
    </row>
    <row r="3225" spans="1:4">
      <c r="A3225" s="4" t="s">
        <v>6436</v>
      </c>
      <c r="B3225" s="5" t="s">
        <v>6437</v>
      </c>
      <c r="C3225" s="8">
        <v>-0.35014829529682701</v>
      </c>
      <c r="D3225" s="8">
        <v>0.29242945717926799</v>
      </c>
    </row>
    <row r="3226" spans="1:4">
      <c r="A3226" s="4" t="s">
        <v>6438</v>
      </c>
      <c r="B3226" s="5" t="s">
        <v>6439</v>
      </c>
      <c r="C3226" s="8">
        <v>-1.4859484872874799E-2</v>
      </c>
      <c r="D3226" s="8">
        <v>0.90932606674128402</v>
      </c>
    </row>
    <row r="3227" spans="1:4">
      <c r="A3227" s="4" t="s">
        <v>6440</v>
      </c>
      <c r="B3227" s="5" t="s">
        <v>6441</v>
      </c>
      <c r="C3227" s="8">
        <v>-1.5309302674164299E-2</v>
      </c>
      <c r="D3227" s="8">
        <v>0.92976318578774897</v>
      </c>
    </row>
    <row r="3228" spans="1:4">
      <c r="A3228" s="4" t="s">
        <v>6442</v>
      </c>
      <c r="B3228" s="5" t="s">
        <v>6443</v>
      </c>
      <c r="C3228" s="8">
        <v>-0.13566778569176799</v>
      </c>
      <c r="D3228" s="8">
        <v>0.57852313117766097</v>
      </c>
    </row>
    <row r="3229" spans="1:4">
      <c r="A3229" s="4" t="s">
        <v>6444</v>
      </c>
      <c r="B3229" s="5" t="s">
        <v>6445</v>
      </c>
      <c r="C3229" s="8">
        <v>-0.35019116799864503</v>
      </c>
      <c r="D3229" s="8">
        <v>0.45216975042347801</v>
      </c>
    </row>
    <row r="3230" spans="1:4">
      <c r="A3230" s="4" t="s">
        <v>6446</v>
      </c>
      <c r="B3230" s="5" t="s">
        <v>6447</v>
      </c>
      <c r="C3230" s="8">
        <v>-0.240250767167004</v>
      </c>
      <c r="D3230" s="8">
        <v>0.394370952872445</v>
      </c>
    </row>
    <row r="3231" spans="1:4">
      <c r="A3231" s="4" t="s">
        <v>6448</v>
      </c>
      <c r="B3231" s="5" t="s">
        <v>6449</v>
      </c>
      <c r="C3231" s="8">
        <v>-0.205863908879795</v>
      </c>
      <c r="D3231" s="8">
        <v>0.410781666837363</v>
      </c>
    </row>
    <row r="3232" spans="1:4">
      <c r="A3232" s="4" t="s">
        <v>6450</v>
      </c>
      <c r="B3232" s="5" t="s">
        <v>6451</v>
      </c>
      <c r="C3232" s="8">
        <v>-0.15437859616331301</v>
      </c>
      <c r="D3232" s="8">
        <v>0.50607484555684601</v>
      </c>
    </row>
    <row r="3233" spans="1:4">
      <c r="A3233" s="4" t="s">
        <v>6452</v>
      </c>
      <c r="B3233" s="5" t="s">
        <v>6453</v>
      </c>
      <c r="C3233" s="8">
        <v>-0.16095213703370201</v>
      </c>
      <c r="D3233" s="8">
        <v>0.47669686977676501</v>
      </c>
    </row>
    <row r="3234" spans="1:4">
      <c r="A3234" s="4" t="s">
        <v>6454</v>
      </c>
      <c r="B3234" s="5" t="s">
        <v>6455</v>
      </c>
      <c r="C3234" s="8">
        <v>0.21478897036719</v>
      </c>
      <c r="D3234" s="8">
        <v>0.47948483795420599</v>
      </c>
    </row>
    <row r="3235" spans="1:4">
      <c r="A3235" s="4" t="s">
        <v>6456</v>
      </c>
      <c r="B3235" s="5" t="s">
        <v>6457</v>
      </c>
      <c r="C3235" s="8">
        <v>-0.13313854915450599</v>
      </c>
      <c r="D3235" s="8">
        <v>0.479263715451825</v>
      </c>
    </row>
    <row r="3236" spans="1:4">
      <c r="A3236" s="4" t="s">
        <v>6458</v>
      </c>
      <c r="B3236" s="5" t="s">
        <v>6459</v>
      </c>
      <c r="C3236" s="8">
        <v>-0.22370249914947199</v>
      </c>
      <c r="D3236" s="8">
        <v>0.67147530083878604</v>
      </c>
    </row>
    <row r="3237" spans="1:4">
      <c r="A3237" s="4" t="s">
        <v>6460</v>
      </c>
      <c r="B3237" s="5" t="s">
        <v>6461</v>
      </c>
      <c r="C3237" s="8">
        <v>-0.36106708783177399</v>
      </c>
      <c r="D3237" s="8">
        <v>0.31237553798824602</v>
      </c>
    </row>
    <row r="3238" spans="1:4">
      <c r="A3238" s="4" t="s">
        <v>6462</v>
      </c>
      <c r="B3238" s="5" t="s">
        <v>6463</v>
      </c>
      <c r="C3238" s="8">
        <v>-0.13693574727713201</v>
      </c>
      <c r="D3238" s="8">
        <v>0.46854894113425699</v>
      </c>
    </row>
    <row r="3239" spans="1:4">
      <c r="A3239" s="4" t="s">
        <v>6464</v>
      </c>
      <c r="B3239" s="5" t="s">
        <v>6465</v>
      </c>
      <c r="C3239" s="8">
        <v>-0.30289401744414202</v>
      </c>
      <c r="D3239" s="8">
        <v>0.22465890112259501</v>
      </c>
    </row>
    <row r="3240" spans="1:4">
      <c r="A3240" s="4" t="s">
        <v>6466</v>
      </c>
      <c r="B3240" s="5" t="s">
        <v>6467</v>
      </c>
      <c r="C3240" s="8">
        <v>0.10503085873357</v>
      </c>
      <c r="D3240" s="8">
        <v>0.55548074795741498</v>
      </c>
    </row>
    <row r="3241" spans="1:4">
      <c r="A3241" s="4" t="s">
        <v>6468</v>
      </c>
      <c r="B3241" s="5" t="s">
        <v>6469</v>
      </c>
      <c r="C3241" s="8">
        <v>1.1999095396805199E-2</v>
      </c>
      <c r="D3241" s="8">
        <v>0.92793273023896605</v>
      </c>
    </row>
    <row r="3242" spans="1:4">
      <c r="A3242" s="4" t="s">
        <v>6470</v>
      </c>
      <c r="B3242" s="5" t="s">
        <v>6471</v>
      </c>
      <c r="C3242" s="8">
        <v>-7.7311029032669301E-2</v>
      </c>
      <c r="D3242" s="8">
        <v>0.55432380855212804</v>
      </c>
    </row>
    <row r="3243" spans="1:4">
      <c r="A3243" s="4" t="s">
        <v>6472</v>
      </c>
      <c r="B3243" s="5" t="s">
        <v>6473</v>
      </c>
      <c r="C3243" s="8">
        <v>-0.350340840364402</v>
      </c>
      <c r="D3243" s="8">
        <v>0.40477781042449101</v>
      </c>
    </row>
    <row r="3244" spans="1:4">
      <c r="A3244" s="4" t="s">
        <v>6474</v>
      </c>
      <c r="B3244" s="5" t="s">
        <v>6475</v>
      </c>
      <c r="C3244" s="8">
        <v>-0.33138761126056898</v>
      </c>
      <c r="D3244" s="8">
        <v>0.23192072957815699</v>
      </c>
    </row>
    <row r="3245" spans="1:4">
      <c r="A3245" s="4" t="s">
        <v>6476</v>
      </c>
      <c r="B3245" s="5" t="s">
        <v>6477</v>
      </c>
      <c r="C3245" s="8">
        <v>-0.16620936094288399</v>
      </c>
      <c r="D3245" s="8">
        <v>0.45595434231697402</v>
      </c>
    </row>
    <row r="3246" spans="1:4">
      <c r="A3246" s="4" t="s">
        <v>6478</v>
      </c>
      <c r="B3246" s="5" t="s">
        <v>6479</v>
      </c>
      <c r="C3246" s="8">
        <v>-0.26409562484148702</v>
      </c>
      <c r="D3246" s="8">
        <v>0.40929747392364801</v>
      </c>
    </row>
    <row r="3247" spans="1:4">
      <c r="A3247" s="4" t="s">
        <v>6480</v>
      </c>
      <c r="B3247" s="5" t="s">
        <v>6481</v>
      </c>
      <c r="C3247" s="8">
        <v>-0.23581868797682001</v>
      </c>
      <c r="D3247" s="8">
        <v>0.33218700191262301</v>
      </c>
    </row>
    <row r="3248" spans="1:4">
      <c r="A3248" s="4" t="s">
        <v>6482</v>
      </c>
      <c r="B3248" s="5" t="s">
        <v>6483</v>
      </c>
      <c r="C3248" s="8">
        <v>-0.409132398367964</v>
      </c>
      <c r="D3248" s="8">
        <v>0.43226995209122299</v>
      </c>
    </row>
    <row r="3249" spans="1:4">
      <c r="A3249" s="4" t="s">
        <v>6484</v>
      </c>
      <c r="B3249" s="5" t="s">
        <v>6485</v>
      </c>
      <c r="C3249" s="8">
        <v>-3.0610517271652701E-2</v>
      </c>
      <c r="D3249" s="8">
        <v>0.85931738550951398</v>
      </c>
    </row>
    <row r="3250" spans="1:4">
      <c r="A3250" s="4" t="s">
        <v>6486</v>
      </c>
      <c r="B3250" s="5" t="s">
        <v>6487</v>
      </c>
      <c r="C3250" s="8">
        <v>-0.23505707775729301</v>
      </c>
      <c r="D3250" s="8">
        <v>0.28916341582104099</v>
      </c>
    </row>
    <row r="3251" spans="1:4">
      <c r="A3251" s="4" t="s">
        <v>6488</v>
      </c>
      <c r="B3251" s="5" t="s">
        <v>6489</v>
      </c>
      <c r="C3251" s="8">
        <v>0.106353433798708</v>
      </c>
      <c r="D3251" s="8">
        <v>0.67015132943906697</v>
      </c>
    </row>
    <row r="3252" spans="1:4">
      <c r="A3252" s="4" t="s">
        <v>6490</v>
      </c>
      <c r="B3252" s="5" t="s">
        <v>6491</v>
      </c>
      <c r="C3252" s="8">
        <v>-0.16000022052329799</v>
      </c>
      <c r="D3252" s="8">
        <v>0.53333550583314104</v>
      </c>
    </row>
    <row r="3253" spans="1:4">
      <c r="A3253" s="4" t="s">
        <v>6492</v>
      </c>
      <c r="B3253" s="5" t="s">
        <v>6493</v>
      </c>
      <c r="C3253" s="8">
        <v>5.4604344398328002E-2</v>
      </c>
      <c r="D3253" s="8">
        <v>0.74888441628976898</v>
      </c>
    </row>
    <row r="3254" spans="1:4">
      <c r="A3254" s="4" t="s">
        <v>6494</v>
      </c>
      <c r="B3254" s="5" t="s">
        <v>6495</v>
      </c>
      <c r="C3254" s="8">
        <v>-0.56979229520029695</v>
      </c>
      <c r="D3254" s="8">
        <v>0.28467040881465699</v>
      </c>
    </row>
    <row r="3255" spans="1:4">
      <c r="A3255" s="4" t="s">
        <v>6496</v>
      </c>
      <c r="B3255" s="5" t="s">
        <v>6497</v>
      </c>
      <c r="C3255" s="8">
        <v>-0.19410122837161101</v>
      </c>
      <c r="D3255" s="8">
        <v>0.50970515621861201</v>
      </c>
    </row>
    <row r="3256" spans="1:4">
      <c r="A3256" s="4" t="s">
        <v>6498</v>
      </c>
      <c r="B3256" s="5" t="s">
        <v>6499</v>
      </c>
      <c r="C3256" s="8">
        <v>3.61325123859942E-2</v>
      </c>
      <c r="D3256" s="8">
        <v>0.89538298892697299</v>
      </c>
    </row>
    <row r="3257" spans="1:4">
      <c r="A3257" s="4" t="s">
        <v>6500</v>
      </c>
      <c r="B3257" s="5" t="s">
        <v>6501</v>
      </c>
      <c r="C3257" s="8">
        <v>-0.155959718868664</v>
      </c>
      <c r="D3257" s="8">
        <v>0.44282936175048798</v>
      </c>
    </row>
    <row r="3258" spans="1:4">
      <c r="A3258" s="4" t="s">
        <v>6502</v>
      </c>
      <c r="B3258" s="5" t="s">
        <v>6503</v>
      </c>
      <c r="C3258" s="8">
        <v>-0.45980432928603998</v>
      </c>
      <c r="D3258" s="8">
        <v>0.382922956580176</v>
      </c>
    </row>
    <row r="3259" spans="1:4">
      <c r="A3259" s="4" t="s">
        <v>6504</v>
      </c>
      <c r="B3259" s="5" t="s">
        <v>6505</v>
      </c>
      <c r="C3259" s="8">
        <v>-0.315988759401296</v>
      </c>
      <c r="D3259" s="8">
        <v>0.19957589501054801</v>
      </c>
    </row>
    <row r="3260" spans="1:4">
      <c r="A3260" s="4" t="s">
        <v>6506</v>
      </c>
      <c r="B3260" s="5" t="s">
        <v>6507</v>
      </c>
      <c r="C3260" s="8">
        <v>-0.11625786724873</v>
      </c>
      <c r="D3260" s="8">
        <v>0.41596034158297202</v>
      </c>
    </row>
    <row r="3261" spans="1:4">
      <c r="A3261" s="4" t="s">
        <v>6508</v>
      </c>
      <c r="B3261" s="5" t="s">
        <v>6509</v>
      </c>
      <c r="C3261" s="8">
        <v>-5.7666028876050601E-2</v>
      </c>
      <c r="D3261" s="8">
        <v>0.63783425078213396</v>
      </c>
    </row>
    <row r="3262" spans="1:4">
      <c r="A3262" s="4" t="s">
        <v>6510</v>
      </c>
      <c r="B3262" s="5" t="s">
        <v>6511</v>
      </c>
      <c r="C3262" s="8">
        <v>-0.268416569253913</v>
      </c>
      <c r="D3262" s="8">
        <v>0.32551520930942701</v>
      </c>
    </row>
    <row r="3263" spans="1:4">
      <c r="A3263" s="4" t="s">
        <v>6512</v>
      </c>
      <c r="B3263" s="5" t="s">
        <v>6513</v>
      </c>
      <c r="C3263" s="8">
        <v>-0.37614638816906898</v>
      </c>
      <c r="D3263" s="8">
        <v>0.28746589028831698</v>
      </c>
    </row>
    <row r="3264" spans="1:4">
      <c r="A3264" s="4" t="s">
        <v>6514</v>
      </c>
      <c r="B3264" s="5" t="s">
        <v>6515</v>
      </c>
      <c r="C3264" s="8">
        <v>-5.3589687216533E-3</v>
      </c>
      <c r="D3264" s="8">
        <v>0.97310405142615497</v>
      </c>
    </row>
    <row r="3265" spans="1:4">
      <c r="A3265" s="4" t="s">
        <v>6516</v>
      </c>
      <c r="B3265" s="5" t="s">
        <v>6517</v>
      </c>
      <c r="C3265" s="8">
        <v>0.23155009296125101</v>
      </c>
      <c r="D3265" s="8">
        <v>0.29341741101961699</v>
      </c>
    </row>
    <row r="3266" spans="1:4">
      <c r="A3266" s="4" t="s">
        <v>6518</v>
      </c>
      <c r="B3266" s="5" t="s">
        <v>6519</v>
      </c>
      <c r="C3266" s="8">
        <v>-0.30323772742071903</v>
      </c>
      <c r="D3266" s="8">
        <v>0.32262794980520398</v>
      </c>
    </row>
    <row r="3267" spans="1:4">
      <c r="A3267" s="4" t="s">
        <v>6520</v>
      </c>
      <c r="B3267" s="5" t="s">
        <v>6521</v>
      </c>
      <c r="C3267" s="8">
        <v>9.4068513038081406E-2</v>
      </c>
      <c r="D3267" s="8">
        <v>0.57152323474905098</v>
      </c>
    </row>
    <row r="3268" spans="1:4">
      <c r="A3268" s="4" t="s">
        <v>6522</v>
      </c>
      <c r="B3268" s="5" t="s">
        <v>6523</v>
      </c>
      <c r="C3268" s="8">
        <v>2.4275823593209199E-2</v>
      </c>
      <c r="D3268" s="8">
        <v>0.84588333027043305</v>
      </c>
    </row>
    <row r="3269" spans="1:4">
      <c r="A3269" s="4" t="s">
        <v>6524</v>
      </c>
      <c r="B3269" s="5" t="s">
        <v>6525</v>
      </c>
      <c r="C3269" s="8">
        <v>-0.22283317932737201</v>
      </c>
      <c r="D3269" s="8">
        <v>0.59659539359013702</v>
      </c>
    </row>
    <row r="3270" spans="1:4">
      <c r="A3270" s="4" t="s">
        <v>6526</v>
      </c>
      <c r="B3270" s="5" t="s">
        <v>6527</v>
      </c>
      <c r="C3270" s="8">
        <v>-0.18746092694931599</v>
      </c>
      <c r="D3270" s="8">
        <v>0.33605112494801298</v>
      </c>
    </row>
    <row r="3271" spans="1:4">
      <c r="A3271" s="4" t="s">
        <v>6528</v>
      </c>
      <c r="B3271" s="5" t="s">
        <v>6529</v>
      </c>
      <c r="C3271" s="8">
        <v>-0.33514863400016598</v>
      </c>
      <c r="D3271" s="8">
        <v>0.33997267614931798</v>
      </c>
    </row>
    <row r="3272" spans="1:4">
      <c r="A3272" s="4" t="s">
        <v>6530</v>
      </c>
      <c r="B3272" s="5" t="s">
        <v>6531</v>
      </c>
      <c r="C3272" s="8">
        <v>-0.14950753859548199</v>
      </c>
      <c r="D3272" s="8">
        <v>0.50934566827944605</v>
      </c>
    </row>
    <row r="3273" spans="1:4">
      <c r="A3273" s="4" t="s">
        <v>6532</v>
      </c>
      <c r="B3273" s="5" t="s">
        <v>6533</v>
      </c>
      <c r="C3273" s="8">
        <v>-0.19330317025190599</v>
      </c>
      <c r="D3273" s="8">
        <v>0.529286561778614</v>
      </c>
    </row>
    <row r="3274" spans="1:4">
      <c r="A3274" s="4" t="s">
        <v>6534</v>
      </c>
      <c r="B3274" s="5" t="s">
        <v>6535</v>
      </c>
      <c r="C3274" s="8">
        <v>-0.157202770529838</v>
      </c>
      <c r="D3274" s="8">
        <v>0.31522659330288999</v>
      </c>
    </row>
    <row r="3275" spans="1:4">
      <c r="A3275" s="4" t="s">
        <v>6536</v>
      </c>
      <c r="B3275" s="5" t="s">
        <v>6537</v>
      </c>
      <c r="C3275" s="8">
        <v>-0.36513027396293901</v>
      </c>
      <c r="D3275" s="8">
        <v>0.317814154048356</v>
      </c>
    </row>
    <row r="3276" spans="1:4">
      <c r="A3276" s="4" t="s">
        <v>6538</v>
      </c>
      <c r="B3276" s="5" t="s">
        <v>6539</v>
      </c>
      <c r="C3276" s="8">
        <v>-2.48305620350156E-4</v>
      </c>
      <c r="D3276" s="8">
        <v>0.99818458702169099</v>
      </c>
    </row>
    <row r="3277" spans="1:4">
      <c r="A3277" s="4" t="s">
        <v>6540</v>
      </c>
      <c r="B3277" s="5" t="s">
        <v>6541</v>
      </c>
      <c r="C3277" s="8">
        <v>-5.6682795627539702E-2</v>
      </c>
      <c r="D3277" s="8">
        <v>0.67763404385364501</v>
      </c>
    </row>
    <row r="3278" spans="1:4">
      <c r="A3278" s="4" t="s">
        <v>6542</v>
      </c>
      <c r="B3278" s="5" t="s">
        <v>6543</v>
      </c>
      <c r="C3278" s="8">
        <v>-0.352387550658254</v>
      </c>
      <c r="D3278" s="8">
        <v>0.32998110699069699</v>
      </c>
    </row>
    <row r="3279" spans="1:4">
      <c r="A3279" s="4" t="s">
        <v>6544</v>
      </c>
      <c r="B3279" s="5" t="s">
        <v>6545</v>
      </c>
      <c r="C3279" s="8">
        <v>0.11704970090802801</v>
      </c>
      <c r="D3279" s="8">
        <v>0.32262794980520398</v>
      </c>
    </row>
    <row r="3280" spans="1:4">
      <c r="A3280" s="4" t="s">
        <v>6546</v>
      </c>
      <c r="B3280" s="5" t="s">
        <v>6547</v>
      </c>
      <c r="C3280" s="8">
        <v>-0.119041571609838</v>
      </c>
      <c r="D3280" s="8">
        <v>0.70021600616226598</v>
      </c>
    </row>
    <row r="3281" spans="1:4">
      <c r="A3281" s="4" t="s">
        <v>6548</v>
      </c>
      <c r="B3281" s="5" t="s">
        <v>6549</v>
      </c>
      <c r="C3281" s="8">
        <v>9.1384356065788194E-2</v>
      </c>
      <c r="D3281" s="8">
        <v>0.59325431855059196</v>
      </c>
    </row>
    <row r="3282" spans="1:4">
      <c r="A3282" s="4" t="s">
        <v>6550</v>
      </c>
      <c r="B3282" s="5" t="s">
        <v>6551</v>
      </c>
      <c r="C3282" s="8">
        <v>-0.15751407310017401</v>
      </c>
      <c r="D3282" s="8">
        <v>0.37570934846203102</v>
      </c>
    </row>
    <row r="3283" spans="1:4">
      <c r="A3283" s="4" t="s">
        <v>6552</v>
      </c>
      <c r="B3283" s="5" t="s">
        <v>6553</v>
      </c>
      <c r="C3283" s="8">
        <v>-1.81034967548095E-2</v>
      </c>
      <c r="D3283" s="8">
        <v>0.91187933287980005</v>
      </c>
    </row>
    <row r="3284" spans="1:4">
      <c r="A3284" s="4" t="s">
        <v>6554</v>
      </c>
      <c r="B3284" s="5" t="s">
        <v>6555</v>
      </c>
      <c r="C3284" s="8">
        <v>0.15253145309937599</v>
      </c>
      <c r="D3284" s="8">
        <v>0.53313729855276104</v>
      </c>
    </row>
    <row r="3285" spans="1:4">
      <c r="A3285" s="4" t="s">
        <v>6556</v>
      </c>
      <c r="B3285" s="5" t="s">
        <v>6557</v>
      </c>
      <c r="C3285" s="8">
        <v>-4.9993792387152902E-2</v>
      </c>
      <c r="D3285" s="8">
        <v>0.85377057461878803</v>
      </c>
    </row>
    <row r="3286" spans="1:4">
      <c r="A3286" s="4" t="s">
        <v>6558</v>
      </c>
      <c r="B3286" s="5" t="s">
        <v>6559</v>
      </c>
      <c r="C3286" s="8">
        <v>-0.37763168810382403</v>
      </c>
      <c r="D3286" s="8">
        <v>0.33517366241833602</v>
      </c>
    </row>
    <row r="3287" spans="1:4">
      <c r="A3287" s="4" t="s">
        <v>6560</v>
      </c>
      <c r="B3287" s="5" t="s">
        <v>6561</v>
      </c>
      <c r="C3287" s="8">
        <v>-2.5113141519239199E-2</v>
      </c>
      <c r="D3287" s="8">
        <v>0.88907270518107895</v>
      </c>
    </row>
    <row r="3288" spans="1:4">
      <c r="A3288" s="4" t="s">
        <v>6562</v>
      </c>
      <c r="B3288" s="5" t="s">
        <v>6563</v>
      </c>
      <c r="C3288" s="8">
        <v>-0.39388645647287401</v>
      </c>
      <c r="D3288" s="8">
        <v>0.32351469317200998</v>
      </c>
    </row>
    <row r="3289" spans="1:4">
      <c r="A3289" s="4" t="s">
        <v>6564</v>
      </c>
      <c r="B3289" s="5" t="s">
        <v>6565</v>
      </c>
      <c r="C3289" s="8">
        <v>-3.0744894866343998E-2</v>
      </c>
      <c r="D3289" s="8">
        <v>0.76703811892867302</v>
      </c>
    </row>
    <row r="3290" spans="1:4">
      <c r="A3290" s="4" t="s">
        <v>6566</v>
      </c>
      <c r="B3290" s="5" t="s">
        <v>6567</v>
      </c>
      <c r="C3290" s="8">
        <v>-0.27449553877293198</v>
      </c>
      <c r="D3290" s="8">
        <v>0.318532044820108</v>
      </c>
    </row>
    <row r="3291" spans="1:4">
      <c r="A3291" s="4" t="s">
        <v>6568</v>
      </c>
      <c r="B3291" s="5" t="s">
        <v>6569</v>
      </c>
      <c r="C3291" s="8">
        <v>-0.31480228551421402</v>
      </c>
      <c r="D3291" s="8">
        <v>0.40150905478389798</v>
      </c>
    </row>
    <row r="3292" spans="1:4">
      <c r="A3292" s="4" t="s">
        <v>6570</v>
      </c>
      <c r="B3292" s="5" t="s">
        <v>6571</v>
      </c>
      <c r="C3292" s="8">
        <v>-2.7407616187180499E-2</v>
      </c>
      <c r="D3292" s="8">
        <v>0.865330110031858</v>
      </c>
    </row>
    <row r="3293" spans="1:4">
      <c r="A3293" s="4" t="s">
        <v>6572</v>
      </c>
      <c r="B3293" s="5" t="s">
        <v>6573</v>
      </c>
      <c r="C3293" s="8">
        <v>-0.30473185827325699</v>
      </c>
      <c r="D3293" s="8">
        <v>0.45325135173566</v>
      </c>
    </row>
    <row r="3294" spans="1:4">
      <c r="A3294" s="4" t="s">
        <v>6574</v>
      </c>
      <c r="B3294" s="5" t="s">
        <v>6575</v>
      </c>
      <c r="C3294" s="8">
        <v>-0.192717416497101</v>
      </c>
      <c r="D3294" s="8">
        <v>0.33605112494801298</v>
      </c>
    </row>
    <row r="3295" spans="1:4">
      <c r="A3295" s="4" t="s">
        <v>6576</v>
      </c>
      <c r="B3295" s="5" t="s">
        <v>6577</v>
      </c>
      <c r="C3295" s="8">
        <v>-3.2639721392798297E-2</v>
      </c>
      <c r="D3295" s="8">
        <v>0.88594888061055299</v>
      </c>
    </row>
    <row r="3296" spans="1:4">
      <c r="A3296" s="4" t="s">
        <v>6578</v>
      </c>
      <c r="B3296" s="5" t="s">
        <v>6579</v>
      </c>
      <c r="C3296" s="8">
        <v>-0.41376337402178698</v>
      </c>
      <c r="D3296" s="8">
        <v>0.17127755521954799</v>
      </c>
    </row>
    <row r="3297" spans="1:4">
      <c r="A3297" s="4" t="s">
        <v>6580</v>
      </c>
      <c r="B3297" s="5" t="s">
        <v>6581</v>
      </c>
      <c r="C3297" s="8">
        <v>6.7777469900693804E-2</v>
      </c>
      <c r="D3297" s="8">
        <v>0.61556166104900001</v>
      </c>
    </row>
    <row r="3298" spans="1:4">
      <c r="A3298" s="4" t="s">
        <v>6582</v>
      </c>
      <c r="B3298" s="5" t="s">
        <v>6583</v>
      </c>
      <c r="C3298" s="8">
        <v>-3.0130256653471299E-2</v>
      </c>
      <c r="D3298" s="8">
        <v>0.90687352723109804</v>
      </c>
    </row>
    <row r="3299" spans="1:4">
      <c r="A3299" s="4" t="s">
        <v>6584</v>
      </c>
      <c r="B3299" s="5" t="s">
        <v>6585</v>
      </c>
      <c r="C3299" s="8">
        <v>-0.122745293484833</v>
      </c>
      <c r="D3299" s="8">
        <v>0.60327319974502303</v>
      </c>
    </row>
    <row r="3300" spans="1:4">
      <c r="A3300" s="4" t="s">
        <v>6586</v>
      </c>
      <c r="B3300" s="5" t="s">
        <v>66</v>
      </c>
      <c r="C3300" s="8">
        <v>-0.148471482742185</v>
      </c>
      <c r="D3300" s="8">
        <v>0.60088630749799798</v>
      </c>
    </row>
    <row r="3301" spans="1:4">
      <c r="A3301" s="4" t="s">
        <v>6587</v>
      </c>
      <c r="B3301" s="5" t="s">
        <v>6588</v>
      </c>
      <c r="C3301" s="8">
        <v>-0.258609080393641</v>
      </c>
      <c r="D3301" s="8">
        <v>0.34672093301428702</v>
      </c>
    </row>
    <row r="3302" spans="1:4">
      <c r="A3302" s="4" t="s">
        <v>6589</v>
      </c>
      <c r="B3302" s="5" t="s">
        <v>6590</v>
      </c>
      <c r="C3302" s="8">
        <v>-0.43599910565084499</v>
      </c>
      <c r="D3302" s="8">
        <v>0.33997267614931798</v>
      </c>
    </row>
    <row r="3303" spans="1:4">
      <c r="A3303" s="4" t="s">
        <v>6591</v>
      </c>
      <c r="B3303" s="5" t="s">
        <v>6592</v>
      </c>
      <c r="C3303" s="8">
        <v>2.5229777985844901E-2</v>
      </c>
      <c r="D3303" s="8">
        <v>0.87028344186630802</v>
      </c>
    </row>
    <row r="3304" spans="1:4">
      <c r="A3304" s="4" t="s">
        <v>6593</v>
      </c>
      <c r="B3304" s="5" t="s">
        <v>6594</v>
      </c>
      <c r="C3304" s="8">
        <v>0.17787902929604099</v>
      </c>
      <c r="D3304" s="8">
        <v>0.41069503722318101</v>
      </c>
    </row>
    <row r="3305" spans="1:4">
      <c r="A3305" s="4" t="s">
        <v>6595</v>
      </c>
      <c r="B3305" s="5" t="s">
        <v>6596</v>
      </c>
      <c r="C3305" s="8">
        <v>0.14006413159161299</v>
      </c>
      <c r="D3305" s="8">
        <v>0.61525685697329302</v>
      </c>
    </row>
    <row r="3306" spans="1:4">
      <c r="A3306" s="4" t="s">
        <v>6597</v>
      </c>
      <c r="B3306" s="5" t="s">
        <v>6598</v>
      </c>
      <c r="C3306" s="8">
        <v>6.8413684226568502E-2</v>
      </c>
      <c r="D3306" s="8">
        <v>0.64082920647571895</v>
      </c>
    </row>
    <row r="3307" spans="1:4">
      <c r="A3307" s="4" t="s">
        <v>6599</v>
      </c>
      <c r="B3307" s="5" t="s">
        <v>6600</v>
      </c>
      <c r="C3307" s="8">
        <v>-0.15037590309117499</v>
      </c>
      <c r="D3307" s="8">
        <v>0.44327260576292499</v>
      </c>
    </row>
    <row r="3308" spans="1:4">
      <c r="A3308" s="4" t="s">
        <v>6601</v>
      </c>
      <c r="B3308" s="5" t="s">
        <v>6602</v>
      </c>
      <c r="C3308" s="8">
        <v>-0.20735896878271301</v>
      </c>
      <c r="D3308" s="8">
        <v>0.28916341582104099</v>
      </c>
    </row>
    <row r="3309" spans="1:4">
      <c r="A3309" s="4" t="s">
        <v>6603</v>
      </c>
      <c r="B3309" s="5" t="s">
        <v>6604</v>
      </c>
      <c r="C3309" s="8">
        <v>-1.8581319003398902E-2</v>
      </c>
      <c r="D3309" s="8">
        <v>0.92823115673086398</v>
      </c>
    </row>
    <row r="3310" spans="1:4">
      <c r="A3310" s="4" t="s">
        <v>6605</v>
      </c>
      <c r="B3310" s="5" t="s">
        <v>6606</v>
      </c>
      <c r="C3310" s="8">
        <v>-0.23053815801477601</v>
      </c>
      <c r="D3310" s="8">
        <v>0.495902747252148</v>
      </c>
    </row>
    <row r="3311" spans="1:4">
      <c r="A3311" s="4" t="s">
        <v>6607</v>
      </c>
      <c r="B3311" s="5" t="s">
        <v>6608</v>
      </c>
      <c r="C3311" s="8">
        <v>-9.1512930631397593E-2</v>
      </c>
      <c r="D3311" s="8">
        <v>0.60068835583506597</v>
      </c>
    </row>
    <row r="3312" spans="1:4">
      <c r="A3312" s="4" t="s">
        <v>6609</v>
      </c>
      <c r="B3312" s="5" t="s">
        <v>6610</v>
      </c>
      <c r="C3312" s="8">
        <v>-0.44576424420709898</v>
      </c>
      <c r="D3312" s="8">
        <v>0.22465890112259501</v>
      </c>
    </row>
    <row r="3313" spans="1:4">
      <c r="A3313" s="4" t="s">
        <v>6611</v>
      </c>
      <c r="B3313" s="5" t="s">
        <v>6612</v>
      </c>
      <c r="C3313" s="8">
        <v>-0.45120160756593902</v>
      </c>
      <c r="D3313" s="8">
        <v>0.297992297886367</v>
      </c>
    </row>
    <row r="3314" spans="1:4">
      <c r="A3314" s="4" t="s">
        <v>6613</v>
      </c>
      <c r="B3314" s="5" t="s">
        <v>6614</v>
      </c>
      <c r="C3314" s="8">
        <v>-9.0799910019934593E-2</v>
      </c>
      <c r="D3314" s="8">
        <v>0.51702018303353603</v>
      </c>
    </row>
    <row r="3315" spans="1:4">
      <c r="A3315" s="4" t="s">
        <v>6615</v>
      </c>
      <c r="B3315" s="5" t="s">
        <v>6616</v>
      </c>
      <c r="C3315" s="8">
        <v>-0.30115093023286399</v>
      </c>
      <c r="D3315" s="8">
        <v>0.32551520930942701</v>
      </c>
    </row>
    <row r="3316" spans="1:4">
      <c r="A3316" s="4" t="s">
        <v>6617</v>
      </c>
      <c r="B3316" s="5" t="s">
        <v>6618</v>
      </c>
      <c r="C3316" s="8">
        <v>1.7294044784508199E-2</v>
      </c>
      <c r="D3316" s="8">
        <v>0.94096166158162997</v>
      </c>
    </row>
    <row r="3317" spans="1:4">
      <c r="A3317" s="4" t="s">
        <v>6619</v>
      </c>
      <c r="B3317" s="5" t="s">
        <v>6620</v>
      </c>
      <c r="C3317" s="8">
        <v>7.6478737070028502E-2</v>
      </c>
      <c r="D3317" s="8">
        <v>0.82382858871807996</v>
      </c>
    </row>
    <row r="3318" spans="1:4">
      <c r="A3318" s="4" t="s">
        <v>6621</v>
      </c>
      <c r="B3318" s="5" t="s">
        <v>6622</v>
      </c>
      <c r="C3318" s="8">
        <v>3.2367821787340199E-3</v>
      </c>
      <c r="D3318" s="8">
        <v>0.98159438934937004</v>
      </c>
    </row>
    <row r="3319" spans="1:4">
      <c r="A3319" s="4" t="s">
        <v>6623</v>
      </c>
      <c r="B3319" s="5" t="s">
        <v>6624</v>
      </c>
      <c r="C3319" s="8">
        <v>0.17404183936383599</v>
      </c>
      <c r="D3319" s="8">
        <v>0.435282544356491</v>
      </c>
    </row>
    <row r="3320" spans="1:4">
      <c r="A3320" s="4" t="s">
        <v>6625</v>
      </c>
      <c r="B3320" s="5" t="s">
        <v>6626</v>
      </c>
      <c r="C3320" s="8">
        <v>0.12713346683832899</v>
      </c>
      <c r="D3320" s="8">
        <v>0.46377329505690701</v>
      </c>
    </row>
    <row r="3321" spans="1:4">
      <c r="A3321" s="4" t="s">
        <v>6627</v>
      </c>
      <c r="B3321" s="5" t="s">
        <v>6628</v>
      </c>
      <c r="C3321" s="8">
        <v>4.7638022873577497E-2</v>
      </c>
      <c r="D3321" s="8">
        <v>0.73758870090512396</v>
      </c>
    </row>
    <row r="3322" spans="1:4">
      <c r="A3322" s="4" t="s">
        <v>6629</v>
      </c>
      <c r="B3322" s="5" t="s">
        <v>6630</v>
      </c>
      <c r="C3322" s="8">
        <v>5.0660711459775402E-2</v>
      </c>
      <c r="D3322" s="8">
        <v>0.63461024268975896</v>
      </c>
    </row>
    <row r="3323" spans="1:4">
      <c r="A3323" s="4" t="s">
        <v>6631</v>
      </c>
      <c r="B3323" s="5" t="s">
        <v>6632</v>
      </c>
      <c r="C3323" s="8">
        <v>-0.248227009826886</v>
      </c>
      <c r="D3323" s="8">
        <v>0.25714461626493401</v>
      </c>
    </row>
    <row r="3324" spans="1:4">
      <c r="A3324" s="4" t="s">
        <v>6633</v>
      </c>
      <c r="B3324" s="5" t="s">
        <v>6634</v>
      </c>
      <c r="C3324" s="8">
        <v>-9.6115576715982198E-2</v>
      </c>
      <c r="D3324" s="8">
        <v>0.48070118913649601</v>
      </c>
    </row>
    <row r="3325" spans="1:4">
      <c r="A3325" s="4" t="s">
        <v>6635</v>
      </c>
      <c r="B3325" s="5" t="s">
        <v>6636</v>
      </c>
      <c r="C3325" s="8">
        <v>-3.1860852481256197E-2</v>
      </c>
      <c r="D3325" s="8">
        <v>0.84697828786507601</v>
      </c>
    </row>
    <row r="3326" spans="1:4">
      <c r="A3326" s="4" t="s">
        <v>6637</v>
      </c>
      <c r="B3326" s="5" t="s">
        <v>6638</v>
      </c>
      <c r="C3326" s="8">
        <v>2.6783935244853702E-2</v>
      </c>
      <c r="D3326" s="8">
        <v>0.90979274412009103</v>
      </c>
    </row>
    <row r="3327" spans="1:4">
      <c r="A3327" s="4" t="s">
        <v>6639</v>
      </c>
      <c r="B3327" s="5" t="s">
        <v>6640</v>
      </c>
      <c r="C3327" s="8">
        <v>-0.13245491661238701</v>
      </c>
      <c r="D3327" s="8">
        <v>0.36782913593786198</v>
      </c>
    </row>
    <row r="3328" spans="1:4">
      <c r="A3328" s="4" t="s">
        <v>6641</v>
      </c>
      <c r="B3328" s="5" t="s">
        <v>6642</v>
      </c>
      <c r="C3328" s="8">
        <v>-4.7955259187582797E-2</v>
      </c>
      <c r="D3328" s="8">
        <v>0.83460693647824602</v>
      </c>
    </row>
    <row r="3329" spans="1:4">
      <c r="A3329" s="4" t="s">
        <v>6643</v>
      </c>
      <c r="B3329" s="5" t="s">
        <v>6644</v>
      </c>
      <c r="C3329" s="8">
        <v>-9.7343229582549401E-2</v>
      </c>
      <c r="D3329" s="8">
        <v>0.70571992975773601</v>
      </c>
    </row>
    <row r="3330" spans="1:4">
      <c r="A3330" s="4" t="s">
        <v>6645</v>
      </c>
      <c r="B3330" s="5" t="s">
        <v>6646</v>
      </c>
      <c r="C3330" s="8">
        <v>-0.28090120190573897</v>
      </c>
      <c r="D3330" s="8">
        <v>0.451401493411766</v>
      </c>
    </row>
    <row r="3331" spans="1:4">
      <c r="A3331" s="4" t="s">
        <v>6647</v>
      </c>
      <c r="B3331" s="5" t="s">
        <v>6648</v>
      </c>
      <c r="C3331" s="8">
        <v>-0.226706402747611</v>
      </c>
      <c r="D3331" s="8">
        <v>0.21785982213197599</v>
      </c>
    </row>
    <row r="3332" spans="1:4">
      <c r="A3332" s="4" t="s">
        <v>6649</v>
      </c>
      <c r="B3332" s="5" t="s">
        <v>6650</v>
      </c>
      <c r="C3332" s="8">
        <v>-0.22058497213582201</v>
      </c>
      <c r="D3332" s="8">
        <v>0.46767385402679401</v>
      </c>
    </row>
    <row r="3333" spans="1:4">
      <c r="A3333" s="4" t="s">
        <v>6651</v>
      </c>
      <c r="B3333" s="5" t="s">
        <v>6652</v>
      </c>
      <c r="C3333" s="8">
        <v>-0.34716413212357899</v>
      </c>
      <c r="D3333" s="8">
        <v>0.31522659330288999</v>
      </c>
    </row>
    <row r="3334" spans="1:4">
      <c r="A3334" s="4" t="s">
        <v>6653</v>
      </c>
      <c r="B3334" s="5" t="s">
        <v>6654</v>
      </c>
      <c r="C3334" s="8">
        <v>0.155800318166854</v>
      </c>
      <c r="D3334" s="8">
        <v>0.32629150099544402</v>
      </c>
    </row>
    <row r="3335" spans="1:4">
      <c r="A3335" s="4" t="s">
        <v>6655</v>
      </c>
      <c r="B3335" s="5" t="s">
        <v>6656</v>
      </c>
      <c r="C3335" s="8">
        <v>-0.26340931689565</v>
      </c>
      <c r="D3335" s="8">
        <v>0.36341251180857598</v>
      </c>
    </row>
    <row r="3336" spans="1:4">
      <c r="A3336" s="4" t="s">
        <v>6657</v>
      </c>
      <c r="B3336" s="5" t="s">
        <v>6658</v>
      </c>
      <c r="C3336" s="8">
        <v>-0.15664494392097</v>
      </c>
      <c r="D3336" s="8">
        <v>0.435109002719481</v>
      </c>
    </row>
    <row r="3337" spans="1:4">
      <c r="A3337" s="4" t="s">
        <v>6659</v>
      </c>
      <c r="B3337" s="5" t="s">
        <v>6660</v>
      </c>
      <c r="C3337" s="8">
        <v>1.36974293365031E-2</v>
      </c>
      <c r="D3337" s="8">
        <v>0.92315939567290095</v>
      </c>
    </row>
    <row r="3338" spans="1:4">
      <c r="A3338" s="4" t="s">
        <v>6661</v>
      </c>
      <c r="B3338" s="5" t="s">
        <v>6662</v>
      </c>
      <c r="C3338" s="8">
        <v>-0.173943000846526</v>
      </c>
      <c r="D3338" s="8">
        <v>0.62933556637017696</v>
      </c>
    </row>
    <row r="3339" spans="1:4">
      <c r="A3339" s="4" t="s">
        <v>6663</v>
      </c>
      <c r="B3339" s="5" t="s">
        <v>6664</v>
      </c>
      <c r="C3339" s="8">
        <v>-2.01588657395795E-2</v>
      </c>
      <c r="D3339" s="8">
        <v>0.92315939567290095</v>
      </c>
    </row>
    <row r="3340" spans="1:4">
      <c r="A3340" s="4" t="s">
        <v>6665</v>
      </c>
      <c r="B3340" s="5" t="s">
        <v>6666</v>
      </c>
      <c r="C3340" s="8">
        <v>-0.103128208750428</v>
      </c>
      <c r="D3340" s="8">
        <v>0.53112383823516696</v>
      </c>
    </row>
    <row r="3341" spans="1:4">
      <c r="A3341" s="4" t="s">
        <v>6667</v>
      </c>
      <c r="B3341" s="5" t="s">
        <v>6668</v>
      </c>
      <c r="C3341" s="8">
        <v>2.6777552907998499E-2</v>
      </c>
      <c r="D3341" s="8">
        <v>0.92235071307594696</v>
      </c>
    </row>
    <row r="3342" spans="1:4">
      <c r="A3342" s="4" t="s">
        <v>6669</v>
      </c>
      <c r="B3342" s="5" t="s">
        <v>6670</v>
      </c>
      <c r="C3342" s="8">
        <v>-0.14755595376439201</v>
      </c>
      <c r="D3342" s="8">
        <v>0.55082609373324898</v>
      </c>
    </row>
    <row r="3343" spans="1:4">
      <c r="A3343" s="4" t="s">
        <v>6671</v>
      </c>
      <c r="B3343" s="5" t="s">
        <v>6672</v>
      </c>
      <c r="C3343" s="8">
        <v>-0.35416417102376901</v>
      </c>
      <c r="D3343" s="8">
        <v>0.17526374817323301</v>
      </c>
    </row>
    <row r="3344" spans="1:4">
      <c r="A3344" s="4" t="s">
        <v>6673</v>
      </c>
      <c r="B3344" s="5" t="s">
        <v>6674</v>
      </c>
      <c r="C3344" s="8">
        <v>0.13168902768094201</v>
      </c>
      <c r="D3344" s="8">
        <v>0.46108032122489001</v>
      </c>
    </row>
    <row r="3345" spans="1:4">
      <c r="A3345" s="4" t="s">
        <v>6675</v>
      </c>
      <c r="B3345" s="5" t="s">
        <v>6676</v>
      </c>
      <c r="C3345" s="8">
        <v>-0.298547655001699</v>
      </c>
      <c r="D3345" s="8">
        <v>0.35686113344528397</v>
      </c>
    </row>
    <row r="3346" spans="1:4">
      <c r="A3346" s="4" t="s">
        <v>6677</v>
      </c>
      <c r="B3346" s="5" t="s">
        <v>6678</v>
      </c>
      <c r="C3346" s="8">
        <v>-0.18932371273635801</v>
      </c>
      <c r="D3346" s="8">
        <v>0.33997267614931798</v>
      </c>
    </row>
    <row r="3347" spans="1:4">
      <c r="A3347" s="4" t="s">
        <v>6679</v>
      </c>
      <c r="B3347" s="5" t="s">
        <v>6680</v>
      </c>
      <c r="C3347" s="8">
        <v>-0.17071892910292399</v>
      </c>
      <c r="D3347" s="8">
        <v>0.66730280632514705</v>
      </c>
    </row>
    <row r="3348" spans="1:4">
      <c r="A3348" s="4" t="s">
        <v>6681</v>
      </c>
      <c r="B3348" s="5" t="s">
        <v>6682</v>
      </c>
      <c r="C3348" s="8">
        <v>-0.231595577683951</v>
      </c>
      <c r="D3348" s="8">
        <v>0.39325849409215902</v>
      </c>
    </row>
    <row r="3349" spans="1:4">
      <c r="A3349" s="4" t="s">
        <v>6683</v>
      </c>
      <c r="B3349" s="5" t="s">
        <v>6684</v>
      </c>
      <c r="C3349" s="8">
        <v>0.139843174951199</v>
      </c>
      <c r="D3349" s="8">
        <v>0.51374170959246701</v>
      </c>
    </row>
    <row r="3350" spans="1:4">
      <c r="A3350" s="4" t="s">
        <v>6685</v>
      </c>
      <c r="B3350" s="5" t="s">
        <v>6686</v>
      </c>
      <c r="C3350" s="8">
        <v>-4.3679087111981103E-2</v>
      </c>
      <c r="D3350" s="8">
        <v>0.835581929262594</v>
      </c>
    </row>
    <row r="3351" spans="1:4">
      <c r="A3351" s="4" t="s">
        <v>6687</v>
      </c>
      <c r="B3351" s="5" t="s">
        <v>6688</v>
      </c>
      <c r="C3351" s="8">
        <v>8.4936785236736506E-2</v>
      </c>
      <c r="D3351" s="8">
        <v>0.57675672497257802</v>
      </c>
    </row>
    <row r="3352" spans="1:4">
      <c r="A3352" s="4" t="s">
        <v>6689</v>
      </c>
      <c r="B3352" s="5" t="s">
        <v>6690</v>
      </c>
      <c r="C3352" s="8">
        <v>-0.120357077067553</v>
      </c>
      <c r="D3352" s="8">
        <v>0.44327260576292499</v>
      </c>
    </row>
    <row r="3353" spans="1:4">
      <c r="A3353" s="4" t="s">
        <v>6691</v>
      </c>
      <c r="B3353" s="5" t="s">
        <v>6692</v>
      </c>
      <c r="C3353" s="8">
        <v>-5.2787024802010002E-2</v>
      </c>
      <c r="D3353" s="8">
        <v>0.77587885353201602</v>
      </c>
    </row>
    <row r="3354" spans="1:4">
      <c r="A3354" s="4" t="s">
        <v>6693</v>
      </c>
      <c r="B3354" s="5" t="s">
        <v>6694</v>
      </c>
      <c r="C3354" s="8">
        <v>-0.219670298339529</v>
      </c>
      <c r="D3354" s="8">
        <v>0.376685685830353</v>
      </c>
    </row>
    <row r="3355" spans="1:4">
      <c r="A3355" s="4" t="s">
        <v>6695</v>
      </c>
      <c r="B3355" s="5" t="s">
        <v>6696</v>
      </c>
      <c r="C3355" s="8">
        <v>0.13966883775977701</v>
      </c>
      <c r="D3355" s="8">
        <v>0.42618887986840798</v>
      </c>
    </row>
    <row r="3356" spans="1:4">
      <c r="A3356" s="4" t="s">
        <v>6697</v>
      </c>
      <c r="B3356" s="5" t="s">
        <v>6698</v>
      </c>
      <c r="C3356" s="8">
        <v>2.7499111505295899E-2</v>
      </c>
      <c r="D3356" s="8">
        <v>0.91187933287980005</v>
      </c>
    </row>
    <row r="3357" spans="1:4">
      <c r="A3357" s="4" t="s">
        <v>6699</v>
      </c>
      <c r="B3357" s="5" t="s">
        <v>6700</v>
      </c>
      <c r="C3357" s="8">
        <v>-0.36939141538553399</v>
      </c>
      <c r="D3357" s="8">
        <v>0.219584861554038</v>
      </c>
    </row>
    <row r="3358" spans="1:4">
      <c r="A3358" s="4" t="s">
        <v>6701</v>
      </c>
      <c r="B3358" s="5" t="s">
        <v>6702</v>
      </c>
      <c r="C3358" s="8">
        <v>-1.95730747859146E-3</v>
      </c>
      <c r="D3358" s="8">
        <v>0.99243110633761999</v>
      </c>
    </row>
    <row r="3359" spans="1:4">
      <c r="A3359" s="4" t="s">
        <v>6703</v>
      </c>
      <c r="B3359" s="5" t="s">
        <v>6704</v>
      </c>
      <c r="C3359" s="8">
        <v>-0.49069723591113001</v>
      </c>
      <c r="D3359" s="8">
        <v>0.29930150159018498</v>
      </c>
    </row>
    <row r="3360" spans="1:4">
      <c r="A3360" s="4" t="s">
        <v>6705</v>
      </c>
      <c r="B3360" s="5" t="s">
        <v>6706</v>
      </c>
      <c r="C3360" s="8">
        <v>0.243165115761623</v>
      </c>
      <c r="D3360" s="8">
        <v>0.69049279141339903</v>
      </c>
    </row>
    <row r="3361" spans="1:4">
      <c r="A3361" s="4" t="s">
        <v>6707</v>
      </c>
      <c r="B3361" s="5" t="s">
        <v>6708</v>
      </c>
      <c r="C3361" s="8">
        <v>7.0623195061075103E-2</v>
      </c>
      <c r="D3361" s="8">
        <v>0.85199731788176603</v>
      </c>
    </row>
    <row r="3362" spans="1:4">
      <c r="A3362" s="4" t="s">
        <v>6709</v>
      </c>
      <c r="B3362" s="5" t="s">
        <v>6710</v>
      </c>
      <c r="C3362" s="8">
        <v>4.5593170612240497E-2</v>
      </c>
      <c r="D3362" s="8">
        <v>0.82672344377066198</v>
      </c>
    </row>
    <row r="3363" spans="1:4">
      <c r="A3363" s="4" t="s">
        <v>6711</v>
      </c>
      <c r="B3363" s="5" t="s">
        <v>6712</v>
      </c>
      <c r="C3363" s="8">
        <v>-0.33294282361245803</v>
      </c>
      <c r="D3363" s="8">
        <v>0.40698995035852997</v>
      </c>
    </row>
    <row r="3364" spans="1:4">
      <c r="A3364" s="4" t="s">
        <v>6713</v>
      </c>
      <c r="B3364" s="5" t="s">
        <v>6714</v>
      </c>
      <c r="C3364" s="8">
        <v>-0.266045701459312</v>
      </c>
      <c r="D3364" s="8">
        <v>0.31522659330288999</v>
      </c>
    </row>
    <row r="3365" spans="1:4">
      <c r="A3365" s="4" t="s">
        <v>6715</v>
      </c>
      <c r="B3365" s="5" t="s">
        <v>6716</v>
      </c>
      <c r="C3365" s="8">
        <v>-7.8099170739718601E-2</v>
      </c>
      <c r="D3365" s="8">
        <v>0.87691405644064002</v>
      </c>
    </row>
    <row r="3366" spans="1:4">
      <c r="A3366" s="4" t="s">
        <v>6717</v>
      </c>
      <c r="B3366" s="5" t="s">
        <v>6718</v>
      </c>
      <c r="C3366" s="8">
        <v>0.118811305969361</v>
      </c>
      <c r="D3366" s="8">
        <v>0.614196170717909</v>
      </c>
    </row>
    <row r="3367" spans="1:4">
      <c r="A3367" s="4" t="s">
        <v>6719</v>
      </c>
      <c r="B3367" s="5" t="s">
        <v>6720</v>
      </c>
      <c r="C3367" s="8">
        <v>-0.316344072611842</v>
      </c>
      <c r="D3367" s="8">
        <v>0.399580147500537</v>
      </c>
    </row>
    <row r="3368" spans="1:4">
      <c r="A3368" s="4" t="s">
        <v>6721</v>
      </c>
      <c r="B3368" s="5" t="s">
        <v>6722</v>
      </c>
      <c r="C3368" s="8">
        <v>-0.45777676827879099</v>
      </c>
      <c r="D3368" s="8">
        <v>0.36782913593786198</v>
      </c>
    </row>
    <row r="3369" spans="1:4">
      <c r="A3369" s="4" t="s">
        <v>6723</v>
      </c>
      <c r="B3369" s="5" t="s">
        <v>6724</v>
      </c>
      <c r="C3369" s="8">
        <v>-8.2404741338921294E-3</v>
      </c>
      <c r="D3369" s="8">
        <v>0.96553211000901495</v>
      </c>
    </row>
    <row r="3370" spans="1:4">
      <c r="A3370" s="4" t="s">
        <v>6725</v>
      </c>
      <c r="B3370" s="5" t="s">
        <v>6726</v>
      </c>
      <c r="C3370" s="8">
        <v>0.11543693390047501</v>
      </c>
      <c r="D3370" s="8">
        <v>0.41928687319040597</v>
      </c>
    </row>
    <row r="3371" spans="1:4">
      <c r="A3371" s="4" t="s">
        <v>6727</v>
      </c>
      <c r="B3371" s="5" t="s">
        <v>6728</v>
      </c>
      <c r="C3371" s="8">
        <v>-0.27295330605277002</v>
      </c>
      <c r="D3371" s="8">
        <v>0.28467040881465699</v>
      </c>
    </row>
    <row r="3372" spans="1:4">
      <c r="A3372" s="4" t="s">
        <v>6729</v>
      </c>
      <c r="B3372" s="5" t="s">
        <v>6730</v>
      </c>
      <c r="C3372" s="8">
        <v>-0.11893052591608</v>
      </c>
      <c r="D3372" s="8">
        <v>0.390286990417962</v>
      </c>
    </row>
    <row r="3373" spans="1:4">
      <c r="A3373" s="4" t="s">
        <v>6731</v>
      </c>
      <c r="B3373" s="5" t="s">
        <v>6732</v>
      </c>
      <c r="C3373" s="8">
        <v>-4.2593888690922203E-3</v>
      </c>
      <c r="D3373" s="8">
        <v>0.98665080159789798</v>
      </c>
    </row>
    <row r="3374" spans="1:4">
      <c r="A3374" s="4" t="s">
        <v>6733</v>
      </c>
      <c r="B3374" s="5" t="s">
        <v>6734</v>
      </c>
      <c r="C3374" s="8">
        <v>9.6161421806657404E-2</v>
      </c>
      <c r="D3374" s="8">
        <v>0.56700912967606698</v>
      </c>
    </row>
    <row r="3375" spans="1:4">
      <c r="A3375" s="4" t="s">
        <v>6735</v>
      </c>
      <c r="B3375" s="5" t="s">
        <v>6736</v>
      </c>
      <c r="C3375" s="8">
        <v>-0.181313528758239</v>
      </c>
      <c r="D3375" s="8">
        <v>0.410781666837363</v>
      </c>
    </row>
    <row r="3376" spans="1:4">
      <c r="A3376" s="4" t="s">
        <v>6737</v>
      </c>
      <c r="B3376" s="5" t="s">
        <v>6738</v>
      </c>
      <c r="C3376" s="8">
        <v>-0.10312248627779599</v>
      </c>
      <c r="D3376" s="8">
        <v>0.666620760527175</v>
      </c>
    </row>
    <row r="3377" spans="1:4">
      <c r="A3377" s="4" t="s">
        <v>6739</v>
      </c>
      <c r="B3377" s="5" t="s">
        <v>6740</v>
      </c>
      <c r="C3377" s="8">
        <v>5.7207900251718003E-3</v>
      </c>
      <c r="D3377" s="8">
        <v>0.97862390218936601</v>
      </c>
    </row>
    <row r="3378" spans="1:4">
      <c r="A3378" s="4" t="s">
        <v>6741</v>
      </c>
      <c r="B3378" s="5" t="s">
        <v>6742</v>
      </c>
      <c r="C3378" s="8">
        <v>-1.1001695280733101E-2</v>
      </c>
      <c r="D3378" s="8">
        <v>0.92315939567290095</v>
      </c>
    </row>
    <row r="3379" spans="1:4">
      <c r="A3379" s="4" t="s">
        <v>6743</v>
      </c>
      <c r="B3379" s="5" t="s">
        <v>6744</v>
      </c>
      <c r="C3379" s="8">
        <v>-3.6051969439432598E-2</v>
      </c>
      <c r="D3379" s="8">
        <v>0.88345392835466197</v>
      </c>
    </row>
    <row r="3380" spans="1:4">
      <c r="A3380" s="4" t="s">
        <v>6745</v>
      </c>
      <c r="B3380" s="5" t="s">
        <v>6746</v>
      </c>
      <c r="C3380" s="8">
        <v>-0.10359604350537401</v>
      </c>
      <c r="D3380" s="8">
        <v>0.76604161238075996</v>
      </c>
    </row>
    <row r="3381" spans="1:4">
      <c r="A3381" s="4" t="s">
        <v>6747</v>
      </c>
      <c r="B3381" s="5" t="s">
        <v>6748</v>
      </c>
      <c r="C3381" s="8">
        <v>-0.36560322812351298</v>
      </c>
      <c r="D3381" s="8">
        <v>0.42355255400153202</v>
      </c>
    </row>
    <row r="3382" spans="1:4">
      <c r="A3382" s="4" t="s">
        <v>6749</v>
      </c>
      <c r="B3382" s="5" t="s">
        <v>6750</v>
      </c>
      <c r="C3382" s="8">
        <v>0.169565476284393</v>
      </c>
      <c r="D3382" s="8">
        <v>0.36274591837866799</v>
      </c>
    </row>
    <row r="3383" spans="1:4">
      <c r="A3383" s="4" t="s">
        <v>6751</v>
      </c>
      <c r="B3383" s="5" t="s">
        <v>6752</v>
      </c>
      <c r="C3383" s="8">
        <v>4.2449115974919401E-3</v>
      </c>
      <c r="D3383" s="8">
        <v>0.97030424595338804</v>
      </c>
    </row>
    <row r="3384" spans="1:4">
      <c r="A3384" s="4" t="s">
        <v>6753</v>
      </c>
      <c r="B3384" s="5" t="s">
        <v>6754</v>
      </c>
      <c r="C3384" s="8">
        <v>-2.86419895530537E-2</v>
      </c>
      <c r="D3384" s="8">
        <v>0.90932606674128402</v>
      </c>
    </row>
    <row r="3385" spans="1:4">
      <c r="A3385" s="4" t="s">
        <v>6755</v>
      </c>
      <c r="B3385" s="5" t="s">
        <v>6756</v>
      </c>
      <c r="C3385" s="8">
        <v>-8.5573914936453693E-2</v>
      </c>
      <c r="D3385" s="8">
        <v>0.64064883145847595</v>
      </c>
    </row>
    <row r="3386" spans="1:4">
      <c r="A3386" s="4" t="s">
        <v>6757</v>
      </c>
      <c r="B3386" s="5" t="s">
        <v>6758</v>
      </c>
      <c r="C3386" s="8">
        <v>0.113599997490842</v>
      </c>
      <c r="D3386" s="8">
        <v>0.394571663325539</v>
      </c>
    </row>
    <row r="3387" spans="1:4">
      <c r="A3387" s="4" t="s">
        <v>6759</v>
      </c>
      <c r="B3387" s="5" t="s">
        <v>6760</v>
      </c>
      <c r="C3387" s="8">
        <v>-0.25626819581781002</v>
      </c>
      <c r="D3387" s="8">
        <v>0.53598732542651495</v>
      </c>
    </row>
    <row r="3388" spans="1:4">
      <c r="A3388" s="4" t="s">
        <v>6761</v>
      </c>
      <c r="B3388" s="5" t="s">
        <v>6762</v>
      </c>
      <c r="C3388" s="8">
        <v>-4.3849242795298601E-2</v>
      </c>
      <c r="D3388" s="8">
        <v>0.67135813722758098</v>
      </c>
    </row>
    <row r="3389" spans="1:4">
      <c r="A3389" s="4" t="s">
        <v>6763</v>
      </c>
      <c r="B3389" s="5" t="s">
        <v>6764</v>
      </c>
      <c r="C3389" s="8">
        <v>-0.40167529303067501</v>
      </c>
      <c r="D3389" s="8">
        <v>0.30804168064877702</v>
      </c>
    </row>
    <row r="3390" spans="1:4">
      <c r="A3390" s="4" t="s">
        <v>6765</v>
      </c>
      <c r="B3390" s="5" t="s">
        <v>6766</v>
      </c>
      <c r="C3390" s="8" t="s">
        <v>66</v>
      </c>
      <c r="D3390" s="8" t="s">
        <v>66</v>
      </c>
    </row>
    <row r="3391" spans="1:4">
      <c r="A3391" s="4" t="s">
        <v>6767</v>
      </c>
      <c r="B3391" s="5" t="s">
        <v>6768</v>
      </c>
      <c r="C3391" s="8">
        <v>-0.39781757958886099</v>
      </c>
      <c r="D3391" s="8">
        <v>0.406494001233905</v>
      </c>
    </row>
    <row r="3392" spans="1:4">
      <c r="A3392" s="4" t="s">
        <v>6769</v>
      </c>
      <c r="B3392" s="5" t="s">
        <v>6770</v>
      </c>
      <c r="C3392" s="8">
        <v>-0.23184717993284301</v>
      </c>
      <c r="D3392" s="8">
        <v>0.48746265033471298</v>
      </c>
    </row>
    <row r="3393" spans="1:4">
      <c r="A3393" s="4" t="s">
        <v>6771</v>
      </c>
      <c r="B3393" s="5" t="s">
        <v>6772</v>
      </c>
      <c r="C3393" s="8">
        <v>7.95091778162684E-2</v>
      </c>
      <c r="D3393" s="8">
        <v>0.50440908715840305</v>
      </c>
    </row>
    <row r="3394" spans="1:4">
      <c r="A3394" s="4" t="s">
        <v>6773</v>
      </c>
      <c r="B3394" s="5" t="s">
        <v>6774</v>
      </c>
      <c r="C3394" s="8">
        <v>-5.8469305205976797E-2</v>
      </c>
      <c r="D3394" s="8">
        <v>0.83466929078145702</v>
      </c>
    </row>
    <row r="3395" spans="1:4">
      <c r="A3395" s="4" t="s">
        <v>6775</v>
      </c>
      <c r="B3395" s="5" t="s">
        <v>6776</v>
      </c>
      <c r="C3395" s="8">
        <v>-5.5432100427752998E-2</v>
      </c>
      <c r="D3395" s="8">
        <v>0.74315626576121396</v>
      </c>
    </row>
    <row r="3396" spans="1:4">
      <c r="A3396" s="4" t="s">
        <v>6777</v>
      </c>
      <c r="B3396" s="5" t="s">
        <v>6778</v>
      </c>
      <c r="C3396" s="8">
        <v>-0.238988681532564</v>
      </c>
      <c r="D3396" s="8">
        <v>0.20998459941689501</v>
      </c>
    </row>
    <row r="3397" spans="1:4">
      <c r="A3397" s="4" t="s">
        <v>6779</v>
      </c>
      <c r="B3397" s="5" t="s">
        <v>6780</v>
      </c>
      <c r="C3397" s="8">
        <v>5.8733710533628199E-2</v>
      </c>
      <c r="D3397" s="8">
        <v>0.60068835583506597</v>
      </c>
    </row>
    <row r="3398" spans="1:4">
      <c r="A3398" s="4" t="s">
        <v>6781</v>
      </c>
      <c r="B3398" s="5" t="s">
        <v>6782</v>
      </c>
      <c r="C3398" s="8">
        <v>2.0349844814404799E-2</v>
      </c>
      <c r="D3398" s="8">
        <v>0.92235071307594696</v>
      </c>
    </row>
    <row r="3399" spans="1:4">
      <c r="A3399" s="4" t="s">
        <v>6783</v>
      </c>
      <c r="B3399" s="5" t="s">
        <v>6784</v>
      </c>
      <c r="C3399" s="8">
        <v>-0.203876506695399</v>
      </c>
      <c r="D3399" s="8">
        <v>0.28916341582104099</v>
      </c>
    </row>
    <row r="3400" spans="1:4">
      <c r="A3400" s="4" t="s">
        <v>6785</v>
      </c>
      <c r="B3400" s="5" t="s">
        <v>6786</v>
      </c>
      <c r="C3400" s="8">
        <v>8.6523056903328797E-4</v>
      </c>
      <c r="D3400" s="8">
        <v>0.99512660609367198</v>
      </c>
    </row>
    <row r="3401" spans="1:4">
      <c r="A3401" s="4" t="s">
        <v>6787</v>
      </c>
      <c r="B3401" s="5" t="s">
        <v>6788</v>
      </c>
      <c r="C3401" s="8">
        <v>0.158989754839097</v>
      </c>
      <c r="D3401" s="8">
        <v>0.33605112494801298</v>
      </c>
    </row>
    <row r="3402" spans="1:4">
      <c r="A3402" s="4" t="s">
        <v>6789</v>
      </c>
      <c r="B3402" s="5" t="s">
        <v>6790</v>
      </c>
      <c r="C3402" s="8">
        <v>-0.34947622750728602</v>
      </c>
      <c r="D3402" s="8">
        <v>0.37320035704957399</v>
      </c>
    </row>
    <row r="3403" spans="1:4">
      <c r="A3403" s="4" t="s">
        <v>6791</v>
      </c>
      <c r="B3403" s="5" t="s">
        <v>6792</v>
      </c>
      <c r="C3403" s="8">
        <v>2.01478654585283E-2</v>
      </c>
      <c r="D3403" s="8">
        <v>0.90705095264920399</v>
      </c>
    </row>
    <row r="3404" spans="1:4">
      <c r="A3404" s="4" t="s">
        <v>6793</v>
      </c>
      <c r="B3404" s="5" t="s">
        <v>6794</v>
      </c>
      <c r="C3404" s="8">
        <v>0.14117996716700201</v>
      </c>
      <c r="D3404" s="8">
        <v>0.59179836920092999</v>
      </c>
    </row>
    <row r="3405" spans="1:4">
      <c r="A3405" s="4" t="s">
        <v>6795</v>
      </c>
      <c r="B3405" s="5" t="s">
        <v>6796</v>
      </c>
      <c r="C3405" s="8">
        <v>0.245769358544734</v>
      </c>
      <c r="D3405" s="8">
        <v>0.40430358520986498</v>
      </c>
    </row>
    <row r="3406" spans="1:4">
      <c r="A3406" s="4" t="s">
        <v>6797</v>
      </c>
      <c r="B3406" s="5" t="s">
        <v>6798</v>
      </c>
      <c r="C3406" s="8">
        <v>4.39580035710916E-2</v>
      </c>
      <c r="D3406" s="8">
        <v>0.80864602470317803</v>
      </c>
    </row>
    <row r="3407" spans="1:4">
      <c r="A3407" s="4" t="s">
        <v>6799</v>
      </c>
      <c r="B3407" s="5" t="s">
        <v>6800</v>
      </c>
      <c r="C3407" s="8">
        <v>-0.20208670090073899</v>
      </c>
      <c r="D3407" s="8">
        <v>0.40430358520986498</v>
      </c>
    </row>
    <row r="3408" spans="1:4">
      <c r="A3408" s="4" t="s">
        <v>6801</v>
      </c>
      <c r="B3408" s="5" t="s">
        <v>6802</v>
      </c>
      <c r="C3408" s="8">
        <v>7.1523551780010894E-2</v>
      </c>
      <c r="D3408" s="8">
        <v>0.82892989174068399</v>
      </c>
    </row>
    <row r="3409" spans="1:4">
      <c r="A3409" s="4" t="s">
        <v>6803</v>
      </c>
      <c r="B3409" s="5" t="s">
        <v>6804</v>
      </c>
      <c r="C3409" s="8">
        <v>-0.14744219157767899</v>
      </c>
      <c r="D3409" s="8">
        <v>0.37613520907662801</v>
      </c>
    </row>
    <row r="3410" spans="1:4">
      <c r="A3410" s="4" t="s">
        <v>6805</v>
      </c>
      <c r="B3410" s="5" t="s">
        <v>6806</v>
      </c>
      <c r="C3410" s="8">
        <v>6.7138608373870007E-2</v>
      </c>
      <c r="D3410" s="8">
        <v>0.758161832848254</v>
      </c>
    </row>
    <row r="3411" spans="1:4">
      <c r="A3411" s="4" t="s">
        <v>6807</v>
      </c>
      <c r="B3411" s="5" t="s">
        <v>6808</v>
      </c>
      <c r="C3411" s="8">
        <v>-0.167055285820357</v>
      </c>
      <c r="D3411" s="8">
        <v>0.40351721536500401</v>
      </c>
    </row>
    <row r="3412" spans="1:4">
      <c r="A3412" s="4" t="s">
        <v>6809</v>
      </c>
      <c r="B3412" s="5" t="s">
        <v>6810</v>
      </c>
      <c r="C3412" s="8">
        <v>-4.3011401102852898E-2</v>
      </c>
      <c r="D3412" s="8">
        <v>0.88296407998673099</v>
      </c>
    </row>
    <row r="3413" spans="1:4">
      <c r="A3413" s="4" t="s">
        <v>6811</v>
      </c>
      <c r="B3413" s="5" t="s">
        <v>6812</v>
      </c>
      <c r="C3413" s="8">
        <v>-0.101352063119428</v>
      </c>
      <c r="D3413" s="8">
        <v>0.61525273445177997</v>
      </c>
    </row>
    <row r="3414" spans="1:4">
      <c r="A3414" s="4" t="s">
        <v>6813</v>
      </c>
      <c r="B3414" s="5" t="s">
        <v>6814</v>
      </c>
      <c r="C3414" s="8">
        <v>-0.22671691968768201</v>
      </c>
      <c r="D3414" s="8">
        <v>0.48718748804002099</v>
      </c>
    </row>
    <row r="3415" spans="1:4">
      <c r="A3415" s="4" t="s">
        <v>6815</v>
      </c>
      <c r="B3415" s="5" t="s">
        <v>6816</v>
      </c>
      <c r="C3415" s="8">
        <v>-0.239848212272778</v>
      </c>
      <c r="D3415" s="8">
        <v>0.50607484555684601</v>
      </c>
    </row>
    <row r="3416" spans="1:4">
      <c r="A3416" s="4" t="s">
        <v>6817</v>
      </c>
      <c r="B3416" s="5" t="s">
        <v>6818</v>
      </c>
      <c r="C3416" s="8">
        <v>0.15271839035901899</v>
      </c>
      <c r="D3416" s="8">
        <v>0.53907136991860505</v>
      </c>
    </row>
    <row r="3417" spans="1:4">
      <c r="A3417" s="4" t="s">
        <v>6819</v>
      </c>
      <c r="B3417" s="5" t="s">
        <v>6820</v>
      </c>
      <c r="C3417" s="8">
        <v>-0.28941281198417501</v>
      </c>
      <c r="D3417" s="8">
        <v>0.60719629879870796</v>
      </c>
    </row>
    <row r="3418" spans="1:4">
      <c r="A3418" s="4" t="s">
        <v>6821</v>
      </c>
      <c r="B3418" s="5" t="s">
        <v>6822</v>
      </c>
      <c r="C3418" s="8">
        <v>2.3388260506550799E-2</v>
      </c>
      <c r="D3418" s="8">
        <v>0.907156192846583</v>
      </c>
    </row>
    <row r="3419" spans="1:4">
      <c r="A3419" s="4" t="s">
        <v>6823</v>
      </c>
      <c r="B3419" s="5" t="s">
        <v>6824</v>
      </c>
      <c r="C3419" s="8">
        <v>2.1902681390286501E-2</v>
      </c>
      <c r="D3419" s="8">
        <v>0.90979274412009103</v>
      </c>
    </row>
    <row r="3420" spans="1:4">
      <c r="A3420" s="4" t="s">
        <v>6825</v>
      </c>
      <c r="B3420" s="5" t="s">
        <v>6826</v>
      </c>
      <c r="C3420" s="8" t="s">
        <v>66</v>
      </c>
      <c r="D3420" s="8" t="s">
        <v>66</v>
      </c>
    </row>
    <row r="3421" spans="1:4">
      <c r="A3421" s="4" t="s">
        <v>6827</v>
      </c>
      <c r="B3421" s="5" t="s">
        <v>6828</v>
      </c>
      <c r="C3421" s="8">
        <v>8.6890829635868597E-2</v>
      </c>
      <c r="D3421" s="8">
        <v>0.58341994358375604</v>
      </c>
    </row>
    <row r="3422" spans="1:4">
      <c r="A3422" s="4" t="s">
        <v>6829</v>
      </c>
      <c r="B3422" s="5" t="s">
        <v>6830</v>
      </c>
      <c r="C3422" s="8">
        <v>-9.5803985172243103E-2</v>
      </c>
      <c r="D3422" s="8">
        <v>0.540558226667602</v>
      </c>
    </row>
    <row r="3423" spans="1:4">
      <c r="A3423" s="4" t="s">
        <v>6831</v>
      </c>
      <c r="B3423" s="5" t="s">
        <v>6832</v>
      </c>
      <c r="C3423" s="8">
        <v>-0.13498721463158</v>
      </c>
      <c r="D3423" s="8">
        <v>0.47440755628525999</v>
      </c>
    </row>
    <row r="3424" spans="1:4">
      <c r="A3424" s="4" t="s">
        <v>6833</v>
      </c>
      <c r="B3424" s="5" t="s">
        <v>6834</v>
      </c>
      <c r="C3424" s="8">
        <v>-0.338178611478613</v>
      </c>
      <c r="D3424" s="8">
        <v>0.38187684868156602</v>
      </c>
    </row>
    <row r="3425" spans="1:4">
      <c r="A3425" s="4" t="s">
        <v>6835</v>
      </c>
      <c r="B3425" s="5" t="s">
        <v>6836</v>
      </c>
      <c r="C3425" s="8">
        <v>-4.3060497252123998E-2</v>
      </c>
      <c r="D3425" s="8">
        <v>0.88142577775804598</v>
      </c>
    </row>
    <row r="3426" spans="1:4">
      <c r="A3426" s="4" t="s">
        <v>6837</v>
      </c>
      <c r="B3426" s="5" t="s">
        <v>6838</v>
      </c>
      <c r="C3426" s="8">
        <v>0.221446550355064</v>
      </c>
      <c r="D3426" s="8">
        <v>0.40477781042449101</v>
      </c>
    </row>
    <row r="3427" spans="1:4">
      <c r="A3427" s="4" t="s">
        <v>6839</v>
      </c>
      <c r="B3427" s="5" t="s">
        <v>6840</v>
      </c>
      <c r="C3427" s="8">
        <v>0.101180542446515</v>
      </c>
      <c r="D3427" s="8">
        <v>0.63301410803160696</v>
      </c>
    </row>
    <row r="3428" spans="1:4">
      <c r="A3428" s="4" t="s">
        <v>6841</v>
      </c>
      <c r="B3428" s="5" t="s">
        <v>6842</v>
      </c>
      <c r="C3428" s="8">
        <v>-0.18353665663969099</v>
      </c>
      <c r="D3428" s="8">
        <v>0.42986491743335498</v>
      </c>
    </row>
    <row r="3429" spans="1:4">
      <c r="A3429" s="4" t="s">
        <v>6843</v>
      </c>
      <c r="B3429" s="5" t="s">
        <v>6844</v>
      </c>
      <c r="C3429" s="8">
        <v>5.8372349378479002E-2</v>
      </c>
      <c r="D3429" s="8">
        <v>0.83722325889819105</v>
      </c>
    </row>
    <row r="3430" spans="1:4">
      <c r="A3430" s="4" t="s">
        <v>6845</v>
      </c>
      <c r="B3430" s="5" t="s">
        <v>6846</v>
      </c>
      <c r="C3430" s="8">
        <v>-0.15398799626627299</v>
      </c>
      <c r="D3430" s="8">
        <v>0.54986450329389602</v>
      </c>
    </row>
    <row r="3431" spans="1:4">
      <c r="A3431" s="4" t="s">
        <v>6847</v>
      </c>
      <c r="B3431" s="5" t="s">
        <v>6848</v>
      </c>
      <c r="C3431" s="8">
        <v>0.206780134882461</v>
      </c>
      <c r="D3431" s="8">
        <v>0.29930150159018498</v>
      </c>
    </row>
    <row r="3432" spans="1:4">
      <c r="A3432" s="4" t="s">
        <v>6849</v>
      </c>
      <c r="B3432" s="5" t="s">
        <v>6850</v>
      </c>
      <c r="C3432" s="8">
        <v>0.244262850795956</v>
      </c>
      <c r="D3432" s="8">
        <v>0.214332968674429</v>
      </c>
    </row>
    <row r="3433" spans="1:4">
      <c r="A3433" s="4" t="s">
        <v>6851</v>
      </c>
      <c r="B3433" s="5" t="s">
        <v>6852</v>
      </c>
      <c r="C3433" s="8">
        <v>-0.19741305584970101</v>
      </c>
      <c r="D3433" s="8">
        <v>0.56676006890826303</v>
      </c>
    </row>
    <row r="3434" spans="1:4">
      <c r="A3434" s="4" t="s">
        <v>6853</v>
      </c>
      <c r="B3434" s="5" t="s">
        <v>6854</v>
      </c>
      <c r="C3434" s="8">
        <v>-0.178017123573386</v>
      </c>
      <c r="D3434" s="8">
        <v>0.45389767765160999</v>
      </c>
    </row>
    <row r="3435" spans="1:4">
      <c r="A3435" s="4" t="s">
        <v>6855</v>
      </c>
      <c r="B3435" s="5" t="s">
        <v>6856</v>
      </c>
      <c r="C3435" s="8">
        <v>0.45236210074449501</v>
      </c>
      <c r="D3435" s="8">
        <v>0.28916341582104099</v>
      </c>
    </row>
    <row r="3436" spans="1:4">
      <c r="A3436" s="4" t="s">
        <v>6857</v>
      </c>
      <c r="B3436" s="5" t="s">
        <v>6858</v>
      </c>
      <c r="C3436" s="8">
        <v>-0.13187445903592501</v>
      </c>
      <c r="D3436" s="8">
        <v>0.47993717154112198</v>
      </c>
    </row>
    <row r="3437" spans="1:4">
      <c r="A3437" s="4" t="s">
        <v>6859</v>
      </c>
      <c r="B3437" s="5" t="s">
        <v>6860</v>
      </c>
      <c r="C3437" s="8">
        <v>-0.156505408546013</v>
      </c>
      <c r="D3437" s="8">
        <v>0.49797822866174102</v>
      </c>
    </row>
    <row r="3438" spans="1:4">
      <c r="A3438" s="4" t="s">
        <v>6861</v>
      </c>
      <c r="B3438" s="5" t="s">
        <v>6862</v>
      </c>
      <c r="C3438" s="8">
        <v>7.5398202442978401E-2</v>
      </c>
      <c r="D3438" s="8">
        <v>0.558325951653036</v>
      </c>
    </row>
    <row r="3439" spans="1:4">
      <c r="A3439" s="4" t="s">
        <v>6863</v>
      </c>
      <c r="B3439" s="5" t="s">
        <v>6864</v>
      </c>
      <c r="C3439" s="8">
        <v>0.21491845922677899</v>
      </c>
      <c r="D3439" s="8">
        <v>0.297992297886367</v>
      </c>
    </row>
    <row r="3440" spans="1:4">
      <c r="A3440" s="4" t="s">
        <v>6865</v>
      </c>
      <c r="B3440" s="5" t="s">
        <v>6866</v>
      </c>
      <c r="C3440" s="8">
        <v>-0.13022385569601899</v>
      </c>
      <c r="D3440" s="8">
        <v>0.49156691106727302</v>
      </c>
    </row>
    <row r="3441" spans="1:4">
      <c r="A3441" s="4" t="s">
        <v>6867</v>
      </c>
      <c r="B3441" s="5" t="s">
        <v>6868</v>
      </c>
      <c r="C3441" s="8">
        <v>-0.151626077521999</v>
      </c>
      <c r="D3441" s="8">
        <v>0.28467040881465699</v>
      </c>
    </row>
    <row r="3442" spans="1:4">
      <c r="A3442" s="4" t="s">
        <v>6869</v>
      </c>
      <c r="B3442" s="5" t="s">
        <v>6870</v>
      </c>
      <c r="C3442" s="8">
        <v>-0.30702784715994003</v>
      </c>
      <c r="D3442" s="8">
        <v>0.49661427785426998</v>
      </c>
    </row>
    <row r="3443" spans="1:4">
      <c r="A3443" s="4" t="s">
        <v>6871</v>
      </c>
      <c r="B3443" s="5" t="s">
        <v>6872</v>
      </c>
      <c r="C3443" s="8">
        <v>7.7870579523221198E-2</v>
      </c>
      <c r="D3443" s="8">
        <v>0.75803407507134501</v>
      </c>
    </row>
    <row r="3444" spans="1:4">
      <c r="A3444" s="4" t="s">
        <v>6873</v>
      </c>
      <c r="B3444" s="5" t="s">
        <v>6874</v>
      </c>
      <c r="C3444" s="8">
        <v>-0.44337731490569399</v>
      </c>
      <c r="D3444" s="8">
        <v>0.225768714642229</v>
      </c>
    </row>
    <row r="3445" spans="1:4">
      <c r="A3445" s="4" t="s">
        <v>6875</v>
      </c>
      <c r="B3445" s="5" t="s">
        <v>6876</v>
      </c>
      <c r="C3445" s="8">
        <v>-8.9434823569730704E-2</v>
      </c>
      <c r="D3445" s="8">
        <v>0.537227158422656</v>
      </c>
    </row>
    <row r="3446" spans="1:4">
      <c r="A3446" s="4" t="s">
        <v>6877</v>
      </c>
      <c r="B3446" s="5" t="s">
        <v>66</v>
      </c>
      <c r="C3446" s="8">
        <v>0.230404916811179</v>
      </c>
      <c r="D3446" s="8">
        <v>0.22878632785201999</v>
      </c>
    </row>
    <row r="3447" spans="1:4">
      <c r="A3447" s="4" t="s">
        <v>6878</v>
      </c>
      <c r="B3447" s="5" t="s">
        <v>6879</v>
      </c>
      <c r="C3447" s="8">
        <v>8.6899727517429706E-2</v>
      </c>
      <c r="D3447" s="8">
        <v>0.665740492114822</v>
      </c>
    </row>
    <row r="3448" spans="1:4">
      <c r="A3448" s="4" t="s">
        <v>6880</v>
      </c>
      <c r="B3448" s="5" t="s">
        <v>6881</v>
      </c>
      <c r="C3448" s="8">
        <v>-0.34538518045306499</v>
      </c>
      <c r="D3448" s="8">
        <v>0.239151140660779</v>
      </c>
    </row>
    <row r="3449" spans="1:4">
      <c r="A3449" s="4" t="s">
        <v>6882</v>
      </c>
      <c r="B3449" s="5" t="s">
        <v>6883</v>
      </c>
      <c r="C3449" s="8">
        <v>-0.25384235287259399</v>
      </c>
      <c r="D3449" s="8">
        <v>0.454563808402902</v>
      </c>
    </row>
    <row r="3450" spans="1:4">
      <c r="A3450" s="4" t="s">
        <v>6884</v>
      </c>
      <c r="B3450" s="5" t="s">
        <v>6885</v>
      </c>
      <c r="C3450" s="8">
        <v>-0.19148803193278799</v>
      </c>
      <c r="D3450" s="8">
        <v>0.43226995209122299</v>
      </c>
    </row>
    <row r="3451" spans="1:4">
      <c r="A3451" s="4" t="s">
        <v>6886</v>
      </c>
      <c r="B3451" s="5" t="s">
        <v>6887</v>
      </c>
      <c r="C3451" s="8">
        <v>-0.165703924222765</v>
      </c>
      <c r="D3451" s="8">
        <v>0.399580147500537</v>
      </c>
    </row>
    <row r="3452" spans="1:4">
      <c r="A3452" s="4" t="s">
        <v>6888</v>
      </c>
      <c r="B3452" s="5" t="s">
        <v>6889</v>
      </c>
      <c r="C3452" s="8">
        <v>-8.8599963036913101E-2</v>
      </c>
      <c r="D3452" s="8">
        <v>0.77194162956586498</v>
      </c>
    </row>
    <row r="3453" spans="1:4">
      <c r="A3453" s="4" t="s">
        <v>6890</v>
      </c>
      <c r="B3453" s="5" t="s">
        <v>6891</v>
      </c>
      <c r="C3453" s="8">
        <v>-0.24412787070867101</v>
      </c>
      <c r="D3453" s="8">
        <v>0.44054402306502599</v>
      </c>
    </row>
    <row r="3454" spans="1:4">
      <c r="A3454" s="4" t="s">
        <v>6892</v>
      </c>
      <c r="B3454" s="5" t="s">
        <v>6893</v>
      </c>
      <c r="C3454" s="8">
        <v>6.1903566035817099E-2</v>
      </c>
      <c r="D3454" s="8">
        <v>0.82643784609299697</v>
      </c>
    </row>
    <row r="3455" spans="1:4">
      <c r="A3455" s="4" t="s">
        <v>6894</v>
      </c>
      <c r="B3455" s="5" t="s">
        <v>6895</v>
      </c>
      <c r="C3455" s="8">
        <v>-0.367738367972194</v>
      </c>
      <c r="D3455" s="8">
        <v>0.26821792825554502</v>
      </c>
    </row>
    <row r="3456" spans="1:4">
      <c r="A3456" s="4" t="s">
        <v>6896</v>
      </c>
      <c r="B3456" s="5" t="s">
        <v>6897</v>
      </c>
      <c r="C3456" s="8">
        <v>2.5274558870684499E-2</v>
      </c>
      <c r="D3456" s="8">
        <v>0.92694470853503497</v>
      </c>
    </row>
    <row r="3457" spans="1:4">
      <c r="A3457" s="4" t="s">
        <v>6898</v>
      </c>
      <c r="B3457" s="5" t="s">
        <v>6899</v>
      </c>
      <c r="C3457" s="8">
        <v>9.6744528775090294E-2</v>
      </c>
      <c r="D3457" s="8">
        <v>0.78535770154921103</v>
      </c>
    </row>
    <row r="3458" spans="1:4">
      <c r="A3458" s="4" t="s">
        <v>6900</v>
      </c>
      <c r="B3458" s="5" t="s">
        <v>6901</v>
      </c>
      <c r="C3458" s="8">
        <v>-0.42211104710321901</v>
      </c>
      <c r="D3458" s="8">
        <v>0.23192072957815699</v>
      </c>
    </row>
    <row r="3459" spans="1:4">
      <c r="A3459" s="4" t="s">
        <v>6902</v>
      </c>
      <c r="B3459" s="5" t="s">
        <v>6903</v>
      </c>
      <c r="C3459" s="8">
        <v>-0.26672171516967502</v>
      </c>
      <c r="D3459" s="8">
        <v>0.30147798031313</v>
      </c>
    </row>
    <row r="3460" spans="1:4">
      <c r="A3460" s="4" t="s">
        <v>6904</v>
      </c>
      <c r="B3460" s="5" t="s">
        <v>6905</v>
      </c>
      <c r="C3460" s="8">
        <v>-0.136548755629124</v>
      </c>
      <c r="D3460" s="8">
        <v>0.58828203086955999</v>
      </c>
    </row>
    <row r="3461" spans="1:4">
      <c r="A3461" s="4" t="s">
        <v>6906</v>
      </c>
      <c r="B3461" s="5" t="s">
        <v>6907</v>
      </c>
      <c r="C3461" s="8">
        <v>-0.29700447435654398</v>
      </c>
      <c r="D3461" s="8">
        <v>0.51770049419259201</v>
      </c>
    </row>
    <row r="3462" spans="1:4">
      <c r="A3462" s="4" t="s">
        <v>6908</v>
      </c>
      <c r="B3462" s="5" t="s">
        <v>6909</v>
      </c>
      <c r="C3462" s="8">
        <v>-0.13421518279497299</v>
      </c>
      <c r="D3462" s="8">
        <v>0.48684658151934601</v>
      </c>
    </row>
    <row r="3463" spans="1:4">
      <c r="A3463" s="4" t="s">
        <v>6910</v>
      </c>
      <c r="B3463" s="5" t="s">
        <v>6911</v>
      </c>
      <c r="C3463" s="8">
        <v>-0.18364584365825701</v>
      </c>
      <c r="D3463" s="8">
        <v>0.48989653208261702</v>
      </c>
    </row>
    <row r="3464" spans="1:4">
      <c r="A3464" s="4" t="s">
        <v>6912</v>
      </c>
      <c r="B3464" s="5" t="s">
        <v>6913</v>
      </c>
      <c r="C3464" s="8">
        <v>-6.7111289711816102E-3</v>
      </c>
      <c r="D3464" s="8">
        <v>0.97162841810729905</v>
      </c>
    </row>
    <row r="3465" spans="1:4">
      <c r="A3465" s="4" t="s">
        <v>6914</v>
      </c>
      <c r="B3465" s="5" t="s">
        <v>6915</v>
      </c>
      <c r="C3465" s="8">
        <v>-0.412577638035654</v>
      </c>
      <c r="D3465" s="8">
        <v>0.41928687319040597</v>
      </c>
    </row>
    <row r="3466" spans="1:4">
      <c r="A3466" s="4" t="s">
        <v>6916</v>
      </c>
      <c r="B3466" s="5" t="s">
        <v>6917</v>
      </c>
      <c r="C3466" s="8">
        <v>-0.18004449182246501</v>
      </c>
      <c r="D3466" s="8">
        <v>0.250486081125874</v>
      </c>
    </row>
    <row r="3467" spans="1:4">
      <c r="A3467" s="4" t="s">
        <v>6918</v>
      </c>
      <c r="B3467" s="5" t="s">
        <v>6919</v>
      </c>
      <c r="C3467" s="8">
        <v>-0.25936985931226603</v>
      </c>
      <c r="D3467" s="8">
        <v>0.38230837189440098</v>
      </c>
    </row>
    <row r="3468" spans="1:4">
      <c r="A3468" s="4" t="s">
        <v>6920</v>
      </c>
      <c r="B3468" s="5" t="s">
        <v>6921</v>
      </c>
      <c r="C3468" s="8">
        <v>-0.18115926610431901</v>
      </c>
      <c r="D3468" s="8">
        <v>0.399580147500537</v>
      </c>
    </row>
    <row r="3469" spans="1:4">
      <c r="A3469" s="4" t="s">
        <v>6922</v>
      </c>
      <c r="B3469" s="5" t="s">
        <v>6923</v>
      </c>
      <c r="C3469" s="8">
        <v>1.6449047716112501E-2</v>
      </c>
      <c r="D3469" s="8">
        <v>0.92279124405415502</v>
      </c>
    </row>
    <row r="3470" spans="1:4">
      <c r="A3470" s="4" t="s">
        <v>6924</v>
      </c>
      <c r="B3470" s="5" t="s">
        <v>6925</v>
      </c>
      <c r="C3470" s="8">
        <v>-9.0616927174634404E-2</v>
      </c>
      <c r="D3470" s="8">
        <v>0.77308889407814196</v>
      </c>
    </row>
    <row r="3471" spans="1:4">
      <c r="A3471" s="4" t="s">
        <v>6926</v>
      </c>
      <c r="B3471" s="5" t="s">
        <v>6927</v>
      </c>
      <c r="C3471" s="8">
        <v>-8.1696508031927406E-2</v>
      </c>
      <c r="D3471" s="8">
        <v>0.51644029563127203</v>
      </c>
    </row>
    <row r="3472" spans="1:4">
      <c r="A3472" s="4" t="s">
        <v>6928</v>
      </c>
      <c r="B3472" s="5" t="s">
        <v>6929</v>
      </c>
      <c r="C3472" s="8">
        <v>-0.29990808468855301</v>
      </c>
      <c r="D3472" s="8">
        <v>0.30147798031313</v>
      </c>
    </row>
    <row r="3473" spans="1:4">
      <c r="A3473" s="4" t="s">
        <v>6930</v>
      </c>
      <c r="B3473" s="5" t="s">
        <v>6931</v>
      </c>
      <c r="C3473" s="8">
        <v>-7.7313592667855605E-2</v>
      </c>
      <c r="D3473" s="8">
        <v>0.73960684185021996</v>
      </c>
    </row>
    <row r="3474" spans="1:4">
      <c r="A3474" s="4" t="s">
        <v>6932</v>
      </c>
      <c r="B3474" s="5" t="s">
        <v>6933</v>
      </c>
      <c r="C3474" s="8">
        <v>-0.43600016694367699</v>
      </c>
      <c r="D3474" s="8">
        <v>0.41597849119786301</v>
      </c>
    </row>
    <row r="3475" spans="1:4">
      <c r="A3475" s="4" t="s">
        <v>6934</v>
      </c>
      <c r="B3475" s="5" t="s">
        <v>6935</v>
      </c>
      <c r="C3475" s="8">
        <v>0.13876197822962899</v>
      </c>
      <c r="D3475" s="8">
        <v>0.51685881693042302</v>
      </c>
    </row>
    <row r="3476" spans="1:4">
      <c r="A3476" s="4" t="s">
        <v>6936</v>
      </c>
      <c r="B3476" s="5" t="s">
        <v>6937</v>
      </c>
      <c r="C3476" s="8">
        <v>-0.17602360048951901</v>
      </c>
      <c r="D3476" s="8">
        <v>0.28916341582104099</v>
      </c>
    </row>
    <row r="3477" spans="1:4">
      <c r="A3477" s="4" t="s">
        <v>6938</v>
      </c>
      <c r="B3477" s="5" t="s">
        <v>6939</v>
      </c>
      <c r="C3477" s="8">
        <v>0.222292769639717</v>
      </c>
      <c r="D3477" s="8">
        <v>0.29052702331068397</v>
      </c>
    </row>
    <row r="3478" spans="1:4">
      <c r="A3478" s="4" t="s">
        <v>6940</v>
      </c>
      <c r="B3478" s="5" t="s">
        <v>6941</v>
      </c>
      <c r="C3478" s="8">
        <v>-0.10874478701512399</v>
      </c>
      <c r="D3478" s="8">
        <v>0.73960684185021996</v>
      </c>
    </row>
    <row r="3479" spans="1:4">
      <c r="A3479" s="4" t="s">
        <v>6942</v>
      </c>
      <c r="B3479" s="5" t="s">
        <v>6943</v>
      </c>
      <c r="C3479" s="8">
        <v>-0.227064253947065</v>
      </c>
      <c r="D3479" s="8">
        <v>0.51540607509503</v>
      </c>
    </row>
    <row r="3480" spans="1:4">
      <c r="A3480" s="4" t="s">
        <v>6944</v>
      </c>
      <c r="B3480" s="5" t="s">
        <v>6945</v>
      </c>
      <c r="C3480" s="8">
        <v>-0.26467393827948399</v>
      </c>
      <c r="D3480" s="8">
        <v>0.28916341582104099</v>
      </c>
    </row>
    <row r="3481" spans="1:4">
      <c r="A3481" s="4" t="s">
        <v>6946</v>
      </c>
      <c r="B3481" s="5" t="s">
        <v>6947</v>
      </c>
      <c r="C3481" s="8">
        <v>0.43704903943902201</v>
      </c>
      <c r="D3481" s="8">
        <v>0.31587206565787801</v>
      </c>
    </row>
    <row r="3482" spans="1:4">
      <c r="A3482" s="4" t="s">
        <v>6948</v>
      </c>
      <c r="B3482" s="5" t="s">
        <v>6949</v>
      </c>
      <c r="C3482" s="8">
        <v>9.9258602312048402E-2</v>
      </c>
      <c r="D3482" s="8">
        <v>0.65713399795938099</v>
      </c>
    </row>
    <row r="3483" spans="1:4">
      <c r="A3483" s="4" t="s">
        <v>6950</v>
      </c>
      <c r="B3483" s="5" t="s">
        <v>6951</v>
      </c>
      <c r="C3483" s="8">
        <v>2.8041780188429101E-2</v>
      </c>
      <c r="D3483" s="8">
        <v>0.91187933287980005</v>
      </c>
    </row>
    <row r="3484" spans="1:4">
      <c r="A3484" s="4" t="s">
        <v>6952</v>
      </c>
      <c r="B3484" s="5" t="s">
        <v>6953</v>
      </c>
      <c r="C3484" s="8">
        <v>-0.32925437752369802</v>
      </c>
      <c r="D3484" s="8">
        <v>0.27722279316869802</v>
      </c>
    </row>
    <row r="3485" spans="1:4">
      <c r="A3485" s="4" t="s">
        <v>6954</v>
      </c>
      <c r="B3485" s="5" t="s">
        <v>6955</v>
      </c>
      <c r="C3485" s="8">
        <v>6.9511146575229693E-2</v>
      </c>
      <c r="D3485" s="8">
        <v>0.77543131507089003</v>
      </c>
    </row>
    <row r="3486" spans="1:4">
      <c r="A3486" s="4" t="s">
        <v>6956</v>
      </c>
      <c r="B3486" s="5" t="s">
        <v>6957</v>
      </c>
      <c r="C3486" s="8">
        <v>2.1518783699913901E-2</v>
      </c>
      <c r="D3486" s="8">
        <v>0.90979274412009103</v>
      </c>
    </row>
    <row r="3487" spans="1:4">
      <c r="A3487" s="4" t="s">
        <v>6958</v>
      </c>
      <c r="B3487" s="5" t="s">
        <v>6959</v>
      </c>
      <c r="C3487" s="8">
        <v>-0.157315586635978</v>
      </c>
      <c r="D3487" s="8">
        <v>0.399580147500537</v>
      </c>
    </row>
    <row r="3488" spans="1:4">
      <c r="A3488" s="4" t="s">
        <v>6960</v>
      </c>
      <c r="B3488" s="5" t="s">
        <v>6961</v>
      </c>
      <c r="C3488" s="8">
        <v>8.2557882092825899E-2</v>
      </c>
      <c r="D3488" s="8">
        <v>0.52538724427838801</v>
      </c>
    </row>
    <row r="3489" spans="1:4">
      <c r="A3489" s="4" t="s">
        <v>6962</v>
      </c>
      <c r="B3489" s="5" t="s">
        <v>6963</v>
      </c>
      <c r="C3489" s="8">
        <v>-0.29893423912067402</v>
      </c>
      <c r="D3489" s="8">
        <v>0.470059389528099</v>
      </c>
    </row>
    <row r="3490" spans="1:4">
      <c r="A3490" s="4" t="s">
        <v>6964</v>
      </c>
      <c r="B3490" s="5" t="s">
        <v>6965</v>
      </c>
      <c r="C3490" s="8">
        <v>-2.4506931442300001E-2</v>
      </c>
      <c r="D3490" s="8">
        <v>0.80507052168924598</v>
      </c>
    </row>
    <row r="3491" spans="1:4">
      <c r="A3491" s="4" t="s">
        <v>6966</v>
      </c>
      <c r="B3491" s="5" t="s">
        <v>6967</v>
      </c>
      <c r="C3491" s="8">
        <v>-0.39755977655760499</v>
      </c>
      <c r="D3491" s="8">
        <v>0.26952918272038701</v>
      </c>
    </row>
    <row r="3492" spans="1:4">
      <c r="A3492" s="4" t="s">
        <v>6968</v>
      </c>
      <c r="B3492" s="5" t="s">
        <v>6969</v>
      </c>
      <c r="C3492" s="8">
        <v>-9.0990655650445895E-2</v>
      </c>
      <c r="D3492" s="8">
        <v>0.58655998286579802</v>
      </c>
    </row>
    <row r="3493" spans="1:4">
      <c r="A3493" s="4" t="s">
        <v>6970</v>
      </c>
      <c r="B3493" s="5" t="s">
        <v>6971</v>
      </c>
      <c r="C3493" s="8">
        <v>-0.35196930662270598</v>
      </c>
      <c r="D3493" s="8">
        <v>0.34753301298764</v>
      </c>
    </row>
    <row r="3494" spans="1:4">
      <c r="A3494" s="4" t="s">
        <v>6972</v>
      </c>
      <c r="B3494" s="5" t="s">
        <v>6973</v>
      </c>
      <c r="C3494" s="8">
        <v>0.25067231038072901</v>
      </c>
      <c r="D3494" s="8">
        <v>0.26020900071692599</v>
      </c>
    </row>
    <row r="3495" spans="1:4">
      <c r="A3495" s="4" t="s">
        <v>6974</v>
      </c>
      <c r="B3495" s="5" t="s">
        <v>6975</v>
      </c>
      <c r="C3495" s="8">
        <v>-0.16578050230062999</v>
      </c>
      <c r="D3495" s="8">
        <v>0.32551520930942701</v>
      </c>
    </row>
    <row r="3496" spans="1:4">
      <c r="A3496" s="4" t="s">
        <v>6976</v>
      </c>
      <c r="B3496" s="5" t="s">
        <v>6977</v>
      </c>
      <c r="C3496" s="8">
        <v>0.25006115234611798</v>
      </c>
      <c r="D3496" s="8">
        <v>0.20998459941689501</v>
      </c>
    </row>
    <row r="3497" spans="1:4">
      <c r="A3497" s="4" t="s">
        <v>6978</v>
      </c>
      <c r="B3497" s="5" t="s">
        <v>6979</v>
      </c>
      <c r="C3497" s="8">
        <v>-0.33631428829925702</v>
      </c>
      <c r="D3497" s="8">
        <v>0.38418099077313</v>
      </c>
    </row>
    <row r="3498" spans="1:4">
      <c r="A3498" s="4" t="s">
        <v>6980</v>
      </c>
      <c r="B3498" s="5" t="s">
        <v>6981</v>
      </c>
      <c r="C3498" s="8">
        <v>-0.121011090150108</v>
      </c>
      <c r="D3498" s="8">
        <v>0.66521067548929502</v>
      </c>
    </row>
    <row r="3499" spans="1:4">
      <c r="A3499" s="4" t="s">
        <v>6982</v>
      </c>
      <c r="B3499" s="5" t="s">
        <v>6983</v>
      </c>
      <c r="C3499" s="8">
        <v>0.139098214816118</v>
      </c>
      <c r="D3499" s="8">
        <v>0.54004644267616098</v>
      </c>
    </row>
    <row r="3500" spans="1:4">
      <c r="A3500" s="4" t="s">
        <v>6984</v>
      </c>
      <c r="B3500" s="5" t="s">
        <v>6985</v>
      </c>
      <c r="C3500" s="8">
        <v>-0.25620107493484001</v>
      </c>
      <c r="D3500" s="8">
        <v>0.20998459941689501</v>
      </c>
    </row>
    <row r="3501" spans="1:4">
      <c r="A3501" s="4" t="s">
        <v>6986</v>
      </c>
      <c r="B3501" s="5" t="s">
        <v>6987</v>
      </c>
      <c r="C3501" s="8">
        <v>-0.53059016618193</v>
      </c>
      <c r="D3501" s="8">
        <v>0.20998459941689501</v>
      </c>
    </row>
    <row r="3502" spans="1:4">
      <c r="A3502" s="4" t="s">
        <v>6988</v>
      </c>
      <c r="B3502" s="5" t="s">
        <v>6989</v>
      </c>
      <c r="C3502" s="8">
        <v>-0.37140527800818801</v>
      </c>
      <c r="D3502" s="8">
        <v>0.399580147500537</v>
      </c>
    </row>
    <row r="3503" spans="1:4">
      <c r="A3503" s="4" t="s">
        <v>6990</v>
      </c>
      <c r="B3503" s="5" t="s">
        <v>6991</v>
      </c>
      <c r="C3503" s="8">
        <v>-1.2011113424436899E-2</v>
      </c>
      <c r="D3503" s="8">
        <v>0.95394952829817603</v>
      </c>
    </row>
    <row r="3504" spans="1:4">
      <c r="A3504" s="4" t="s">
        <v>6992</v>
      </c>
      <c r="B3504" s="5" t="s">
        <v>6993</v>
      </c>
      <c r="C3504" s="8">
        <v>-0.28885695609763101</v>
      </c>
      <c r="D3504" s="8">
        <v>0.33953482124306</v>
      </c>
    </row>
    <row r="3505" spans="1:4">
      <c r="A3505" s="4" t="s">
        <v>6994</v>
      </c>
      <c r="B3505" s="5" t="s">
        <v>6995</v>
      </c>
      <c r="C3505" s="8">
        <v>-0.49558188120998697</v>
      </c>
      <c r="D3505" s="8">
        <v>0.21494848431847</v>
      </c>
    </row>
    <row r="3506" spans="1:4">
      <c r="A3506" s="4" t="s">
        <v>6996</v>
      </c>
      <c r="B3506" s="5" t="s">
        <v>6997</v>
      </c>
      <c r="C3506" s="8">
        <v>3.3090048536281301E-2</v>
      </c>
      <c r="D3506" s="8">
        <v>0.92024916061593798</v>
      </c>
    </row>
    <row r="3507" spans="1:4">
      <c r="A3507" s="4" t="s">
        <v>6998</v>
      </c>
      <c r="B3507" s="5" t="s">
        <v>6999</v>
      </c>
      <c r="C3507" s="8">
        <v>-0.32589695201059099</v>
      </c>
      <c r="D3507" s="8">
        <v>0.33997267614931798</v>
      </c>
    </row>
    <row r="3508" spans="1:4">
      <c r="A3508" s="4" t="s">
        <v>7000</v>
      </c>
      <c r="B3508" s="5" t="s">
        <v>7001</v>
      </c>
      <c r="C3508" s="8">
        <v>0.170514439293704</v>
      </c>
      <c r="D3508" s="8">
        <v>0.56188839885420905</v>
      </c>
    </row>
    <row r="3509" spans="1:4">
      <c r="A3509" s="4" t="s">
        <v>7002</v>
      </c>
      <c r="B3509" s="5" t="s">
        <v>7003</v>
      </c>
      <c r="C3509" s="8">
        <v>-0.14941772014242299</v>
      </c>
      <c r="D3509" s="8">
        <v>0.28916341582104099</v>
      </c>
    </row>
    <row r="3510" spans="1:4">
      <c r="A3510" s="4" t="s">
        <v>7004</v>
      </c>
      <c r="B3510" s="5" t="s">
        <v>7005</v>
      </c>
      <c r="C3510" s="8">
        <v>-0.329302151734787</v>
      </c>
      <c r="D3510" s="8">
        <v>0.55690381200294503</v>
      </c>
    </row>
    <row r="3511" spans="1:4">
      <c r="A3511" s="4" t="s">
        <v>7006</v>
      </c>
      <c r="B3511" s="5" t="s">
        <v>7007</v>
      </c>
      <c r="C3511" s="8" t="s">
        <v>66</v>
      </c>
      <c r="D3511" s="8" t="s">
        <v>66</v>
      </c>
    </row>
    <row r="3512" spans="1:4">
      <c r="A3512" s="4" t="s">
        <v>7008</v>
      </c>
      <c r="B3512" s="5" t="s">
        <v>7009</v>
      </c>
      <c r="C3512" s="8">
        <v>-0.28043355425473998</v>
      </c>
      <c r="D3512" s="8">
        <v>0.36785015042823099</v>
      </c>
    </row>
    <row r="3513" spans="1:4">
      <c r="A3513" s="4" t="s">
        <v>7010</v>
      </c>
      <c r="B3513" s="5" t="s">
        <v>7011</v>
      </c>
      <c r="C3513" s="8" t="s">
        <v>66</v>
      </c>
      <c r="D3513" s="8" t="s">
        <v>66</v>
      </c>
    </row>
    <row r="3514" spans="1:4">
      <c r="A3514" s="4" t="s">
        <v>7012</v>
      </c>
      <c r="B3514" s="5" t="s">
        <v>7013</v>
      </c>
      <c r="C3514" s="8">
        <v>-0.13250125932666701</v>
      </c>
      <c r="D3514" s="8">
        <v>0.68051371063411703</v>
      </c>
    </row>
    <row r="3515" spans="1:4">
      <c r="A3515" s="4" t="s">
        <v>7014</v>
      </c>
      <c r="B3515" s="5" t="s">
        <v>7015</v>
      </c>
      <c r="C3515" s="8">
        <v>0.30770548738845799</v>
      </c>
      <c r="D3515" s="8">
        <v>0.60068835583506597</v>
      </c>
    </row>
    <row r="3516" spans="1:4">
      <c r="A3516" s="4" t="s">
        <v>7016</v>
      </c>
      <c r="B3516" s="5" t="s">
        <v>7017</v>
      </c>
      <c r="C3516" s="8">
        <v>-6.8208802829073101E-2</v>
      </c>
      <c r="D3516" s="8">
        <v>0.68342117808762504</v>
      </c>
    </row>
    <row r="3517" spans="1:4">
      <c r="A3517" s="4" t="s">
        <v>7018</v>
      </c>
      <c r="B3517" s="5" t="s">
        <v>7019</v>
      </c>
      <c r="C3517" s="8">
        <v>-0.456660433386328</v>
      </c>
      <c r="D3517" s="8">
        <v>0.31632466244818902</v>
      </c>
    </row>
    <row r="3518" spans="1:4">
      <c r="A3518" s="4" t="s">
        <v>7020</v>
      </c>
      <c r="B3518" s="5" t="s">
        <v>7021</v>
      </c>
      <c r="C3518" s="8">
        <v>-0.31490946772178102</v>
      </c>
      <c r="D3518" s="8">
        <v>0.44084197471603398</v>
      </c>
    </row>
    <row r="3519" spans="1:4">
      <c r="A3519" s="4" t="s">
        <v>7022</v>
      </c>
      <c r="B3519" s="5" t="s">
        <v>7023</v>
      </c>
      <c r="C3519" s="8">
        <v>-0.19641064212072801</v>
      </c>
      <c r="D3519" s="8">
        <v>0.614391719617423</v>
      </c>
    </row>
    <row r="3520" spans="1:4">
      <c r="A3520" s="4" t="s">
        <v>7024</v>
      </c>
      <c r="B3520" s="5" t="s">
        <v>7025</v>
      </c>
      <c r="C3520" s="8">
        <v>-5.8964450207599002E-2</v>
      </c>
      <c r="D3520" s="8">
        <v>0.77582757931567103</v>
      </c>
    </row>
    <row r="3521" spans="1:4">
      <c r="A3521" s="4" t="s">
        <v>7026</v>
      </c>
      <c r="B3521" s="5" t="s">
        <v>7027</v>
      </c>
      <c r="C3521" s="8">
        <v>-7.5883116700518505E-2</v>
      </c>
      <c r="D3521" s="8">
        <v>0.80728502324102802</v>
      </c>
    </row>
    <row r="3522" spans="1:4">
      <c r="A3522" s="4" t="s">
        <v>7028</v>
      </c>
      <c r="B3522" s="5" t="s">
        <v>7029</v>
      </c>
      <c r="C3522" s="8">
        <v>-0.14987863393829201</v>
      </c>
      <c r="D3522" s="8">
        <v>0.38426713140678997</v>
      </c>
    </row>
    <row r="3523" spans="1:4">
      <c r="A3523" s="4" t="s">
        <v>7030</v>
      </c>
      <c r="B3523" s="5" t="s">
        <v>7031</v>
      </c>
      <c r="C3523" s="8">
        <v>-0.287253103253863</v>
      </c>
      <c r="D3523" s="8">
        <v>0.399580147500537</v>
      </c>
    </row>
    <row r="3524" spans="1:4">
      <c r="A3524" s="4" t="s">
        <v>7032</v>
      </c>
      <c r="B3524" s="5" t="s">
        <v>7033</v>
      </c>
      <c r="C3524" s="8">
        <v>-5.6483495460232201E-2</v>
      </c>
      <c r="D3524" s="8">
        <v>0.84466938921097301</v>
      </c>
    </row>
    <row r="3525" spans="1:4">
      <c r="A3525" s="4" t="s">
        <v>7034</v>
      </c>
      <c r="B3525" s="5" t="s">
        <v>7035</v>
      </c>
      <c r="C3525" s="8">
        <v>-0.34512754330228101</v>
      </c>
      <c r="D3525" s="8">
        <v>0.31020274064716802</v>
      </c>
    </row>
    <row r="3526" spans="1:4">
      <c r="A3526" s="4" t="s">
        <v>7036</v>
      </c>
      <c r="B3526" s="5" t="s">
        <v>7037</v>
      </c>
      <c r="C3526" s="8">
        <v>-0.37346357676960501</v>
      </c>
      <c r="D3526" s="8">
        <v>0.28916341582104099</v>
      </c>
    </row>
    <row r="3527" spans="1:4">
      <c r="A3527" s="4" t="s">
        <v>7038</v>
      </c>
      <c r="B3527" s="5" t="s">
        <v>7039</v>
      </c>
      <c r="C3527" s="8">
        <v>-0.328254186214821</v>
      </c>
      <c r="D3527" s="8">
        <v>0.26821792825554502</v>
      </c>
    </row>
    <row r="3528" spans="1:4">
      <c r="A3528" s="4" t="s">
        <v>7040</v>
      </c>
      <c r="B3528" s="5" t="s">
        <v>7041</v>
      </c>
      <c r="C3528" s="8">
        <v>-0.33534512826784302</v>
      </c>
      <c r="D3528" s="8">
        <v>0.33997267614931798</v>
      </c>
    </row>
    <row r="3529" spans="1:4">
      <c r="A3529" s="4" t="s">
        <v>7042</v>
      </c>
      <c r="B3529" s="5" t="s">
        <v>7043</v>
      </c>
      <c r="C3529" s="8">
        <v>-0.155509845930035</v>
      </c>
      <c r="D3529" s="8">
        <v>0.435282544356491</v>
      </c>
    </row>
    <row r="3530" spans="1:4">
      <c r="A3530" s="4" t="s">
        <v>7044</v>
      </c>
      <c r="B3530" s="5" t="s">
        <v>7045</v>
      </c>
      <c r="C3530" s="8">
        <v>-0.21380608903895401</v>
      </c>
      <c r="D3530" s="8">
        <v>0.30307892686784599</v>
      </c>
    </row>
    <row r="3531" spans="1:4">
      <c r="A3531" s="4" t="s">
        <v>7046</v>
      </c>
      <c r="B3531" s="5" t="s">
        <v>7047</v>
      </c>
      <c r="C3531" s="8">
        <v>-4.2579090622270097E-2</v>
      </c>
      <c r="D3531" s="8">
        <v>0.93077818326096395</v>
      </c>
    </row>
    <row r="3532" spans="1:4">
      <c r="A3532" s="4" t="s">
        <v>7048</v>
      </c>
      <c r="B3532" s="5" t="s">
        <v>7049</v>
      </c>
      <c r="C3532" s="8">
        <v>-0.55745774037099205</v>
      </c>
      <c r="D3532" s="8">
        <v>0.17127755521954799</v>
      </c>
    </row>
    <row r="3533" spans="1:4">
      <c r="A3533" s="4" t="s">
        <v>7050</v>
      </c>
      <c r="B3533" s="5" t="s">
        <v>7051</v>
      </c>
      <c r="C3533" s="8">
        <v>-0.19404111140497601</v>
      </c>
      <c r="D3533" s="8">
        <v>0.38351830415007698</v>
      </c>
    </row>
    <row r="3534" spans="1:4">
      <c r="A3534" s="4" t="s">
        <v>7052</v>
      </c>
      <c r="B3534" s="5" t="s">
        <v>7053</v>
      </c>
      <c r="C3534" s="8">
        <v>2.6004093929947399E-2</v>
      </c>
      <c r="D3534" s="8">
        <v>0.86470981616514697</v>
      </c>
    </row>
    <row r="3535" spans="1:4">
      <c r="A3535" s="4" t="s">
        <v>7054</v>
      </c>
      <c r="B3535" s="5" t="s">
        <v>7055</v>
      </c>
      <c r="C3535" s="8">
        <v>0.19714392079533999</v>
      </c>
      <c r="D3535" s="8">
        <v>0.28916341582104099</v>
      </c>
    </row>
    <row r="3536" spans="1:4">
      <c r="A3536" s="4" t="s">
        <v>7056</v>
      </c>
      <c r="B3536" s="5" t="s">
        <v>7057</v>
      </c>
      <c r="C3536" s="8">
        <v>0.165802688882903</v>
      </c>
      <c r="D3536" s="8">
        <v>0.69720139184190599</v>
      </c>
    </row>
    <row r="3537" spans="1:4">
      <c r="A3537" s="4" t="s">
        <v>7058</v>
      </c>
      <c r="B3537" s="5" t="s">
        <v>7059</v>
      </c>
      <c r="C3537" s="8">
        <v>-0.18392478628999001</v>
      </c>
      <c r="D3537" s="8">
        <v>0.394370952872445</v>
      </c>
    </row>
    <row r="3538" spans="1:4">
      <c r="A3538" s="4" t="s">
        <v>7060</v>
      </c>
      <c r="B3538" s="5" t="s">
        <v>7061</v>
      </c>
      <c r="C3538" s="8">
        <v>-0.33657654353240202</v>
      </c>
      <c r="D3538" s="8">
        <v>0.28595514604278599</v>
      </c>
    </row>
    <row r="3539" spans="1:4">
      <c r="A3539" s="4" t="s">
        <v>7062</v>
      </c>
      <c r="B3539" s="5" t="s">
        <v>7063</v>
      </c>
      <c r="C3539" s="8">
        <v>-0.35144147462308201</v>
      </c>
      <c r="D3539" s="8">
        <v>0.27635439364974101</v>
      </c>
    </row>
    <row r="3540" spans="1:4">
      <c r="A3540" s="4" t="s">
        <v>7064</v>
      </c>
      <c r="B3540" s="5" t="s">
        <v>7065</v>
      </c>
      <c r="C3540" s="8">
        <v>-0.54176499184232496</v>
      </c>
      <c r="D3540" s="8">
        <v>0.26796469994238797</v>
      </c>
    </row>
    <row r="3541" spans="1:4">
      <c r="A3541" s="4" t="s">
        <v>7066</v>
      </c>
      <c r="B3541" s="5" t="s">
        <v>7067</v>
      </c>
      <c r="C3541" s="8">
        <v>-0.403219987909893</v>
      </c>
      <c r="D3541" s="8">
        <v>0.53559099879788397</v>
      </c>
    </row>
    <row r="3542" spans="1:4">
      <c r="A3542" s="4" t="s">
        <v>7068</v>
      </c>
      <c r="B3542" s="5" t="s">
        <v>7069</v>
      </c>
      <c r="C3542" s="8">
        <v>-0.65640141157880205</v>
      </c>
      <c r="D3542" s="8">
        <v>0.34789640812008499</v>
      </c>
    </row>
    <row r="3543" spans="1:4">
      <c r="A3543" s="4" t="s">
        <v>7070</v>
      </c>
      <c r="B3543" s="5" t="s">
        <v>66</v>
      </c>
      <c r="C3543" s="8">
        <v>0.191810684115025</v>
      </c>
      <c r="D3543" s="8">
        <v>0.51952532456598799</v>
      </c>
    </row>
    <row r="3544" spans="1:4">
      <c r="A3544" s="4" t="s">
        <v>7071</v>
      </c>
      <c r="B3544" s="5" t="s">
        <v>7072</v>
      </c>
      <c r="C3544" s="8">
        <v>-0.12550937851836799</v>
      </c>
      <c r="D3544" s="8">
        <v>0.45168896779004802</v>
      </c>
    </row>
    <row r="3545" spans="1:4">
      <c r="A3545" s="4" t="s">
        <v>7073</v>
      </c>
      <c r="B3545" s="5" t="s">
        <v>7074</v>
      </c>
      <c r="C3545" s="8">
        <v>0.149569421080776</v>
      </c>
      <c r="D3545" s="8">
        <v>0.70174321451161104</v>
      </c>
    </row>
    <row r="3546" spans="1:4">
      <c r="A3546" s="4" t="s">
        <v>7075</v>
      </c>
      <c r="B3546" s="5" t="s">
        <v>7076</v>
      </c>
      <c r="C3546" s="8">
        <v>8.6351609968293899E-2</v>
      </c>
      <c r="D3546" s="8">
        <v>0.82875398959038105</v>
      </c>
    </row>
    <row r="3547" spans="1:4">
      <c r="A3547" s="4" t="s">
        <v>7077</v>
      </c>
      <c r="B3547" s="5" t="s">
        <v>7078</v>
      </c>
      <c r="C3547" s="8">
        <v>-0.20762902355487201</v>
      </c>
      <c r="D3547" s="8">
        <v>0.47993717154112198</v>
      </c>
    </row>
    <row r="3548" spans="1:4">
      <c r="A3548" s="4" t="s">
        <v>7079</v>
      </c>
      <c r="B3548" s="5" t="s">
        <v>7080</v>
      </c>
      <c r="C3548" s="8">
        <v>-0.28913036515270701</v>
      </c>
      <c r="D3548" s="8">
        <v>0.38593081137952201</v>
      </c>
    </row>
    <row r="3549" spans="1:4">
      <c r="A3549" s="4" t="s">
        <v>7081</v>
      </c>
      <c r="B3549" s="5" t="s">
        <v>7082</v>
      </c>
      <c r="C3549" s="8">
        <v>4.8155210061908302E-2</v>
      </c>
      <c r="D3549" s="8">
        <v>0.82067926104847799</v>
      </c>
    </row>
    <row r="3550" spans="1:4">
      <c r="A3550" s="4" t="s">
        <v>7083</v>
      </c>
      <c r="B3550" s="5" t="s">
        <v>7084</v>
      </c>
      <c r="C3550" s="8">
        <v>0.27715727571513299</v>
      </c>
      <c r="D3550" s="8">
        <v>0.469836479372228</v>
      </c>
    </row>
    <row r="3551" spans="1:4">
      <c r="A3551" s="4" t="s">
        <v>7085</v>
      </c>
      <c r="B3551" s="5" t="s">
        <v>7086</v>
      </c>
      <c r="C3551" s="8">
        <v>-0.231869620003473</v>
      </c>
      <c r="D3551" s="8">
        <v>0.39104143644591</v>
      </c>
    </row>
    <row r="3552" spans="1:4">
      <c r="A3552" s="4" t="s">
        <v>7087</v>
      </c>
      <c r="B3552" s="5" t="s">
        <v>7088</v>
      </c>
      <c r="C3552" s="8">
        <v>-0.64039517202275198</v>
      </c>
      <c r="D3552" s="8">
        <v>0.28916341582104099</v>
      </c>
    </row>
    <row r="3553" spans="1:4">
      <c r="A3553" s="4" t="s">
        <v>7089</v>
      </c>
      <c r="B3553" s="5" t="s">
        <v>7090</v>
      </c>
      <c r="C3553" s="8">
        <v>-0.24158497652907601</v>
      </c>
      <c r="D3553" s="8">
        <v>0.26821792825554502</v>
      </c>
    </row>
    <row r="3554" spans="1:4">
      <c r="A3554" s="4" t="s">
        <v>7091</v>
      </c>
      <c r="B3554" s="5" t="s">
        <v>7092</v>
      </c>
      <c r="C3554" s="8">
        <v>-0.31239133792900903</v>
      </c>
      <c r="D3554" s="8">
        <v>0.34789640812008499</v>
      </c>
    </row>
    <row r="3555" spans="1:4">
      <c r="A3555" s="4" t="s">
        <v>7093</v>
      </c>
      <c r="B3555" s="5" t="s">
        <v>7094</v>
      </c>
      <c r="C3555" s="8">
        <v>-7.5926032277035496E-2</v>
      </c>
      <c r="D3555" s="8">
        <v>0.59234503962093599</v>
      </c>
    </row>
    <row r="3556" spans="1:4">
      <c r="A3556" s="4" t="s">
        <v>7095</v>
      </c>
      <c r="B3556" s="5" t="s">
        <v>7096</v>
      </c>
      <c r="C3556" s="8">
        <v>-5.7131735754339302E-2</v>
      </c>
      <c r="D3556" s="8">
        <v>0.81379978876404702</v>
      </c>
    </row>
    <row r="3557" spans="1:4">
      <c r="A3557" s="4" t="s">
        <v>7097</v>
      </c>
      <c r="B3557" s="5" t="s">
        <v>7098</v>
      </c>
      <c r="C3557" s="8">
        <v>0.37882254489929501</v>
      </c>
      <c r="D3557" s="8">
        <v>0.47950084684725702</v>
      </c>
    </row>
    <row r="3558" spans="1:4">
      <c r="A3558" s="4" t="s">
        <v>7099</v>
      </c>
      <c r="B3558" s="5" t="s">
        <v>7100</v>
      </c>
      <c r="C3558" s="8">
        <v>9.8320023983379107E-2</v>
      </c>
      <c r="D3558" s="8">
        <v>0.47070522822272098</v>
      </c>
    </row>
    <row r="3559" spans="1:4">
      <c r="A3559" s="4" t="s">
        <v>7101</v>
      </c>
      <c r="B3559" s="5" t="s">
        <v>7102</v>
      </c>
      <c r="C3559" s="8">
        <v>-3.5007983583464901E-2</v>
      </c>
      <c r="D3559" s="8">
        <v>0.80217731782592405</v>
      </c>
    </row>
    <row r="3560" spans="1:4">
      <c r="A3560" s="4" t="s">
        <v>7103</v>
      </c>
      <c r="B3560" s="5" t="s">
        <v>7104</v>
      </c>
      <c r="C3560" s="8">
        <v>-1.3760349086778101</v>
      </c>
      <c r="D3560" s="8">
        <v>0.142626706420939</v>
      </c>
    </row>
    <row r="3561" spans="1:4">
      <c r="A3561" s="4" t="s">
        <v>7105</v>
      </c>
      <c r="B3561" s="5" t="s">
        <v>7106</v>
      </c>
      <c r="C3561" s="8">
        <v>-1.0377217325038299E-2</v>
      </c>
      <c r="D3561" s="8">
        <v>0.95876688187505599</v>
      </c>
    </row>
    <row r="3562" spans="1:4">
      <c r="A3562" s="4" t="s">
        <v>7107</v>
      </c>
      <c r="B3562" s="5" t="s">
        <v>7108</v>
      </c>
      <c r="C3562" s="8">
        <v>-0.60554129939152501</v>
      </c>
      <c r="D3562" s="8">
        <v>0.53333550583314104</v>
      </c>
    </row>
    <row r="3563" spans="1:4">
      <c r="A3563" s="4" t="s">
        <v>7109</v>
      </c>
      <c r="B3563" s="5" t="s">
        <v>7110</v>
      </c>
      <c r="C3563" s="8">
        <v>-0.22493285137928501</v>
      </c>
      <c r="D3563" s="8">
        <v>0.28916341582104099</v>
      </c>
    </row>
    <row r="3564" spans="1:4">
      <c r="A3564" s="4" t="s">
        <v>7111</v>
      </c>
      <c r="B3564" s="5" t="s">
        <v>7112</v>
      </c>
      <c r="C3564" s="8">
        <v>2.4705203523924298E-2</v>
      </c>
      <c r="D3564" s="8">
        <v>0.928443850018012</v>
      </c>
    </row>
    <row r="3565" spans="1:4">
      <c r="A3565" s="4" t="s">
        <v>7113</v>
      </c>
      <c r="B3565" s="5" t="s">
        <v>7114</v>
      </c>
      <c r="C3565" s="8">
        <v>-1.6596010977252301E-2</v>
      </c>
      <c r="D3565" s="8">
        <v>0.95876688187505599</v>
      </c>
    </row>
    <row r="3566" spans="1:4">
      <c r="A3566" s="4" t="s">
        <v>7115</v>
      </c>
      <c r="B3566" s="5" t="s">
        <v>7116</v>
      </c>
      <c r="C3566" s="8">
        <v>-0.52869964340045295</v>
      </c>
      <c r="D3566" s="8">
        <v>0.193968116169596</v>
      </c>
    </row>
    <row r="3567" spans="1:4">
      <c r="A3567" s="4" t="s">
        <v>7117</v>
      </c>
      <c r="B3567" s="5" t="s">
        <v>7118</v>
      </c>
      <c r="C3567" s="8">
        <v>-0.201209432923036</v>
      </c>
      <c r="D3567" s="8">
        <v>0.40425604581346097</v>
      </c>
    </row>
    <row r="3568" spans="1:4">
      <c r="A3568" s="4" t="s">
        <v>7119</v>
      </c>
      <c r="B3568" s="5" t="s">
        <v>7120</v>
      </c>
      <c r="C3568" s="8">
        <v>-0.17131157042404599</v>
      </c>
      <c r="D3568" s="8">
        <v>0.410781666837363</v>
      </c>
    </row>
    <row r="3569" spans="1:4">
      <c r="A3569" s="4" t="s">
        <v>7121</v>
      </c>
      <c r="B3569" s="5" t="s">
        <v>7122</v>
      </c>
      <c r="C3569" s="8">
        <v>1.9572335053397401E-2</v>
      </c>
      <c r="D3569" s="8">
        <v>0.91238119854312305</v>
      </c>
    </row>
    <row r="3570" spans="1:4">
      <c r="A3570" s="4" t="s">
        <v>7123</v>
      </c>
      <c r="B3570" s="5" t="s">
        <v>7124</v>
      </c>
      <c r="C3570" s="8">
        <v>0.25496302339155402</v>
      </c>
      <c r="D3570" s="8">
        <v>0.31029943666611898</v>
      </c>
    </row>
    <row r="3571" spans="1:4">
      <c r="A3571" s="4" t="s">
        <v>7125</v>
      </c>
      <c r="B3571" s="5" t="s">
        <v>7126</v>
      </c>
      <c r="C3571" s="8">
        <v>1.9014566857089001E-2</v>
      </c>
      <c r="D3571" s="8">
        <v>0.95526537900407205</v>
      </c>
    </row>
    <row r="3572" spans="1:4">
      <c r="A3572" s="4" t="s">
        <v>7127</v>
      </c>
      <c r="B3572" s="5" t="s">
        <v>7128</v>
      </c>
      <c r="C3572" s="8">
        <v>-1.1006231242429101</v>
      </c>
      <c r="D3572" s="8">
        <v>0.40779668902157701</v>
      </c>
    </row>
    <row r="3573" spans="1:4">
      <c r="A3573" s="4" t="s">
        <v>7129</v>
      </c>
      <c r="B3573" s="5" t="s">
        <v>7130</v>
      </c>
      <c r="C3573" s="8">
        <v>0.18040862060912</v>
      </c>
      <c r="D3573" s="8">
        <v>0.40386168510390302</v>
      </c>
    </row>
    <row r="3574" spans="1:4">
      <c r="A3574" s="4" t="s">
        <v>7131</v>
      </c>
      <c r="B3574" s="5" t="s">
        <v>7132</v>
      </c>
      <c r="C3574" s="8">
        <v>-8.50640272829844E-2</v>
      </c>
      <c r="D3574" s="8">
        <v>0.59325431855059196</v>
      </c>
    </row>
    <row r="3575" spans="1:4">
      <c r="A3575" s="4" t="s">
        <v>7133</v>
      </c>
      <c r="B3575" s="5" t="s">
        <v>7134</v>
      </c>
      <c r="C3575" s="8">
        <v>-1.4269513484605501E-2</v>
      </c>
      <c r="D3575" s="8">
        <v>0.97030424595338804</v>
      </c>
    </row>
    <row r="3576" spans="1:4">
      <c r="A3576" s="4" t="s">
        <v>7135</v>
      </c>
      <c r="B3576" s="5" t="s">
        <v>7136</v>
      </c>
      <c r="C3576" s="8">
        <v>4.2330169870655899E-3</v>
      </c>
      <c r="D3576" s="8">
        <v>0.98050477122576996</v>
      </c>
    </row>
    <row r="3577" spans="1:4">
      <c r="A3577" s="4" t="s">
        <v>7137</v>
      </c>
      <c r="B3577" s="5" t="s">
        <v>7138</v>
      </c>
      <c r="C3577" s="8">
        <v>-0.60087398780904799</v>
      </c>
      <c r="D3577" s="8">
        <v>0.32629150099544402</v>
      </c>
    </row>
    <row r="3578" spans="1:4">
      <c r="A3578" s="4" t="s">
        <v>7139</v>
      </c>
      <c r="B3578" s="5" t="s">
        <v>7140</v>
      </c>
      <c r="C3578" s="8">
        <v>-0.25443784306931899</v>
      </c>
      <c r="D3578" s="8">
        <v>0.32629150099544402</v>
      </c>
    </row>
    <row r="3579" spans="1:4">
      <c r="A3579" s="4" t="s">
        <v>7141</v>
      </c>
      <c r="B3579" s="5" t="s">
        <v>7142</v>
      </c>
      <c r="C3579" s="8">
        <v>-0.24110737880742</v>
      </c>
      <c r="D3579" s="8">
        <v>0.44684907025522502</v>
      </c>
    </row>
    <row r="3580" spans="1:4">
      <c r="A3580" s="4" t="s">
        <v>7143</v>
      </c>
      <c r="B3580" s="5" t="s">
        <v>7144</v>
      </c>
      <c r="C3580" s="8">
        <v>-0.14760678782414699</v>
      </c>
      <c r="D3580" s="8">
        <v>0.60883895512846098</v>
      </c>
    </row>
    <row r="3581" spans="1:4">
      <c r="A3581" s="4" t="s">
        <v>7145</v>
      </c>
      <c r="B3581" s="5" t="s">
        <v>7146</v>
      </c>
      <c r="C3581" s="8">
        <v>-2.8609380223855601E-2</v>
      </c>
      <c r="D3581" s="8">
        <v>0.86775210079579801</v>
      </c>
    </row>
    <row r="3582" spans="1:4">
      <c r="A3582" s="4" t="s">
        <v>7147</v>
      </c>
      <c r="B3582" s="5" t="s">
        <v>7148</v>
      </c>
      <c r="C3582" s="8">
        <v>1.04922887508988E-2</v>
      </c>
      <c r="D3582" s="8">
        <v>0.96464519222017198</v>
      </c>
    </row>
    <row r="3583" spans="1:4">
      <c r="A3583" s="4" t="s">
        <v>7149</v>
      </c>
      <c r="B3583" s="5" t="s">
        <v>7150</v>
      </c>
      <c r="C3583" s="8">
        <v>4.0967752753893499E-2</v>
      </c>
      <c r="D3583" s="8">
        <v>0.90905073547127802</v>
      </c>
    </row>
    <row r="3584" spans="1:4">
      <c r="A3584" s="4" t="s">
        <v>7151</v>
      </c>
      <c r="B3584" s="5" t="s">
        <v>7152</v>
      </c>
      <c r="C3584" s="8">
        <v>-0.16115769876441299</v>
      </c>
      <c r="D3584" s="8">
        <v>0.69122979970996901</v>
      </c>
    </row>
    <row r="3585" spans="1:4">
      <c r="A3585" s="4" t="s">
        <v>7153</v>
      </c>
      <c r="B3585" s="5" t="s">
        <v>7154</v>
      </c>
      <c r="C3585" s="8">
        <v>-6.5652355240565702E-2</v>
      </c>
      <c r="D3585" s="8">
        <v>0.85926093270658099</v>
      </c>
    </row>
    <row r="3586" spans="1:4">
      <c r="A3586" s="4" t="s">
        <v>7155</v>
      </c>
      <c r="B3586" s="5" t="s">
        <v>7156</v>
      </c>
      <c r="C3586" s="8">
        <v>1.6710086318118999E-2</v>
      </c>
      <c r="D3586" s="8">
        <v>0.96497051934814304</v>
      </c>
    </row>
    <row r="3587" spans="1:4">
      <c r="A3587" s="4" t="s">
        <v>7157</v>
      </c>
      <c r="B3587" s="5" t="s">
        <v>7158</v>
      </c>
      <c r="C3587" s="8">
        <v>-0.22884070597396899</v>
      </c>
      <c r="D3587" s="8">
        <v>0.44054402306502599</v>
      </c>
    </row>
    <row r="3588" spans="1:4">
      <c r="A3588" s="4" t="s">
        <v>7159</v>
      </c>
      <c r="B3588" s="5" t="s">
        <v>7160</v>
      </c>
      <c r="C3588" s="8">
        <v>-0.33498822322831301</v>
      </c>
      <c r="D3588" s="8">
        <v>0.37903212619822502</v>
      </c>
    </row>
    <row r="3589" spans="1:4">
      <c r="A3589" s="4" t="s">
        <v>7161</v>
      </c>
      <c r="B3589" s="5" t="s">
        <v>7162</v>
      </c>
      <c r="C3589" s="8">
        <v>-0.202271795856796</v>
      </c>
      <c r="D3589" s="8">
        <v>0.390286990417962</v>
      </c>
    </row>
    <row r="3590" spans="1:4">
      <c r="A3590" s="4" t="s">
        <v>7163</v>
      </c>
      <c r="B3590" s="5" t="s">
        <v>7164</v>
      </c>
      <c r="C3590" s="8">
        <v>-0.46283635490139802</v>
      </c>
      <c r="D3590" s="8">
        <v>0.28467040881465699</v>
      </c>
    </row>
    <row r="3591" spans="1:4">
      <c r="A3591" s="4" t="s">
        <v>7165</v>
      </c>
      <c r="B3591" s="5" t="s">
        <v>7166</v>
      </c>
      <c r="C3591" s="8">
        <v>-0.33495513294160401</v>
      </c>
      <c r="D3591" s="8">
        <v>0.385426358569461</v>
      </c>
    </row>
    <row r="3592" spans="1:4">
      <c r="A3592" s="4" t="s">
        <v>7167</v>
      </c>
      <c r="B3592" s="5" t="s">
        <v>7168</v>
      </c>
      <c r="C3592" s="8">
        <v>-0.54770836267451695</v>
      </c>
      <c r="D3592" s="8">
        <v>0.32351469317200998</v>
      </c>
    </row>
    <row r="3593" spans="1:4">
      <c r="A3593" s="4" t="s">
        <v>7169</v>
      </c>
      <c r="B3593" s="5" t="s">
        <v>7170</v>
      </c>
      <c r="C3593" s="8">
        <v>0.131139680923054</v>
      </c>
      <c r="D3593" s="8">
        <v>0.69909463234202995</v>
      </c>
    </row>
    <row r="3594" spans="1:4">
      <c r="A3594" s="4" t="s">
        <v>7171</v>
      </c>
      <c r="B3594" s="5" t="s">
        <v>7172</v>
      </c>
      <c r="C3594" s="8">
        <v>-0.15551630337755401</v>
      </c>
      <c r="D3594" s="8">
        <v>0.71578761582140704</v>
      </c>
    </row>
    <row r="3595" spans="1:4">
      <c r="A3595" s="4" t="s">
        <v>7173</v>
      </c>
      <c r="B3595" s="5" t="s">
        <v>7174</v>
      </c>
      <c r="C3595" s="8">
        <v>-0.191658996278737</v>
      </c>
      <c r="D3595" s="8">
        <v>0.39131683014777802</v>
      </c>
    </row>
    <row r="3596" spans="1:4">
      <c r="A3596" s="4" t="s">
        <v>7175</v>
      </c>
      <c r="B3596" s="5" t="s">
        <v>7176</v>
      </c>
      <c r="C3596" s="8">
        <v>-5.1355095227984503E-2</v>
      </c>
      <c r="D3596" s="8">
        <v>0.88907242726815205</v>
      </c>
    </row>
    <row r="3597" spans="1:4">
      <c r="A3597" s="4" t="s">
        <v>7177</v>
      </c>
      <c r="B3597" s="5" t="s">
        <v>7178</v>
      </c>
      <c r="C3597" s="8">
        <v>-0.521385148050722</v>
      </c>
      <c r="D3597" s="8">
        <v>0.38230837189440098</v>
      </c>
    </row>
    <row r="3598" spans="1:4">
      <c r="A3598" s="4" t="s">
        <v>7179</v>
      </c>
      <c r="B3598" s="5" t="s">
        <v>7180</v>
      </c>
      <c r="C3598" s="8">
        <v>-9.3764086456519902E-2</v>
      </c>
      <c r="D3598" s="8">
        <v>0.706673472613364</v>
      </c>
    </row>
    <row r="3599" spans="1:4">
      <c r="A3599" s="4" t="s">
        <v>7181</v>
      </c>
      <c r="B3599" s="5" t="s">
        <v>7182</v>
      </c>
      <c r="C3599" s="8">
        <v>-0.36237103089369299</v>
      </c>
      <c r="D3599" s="8">
        <v>0.297992297886367</v>
      </c>
    </row>
    <row r="3600" spans="1:4">
      <c r="A3600" s="4" t="s">
        <v>7183</v>
      </c>
      <c r="B3600" s="5" t="s">
        <v>7184</v>
      </c>
      <c r="C3600" s="8">
        <v>1.80479309452404E-2</v>
      </c>
      <c r="D3600" s="8">
        <v>0.91257073260041</v>
      </c>
    </row>
    <row r="3601" spans="1:4">
      <c r="A3601" s="4" t="s">
        <v>7185</v>
      </c>
      <c r="B3601" s="5" t="s">
        <v>7186</v>
      </c>
      <c r="C3601" s="8">
        <v>-0.47617198609228101</v>
      </c>
      <c r="D3601" s="8">
        <v>0.20050180064022999</v>
      </c>
    </row>
    <row r="3602" spans="1:4">
      <c r="A3602" s="4" t="s">
        <v>7187</v>
      </c>
      <c r="B3602" s="5" t="s">
        <v>7188</v>
      </c>
      <c r="C3602" s="8">
        <v>-0.13644687147942999</v>
      </c>
      <c r="D3602" s="8">
        <v>0.50681517082799599</v>
      </c>
    </row>
    <row r="3603" spans="1:4">
      <c r="A3603" s="4" t="s">
        <v>7189</v>
      </c>
      <c r="B3603" s="5" t="s">
        <v>7190</v>
      </c>
      <c r="C3603" s="8">
        <v>-0.138796529969095</v>
      </c>
      <c r="D3603" s="8">
        <v>0.58655998286579802</v>
      </c>
    </row>
    <row r="3604" spans="1:4">
      <c r="A3604" s="4" t="s">
        <v>7191</v>
      </c>
      <c r="B3604" s="5" t="s">
        <v>7192</v>
      </c>
      <c r="C3604" s="8">
        <v>-0.30381693238362101</v>
      </c>
      <c r="D3604" s="8">
        <v>0.45216975042347801</v>
      </c>
    </row>
    <row r="3605" spans="1:4">
      <c r="A3605" s="4" t="s">
        <v>7193</v>
      </c>
      <c r="B3605" s="5" t="s">
        <v>7194</v>
      </c>
      <c r="C3605" s="8">
        <v>-0.315335762556188</v>
      </c>
      <c r="D3605" s="8">
        <v>0.43554620569097102</v>
      </c>
    </row>
    <row r="3606" spans="1:4">
      <c r="A3606" s="4" t="s">
        <v>7195</v>
      </c>
      <c r="B3606" s="5" t="s">
        <v>7196</v>
      </c>
      <c r="C3606" s="8">
        <v>-0.32500154644573398</v>
      </c>
      <c r="D3606" s="8">
        <v>0.50777619615782899</v>
      </c>
    </row>
    <row r="3607" spans="1:4">
      <c r="A3607" s="4" t="s">
        <v>7197</v>
      </c>
      <c r="B3607" s="5" t="s">
        <v>7198</v>
      </c>
      <c r="C3607" s="8">
        <v>-0.224717237291644</v>
      </c>
      <c r="D3607" s="8">
        <v>0.45497432289635098</v>
      </c>
    </row>
    <row r="3608" spans="1:4">
      <c r="A3608" s="4" t="s">
        <v>7199</v>
      </c>
      <c r="B3608" s="5" t="s">
        <v>7200</v>
      </c>
      <c r="C3608" s="8" t="s">
        <v>66</v>
      </c>
      <c r="D3608" s="8" t="s">
        <v>66</v>
      </c>
    </row>
    <row r="3609" spans="1:4">
      <c r="A3609" s="4" t="s">
        <v>7201</v>
      </c>
      <c r="B3609" s="5" t="s">
        <v>7202</v>
      </c>
      <c r="C3609" s="8">
        <v>0.160505252559522</v>
      </c>
      <c r="D3609" s="8">
        <v>0.61296068880287302</v>
      </c>
    </row>
    <row r="3610" spans="1:4">
      <c r="A3610" s="4" t="s">
        <v>7203</v>
      </c>
      <c r="B3610" s="5" t="s">
        <v>7204</v>
      </c>
      <c r="C3610" s="8">
        <v>0.18032828423023201</v>
      </c>
      <c r="D3610" s="8">
        <v>0.49849225905509198</v>
      </c>
    </row>
    <row r="3611" spans="1:4">
      <c r="A3611" s="4" t="s">
        <v>7205</v>
      </c>
      <c r="B3611" s="5" t="s">
        <v>7206</v>
      </c>
      <c r="C3611" s="8">
        <v>-3.5648726651857601E-2</v>
      </c>
      <c r="D3611" s="8">
        <v>0.91342963153912904</v>
      </c>
    </row>
    <row r="3612" spans="1:4">
      <c r="A3612" s="4" t="s">
        <v>7207</v>
      </c>
      <c r="B3612" s="5" t="s">
        <v>7208</v>
      </c>
      <c r="C3612" s="8">
        <v>-0.43127721888795201</v>
      </c>
      <c r="D3612" s="8">
        <v>0.39802466818217203</v>
      </c>
    </row>
    <row r="3613" spans="1:4">
      <c r="A3613" s="4" t="s">
        <v>7209</v>
      </c>
      <c r="B3613" s="5" t="s">
        <v>7210</v>
      </c>
      <c r="C3613" s="8">
        <v>-0.18205411529906099</v>
      </c>
      <c r="D3613" s="8">
        <v>0.56570809108972098</v>
      </c>
    </row>
    <row r="3614" spans="1:4">
      <c r="A3614" s="4" t="s">
        <v>7211</v>
      </c>
      <c r="B3614" s="5" t="s">
        <v>7212</v>
      </c>
      <c r="C3614" s="8">
        <v>-0.58412521116138505</v>
      </c>
      <c r="D3614" s="8">
        <v>0.20998459941689501</v>
      </c>
    </row>
    <row r="3615" spans="1:4">
      <c r="A3615" s="4" t="s">
        <v>7213</v>
      </c>
      <c r="B3615" s="5" t="s">
        <v>7214</v>
      </c>
      <c r="C3615" s="8">
        <v>-0.127061468477835</v>
      </c>
      <c r="D3615" s="8">
        <v>0.66130621505782705</v>
      </c>
    </row>
    <row r="3616" spans="1:4">
      <c r="A3616" s="4" t="s">
        <v>7215</v>
      </c>
      <c r="B3616" s="5" t="s">
        <v>7216</v>
      </c>
      <c r="C3616" s="8">
        <v>3.7219250826051398E-3</v>
      </c>
      <c r="D3616" s="8">
        <v>0.98665080159789798</v>
      </c>
    </row>
    <row r="3617" spans="1:4">
      <c r="A3617" s="4" t="s">
        <v>7217</v>
      </c>
      <c r="B3617" s="5" t="s">
        <v>7218</v>
      </c>
      <c r="C3617" s="8">
        <v>-0.29977643619411698</v>
      </c>
      <c r="D3617" s="8">
        <v>0.44327260576292499</v>
      </c>
    </row>
    <row r="3618" spans="1:4">
      <c r="A3618" s="4" t="s">
        <v>7219</v>
      </c>
      <c r="B3618" s="5" t="s">
        <v>7220</v>
      </c>
      <c r="C3618" s="8">
        <v>0.42737634092891003</v>
      </c>
      <c r="D3618" s="8">
        <v>0.28916341582104099</v>
      </c>
    </row>
    <row r="3619" spans="1:4">
      <c r="A3619" s="4" t="s">
        <v>7221</v>
      </c>
      <c r="B3619" s="5" t="s">
        <v>7222</v>
      </c>
      <c r="C3619" s="8">
        <v>0.11362031859285</v>
      </c>
      <c r="D3619" s="8">
        <v>0.57873974378639204</v>
      </c>
    </row>
    <row r="3620" spans="1:4">
      <c r="A3620" s="4" t="s">
        <v>7223</v>
      </c>
      <c r="B3620" s="5" t="s">
        <v>7224</v>
      </c>
      <c r="C3620" s="8">
        <v>-0.248691158203279</v>
      </c>
      <c r="D3620" s="8">
        <v>0.58341994358375604</v>
      </c>
    </row>
    <row r="3621" spans="1:4">
      <c r="A3621" s="4" t="s">
        <v>7225</v>
      </c>
      <c r="B3621" s="5" t="s">
        <v>7226</v>
      </c>
      <c r="C3621" s="8">
        <v>0.13232735576000301</v>
      </c>
      <c r="D3621" s="8">
        <v>0.39640865678670101</v>
      </c>
    </row>
    <row r="3622" spans="1:4">
      <c r="A3622" s="4" t="s">
        <v>7227</v>
      </c>
      <c r="B3622" s="5" t="s">
        <v>7228</v>
      </c>
      <c r="C3622" s="8">
        <v>-4.0172079503823302E-2</v>
      </c>
      <c r="D3622" s="8">
        <v>0.86771675755274402</v>
      </c>
    </row>
    <row r="3623" spans="1:4">
      <c r="A3623" s="4" t="s">
        <v>7229</v>
      </c>
      <c r="B3623" s="5" t="s">
        <v>7230</v>
      </c>
      <c r="C3623" s="8">
        <v>0.13508183118886299</v>
      </c>
      <c r="D3623" s="8">
        <v>0.60471366393508097</v>
      </c>
    </row>
    <row r="3624" spans="1:4">
      <c r="A3624" s="4" t="s">
        <v>7231</v>
      </c>
      <c r="B3624" s="5" t="s">
        <v>7232</v>
      </c>
      <c r="C3624" s="8">
        <v>-0.15358574931046101</v>
      </c>
      <c r="D3624" s="8">
        <v>0.68750583418774802</v>
      </c>
    </row>
    <row r="3625" spans="1:4">
      <c r="A3625" s="4" t="s">
        <v>7233</v>
      </c>
      <c r="B3625" s="5" t="s">
        <v>7234</v>
      </c>
      <c r="C3625" s="8">
        <v>0.13719199798777801</v>
      </c>
      <c r="D3625" s="8">
        <v>0.79158841935274704</v>
      </c>
    </row>
    <row r="3626" spans="1:4">
      <c r="A3626" s="4" t="s">
        <v>7235</v>
      </c>
      <c r="B3626" s="5" t="s">
        <v>7236</v>
      </c>
      <c r="C3626" s="8">
        <v>0.16093489149881299</v>
      </c>
      <c r="D3626" s="8">
        <v>0.76034196971294199</v>
      </c>
    </row>
    <row r="3627" spans="1:4">
      <c r="A3627" s="4" t="s">
        <v>7237</v>
      </c>
      <c r="B3627" s="5" t="s">
        <v>7238</v>
      </c>
      <c r="C3627" s="8">
        <v>6.2473687474527299E-2</v>
      </c>
      <c r="D3627" s="8">
        <v>0.76346015754941599</v>
      </c>
    </row>
    <row r="3628" spans="1:4">
      <c r="A3628" s="4" t="s">
        <v>7239</v>
      </c>
      <c r="B3628" s="5" t="s">
        <v>7240</v>
      </c>
      <c r="C3628" s="8">
        <v>0.115827098191225</v>
      </c>
      <c r="D3628" s="8">
        <v>0.87101448255084601</v>
      </c>
    </row>
    <row r="3629" spans="1:4">
      <c r="A3629" s="4" t="s">
        <v>7241</v>
      </c>
      <c r="B3629" s="5" t="s">
        <v>7242</v>
      </c>
      <c r="C3629" s="8">
        <v>-0.81348775133477302</v>
      </c>
      <c r="D3629" s="8">
        <v>0.22465890112259501</v>
      </c>
    </row>
    <row r="3630" spans="1:4">
      <c r="A3630" s="4" t="s">
        <v>7243</v>
      </c>
      <c r="B3630" s="5" t="s">
        <v>7244</v>
      </c>
      <c r="C3630" s="8">
        <v>-0.44802237537064399</v>
      </c>
      <c r="D3630" s="8">
        <v>0.31522659330288999</v>
      </c>
    </row>
    <row r="3631" spans="1:4">
      <c r="A3631" s="4" t="s">
        <v>7245</v>
      </c>
      <c r="B3631" s="5" t="s">
        <v>7246</v>
      </c>
      <c r="C3631" s="8">
        <v>4.6452621878682598E-2</v>
      </c>
      <c r="D3631" s="8">
        <v>0.77582757931567103</v>
      </c>
    </row>
    <row r="3632" spans="1:4">
      <c r="A3632" s="4" t="s">
        <v>7247</v>
      </c>
      <c r="B3632" s="5" t="s">
        <v>7248</v>
      </c>
      <c r="C3632" s="8">
        <v>0.136219301360747</v>
      </c>
      <c r="D3632" s="8">
        <v>0.59179836920092999</v>
      </c>
    </row>
    <row r="3633" spans="1:4">
      <c r="A3633" s="4" t="s">
        <v>7249</v>
      </c>
      <c r="B3633" s="5" t="s">
        <v>7250</v>
      </c>
      <c r="C3633" s="8">
        <v>-3.8100138668177998E-2</v>
      </c>
      <c r="D3633" s="8">
        <v>0.81278870224873101</v>
      </c>
    </row>
    <row r="3634" spans="1:4">
      <c r="A3634" s="4" t="s">
        <v>7251</v>
      </c>
      <c r="B3634" s="5" t="s">
        <v>7252</v>
      </c>
      <c r="C3634" s="8">
        <v>-0.40633166835116402</v>
      </c>
      <c r="D3634" s="8">
        <v>0.42355255400153202</v>
      </c>
    </row>
    <row r="3635" spans="1:4">
      <c r="A3635" s="4" t="s">
        <v>7253</v>
      </c>
      <c r="B3635" s="5" t="s">
        <v>7254</v>
      </c>
      <c r="C3635" s="8">
        <v>-0.70365680295254096</v>
      </c>
      <c r="D3635" s="8">
        <v>0.35195403697935501</v>
      </c>
    </row>
    <row r="3636" spans="1:4">
      <c r="A3636" s="4" t="s">
        <v>7255</v>
      </c>
      <c r="B3636" s="5" t="s">
        <v>7256</v>
      </c>
      <c r="C3636" s="8">
        <v>-6.0493532272406399E-2</v>
      </c>
      <c r="D3636" s="8">
        <v>0.75475210240948298</v>
      </c>
    </row>
    <row r="3637" spans="1:4">
      <c r="A3637" s="4" t="s">
        <v>7257</v>
      </c>
      <c r="B3637" s="5" t="s">
        <v>7258</v>
      </c>
      <c r="C3637" s="8">
        <v>-0.60963847095144796</v>
      </c>
      <c r="D3637" s="8">
        <v>0.297992297886367</v>
      </c>
    </row>
    <row r="3638" spans="1:4">
      <c r="A3638" s="4" t="s">
        <v>7259</v>
      </c>
      <c r="B3638" s="5" t="s">
        <v>7260</v>
      </c>
      <c r="C3638" s="8">
        <v>-0.61685804152249801</v>
      </c>
      <c r="D3638" s="8">
        <v>0.30147798031313</v>
      </c>
    </row>
    <row r="3639" spans="1:4">
      <c r="A3639" s="4" t="s">
        <v>7261</v>
      </c>
      <c r="B3639" s="5" t="s">
        <v>7262</v>
      </c>
      <c r="C3639" s="8">
        <v>0.18473300151602201</v>
      </c>
      <c r="D3639" s="8">
        <v>0.52883206734898403</v>
      </c>
    </row>
    <row r="3640" spans="1:4">
      <c r="A3640" s="4" t="s">
        <v>7263</v>
      </c>
      <c r="B3640" s="5" t="s">
        <v>7264</v>
      </c>
      <c r="C3640" s="8">
        <v>-0.18962058382826899</v>
      </c>
      <c r="D3640" s="8">
        <v>0.51644029563127203</v>
      </c>
    </row>
    <row r="3641" spans="1:4">
      <c r="A3641" s="4" t="s">
        <v>7265</v>
      </c>
      <c r="B3641" s="5" t="s">
        <v>7266</v>
      </c>
      <c r="C3641" s="8">
        <v>4.1312500421778899E-2</v>
      </c>
      <c r="D3641" s="8">
        <v>0.803428784687785</v>
      </c>
    </row>
    <row r="3642" spans="1:4">
      <c r="A3642" s="4" t="s">
        <v>7267</v>
      </c>
      <c r="B3642" s="5" t="s">
        <v>7268</v>
      </c>
      <c r="C3642" s="8">
        <v>-0.30281632055190499</v>
      </c>
      <c r="D3642" s="8">
        <v>0.297992297886367</v>
      </c>
    </row>
    <row r="3643" spans="1:4">
      <c r="A3643" s="4" t="s">
        <v>7269</v>
      </c>
      <c r="B3643" s="5" t="s">
        <v>7270</v>
      </c>
      <c r="C3643" s="8">
        <v>-1.26314026026746</v>
      </c>
      <c r="D3643" s="8">
        <v>0.22878632785201999</v>
      </c>
    </row>
    <row r="3644" spans="1:4">
      <c r="A3644" s="4" t="s">
        <v>7271</v>
      </c>
      <c r="B3644" s="5" t="s">
        <v>7272</v>
      </c>
      <c r="C3644" s="8">
        <v>-0.15156061941248899</v>
      </c>
      <c r="D3644" s="8">
        <v>0.54980653062037499</v>
      </c>
    </row>
    <row r="3645" spans="1:4">
      <c r="A3645" s="4" t="s">
        <v>7273</v>
      </c>
      <c r="B3645" s="5" t="s">
        <v>7274</v>
      </c>
      <c r="C3645" s="8">
        <v>-0.1637268945648</v>
      </c>
      <c r="D3645" s="8">
        <v>0.42393035143438001</v>
      </c>
    </row>
    <row r="3646" spans="1:4">
      <c r="A3646" s="4" t="s">
        <v>7275</v>
      </c>
      <c r="B3646" s="5" t="s">
        <v>7276</v>
      </c>
      <c r="C3646" s="8">
        <v>-0.51655586647250495</v>
      </c>
      <c r="D3646" s="8">
        <v>0.428675636046988</v>
      </c>
    </row>
    <row r="3647" spans="1:4">
      <c r="A3647" s="4" t="s">
        <v>7277</v>
      </c>
      <c r="B3647" s="5" t="s">
        <v>7278</v>
      </c>
      <c r="C3647" s="8">
        <v>-0.352855373925129</v>
      </c>
      <c r="D3647" s="8">
        <v>0.33997267614931798</v>
      </c>
    </row>
    <row r="3648" spans="1:4">
      <c r="A3648" s="4" t="s">
        <v>7279</v>
      </c>
      <c r="B3648" s="5" t="s">
        <v>7280</v>
      </c>
      <c r="C3648" s="8">
        <v>0.12908062770143799</v>
      </c>
      <c r="D3648" s="8">
        <v>0.57230149261575503</v>
      </c>
    </row>
    <row r="3649" spans="1:4">
      <c r="A3649" s="4" t="s">
        <v>7281</v>
      </c>
      <c r="B3649" s="5" t="s">
        <v>7282</v>
      </c>
      <c r="C3649" s="8">
        <v>3.0148492025954699E-2</v>
      </c>
      <c r="D3649" s="8">
        <v>0.86285087617313105</v>
      </c>
    </row>
    <row r="3650" spans="1:4">
      <c r="A3650" s="4" t="s">
        <v>7283</v>
      </c>
      <c r="B3650" s="5" t="s">
        <v>7284</v>
      </c>
      <c r="C3650" s="8">
        <v>-0.145989753389965</v>
      </c>
      <c r="D3650" s="8">
        <v>0.64751037438251202</v>
      </c>
    </row>
    <row r="3651" spans="1:4">
      <c r="A3651" s="4" t="s">
        <v>7285</v>
      </c>
      <c r="B3651" s="5" t="s">
        <v>7286</v>
      </c>
      <c r="C3651" s="8">
        <v>-0.20693238630949601</v>
      </c>
      <c r="D3651" s="8">
        <v>0.55264485823088005</v>
      </c>
    </row>
    <row r="3652" spans="1:4">
      <c r="A3652" s="4" t="s">
        <v>7287</v>
      </c>
      <c r="B3652" s="5" t="s">
        <v>7288</v>
      </c>
      <c r="C3652" s="8">
        <v>-0.111467273396981</v>
      </c>
      <c r="D3652" s="8">
        <v>0.73747095693998599</v>
      </c>
    </row>
    <row r="3653" spans="1:4">
      <c r="A3653" s="4" t="s">
        <v>7289</v>
      </c>
      <c r="B3653" s="5" t="s">
        <v>7290</v>
      </c>
      <c r="C3653" s="8">
        <v>-0.20241668433783899</v>
      </c>
      <c r="D3653" s="8">
        <v>0.54182631808813397</v>
      </c>
    </row>
    <row r="3654" spans="1:4">
      <c r="A3654" s="4" t="s">
        <v>7291</v>
      </c>
      <c r="B3654" s="5" t="s">
        <v>7292</v>
      </c>
      <c r="C3654" s="8">
        <v>-0.351218677356327</v>
      </c>
      <c r="D3654" s="8">
        <v>0.71741933607418895</v>
      </c>
    </row>
    <row r="3655" spans="1:4">
      <c r="A3655" s="4" t="s">
        <v>7293</v>
      </c>
      <c r="B3655" s="5" t="s">
        <v>7294</v>
      </c>
      <c r="C3655" s="8">
        <v>-0.12528332023148001</v>
      </c>
      <c r="D3655" s="8">
        <v>0.79158841935274704</v>
      </c>
    </row>
    <row r="3656" spans="1:4">
      <c r="A3656" s="4" t="s">
        <v>7295</v>
      </c>
      <c r="B3656" s="5" t="s">
        <v>7296</v>
      </c>
      <c r="C3656" s="8">
        <v>8.3810196280467E-2</v>
      </c>
      <c r="D3656" s="8">
        <v>0.65341368491865004</v>
      </c>
    </row>
    <row r="3657" spans="1:4">
      <c r="A3657" s="4" t="s">
        <v>7297</v>
      </c>
      <c r="B3657" s="5" t="s">
        <v>7298</v>
      </c>
      <c r="C3657" s="8">
        <v>0.15810562475022599</v>
      </c>
      <c r="D3657" s="8">
        <v>0.31756938084125103</v>
      </c>
    </row>
    <row r="3658" spans="1:4">
      <c r="A3658" s="4" t="s">
        <v>7299</v>
      </c>
      <c r="B3658" s="5" t="s">
        <v>7300</v>
      </c>
      <c r="C3658" s="8">
        <v>-0.11955110237752201</v>
      </c>
      <c r="D3658" s="8">
        <v>0.88412664267409102</v>
      </c>
    </row>
    <row r="3659" spans="1:4">
      <c r="A3659" s="4" t="s">
        <v>7301</v>
      </c>
      <c r="B3659" s="5" t="s">
        <v>7302</v>
      </c>
      <c r="C3659" s="8">
        <v>-9.4762266604920806E-2</v>
      </c>
      <c r="D3659" s="8">
        <v>0.74499194440472305</v>
      </c>
    </row>
    <row r="3660" spans="1:4">
      <c r="A3660" s="4" t="s">
        <v>7303</v>
      </c>
      <c r="B3660" s="5" t="s">
        <v>7304</v>
      </c>
      <c r="C3660" s="8">
        <v>0.24506213136610699</v>
      </c>
      <c r="D3660" s="8">
        <v>0.79856110112557099</v>
      </c>
    </row>
    <row r="3661" spans="1:4">
      <c r="A3661" s="4" t="s">
        <v>7305</v>
      </c>
      <c r="B3661" s="5" t="s">
        <v>7306</v>
      </c>
      <c r="C3661" s="8">
        <v>-0.34152590363922403</v>
      </c>
      <c r="D3661" s="8">
        <v>0.45168896779004802</v>
      </c>
    </row>
    <row r="3662" spans="1:4">
      <c r="A3662" s="4" t="s">
        <v>7307</v>
      </c>
      <c r="B3662" s="5" t="s">
        <v>7308</v>
      </c>
      <c r="C3662" s="8">
        <v>3.3270911967741602E-2</v>
      </c>
      <c r="D3662" s="8">
        <v>0.92518084210676399</v>
      </c>
    </row>
    <row r="3663" spans="1:4">
      <c r="A3663" s="4" t="s">
        <v>7309</v>
      </c>
      <c r="B3663" s="5" t="s">
        <v>7310</v>
      </c>
      <c r="C3663" s="8">
        <v>-0.11183005085342899</v>
      </c>
      <c r="D3663" s="8">
        <v>0.74557011338308299</v>
      </c>
    </row>
    <row r="3664" spans="1:4">
      <c r="A3664" s="4" t="s">
        <v>7311</v>
      </c>
      <c r="B3664" s="5" t="s">
        <v>7312</v>
      </c>
      <c r="C3664" s="8">
        <v>-0.39748032480992801</v>
      </c>
      <c r="D3664" s="8">
        <v>0.28485968040570497</v>
      </c>
    </row>
    <row r="3665" spans="1:4">
      <c r="A3665" s="4" t="s">
        <v>7313</v>
      </c>
      <c r="B3665" s="5" t="s">
        <v>7314</v>
      </c>
      <c r="C3665" s="8">
        <v>0.41103208612234199</v>
      </c>
      <c r="D3665" s="8">
        <v>0.67187034311835203</v>
      </c>
    </row>
    <row r="3666" spans="1:4">
      <c r="A3666" s="4" t="s">
        <v>7315</v>
      </c>
      <c r="B3666" s="5" t="s">
        <v>7316</v>
      </c>
      <c r="C3666" s="8">
        <v>-8.9873262812452503E-2</v>
      </c>
      <c r="D3666" s="8">
        <v>0.71741933607418895</v>
      </c>
    </row>
    <row r="3667" spans="1:4">
      <c r="A3667" s="4" t="s">
        <v>7317</v>
      </c>
      <c r="B3667" s="5" t="s">
        <v>7318</v>
      </c>
      <c r="C3667" s="8">
        <v>-0.18208296115175199</v>
      </c>
      <c r="D3667" s="8">
        <v>0.51770049419259201</v>
      </c>
    </row>
    <row r="3668" spans="1:4">
      <c r="A3668" s="4" t="s">
        <v>7319</v>
      </c>
      <c r="B3668" s="5" t="s">
        <v>7320</v>
      </c>
      <c r="C3668" s="8">
        <v>-5.2394061328631503E-2</v>
      </c>
      <c r="D3668" s="8">
        <v>0.78815144269425996</v>
      </c>
    </row>
    <row r="3669" spans="1:4">
      <c r="A3669" s="4" t="s">
        <v>7321</v>
      </c>
      <c r="B3669" s="5" t="s">
        <v>7322</v>
      </c>
      <c r="C3669" s="8">
        <v>5.9718502682847901E-3</v>
      </c>
      <c r="D3669" s="8">
        <v>0.96544814691332204</v>
      </c>
    </row>
    <row r="3670" spans="1:4">
      <c r="A3670" s="4" t="s">
        <v>7323</v>
      </c>
      <c r="B3670" s="5" t="s">
        <v>7324</v>
      </c>
      <c r="C3670" s="8">
        <v>0.152244110160764</v>
      </c>
      <c r="D3670" s="8">
        <v>0.56706067245000702</v>
      </c>
    </row>
    <row r="3671" spans="1:4">
      <c r="A3671" s="4" t="s">
        <v>7325</v>
      </c>
      <c r="B3671" s="5" t="s">
        <v>7326</v>
      </c>
      <c r="C3671" s="8">
        <v>-1.7657250068817999E-3</v>
      </c>
      <c r="D3671" s="8">
        <v>0.99451464643722598</v>
      </c>
    </row>
    <row r="3672" spans="1:4">
      <c r="A3672" s="4" t="s">
        <v>7327</v>
      </c>
      <c r="B3672" s="5" t="s">
        <v>7328</v>
      </c>
      <c r="C3672" s="8">
        <v>0.13405986967056999</v>
      </c>
      <c r="D3672" s="8">
        <v>0.54986450329389602</v>
      </c>
    </row>
    <row r="3673" spans="1:4">
      <c r="A3673" s="4" t="s">
        <v>7329</v>
      </c>
      <c r="B3673" s="5" t="s">
        <v>7330</v>
      </c>
      <c r="C3673" s="8">
        <v>0.23470976928522899</v>
      </c>
      <c r="D3673" s="8">
        <v>0.45945794838849702</v>
      </c>
    </row>
    <row r="3674" spans="1:4">
      <c r="A3674" s="4" t="s">
        <v>7331</v>
      </c>
      <c r="B3674" s="5" t="s">
        <v>7332</v>
      </c>
      <c r="C3674" s="8">
        <v>-0.21807047003769101</v>
      </c>
      <c r="D3674" s="8">
        <v>0.410781666837363</v>
      </c>
    </row>
    <row r="3675" spans="1:4">
      <c r="A3675" s="4" t="s">
        <v>7333</v>
      </c>
      <c r="B3675" s="5" t="s">
        <v>7334</v>
      </c>
      <c r="C3675" s="8">
        <v>-0.19999703191486901</v>
      </c>
      <c r="D3675" s="8">
        <v>0.30804168064877702</v>
      </c>
    </row>
    <row r="3676" spans="1:4">
      <c r="A3676" s="4" t="s">
        <v>7335</v>
      </c>
      <c r="B3676" s="5" t="s">
        <v>7336</v>
      </c>
      <c r="C3676" s="8">
        <v>-0.32349309858469499</v>
      </c>
      <c r="D3676" s="8">
        <v>0.42618887986840798</v>
      </c>
    </row>
    <row r="3677" spans="1:4">
      <c r="A3677" s="4" t="s">
        <v>7337</v>
      </c>
      <c r="B3677" s="5" t="s">
        <v>7338</v>
      </c>
      <c r="C3677" s="8">
        <v>0.64076602739546695</v>
      </c>
      <c r="D3677" s="8">
        <v>0.17127755521954799</v>
      </c>
    </row>
    <row r="3678" spans="1:4">
      <c r="A3678" s="4" t="s">
        <v>7339</v>
      </c>
      <c r="B3678" s="5" t="s">
        <v>7340</v>
      </c>
      <c r="C3678" s="8">
        <v>-0.45091159043687601</v>
      </c>
      <c r="D3678" s="8">
        <v>0.28916341582104099</v>
      </c>
    </row>
    <row r="3679" spans="1:4">
      <c r="A3679" s="4" t="s">
        <v>7341</v>
      </c>
      <c r="B3679" s="5" t="s">
        <v>7342</v>
      </c>
      <c r="C3679" s="8">
        <v>-3.7372285933581301E-2</v>
      </c>
      <c r="D3679" s="8">
        <v>0.89025637403782898</v>
      </c>
    </row>
    <row r="3680" spans="1:4">
      <c r="A3680" s="4" t="s">
        <v>7343</v>
      </c>
      <c r="B3680" s="5" t="s">
        <v>7344</v>
      </c>
      <c r="C3680" s="8">
        <v>0.13635049278924599</v>
      </c>
      <c r="D3680" s="8">
        <v>0.38869976494529401</v>
      </c>
    </row>
    <row r="3681" spans="1:4">
      <c r="A3681" s="4" t="s">
        <v>7345</v>
      </c>
      <c r="B3681" s="5" t="s">
        <v>7346</v>
      </c>
      <c r="C3681" s="8">
        <v>0.195012551562117</v>
      </c>
      <c r="D3681" s="8">
        <v>0.28916341582104099</v>
      </c>
    </row>
    <row r="3682" spans="1:4">
      <c r="A3682" s="4" t="s">
        <v>7347</v>
      </c>
      <c r="B3682" s="5" t="s">
        <v>7348</v>
      </c>
      <c r="C3682" s="8">
        <v>0.285728312955352</v>
      </c>
      <c r="D3682" s="8">
        <v>0.182559420640695</v>
      </c>
    </row>
    <row r="3683" spans="1:4">
      <c r="A3683" s="4" t="s">
        <v>7349</v>
      </c>
      <c r="B3683" s="5" t="s">
        <v>7350</v>
      </c>
      <c r="C3683" s="8">
        <v>-2.38939461470258E-2</v>
      </c>
      <c r="D3683" s="8">
        <v>0.87762495281602304</v>
      </c>
    </row>
    <row r="3684" spans="1:4">
      <c r="A3684" s="4" t="s">
        <v>7351</v>
      </c>
      <c r="B3684" s="5" t="s">
        <v>7352</v>
      </c>
      <c r="C3684" s="8">
        <v>-1.64887987439859E-2</v>
      </c>
      <c r="D3684" s="8">
        <v>0.91919143216159904</v>
      </c>
    </row>
    <row r="3685" spans="1:4">
      <c r="A3685" s="4" t="s">
        <v>7353</v>
      </c>
      <c r="B3685" s="5" t="s">
        <v>7354</v>
      </c>
      <c r="C3685" s="8">
        <v>-3.9949302378877997E-2</v>
      </c>
      <c r="D3685" s="8">
        <v>0.86618015937033399</v>
      </c>
    </row>
    <row r="3686" spans="1:4">
      <c r="A3686" s="4" t="s">
        <v>7355</v>
      </c>
      <c r="B3686" s="5" t="s">
        <v>7356</v>
      </c>
      <c r="C3686" s="8">
        <v>-0.110660263393979</v>
      </c>
      <c r="D3686" s="8">
        <v>0.81134440252826301</v>
      </c>
    </row>
    <row r="3687" spans="1:4">
      <c r="A3687" s="4" t="s">
        <v>7357</v>
      </c>
      <c r="B3687" s="5" t="s">
        <v>7358</v>
      </c>
      <c r="C3687" s="8">
        <v>0.28017162118484101</v>
      </c>
      <c r="D3687" s="8">
        <v>0.32551520930942701</v>
      </c>
    </row>
    <row r="3688" spans="1:4">
      <c r="A3688" s="4" t="s">
        <v>7359</v>
      </c>
      <c r="B3688" s="5" t="s">
        <v>7360</v>
      </c>
      <c r="C3688" s="8">
        <v>-0.140079538603162</v>
      </c>
      <c r="D3688" s="8">
        <v>0.54598122273594096</v>
      </c>
    </row>
    <row r="3689" spans="1:4">
      <c r="A3689" s="4" t="s">
        <v>7361</v>
      </c>
      <c r="B3689" s="5" t="s">
        <v>7362</v>
      </c>
      <c r="C3689" s="8">
        <v>-0.38362531354702101</v>
      </c>
      <c r="D3689" s="8">
        <v>0.46219574810348302</v>
      </c>
    </row>
    <row r="3690" spans="1:4">
      <c r="A3690" s="4" t="s">
        <v>7363</v>
      </c>
      <c r="B3690" s="5" t="s">
        <v>7364</v>
      </c>
      <c r="C3690" s="8">
        <v>0.28642930671940597</v>
      </c>
      <c r="D3690" s="8">
        <v>0.22465890112259501</v>
      </c>
    </row>
    <row r="3691" spans="1:4">
      <c r="A3691" s="4" t="s">
        <v>7365</v>
      </c>
      <c r="B3691" s="5" t="s">
        <v>7366</v>
      </c>
      <c r="C3691" s="8">
        <v>0.17528169997571999</v>
      </c>
      <c r="D3691" s="8">
        <v>0.38325293442700098</v>
      </c>
    </row>
    <row r="3692" spans="1:4">
      <c r="A3692" s="4" t="s">
        <v>7367</v>
      </c>
      <c r="B3692" s="5" t="s">
        <v>7368</v>
      </c>
      <c r="C3692" s="8">
        <v>-0.50881206917882105</v>
      </c>
      <c r="D3692" s="8">
        <v>0.28916341582104099</v>
      </c>
    </row>
    <row r="3693" spans="1:4">
      <c r="A3693" s="4" t="s">
        <v>7369</v>
      </c>
      <c r="B3693" s="5" t="s">
        <v>7370</v>
      </c>
      <c r="C3693" s="8">
        <v>-0.115142231984405</v>
      </c>
      <c r="D3693" s="8">
        <v>0.81631387780044495</v>
      </c>
    </row>
    <row r="3694" spans="1:4">
      <c r="A3694" s="4" t="s">
        <v>7371</v>
      </c>
      <c r="B3694" s="5" t="s">
        <v>7372</v>
      </c>
      <c r="C3694" s="8">
        <v>-8.0587673726796094E-2</v>
      </c>
      <c r="D3694" s="8">
        <v>0.74002403075661405</v>
      </c>
    </row>
    <row r="3695" spans="1:4">
      <c r="A3695" s="4" t="s">
        <v>7373</v>
      </c>
      <c r="B3695" s="5" t="s">
        <v>7374</v>
      </c>
      <c r="C3695" s="8">
        <v>-3.7510930107256403E-2</v>
      </c>
      <c r="D3695" s="8">
        <v>0.92596638993658498</v>
      </c>
    </row>
    <row r="3696" spans="1:4">
      <c r="A3696" s="4" t="s">
        <v>7375</v>
      </c>
      <c r="B3696" s="5" t="s">
        <v>7376</v>
      </c>
      <c r="C3696" s="8">
        <v>-7.3012158262176996E-2</v>
      </c>
      <c r="D3696" s="8">
        <v>0.74931607718270599</v>
      </c>
    </row>
    <row r="3697" spans="1:4">
      <c r="A3697" s="4" t="s">
        <v>7377</v>
      </c>
      <c r="B3697" s="5" t="s">
        <v>66</v>
      </c>
      <c r="C3697" s="8" t="s">
        <v>66</v>
      </c>
      <c r="D3697" s="8" t="s">
        <v>66</v>
      </c>
    </row>
    <row r="3698" spans="1:4">
      <c r="A3698" s="4" t="s">
        <v>7378</v>
      </c>
      <c r="B3698" s="5" t="s">
        <v>7379</v>
      </c>
      <c r="C3698" s="8" t="s">
        <v>66</v>
      </c>
      <c r="D3698" s="8" t="s">
        <v>66</v>
      </c>
    </row>
    <row r="3699" spans="1:4">
      <c r="A3699" s="4" t="s">
        <v>7380</v>
      </c>
      <c r="B3699" s="5" t="s">
        <v>7381</v>
      </c>
      <c r="C3699" s="8">
        <v>3.8001948868436997E-2</v>
      </c>
      <c r="D3699" s="8">
        <v>0.83214315223645796</v>
      </c>
    </row>
    <row r="3700" spans="1:4">
      <c r="A3700" s="4" t="s">
        <v>7382</v>
      </c>
      <c r="B3700" s="5" t="s">
        <v>7383</v>
      </c>
      <c r="C3700" s="8">
        <v>-5.7695826520961099E-2</v>
      </c>
      <c r="D3700" s="8">
        <v>0.59558052098348202</v>
      </c>
    </row>
    <row r="3701" spans="1:4">
      <c r="A3701" s="4" t="s">
        <v>7384</v>
      </c>
      <c r="B3701" s="5" t="s">
        <v>7385</v>
      </c>
      <c r="C3701" s="8">
        <v>-0.12971593940953</v>
      </c>
      <c r="D3701" s="8">
        <v>0.46767385402679401</v>
      </c>
    </row>
    <row r="3702" spans="1:4">
      <c r="A3702" s="4" t="s">
        <v>7386</v>
      </c>
      <c r="B3702" s="5" t="s">
        <v>7387</v>
      </c>
      <c r="C3702" s="8">
        <v>-4.6022235318241997E-2</v>
      </c>
      <c r="D3702" s="8">
        <v>0.79651639191260903</v>
      </c>
    </row>
    <row r="3703" spans="1:4">
      <c r="A3703" s="4" t="s">
        <v>7388</v>
      </c>
      <c r="B3703" s="5" t="s">
        <v>7389</v>
      </c>
      <c r="C3703" s="8">
        <v>-0.294826544140328</v>
      </c>
      <c r="D3703" s="8">
        <v>0.41368604471329501</v>
      </c>
    </row>
    <row r="3704" spans="1:4">
      <c r="A3704" s="4" t="s">
        <v>7390</v>
      </c>
      <c r="B3704" s="5" t="s">
        <v>7391</v>
      </c>
      <c r="C3704" s="8">
        <v>-7.6142160477903703E-2</v>
      </c>
      <c r="D3704" s="8">
        <v>0.65079512095598202</v>
      </c>
    </row>
    <row r="3705" spans="1:4">
      <c r="A3705" s="4" t="s">
        <v>7392</v>
      </c>
      <c r="B3705" s="5" t="s">
        <v>7393</v>
      </c>
      <c r="C3705" s="8">
        <v>-0.13259915262538399</v>
      </c>
      <c r="D3705" s="8">
        <v>0.53738315978246298</v>
      </c>
    </row>
    <row r="3706" spans="1:4">
      <c r="A3706" s="4" t="s">
        <v>7394</v>
      </c>
      <c r="B3706" s="5" t="s">
        <v>7395</v>
      </c>
      <c r="C3706" s="8">
        <v>9.5851001820338004E-3</v>
      </c>
      <c r="D3706" s="8">
        <v>0.97595470836343201</v>
      </c>
    </row>
    <row r="3707" spans="1:4">
      <c r="A3707" s="4" t="s">
        <v>7396</v>
      </c>
      <c r="B3707" s="5" t="s">
        <v>7397</v>
      </c>
      <c r="C3707" s="8">
        <v>-0.25404755564767301</v>
      </c>
      <c r="D3707" s="8">
        <v>0.19957589501054801</v>
      </c>
    </row>
    <row r="3708" spans="1:4">
      <c r="A3708" s="4" t="s">
        <v>7398</v>
      </c>
      <c r="B3708" s="5" t="s">
        <v>7399</v>
      </c>
      <c r="C3708" s="8" t="s">
        <v>66</v>
      </c>
      <c r="D3708" s="8" t="s">
        <v>66</v>
      </c>
    </row>
    <row r="3709" spans="1:4">
      <c r="A3709" s="4" t="s">
        <v>7400</v>
      </c>
      <c r="B3709" s="5" t="s">
        <v>7401</v>
      </c>
      <c r="C3709" s="8">
        <v>5.8034744737755703E-2</v>
      </c>
      <c r="D3709" s="8">
        <v>0.64660716108841199</v>
      </c>
    </row>
    <row r="3710" spans="1:4">
      <c r="A3710" s="4" t="s">
        <v>7402</v>
      </c>
      <c r="B3710" s="5" t="s">
        <v>7403</v>
      </c>
      <c r="C3710" s="8">
        <v>-0.25762102117574398</v>
      </c>
      <c r="D3710" s="8">
        <v>0.40685394625307703</v>
      </c>
    </row>
    <row r="3711" spans="1:4">
      <c r="A3711" s="4" t="s">
        <v>7404</v>
      </c>
      <c r="B3711" s="5" t="s">
        <v>7405</v>
      </c>
      <c r="C3711" s="8">
        <v>-4.2248231961938401E-2</v>
      </c>
      <c r="D3711" s="8">
        <v>0.79548782624967596</v>
      </c>
    </row>
    <row r="3712" spans="1:4">
      <c r="A3712" s="4" t="s">
        <v>7406</v>
      </c>
      <c r="B3712" s="5" t="s">
        <v>7407</v>
      </c>
      <c r="C3712" s="8">
        <v>-0.69635456660258899</v>
      </c>
      <c r="D3712" s="8">
        <v>0.28916341582104099</v>
      </c>
    </row>
    <row r="3713" spans="1:4">
      <c r="A3713" s="4" t="s">
        <v>7408</v>
      </c>
      <c r="B3713" s="5" t="s">
        <v>7409</v>
      </c>
      <c r="C3713" s="8">
        <v>0.15262413806851899</v>
      </c>
      <c r="D3713" s="8">
        <v>0.30147798031313</v>
      </c>
    </row>
    <row r="3714" spans="1:4">
      <c r="A3714" s="4" t="s">
        <v>7410</v>
      </c>
      <c r="B3714" s="5" t="s">
        <v>7411</v>
      </c>
      <c r="C3714" s="8">
        <v>0.31026671294191199</v>
      </c>
      <c r="D3714" s="8">
        <v>0.28916341582104099</v>
      </c>
    </row>
    <row r="3715" spans="1:4">
      <c r="A3715" s="4" t="s">
        <v>7412</v>
      </c>
      <c r="B3715" s="5" t="s">
        <v>7413</v>
      </c>
      <c r="C3715" s="8">
        <v>-1.7740585380895801E-3</v>
      </c>
      <c r="D3715" s="8">
        <v>0.99123528753891998</v>
      </c>
    </row>
    <row r="3716" spans="1:4">
      <c r="A3716" s="4" t="s">
        <v>7414</v>
      </c>
      <c r="B3716" s="5" t="s">
        <v>7415</v>
      </c>
      <c r="C3716" s="8">
        <v>0.240517005738039</v>
      </c>
      <c r="D3716" s="8">
        <v>0.48706616035308797</v>
      </c>
    </row>
    <row r="3717" spans="1:4">
      <c r="A3717" s="4" t="s">
        <v>7416</v>
      </c>
      <c r="B3717" s="5" t="s">
        <v>7417</v>
      </c>
      <c r="C3717" s="8">
        <v>-0.11313088451164501</v>
      </c>
      <c r="D3717" s="8">
        <v>0.60883895512846098</v>
      </c>
    </row>
    <row r="3718" spans="1:4">
      <c r="A3718" s="4" t="s">
        <v>7418</v>
      </c>
      <c r="B3718" s="5" t="s">
        <v>7419</v>
      </c>
      <c r="C3718" s="8">
        <v>0.12841332445397699</v>
      </c>
      <c r="D3718" s="8">
        <v>0.66370849580946301</v>
      </c>
    </row>
    <row r="3719" spans="1:4">
      <c r="A3719" s="4" t="s">
        <v>7420</v>
      </c>
      <c r="B3719" s="5" t="s">
        <v>7421</v>
      </c>
      <c r="C3719" s="8">
        <v>0.123874059709943</v>
      </c>
      <c r="D3719" s="8">
        <v>0.68442119126071299</v>
      </c>
    </row>
    <row r="3720" spans="1:4">
      <c r="A3720" s="4" t="s">
        <v>7422</v>
      </c>
      <c r="B3720" s="5" t="s">
        <v>7423</v>
      </c>
      <c r="C3720" s="8">
        <v>-4.5275178928151201E-2</v>
      </c>
      <c r="D3720" s="8">
        <v>0.85003740400342997</v>
      </c>
    </row>
    <row r="3721" spans="1:4">
      <c r="A3721" s="4" t="s">
        <v>7424</v>
      </c>
      <c r="B3721" s="5" t="s">
        <v>7425</v>
      </c>
      <c r="C3721" s="8">
        <v>0.21942159631639899</v>
      </c>
      <c r="D3721" s="8">
        <v>0.45456241558240801</v>
      </c>
    </row>
    <row r="3722" spans="1:4">
      <c r="A3722" s="4" t="s">
        <v>7426</v>
      </c>
      <c r="B3722" s="5" t="s">
        <v>7427</v>
      </c>
      <c r="C3722" s="8">
        <v>-0.26900279820954198</v>
      </c>
      <c r="D3722" s="8">
        <v>0.41461268373237797</v>
      </c>
    </row>
    <row r="3723" spans="1:4">
      <c r="A3723" s="4" t="s">
        <v>7428</v>
      </c>
      <c r="B3723" s="5" t="s">
        <v>7429</v>
      </c>
      <c r="C3723" s="8">
        <v>0.493416797914498</v>
      </c>
      <c r="D3723" s="8">
        <v>0.34672093301428702</v>
      </c>
    </row>
    <row r="3724" spans="1:4">
      <c r="A3724" s="4" t="s">
        <v>7430</v>
      </c>
      <c r="B3724" s="5" t="s">
        <v>7431</v>
      </c>
      <c r="C3724" s="8">
        <v>1.75834820697847E-2</v>
      </c>
      <c r="D3724" s="8">
        <v>0.95646307970142896</v>
      </c>
    </row>
    <row r="3725" spans="1:4">
      <c r="A3725" s="4" t="s">
        <v>7432</v>
      </c>
      <c r="B3725" s="5" t="s">
        <v>7433</v>
      </c>
      <c r="C3725" s="8">
        <v>-1.8711510101349998E-2</v>
      </c>
      <c r="D3725" s="8">
        <v>0.92315939567290095</v>
      </c>
    </row>
    <row r="3726" spans="1:4">
      <c r="A3726" s="4" t="s">
        <v>7434</v>
      </c>
      <c r="B3726" s="5" t="s">
        <v>7435</v>
      </c>
      <c r="C3726" s="8">
        <v>5.5735069774868203E-2</v>
      </c>
      <c r="D3726" s="8">
        <v>0.70579187769713003</v>
      </c>
    </row>
    <row r="3727" spans="1:4">
      <c r="A3727" s="4" t="s">
        <v>7436</v>
      </c>
      <c r="B3727" s="5" t="s">
        <v>7437</v>
      </c>
      <c r="C3727" s="8">
        <v>-1.4861164066382699E-2</v>
      </c>
      <c r="D3727" s="8">
        <v>0.95234392848600702</v>
      </c>
    </row>
    <row r="3728" spans="1:4">
      <c r="A3728" s="4" t="s">
        <v>7438</v>
      </c>
      <c r="B3728" s="5" t="s">
        <v>7439</v>
      </c>
      <c r="C3728" s="8">
        <v>5.7019429196711303E-2</v>
      </c>
      <c r="D3728" s="8">
        <v>0.78008970765798502</v>
      </c>
    </row>
    <row r="3729" spans="1:4">
      <c r="A3729" s="4" t="s">
        <v>7440</v>
      </c>
      <c r="B3729" s="5" t="s">
        <v>7441</v>
      </c>
      <c r="C3729" s="8">
        <v>-0.13393416740855699</v>
      </c>
      <c r="D3729" s="8">
        <v>0.57298635002026199</v>
      </c>
    </row>
    <row r="3730" spans="1:4">
      <c r="A3730" s="4" t="s">
        <v>7442</v>
      </c>
      <c r="B3730" s="5" t="s">
        <v>7443</v>
      </c>
      <c r="C3730" s="8">
        <v>-0.22109960379035701</v>
      </c>
      <c r="D3730" s="8">
        <v>0.81190809061774905</v>
      </c>
    </row>
    <row r="3731" spans="1:4">
      <c r="A3731" s="4" t="s">
        <v>7444</v>
      </c>
      <c r="B3731" s="5" t="s">
        <v>7445</v>
      </c>
      <c r="C3731" s="8">
        <v>-8.5069409662290804E-3</v>
      </c>
      <c r="D3731" s="8">
        <v>0.96633168790108204</v>
      </c>
    </row>
    <row r="3732" spans="1:4">
      <c r="A3732" s="4" t="s">
        <v>7446</v>
      </c>
      <c r="B3732" s="5" t="s">
        <v>7447</v>
      </c>
      <c r="C3732" s="8">
        <v>-0.225237400358135</v>
      </c>
      <c r="D3732" s="8">
        <v>0.47148549395009398</v>
      </c>
    </row>
    <row r="3733" spans="1:4">
      <c r="A3733" s="4" t="s">
        <v>7448</v>
      </c>
      <c r="B3733" s="5" t="s">
        <v>7449</v>
      </c>
      <c r="C3733" s="8">
        <v>-0.33049109734975002</v>
      </c>
      <c r="D3733" s="8">
        <v>0.44564128985863199</v>
      </c>
    </row>
    <row r="3734" spans="1:4">
      <c r="A3734" s="4" t="s">
        <v>7450</v>
      </c>
      <c r="B3734" s="5" t="s">
        <v>7451</v>
      </c>
      <c r="C3734" s="8">
        <v>-0.11077110555551301</v>
      </c>
      <c r="D3734" s="8">
        <v>0.57221899359026995</v>
      </c>
    </row>
    <row r="3735" spans="1:4">
      <c r="A3735" s="4" t="s">
        <v>7452</v>
      </c>
      <c r="B3735" s="5" t="s">
        <v>7453</v>
      </c>
      <c r="C3735" s="8">
        <v>-0.30599400721585801</v>
      </c>
      <c r="D3735" s="8">
        <v>0.48883210523114901</v>
      </c>
    </row>
    <row r="3736" spans="1:4">
      <c r="A3736" s="4" t="s">
        <v>7454</v>
      </c>
      <c r="B3736" s="5" t="s">
        <v>7455</v>
      </c>
      <c r="C3736" s="8">
        <v>-5.6255219578010801E-2</v>
      </c>
      <c r="D3736" s="8">
        <v>0.90374066190173996</v>
      </c>
    </row>
    <row r="3737" spans="1:4">
      <c r="A3737" s="4" t="s">
        <v>7456</v>
      </c>
      <c r="B3737" s="5" t="s">
        <v>7457</v>
      </c>
      <c r="C3737" s="8">
        <v>-4.7814109230727798E-2</v>
      </c>
      <c r="D3737" s="8">
        <v>0.80467710732194297</v>
      </c>
    </row>
    <row r="3738" spans="1:4">
      <c r="A3738" s="4" t="s">
        <v>7458</v>
      </c>
      <c r="B3738" s="5" t="s">
        <v>7459</v>
      </c>
      <c r="C3738" s="8">
        <v>0.15972593259677001</v>
      </c>
      <c r="D3738" s="8">
        <v>0.34672093301428702</v>
      </c>
    </row>
    <row r="3739" spans="1:4">
      <c r="A3739" s="4" t="s">
        <v>7460</v>
      </c>
      <c r="B3739" s="5" t="s">
        <v>7461</v>
      </c>
      <c r="C3739" s="8">
        <v>-4.2071460169711902E-2</v>
      </c>
      <c r="D3739" s="8">
        <v>0.85486439123545899</v>
      </c>
    </row>
    <row r="3740" spans="1:4">
      <c r="A3740" s="4" t="s">
        <v>7462</v>
      </c>
      <c r="B3740" s="5" t="s">
        <v>7463</v>
      </c>
      <c r="C3740" s="8">
        <v>4.8360854686267503E-2</v>
      </c>
      <c r="D3740" s="8">
        <v>0.81280381186288997</v>
      </c>
    </row>
    <row r="3741" spans="1:4">
      <c r="A3741" s="4" t="s">
        <v>7464</v>
      </c>
      <c r="B3741" s="5" t="s">
        <v>7465</v>
      </c>
      <c r="C3741" s="8">
        <v>-0.13433682254963</v>
      </c>
      <c r="D3741" s="8">
        <v>0.51644029563127203</v>
      </c>
    </row>
    <row r="3742" spans="1:4">
      <c r="A3742" s="4" t="s">
        <v>7466</v>
      </c>
      <c r="B3742" s="5" t="s">
        <v>7467</v>
      </c>
      <c r="C3742" s="8">
        <v>-5.1426253174116303E-2</v>
      </c>
      <c r="D3742" s="8">
        <v>0.65277106998920997</v>
      </c>
    </row>
    <row r="3743" spans="1:4">
      <c r="A3743" s="4" t="s">
        <v>7468</v>
      </c>
      <c r="B3743" s="5" t="s">
        <v>7469</v>
      </c>
      <c r="C3743" s="8">
        <v>4.1493874866151602E-2</v>
      </c>
      <c r="D3743" s="8">
        <v>0.86618015937033399</v>
      </c>
    </row>
    <row r="3744" spans="1:4">
      <c r="A3744" s="4" t="s">
        <v>7470</v>
      </c>
      <c r="B3744" s="5" t="s">
        <v>7471</v>
      </c>
      <c r="C3744" s="8">
        <v>-3.9684104504989999E-2</v>
      </c>
      <c r="D3744" s="8">
        <v>0.89239773292106195</v>
      </c>
    </row>
    <row r="3745" spans="1:4">
      <c r="A3745" s="4" t="s">
        <v>7472</v>
      </c>
      <c r="B3745" s="5" t="s">
        <v>7473</v>
      </c>
      <c r="C3745" s="8">
        <v>0.16791487436379099</v>
      </c>
      <c r="D3745" s="8">
        <v>0.31522659330288999</v>
      </c>
    </row>
    <row r="3746" spans="1:4">
      <c r="A3746" s="4" t="s">
        <v>7474</v>
      </c>
      <c r="B3746" s="5" t="s">
        <v>7475</v>
      </c>
      <c r="C3746" s="8">
        <v>0.48120588349899301</v>
      </c>
      <c r="D3746" s="8">
        <v>0.451766049952608</v>
      </c>
    </row>
    <row r="3747" spans="1:4">
      <c r="A3747" s="4" t="s">
        <v>7476</v>
      </c>
      <c r="B3747" s="5" t="s">
        <v>7477</v>
      </c>
      <c r="C3747" s="8">
        <v>4.7101860075476502E-2</v>
      </c>
      <c r="D3747" s="8">
        <v>0.92315939567290095</v>
      </c>
    </row>
    <row r="3748" spans="1:4">
      <c r="A3748" s="4" t="s">
        <v>7478</v>
      </c>
      <c r="B3748" s="5" t="s">
        <v>7479</v>
      </c>
      <c r="C3748" s="8">
        <v>-0.27466141129236399</v>
      </c>
      <c r="D3748" s="8">
        <v>0.47948483795420599</v>
      </c>
    </row>
    <row r="3749" spans="1:4">
      <c r="A3749" s="4" t="s">
        <v>7480</v>
      </c>
      <c r="B3749" s="5" t="s">
        <v>7481</v>
      </c>
      <c r="C3749" s="8">
        <v>0.14229552132968201</v>
      </c>
      <c r="D3749" s="8">
        <v>0.31503363997616302</v>
      </c>
    </row>
    <row r="3750" spans="1:4">
      <c r="A3750" s="4" t="s">
        <v>7482</v>
      </c>
      <c r="B3750" s="5" t="s">
        <v>7483</v>
      </c>
      <c r="C3750" s="8" t="s">
        <v>66</v>
      </c>
      <c r="D3750" s="8" t="s">
        <v>66</v>
      </c>
    </row>
    <row r="3751" spans="1:4">
      <c r="A3751" s="4" t="s">
        <v>7484</v>
      </c>
      <c r="B3751" s="5" t="s">
        <v>7485</v>
      </c>
      <c r="C3751" s="8">
        <v>-5.7632055184872098E-2</v>
      </c>
      <c r="D3751" s="8">
        <v>0.75303206645967502</v>
      </c>
    </row>
    <row r="3752" spans="1:4">
      <c r="A3752" s="4" t="s">
        <v>7486</v>
      </c>
      <c r="B3752" s="5" t="s">
        <v>7487</v>
      </c>
      <c r="C3752" s="8">
        <v>-0.134079564281011</v>
      </c>
      <c r="D3752" s="8">
        <v>0.614391719617423</v>
      </c>
    </row>
    <row r="3753" spans="1:4">
      <c r="A3753" s="4" t="s">
        <v>7488</v>
      </c>
      <c r="B3753" s="5" t="s">
        <v>7489</v>
      </c>
      <c r="C3753" s="8">
        <v>0.13813735647443601</v>
      </c>
      <c r="D3753" s="8">
        <v>0.43244205272775998</v>
      </c>
    </row>
    <row r="3754" spans="1:4">
      <c r="A3754" s="4" t="s">
        <v>7490</v>
      </c>
      <c r="B3754" s="5" t="s">
        <v>7491</v>
      </c>
      <c r="C3754" s="8">
        <v>-0.43053802054738299</v>
      </c>
      <c r="D3754" s="8">
        <v>0.23192072957815699</v>
      </c>
    </row>
    <row r="3755" spans="1:4">
      <c r="A3755" s="4" t="s">
        <v>7492</v>
      </c>
      <c r="B3755" s="5" t="s">
        <v>7493</v>
      </c>
      <c r="C3755" s="8">
        <v>-0.482337934400694</v>
      </c>
      <c r="D3755" s="8">
        <v>0.59004885549084995</v>
      </c>
    </row>
    <row r="3756" spans="1:4">
      <c r="A3756" s="4" t="s">
        <v>7494</v>
      </c>
      <c r="B3756" s="5" t="s">
        <v>7495</v>
      </c>
      <c r="C3756" s="8">
        <v>-0.154355741645057</v>
      </c>
      <c r="D3756" s="8">
        <v>0.469836479372228</v>
      </c>
    </row>
    <row r="3757" spans="1:4">
      <c r="A3757" s="4" t="s">
        <v>7496</v>
      </c>
      <c r="B3757" s="5" t="s">
        <v>7497</v>
      </c>
      <c r="C3757" s="8">
        <v>0.20773960079244899</v>
      </c>
      <c r="D3757" s="8">
        <v>0.23192072957815699</v>
      </c>
    </row>
    <row r="3758" spans="1:4">
      <c r="A3758" s="4" t="s">
        <v>7498</v>
      </c>
      <c r="B3758" s="5" t="s">
        <v>7499</v>
      </c>
      <c r="C3758" s="8">
        <v>-0.175246697644655</v>
      </c>
      <c r="D3758" s="8">
        <v>0.45497432289635098</v>
      </c>
    </row>
    <row r="3759" spans="1:4">
      <c r="A3759" s="4" t="s">
        <v>7500</v>
      </c>
      <c r="B3759" s="5" t="s">
        <v>66</v>
      </c>
      <c r="C3759" s="8">
        <v>0.12958812989403501</v>
      </c>
      <c r="D3759" s="8">
        <v>0.51540607509503</v>
      </c>
    </row>
    <row r="3760" spans="1:4">
      <c r="A3760" s="4" t="s">
        <v>7501</v>
      </c>
      <c r="B3760" s="5" t="s">
        <v>7502</v>
      </c>
      <c r="C3760" s="8">
        <v>8.7676267204580896E-2</v>
      </c>
      <c r="D3760" s="8">
        <v>0.82225076815675302</v>
      </c>
    </row>
    <row r="3761" spans="1:4">
      <c r="A3761" s="4" t="s">
        <v>7503</v>
      </c>
      <c r="B3761" s="5" t="s">
        <v>7504</v>
      </c>
      <c r="C3761" s="8">
        <v>0.15955912874811101</v>
      </c>
      <c r="D3761" s="8">
        <v>0.35825832949213299</v>
      </c>
    </row>
    <row r="3762" spans="1:4">
      <c r="A3762" s="4" t="s">
        <v>7505</v>
      </c>
      <c r="B3762" s="5" t="s">
        <v>7506</v>
      </c>
      <c r="C3762" s="8">
        <v>0.331077697347891</v>
      </c>
      <c r="D3762" s="8">
        <v>0.41928687319040597</v>
      </c>
    </row>
    <row r="3763" spans="1:4">
      <c r="A3763" s="4" t="s">
        <v>7507</v>
      </c>
      <c r="B3763" s="5" t="s">
        <v>7508</v>
      </c>
      <c r="C3763" s="8">
        <v>-0.34408976351730403</v>
      </c>
      <c r="D3763" s="8">
        <v>0.33605112494801298</v>
      </c>
    </row>
    <row r="3764" spans="1:4">
      <c r="A3764" s="4" t="s">
        <v>7509</v>
      </c>
      <c r="B3764" s="5" t="s">
        <v>7510</v>
      </c>
      <c r="C3764" s="8">
        <v>0.11771499413362101</v>
      </c>
      <c r="D3764" s="8">
        <v>0.54167106836706602</v>
      </c>
    </row>
    <row r="3765" spans="1:4">
      <c r="A3765" s="4" t="s">
        <v>7511</v>
      </c>
      <c r="B3765" s="5" t="s">
        <v>7512</v>
      </c>
      <c r="C3765" s="8">
        <v>5.7714982379624802E-2</v>
      </c>
      <c r="D3765" s="8">
        <v>0.78623214380734796</v>
      </c>
    </row>
    <row r="3766" spans="1:4">
      <c r="A3766" s="4" t="s">
        <v>7513</v>
      </c>
      <c r="B3766" s="5" t="s">
        <v>7514</v>
      </c>
      <c r="C3766" s="8">
        <v>-0.31385451685733601</v>
      </c>
      <c r="D3766" s="8">
        <v>0.33186172014593601</v>
      </c>
    </row>
    <row r="3767" spans="1:4">
      <c r="A3767" s="4" t="s">
        <v>7515</v>
      </c>
      <c r="B3767" s="5" t="s">
        <v>7516</v>
      </c>
      <c r="C3767" s="8">
        <v>7.9279729224262692E-3</v>
      </c>
      <c r="D3767" s="8">
        <v>0.96032642441851901</v>
      </c>
    </row>
    <row r="3768" spans="1:4">
      <c r="A3768" s="4" t="s">
        <v>7517</v>
      </c>
      <c r="B3768" s="5" t="s">
        <v>66</v>
      </c>
      <c r="C3768" s="8">
        <v>6.9133696230512603E-2</v>
      </c>
      <c r="D3768" s="8">
        <v>0.76950616540250505</v>
      </c>
    </row>
    <row r="3769" spans="1:4">
      <c r="A3769" s="4" t="s">
        <v>7518</v>
      </c>
      <c r="B3769" s="5" t="s">
        <v>7519</v>
      </c>
      <c r="C3769" s="8">
        <v>0.25156138907645997</v>
      </c>
      <c r="D3769" s="8">
        <v>0.28467040881465699</v>
      </c>
    </row>
    <row r="3770" spans="1:4">
      <c r="A3770" s="4" t="s">
        <v>7520</v>
      </c>
      <c r="B3770" s="5" t="s">
        <v>7521</v>
      </c>
      <c r="C3770" s="8">
        <v>8.0465671014548698E-2</v>
      </c>
      <c r="D3770" s="8">
        <v>0.69268653318516205</v>
      </c>
    </row>
    <row r="3771" spans="1:4">
      <c r="A3771" s="4" t="s">
        <v>7522</v>
      </c>
      <c r="B3771" s="5" t="s">
        <v>7523</v>
      </c>
      <c r="C3771" s="8">
        <v>-7.2344899994971401E-2</v>
      </c>
      <c r="D3771" s="8">
        <v>0.57650243866503603</v>
      </c>
    </row>
    <row r="3772" spans="1:4">
      <c r="A3772" s="4" t="s">
        <v>7524</v>
      </c>
      <c r="B3772" s="5" t="s">
        <v>7525</v>
      </c>
      <c r="C3772" s="8">
        <v>-7.0081947773560596E-2</v>
      </c>
      <c r="D3772" s="8">
        <v>0.62153973832334497</v>
      </c>
    </row>
    <row r="3773" spans="1:4">
      <c r="A3773" s="4" t="s">
        <v>7526</v>
      </c>
      <c r="B3773" s="5" t="s">
        <v>7527</v>
      </c>
      <c r="C3773" s="8">
        <v>1.74170636440679E-2</v>
      </c>
      <c r="D3773" s="8">
        <v>0.89025637403782898</v>
      </c>
    </row>
    <row r="3774" spans="1:4">
      <c r="A3774" s="4" t="s">
        <v>7528</v>
      </c>
      <c r="B3774" s="5" t="s">
        <v>7529</v>
      </c>
      <c r="C3774" s="8">
        <v>-3.4461849322063101E-2</v>
      </c>
      <c r="D3774" s="8">
        <v>0.81452599510215196</v>
      </c>
    </row>
    <row r="3775" spans="1:4">
      <c r="A3775" s="4" t="s">
        <v>7530</v>
      </c>
      <c r="B3775" s="5" t="s">
        <v>7531</v>
      </c>
      <c r="C3775" s="8">
        <v>5.4050505040641003E-2</v>
      </c>
      <c r="D3775" s="8">
        <v>0.74161269566546695</v>
      </c>
    </row>
    <row r="3776" spans="1:4">
      <c r="A3776" s="4" t="s">
        <v>7532</v>
      </c>
      <c r="B3776" s="5" t="s">
        <v>7533</v>
      </c>
      <c r="C3776" s="8">
        <v>0.16504175274639901</v>
      </c>
      <c r="D3776" s="8">
        <v>0.37903212619822502</v>
      </c>
    </row>
    <row r="3777" spans="1:4">
      <c r="A3777" s="4" t="s">
        <v>7534</v>
      </c>
      <c r="B3777" s="5" t="s">
        <v>7535</v>
      </c>
      <c r="C3777" s="8">
        <v>-0.15470801736105799</v>
      </c>
      <c r="D3777" s="8">
        <v>0.44326065903927098</v>
      </c>
    </row>
    <row r="3778" spans="1:4">
      <c r="A3778" s="4" t="s">
        <v>7536</v>
      </c>
      <c r="B3778" s="5" t="s">
        <v>7537</v>
      </c>
      <c r="C3778" s="8">
        <v>-0.14909577722984399</v>
      </c>
      <c r="D3778" s="8">
        <v>0.38337380864618498</v>
      </c>
    </row>
    <row r="3779" spans="1:4">
      <c r="A3779" s="4" t="s">
        <v>7538</v>
      </c>
      <c r="B3779" s="5" t="s">
        <v>7539</v>
      </c>
      <c r="C3779" s="8">
        <v>-0.22680298345297301</v>
      </c>
      <c r="D3779" s="8">
        <v>0.62227516026278396</v>
      </c>
    </row>
    <row r="3780" spans="1:4">
      <c r="A3780" s="4" t="s">
        <v>7540</v>
      </c>
      <c r="B3780" s="5" t="s">
        <v>7541</v>
      </c>
      <c r="C3780" s="8">
        <v>1.1713130387824001E-2</v>
      </c>
      <c r="D3780" s="8">
        <v>0.93580374043117098</v>
      </c>
    </row>
    <row r="3781" spans="1:4">
      <c r="A3781" s="4" t="s">
        <v>7542</v>
      </c>
      <c r="B3781" s="5" t="s">
        <v>7543</v>
      </c>
      <c r="C3781" s="8">
        <v>6.0859488863549499E-2</v>
      </c>
      <c r="D3781" s="8">
        <v>0.80507052168924598</v>
      </c>
    </row>
    <row r="3782" spans="1:4">
      <c r="A3782" s="4" t="s">
        <v>7544</v>
      </c>
      <c r="B3782" s="5" t="s">
        <v>7545</v>
      </c>
      <c r="C3782" s="8" t="s">
        <v>66</v>
      </c>
      <c r="D3782" s="8" t="s">
        <v>66</v>
      </c>
    </row>
    <row r="3783" spans="1:4">
      <c r="A3783" s="4" t="s">
        <v>7546</v>
      </c>
      <c r="B3783" s="5" t="s">
        <v>7547</v>
      </c>
      <c r="C3783" s="8">
        <v>-8.0374438052507394E-2</v>
      </c>
      <c r="D3783" s="8">
        <v>0.58491480201182</v>
      </c>
    </row>
    <row r="3784" spans="1:4">
      <c r="A3784" s="4" t="s">
        <v>7548</v>
      </c>
      <c r="B3784" s="5" t="s">
        <v>7549</v>
      </c>
      <c r="C3784" s="8">
        <v>6.9872592688923305E-2</v>
      </c>
      <c r="D3784" s="8">
        <v>0.74622357222940605</v>
      </c>
    </row>
    <row r="3785" spans="1:4">
      <c r="A3785" s="4" t="s">
        <v>7550</v>
      </c>
      <c r="B3785" s="5" t="s">
        <v>7551</v>
      </c>
      <c r="C3785" s="8">
        <v>-0.14678957363459999</v>
      </c>
      <c r="D3785" s="8">
        <v>0.61829603718547199</v>
      </c>
    </row>
    <row r="3786" spans="1:4">
      <c r="A3786" s="4" t="s">
        <v>7552</v>
      </c>
      <c r="B3786" s="5" t="s">
        <v>7553</v>
      </c>
      <c r="C3786" s="8">
        <v>4.5000578631707401E-2</v>
      </c>
      <c r="D3786" s="8">
        <v>0.80338880581039696</v>
      </c>
    </row>
    <row r="3787" spans="1:4">
      <c r="A3787" s="4" t="s">
        <v>7554</v>
      </c>
      <c r="B3787" s="5" t="s">
        <v>7555</v>
      </c>
      <c r="C3787" s="8">
        <v>5.9707756685504002E-2</v>
      </c>
      <c r="D3787" s="8">
        <v>0.69428138425497299</v>
      </c>
    </row>
    <row r="3788" spans="1:4">
      <c r="A3788" s="4" t="s">
        <v>7556</v>
      </c>
      <c r="B3788" s="5" t="s">
        <v>7557</v>
      </c>
      <c r="C3788" s="8">
        <v>0.188747774461131</v>
      </c>
      <c r="D3788" s="8">
        <v>0.53282184505168795</v>
      </c>
    </row>
    <row r="3789" spans="1:4">
      <c r="A3789" s="4" t="s">
        <v>7558</v>
      </c>
      <c r="B3789" s="5" t="s">
        <v>7559</v>
      </c>
      <c r="C3789" s="8">
        <v>0.113329880177842</v>
      </c>
      <c r="D3789" s="8">
        <v>0.42317754218774201</v>
      </c>
    </row>
    <row r="3790" spans="1:4">
      <c r="A3790" s="4" t="s">
        <v>7560</v>
      </c>
      <c r="B3790" s="5" t="s">
        <v>7561</v>
      </c>
      <c r="C3790" s="8">
        <v>-4.8019622335638897E-2</v>
      </c>
      <c r="D3790" s="8">
        <v>0.73356755554423603</v>
      </c>
    </row>
    <row r="3791" spans="1:4">
      <c r="A3791" s="4" t="s">
        <v>7562</v>
      </c>
      <c r="B3791" s="5" t="s">
        <v>7563</v>
      </c>
      <c r="C3791" s="8">
        <v>-5.1484089117222402E-2</v>
      </c>
      <c r="D3791" s="8">
        <v>0.74557011338308299</v>
      </c>
    </row>
    <row r="3792" spans="1:4">
      <c r="A3792" s="4" t="s">
        <v>7564</v>
      </c>
      <c r="B3792" s="5" t="s">
        <v>7565</v>
      </c>
      <c r="C3792" s="8">
        <v>0.112420516096705</v>
      </c>
      <c r="D3792" s="8">
        <v>0.75533137107655202</v>
      </c>
    </row>
    <row r="3793" spans="1:4">
      <c r="A3793" s="4" t="s">
        <v>7566</v>
      </c>
      <c r="B3793" s="5" t="s">
        <v>7567</v>
      </c>
      <c r="C3793" s="8">
        <v>0.347264677129692</v>
      </c>
      <c r="D3793" s="8">
        <v>0.28916341582104099</v>
      </c>
    </row>
    <row r="3794" spans="1:4">
      <c r="A3794" s="4" t="s">
        <v>7568</v>
      </c>
      <c r="B3794" s="5" t="s">
        <v>7569</v>
      </c>
      <c r="C3794" s="8">
        <v>-0.39909505440977</v>
      </c>
      <c r="D3794" s="8">
        <v>0.52112999327160203</v>
      </c>
    </row>
    <row r="3795" spans="1:4">
      <c r="A3795" s="4" t="s">
        <v>7570</v>
      </c>
      <c r="B3795" s="5" t="s">
        <v>7571</v>
      </c>
      <c r="C3795" s="8">
        <v>0.26428344537888598</v>
      </c>
      <c r="D3795" s="8">
        <v>0.20998459941689501</v>
      </c>
    </row>
    <row r="3796" spans="1:4">
      <c r="A3796" s="4" t="s">
        <v>7572</v>
      </c>
      <c r="B3796" s="5" t="s">
        <v>7573</v>
      </c>
      <c r="C3796" s="8">
        <v>0.14683904614623</v>
      </c>
      <c r="D3796" s="8">
        <v>0.33997267614931798</v>
      </c>
    </row>
    <row r="3797" spans="1:4">
      <c r="A3797" s="4" t="s">
        <v>7574</v>
      </c>
      <c r="B3797" s="5" t="s">
        <v>7575</v>
      </c>
      <c r="C3797" s="8">
        <v>-0.31603228052096</v>
      </c>
      <c r="D3797" s="8">
        <v>0.399580147500537</v>
      </c>
    </row>
    <row r="3798" spans="1:4">
      <c r="A3798" s="4" t="s">
        <v>7576</v>
      </c>
      <c r="B3798" s="5" t="s">
        <v>7577</v>
      </c>
      <c r="C3798" s="8">
        <v>7.9664017875150706E-2</v>
      </c>
      <c r="D3798" s="8">
        <v>0.627173219314761</v>
      </c>
    </row>
    <row r="3799" spans="1:4">
      <c r="A3799" s="4" t="s">
        <v>7578</v>
      </c>
      <c r="B3799" s="5" t="s">
        <v>7579</v>
      </c>
      <c r="C3799" s="8">
        <v>-0.298483191372371</v>
      </c>
      <c r="D3799" s="8">
        <v>0.32551520930942701</v>
      </c>
    </row>
    <row r="3800" spans="1:4">
      <c r="A3800" s="4" t="s">
        <v>7580</v>
      </c>
      <c r="B3800" s="5" t="s">
        <v>7581</v>
      </c>
      <c r="C3800" s="8">
        <v>-0.16109592314756599</v>
      </c>
      <c r="D3800" s="8">
        <v>0.53460809564981804</v>
      </c>
    </row>
    <row r="3801" spans="1:4">
      <c r="A3801" s="4" t="s">
        <v>7582</v>
      </c>
      <c r="B3801" s="5" t="s">
        <v>7583</v>
      </c>
      <c r="C3801" s="8">
        <v>-0.167607421977603</v>
      </c>
      <c r="D3801" s="8">
        <v>0.56316816166005101</v>
      </c>
    </row>
    <row r="3802" spans="1:4">
      <c r="A3802" s="4" t="s">
        <v>7584</v>
      </c>
      <c r="B3802" s="5" t="s">
        <v>7585</v>
      </c>
      <c r="C3802" s="8">
        <v>0.194425784375449</v>
      </c>
      <c r="D3802" s="8">
        <v>0.67370978122329095</v>
      </c>
    </row>
    <row r="3803" spans="1:4">
      <c r="A3803" s="4" t="s">
        <v>7586</v>
      </c>
      <c r="B3803" s="5" t="s">
        <v>7587</v>
      </c>
      <c r="C3803" s="8">
        <v>0.29445779270199601</v>
      </c>
      <c r="D3803" s="8">
        <v>0.32998110699069699</v>
      </c>
    </row>
    <row r="3804" spans="1:4">
      <c r="A3804" s="4" t="s">
        <v>7588</v>
      </c>
      <c r="B3804" s="5" t="s">
        <v>7589</v>
      </c>
      <c r="C3804" s="8">
        <v>5.5144533369589799E-2</v>
      </c>
      <c r="D3804" s="8">
        <v>0.75621283016033203</v>
      </c>
    </row>
    <row r="3805" spans="1:4">
      <c r="A3805" s="4" t="s">
        <v>7590</v>
      </c>
      <c r="B3805" s="5" t="s">
        <v>7591</v>
      </c>
      <c r="C3805" s="8">
        <v>-0.26065794381344198</v>
      </c>
      <c r="D3805" s="8">
        <v>0.394370952872445</v>
      </c>
    </row>
    <row r="3806" spans="1:4">
      <c r="A3806" s="4" t="s">
        <v>7592</v>
      </c>
      <c r="B3806" s="5" t="s">
        <v>7593</v>
      </c>
      <c r="C3806" s="8">
        <v>9.9373276787364601E-2</v>
      </c>
      <c r="D3806" s="8">
        <v>0.470059389528099</v>
      </c>
    </row>
    <row r="3807" spans="1:4">
      <c r="A3807" s="4" t="s">
        <v>7594</v>
      </c>
      <c r="B3807" s="5" t="s">
        <v>7595</v>
      </c>
      <c r="C3807" s="8">
        <v>-0.16700554715917201</v>
      </c>
      <c r="D3807" s="8">
        <v>0.48344702681586599</v>
      </c>
    </row>
    <row r="3808" spans="1:4">
      <c r="A3808" s="4" t="s">
        <v>7596</v>
      </c>
      <c r="B3808" s="5" t="s">
        <v>7597</v>
      </c>
      <c r="C3808" s="8">
        <v>-0.15571373764257801</v>
      </c>
      <c r="D3808" s="8">
        <v>0.581820729423559</v>
      </c>
    </row>
    <row r="3809" spans="1:4">
      <c r="A3809" s="4" t="s">
        <v>7598</v>
      </c>
      <c r="B3809" s="5" t="s">
        <v>7599</v>
      </c>
      <c r="C3809" s="8">
        <v>-3.72201792615647E-2</v>
      </c>
      <c r="D3809" s="8">
        <v>0.86192093072748799</v>
      </c>
    </row>
    <row r="3810" spans="1:4">
      <c r="A3810" s="4" t="s">
        <v>7600</v>
      </c>
      <c r="B3810" s="5" t="s">
        <v>7601</v>
      </c>
      <c r="C3810" s="8">
        <v>0.179832370739921</v>
      </c>
      <c r="D3810" s="8">
        <v>0.40952541645275897</v>
      </c>
    </row>
    <row r="3811" spans="1:4">
      <c r="A3811" s="4" t="s">
        <v>7602</v>
      </c>
      <c r="B3811" s="5" t="s">
        <v>7603</v>
      </c>
      <c r="C3811" s="8">
        <v>-0.26201499370577702</v>
      </c>
      <c r="D3811" s="8">
        <v>0.31522659330288999</v>
      </c>
    </row>
    <row r="3812" spans="1:4">
      <c r="A3812" s="4" t="s">
        <v>7604</v>
      </c>
      <c r="B3812" s="5" t="s">
        <v>7605</v>
      </c>
      <c r="C3812" s="8">
        <v>-0.19182292921020999</v>
      </c>
      <c r="D3812" s="8">
        <v>0.28916341582104099</v>
      </c>
    </row>
    <row r="3813" spans="1:4">
      <c r="A3813" s="4" t="s">
        <v>7606</v>
      </c>
      <c r="B3813" s="5" t="s">
        <v>7607</v>
      </c>
      <c r="C3813" s="8">
        <v>0.26938202767022601</v>
      </c>
      <c r="D3813" s="8">
        <v>0.437370206703592</v>
      </c>
    </row>
    <row r="3814" spans="1:4">
      <c r="A3814" s="4" t="s">
        <v>7608</v>
      </c>
      <c r="B3814" s="5" t="s">
        <v>7609</v>
      </c>
      <c r="C3814" s="8">
        <v>0.296483654234028</v>
      </c>
      <c r="D3814" s="8">
        <v>0.40430358520986498</v>
      </c>
    </row>
    <row r="3815" spans="1:4">
      <c r="A3815" s="4" t="s">
        <v>7610</v>
      </c>
      <c r="B3815" s="5" t="s">
        <v>7611</v>
      </c>
      <c r="C3815" s="8">
        <v>-0.17339486528270701</v>
      </c>
      <c r="D3815" s="8">
        <v>0.49294187327974998</v>
      </c>
    </row>
    <row r="3816" spans="1:4">
      <c r="A3816" s="4" t="s">
        <v>7612</v>
      </c>
      <c r="B3816" s="5" t="s">
        <v>7613</v>
      </c>
      <c r="C3816" s="8">
        <v>-1.8740518671233899E-2</v>
      </c>
      <c r="D3816" s="8">
        <v>0.94145625888686202</v>
      </c>
    </row>
    <row r="3817" spans="1:4">
      <c r="A3817" s="4" t="s">
        <v>7614</v>
      </c>
      <c r="B3817" s="5" t="s">
        <v>7615</v>
      </c>
      <c r="C3817" s="8">
        <v>-0.28590209788854398</v>
      </c>
      <c r="D3817" s="8">
        <v>0.37320035704957399</v>
      </c>
    </row>
    <row r="3818" spans="1:4">
      <c r="A3818" s="4" t="s">
        <v>7616</v>
      </c>
      <c r="B3818" s="5" t="s">
        <v>7617</v>
      </c>
      <c r="C3818" s="8">
        <v>3.0480043658933999E-2</v>
      </c>
      <c r="D3818" s="8">
        <v>0.91281594885532602</v>
      </c>
    </row>
    <row r="3819" spans="1:4">
      <c r="A3819" s="4" t="s">
        <v>7618</v>
      </c>
      <c r="B3819" s="5" t="s">
        <v>7619</v>
      </c>
      <c r="C3819" s="8">
        <v>0.23237630513438001</v>
      </c>
      <c r="D3819" s="8">
        <v>0.41811055581321699</v>
      </c>
    </row>
    <row r="3820" spans="1:4">
      <c r="A3820" s="4" t="s">
        <v>7620</v>
      </c>
      <c r="B3820" s="5" t="s">
        <v>7621</v>
      </c>
      <c r="C3820" s="8">
        <v>-7.2163942673727999E-2</v>
      </c>
      <c r="D3820" s="8">
        <v>0.73552659783387198</v>
      </c>
    </row>
    <row r="3821" spans="1:4">
      <c r="A3821" s="4" t="s">
        <v>7622</v>
      </c>
      <c r="B3821" s="5" t="s">
        <v>7623</v>
      </c>
      <c r="C3821" s="8">
        <v>-9.5723259026704505E-2</v>
      </c>
      <c r="D3821" s="8">
        <v>0.70571992975773601</v>
      </c>
    </row>
    <row r="3822" spans="1:4">
      <c r="A3822" s="4" t="s">
        <v>7624</v>
      </c>
      <c r="B3822" s="5" t="s">
        <v>7625</v>
      </c>
      <c r="C3822" s="8">
        <v>0.238139187912768</v>
      </c>
      <c r="D3822" s="8">
        <v>0.30804168064877702</v>
      </c>
    </row>
    <row r="3823" spans="1:4">
      <c r="A3823" s="4" t="s">
        <v>7626</v>
      </c>
      <c r="B3823" s="5" t="s">
        <v>7627</v>
      </c>
      <c r="C3823" s="8">
        <v>7.7412728973558997E-2</v>
      </c>
      <c r="D3823" s="8">
        <v>0.867502917794573</v>
      </c>
    </row>
    <row r="3824" spans="1:4">
      <c r="A3824" s="4" t="s">
        <v>7628</v>
      </c>
      <c r="B3824" s="5" t="s">
        <v>7629</v>
      </c>
      <c r="C3824" s="8">
        <v>-0.12378347268829699</v>
      </c>
      <c r="D3824" s="8">
        <v>0.47506480585236799</v>
      </c>
    </row>
    <row r="3825" spans="1:4">
      <c r="A3825" s="4" t="s">
        <v>7630</v>
      </c>
      <c r="B3825" s="5" t="s">
        <v>7631</v>
      </c>
      <c r="C3825" s="8">
        <v>-0.54068434127932397</v>
      </c>
      <c r="D3825" s="8">
        <v>0.37903212619822502</v>
      </c>
    </row>
    <row r="3826" spans="1:4">
      <c r="A3826" s="4" t="s">
        <v>7632</v>
      </c>
      <c r="B3826" s="5" t="s">
        <v>7633</v>
      </c>
      <c r="C3826" s="8">
        <v>9.47779426275384E-2</v>
      </c>
      <c r="D3826" s="8">
        <v>0.61728535751479596</v>
      </c>
    </row>
    <row r="3827" spans="1:4">
      <c r="A3827" s="4" t="s">
        <v>7634</v>
      </c>
      <c r="B3827" s="5" t="s">
        <v>7635</v>
      </c>
      <c r="C3827" s="8">
        <v>7.4885583132154099E-2</v>
      </c>
      <c r="D3827" s="8">
        <v>0.53842028726096403</v>
      </c>
    </row>
    <row r="3828" spans="1:4">
      <c r="A3828" s="4" t="s">
        <v>7636</v>
      </c>
      <c r="B3828" s="5" t="s">
        <v>7637</v>
      </c>
      <c r="C3828" s="8">
        <v>8.1899309580205096E-2</v>
      </c>
      <c r="D3828" s="8">
        <v>0.63733026460524</v>
      </c>
    </row>
    <row r="3829" spans="1:4">
      <c r="A3829" s="4" t="s">
        <v>7638</v>
      </c>
      <c r="B3829" s="5" t="s">
        <v>7639</v>
      </c>
      <c r="C3829" s="8">
        <v>3.6446210837044801E-2</v>
      </c>
      <c r="D3829" s="8">
        <v>0.77467317685799197</v>
      </c>
    </row>
    <row r="3830" spans="1:4">
      <c r="A3830" s="4" t="s">
        <v>7640</v>
      </c>
      <c r="B3830" s="5" t="s">
        <v>7641</v>
      </c>
      <c r="C3830" s="8">
        <v>-4.83041834223846E-2</v>
      </c>
      <c r="D3830" s="8">
        <v>0.81159436100472504</v>
      </c>
    </row>
    <row r="3831" spans="1:4">
      <c r="A3831" s="4" t="s">
        <v>7642</v>
      </c>
      <c r="B3831" s="5" t="s">
        <v>7643</v>
      </c>
      <c r="C3831" s="8">
        <v>-0.25904156336996798</v>
      </c>
      <c r="D3831" s="8">
        <v>0.40929747392364801</v>
      </c>
    </row>
    <row r="3832" spans="1:4">
      <c r="A3832" s="4" t="s">
        <v>7644</v>
      </c>
      <c r="B3832" s="5" t="s">
        <v>7645</v>
      </c>
      <c r="C3832" s="8">
        <v>0.191098254925335</v>
      </c>
      <c r="D3832" s="8">
        <v>0.52233811759197202</v>
      </c>
    </row>
    <row r="3833" spans="1:4">
      <c r="A3833" s="4" t="s">
        <v>7646</v>
      </c>
      <c r="B3833" s="5" t="s">
        <v>7647</v>
      </c>
      <c r="C3833" s="8">
        <v>-5.5397595936955398E-3</v>
      </c>
      <c r="D3833" s="8">
        <v>0.977235858616331</v>
      </c>
    </row>
    <row r="3834" spans="1:4">
      <c r="A3834" s="4" t="s">
        <v>7648</v>
      </c>
      <c r="B3834" s="5" t="s">
        <v>7649</v>
      </c>
      <c r="C3834" s="8">
        <v>-7.1781152530193001E-2</v>
      </c>
      <c r="D3834" s="8">
        <v>0.59733503746208105</v>
      </c>
    </row>
    <row r="3835" spans="1:4">
      <c r="A3835" s="4" t="s">
        <v>7650</v>
      </c>
      <c r="B3835" s="5" t="s">
        <v>7651</v>
      </c>
      <c r="C3835" s="8">
        <v>-0.129975962907354</v>
      </c>
      <c r="D3835" s="8">
        <v>0.51712560739175195</v>
      </c>
    </row>
    <row r="3836" spans="1:4">
      <c r="A3836" s="4" t="s">
        <v>7652</v>
      </c>
      <c r="B3836" s="5" t="s">
        <v>7653</v>
      </c>
      <c r="C3836" s="8">
        <v>-0.20241180547359899</v>
      </c>
      <c r="D3836" s="8">
        <v>0.35686113344528397</v>
      </c>
    </row>
    <row r="3837" spans="1:4">
      <c r="A3837" s="4" t="s">
        <v>7654</v>
      </c>
      <c r="B3837" s="5" t="s">
        <v>7655</v>
      </c>
      <c r="C3837" s="8">
        <v>-0.19028111913517301</v>
      </c>
      <c r="D3837" s="8">
        <v>0.36785015042823099</v>
      </c>
    </row>
    <row r="3838" spans="1:4">
      <c r="A3838" s="4" t="s">
        <v>7656</v>
      </c>
      <c r="B3838" s="5" t="s">
        <v>7657</v>
      </c>
      <c r="C3838" s="8">
        <v>1.9103389712854999E-2</v>
      </c>
      <c r="D3838" s="8">
        <v>0.89970232265709604</v>
      </c>
    </row>
    <row r="3839" spans="1:4">
      <c r="A3839" s="4" t="s">
        <v>7658</v>
      </c>
      <c r="B3839" s="5" t="s">
        <v>7659</v>
      </c>
      <c r="C3839" s="8">
        <v>9.8180808030104996E-2</v>
      </c>
      <c r="D3839" s="8">
        <v>0.54976148120086998</v>
      </c>
    </row>
    <row r="3840" spans="1:4">
      <c r="A3840" s="4" t="s">
        <v>7660</v>
      </c>
      <c r="B3840" s="5" t="s">
        <v>7661</v>
      </c>
      <c r="C3840" s="8">
        <v>0.25444614192810699</v>
      </c>
      <c r="D3840" s="8">
        <v>0.53842028726096403</v>
      </c>
    </row>
    <row r="3841" spans="1:4">
      <c r="A3841" s="4" t="s">
        <v>7662</v>
      </c>
      <c r="B3841" s="5" t="s">
        <v>7663</v>
      </c>
      <c r="C3841" s="8">
        <v>0.26387222866028598</v>
      </c>
      <c r="D3841" s="8">
        <v>0.39464116775670499</v>
      </c>
    </row>
    <row r="3842" spans="1:4">
      <c r="A3842" s="4" t="s">
        <v>7664</v>
      </c>
      <c r="B3842" s="5" t="s">
        <v>7665</v>
      </c>
      <c r="C3842" s="8">
        <v>5.7121648140256602E-2</v>
      </c>
      <c r="D3842" s="8">
        <v>0.82796959960596705</v>
      </c>
    </row>
    <row r="3843" spans="1:4">
      <c r="A3843" s="4" t="s">
        <v>7666</v>
      </c>
      <c r="B3843" s="5" t="s">
        <v>7667</v>
      </c>
      <c r="C3843" s="8">
        <v>-2.29386207320561E-2</v>
      </c>
      <c r="D3843" s="8">
        <v>0.90932606674128402</v>
      </c>
    </row>
    <row r="3844" spans="1:4">
      <c r="A3844" s="4" t="s">
        <v>7668</v>
      </c>
      <c r="B3844" s="5" t="s">
        <v>7669</v>
      </c>
      <c r="C3844" s="8">
        <v>0.21744436233596001</v>
      </c>
      <c r="D3844" s="8">
        <v>0.469960097285748</v>
      </c>
    </row>
    <row r="3845" spans="1:4">
      <c r="A3845" s="4" t="s">
        <v>7670</v>
      </c>
      <c r="B3845" s="5" t="s">
        <v>7671</v>
      </c>
      <c r="C3845" s="8">
        <v>-3.5132941335039698E-2</v>
      </c>
      <c r="D3845" s="8">
        <v>0.85296664233873998</v>
      </c>
    </row>
    <row r="3846" spans="1:4">
      <c r="A3846" s="4" t="s">
        <v>7672</v>
      </c>
      <c r="B3846" s="5" t="s">
        <v>7673</v>
      </c>
      <c r="C3846" s="8">
        <v>0.22159644373863699</v>
      </c>
      <c r="D3846" s="8">
        <v>0.38418099077313</v>
      </c>
    </row>
    <row r="3847" spans="1:4">
      <c r="A3847" s="4" t="s">
        <v>7674</v>
      </c>
      <c r="B3847" s="5" t="s">
        <v>7675</v>
      </c>
      <c r="C3847" s="8">
        <v>-0.28152248931173102</v>
      </c>
      <c r="D3847" s="8">
        <v>0.40929747392364801</v>
      </c>
    </row>
    <row r="3848" spans="1:4">
      <c r="A3848" s="4" t="s">
        <v>7676</v>
      </c>
      <c r="B3848" s="5" t="s">
        <v>7677</v>
      </c>
      <c r="C3848" s="8">
        <v>4.1692295383649401E-2</v>
      </c>
      <c r="D3848" s="8">
        <v>0.81159436100472504</v>
      </c>
    </row>
    <row r="3849" spans="1:4">
      <c r="A3849" s="4" t="s">
        <v>7678</v>
      </c>
      <c r="B3849" s="5" t="s">
        <v>7679</v>
      </c>
      <c r="C3849" s="8">
        <v>-0.33565049965513599</v>
      </c>
      <c r="D3849" s="8">
        <v>0.26821792825554502</v>
      </c>
    </row>
    <row r="3850" spans="1:4">
      <c r="A3850" s="4" t="s">
        <v>7680</v>
      </c>
      <c r="B3850" s="5" t="s">
        <v>7681</v>
      </c>
      <c r="C3850" s="8">
        <v>-5.7525398416873402E-2</v>
      </c>
      <c r="D3850" s="8">
        <v>0.90658995656451402</v>
      </c>
    </row>
    <row r="3851" spans="1:4">
      <c r="A3851" s="4" t="s">
        <v>7682</v>
      </c>
      <c r="B3851" s="5" t="s">
        <v>7683</v>
      </c>
      <c r="C3851" s="8">
        <v>-0.40748938949195401</v>
      </c>
      <c r="D3851" s="8">
        <v>0.48125103426759802</v>
      </c>
    </row>
    <row r="3852" spans="1:4">
      <c r="A3852" s="4" t="s">
        <v>7684</v>
      </c>
      <c r="B3852" s="5" t="s">
        <v>7685</v>
      </c>
      <c r="C3852" s="8">
        <v>-2.0222125772551801E-2</v>
      </c>
      <c r="D3852" s="8">
        <v>0.87691405644064002</v>
      </c>
    </row>
    <row r="3853" spans="1:4">
      <c r="A3853" s="4" t="s">
        <v>7686</v>
      </c>
      <c r="B3853" s="5" t="s">
        <v>7687</v>
      </c>
      <c r="C3853" s="8">
        <v>0.26684594738546902</v>
      </c>
      <c r="D3853" s="8">
        <v>0.47586541953894701</v>
      </c>
    </row>
    <row r="3854" spans="1:4">
      <c r="A3854" s="4" t="s">
        <v>7688</v>
      </c>
      <c r="B3854" s="5" t="s">
        <v>7689</v>
      </c>
      <c r="C3854" s="8">
        <v>-9.7642990327257803E-2</v>
      </c>
      <c r="D3854" s="8">
        <v>0.57152323474905098</v>
      </c>
    </row>
    <row r="3855" spans="1:4">
      <c r="A3855" s="4" t="s">
        <v>7690</v>
      </c>
      <c r="B3855" s="5" t="s">
        <v>7691</v>
      </c>
      <c r="C3855" s="8">
        <v>-1.33844754438907E-2</v>
      </c>
      <c r="D3855" s="8">
        <v>0.90705095264920399</v>
      </c>
    </row>
    <row r="3856" spans="1:4">
      <c r="A3856" s="4" t="s">
        <v>7692</v>
      </c>
      <c r="B3856" s="5" t="s">
        <v>7693</v>
      </c>
      <c r="C3856" s="8">
        <v>7.6372257873452198E-2</v>
      </c>
      <c r="D3856" s="8">
        <v>0.470059389528099</v>
      </c>
    </row>
    <row r="3857" spans="1:4">
      <c r="A3857" s="4" t="s">
        <v>7694</v>
      </c>
      <c r="B3857" s="5" t="s">
        <v>7695</v>
      </c>
      <c r="C3857" s="8">
        <v>-1.53452715082638E-3</v>
      </c>
      <c r="D3857" s="8">
        <v>0.98791237999500203</v>
      </c>
    </row>
    <row r="3858" spans="1:4">
      <c r="A3858" s="4" t="s">
        <v>7696</v>
      </c>
      <c r="B3858" s="5" t="s">
        <v>7697</v>
      </c>
      <c r="C3858" s="8">
        <v>0.16612749628208101</v>
      </c>
      <c r="D3858" s="8">
        <v>0.48028144545844198</v>
      </c>
    </row>
    <row r="3859" spans="1:4">
      <c r="A3859" s="4" t="s">
        <v>7698</v>
      </c>
      <c r="B3859" s="5" t="s">
        <v>7699</v>
      </c>
      <c r="C3859" s="8">
        <v>1.5716352354252699E-2</v>
      </c>
      <c r="D3859" s="8">
        <v>0.91205946396555104</v>
      </c>
    </row>
    <row r="3860" spans="1:4">
      <c r="A3860" s="4" t="s">
        <v>7700</v>
      </c>
      <c r="B3860" s="5" t="s">
        <v>7701</v>
      </c>
      <c r="C3860" s="8">
        <v>-0.112290259215727</v>
      </c>
      <c r="D3860" s="8">
        <v>0.43618821737795399</v>
      </c>
    </row>
    <row r="3861" spans="1:4">
      <c r="A3861" s="4" t="s">
        <v>7702</v>
      </c>
      <c r="B3861" s="5" t="s">
        <v>7703</v>
      </c>
      <c r="C3861" s="8">
        <v>0.122658872083263</v>
      </c>
      <c r="D3861" s="8">
        <v>0.59802490456481305</v>
      </c>
    </row>
    <row r="3862" spans="1:4">
      <c r="A3862" s="4" t="s">
        <v>7704</v>
      </c>
      <c r="B3862" s="5" t="s">
        <v>7705</v>
      </c>
      <c r="C3862" s="8">
        <v>0.12625828758490201</v>
      </c>
      <c r="D3862" s="8">
        <v>0.38325293442700098</v>
      </c>
    </row>
    <row r="3863" spans="1:4">
      <c r="A3863" s="4" t="s">
        <v>7706</v>
      </c>
      <c r="B3863" s="5" t="s">
        <v>7707</v>
      </c>
      <c r="C3863" s="8">
        <v>3.9795216211560404E-3</v>
      </c>
      <c r="D3863" s="8">
        <v>0.984092672945592</v>
      </c>
    </row>
    <row r="3864" spans="1:4">
      <c r="A3864" s="4" t="s">
        <v>7708</v>
      </c>
      <c r="B3864" s="5" t="s">
        <v>7709</v>
      </c>
      <c r="C3864" s="8">
        <v>-0.277147865950712</v>
      </c>
      <c r="D3864" s="8">
        <v>0.474226904409288</v>
      </c>
    </row>
    <row r="3865" spans="1:4">
      <c r="A3865" s="4" t="s">
        <v>7710</v>
      </c>
      <c r="B3865" s="5" t="s">
        <v>7711</v>
      </c>
      <c r="C3865" s="8">
        <v>0.12526375126405401</v>
      </c>
      <c r="D3865" s="8">
        <v>0.55708089184078402</v>
      </c>
    </row>
    <row r="3866" spans="1:4">
      <c r="A3866" s="4" t="s">
        <v>7712</v>
      </c>
      <c r="B3866" s="5" t="s">
        <v>7713</v>
      </c>
      <c r="C3866" s="8">
        <v>-0.192274047097162</v>
      </c>
      <c r="D3866" s="8">
        <v>0.46767385402679401</v>
      </c>
    </row>
    <row r="3867" spans="1:4">
      <c r="A3867" s="4" t="s">
        <v>7714</v>
      </c>
      <c r="B3867" s="5" t="s">
        <v>7715</v>
      </c>
      <c r="C3867" s="8">
        <v>-0.34212542645635502</v>
      </c>
      <c r="D3867" s="8">
        <v>0.23192072957815699</v>
      </c>
    </row>
    <row r="3868" spans="1:4">
      <c r="A3868" s="4" t="s">
        <v>7716</v>
      </c>
      <c r="B3868" s="5" t="s">
        <v>7717</v>
      </c>
      <c r="C3868" s="8">
        <v>-0.11104074546965</v>
      </c>
      <c r="D3868" s="8">
        <v>0.41353436524517201</v>
      </c>
    </row>
    <row r="3869" spans="1:4">
      <c r="A3869" s="4" t="s">
        <v>7718</v>
      </c>
      <c r="B3869" s="5" t="s">
        <v>7719</v>
      </c>
      <c r="C3869" s="8">
        <v>-0.214387022000947</v>
      </c>
      <c r="D3869" s="8">
        <v>0.73882552722456296</v>
      </c>
    </row>
    <row r="3870" spans="1:4">
      <c r="A3870" s="4" t="s">
        <v>7720</v>
      </c>
      <c r="B3870" s="5" t="s">
        <v>7721</v>
      </c>
      <c r="C3870" s="8">
        <v>7.5334242871811202E-2</v>
      </c>
      <c r="D3870" s="8">
        <v>0.66696460023356696</v>
      </c>
    </row>
    <row r="3871" spans="1:4">
      <c r="A3871" s="4" t="s">
        <v>7722</v>
      </c>
      <c r="B3871" s="5" t="s">
        <v>7723</v>
      </c>
      <c r="C3871" s="8">
        <v>9.1529033947896493E-2</v>
      </c>
      <c r="D3871" s="8">
        <v>0.77086944153817205</v>
      </c>
    </row>
    <row r="3872" spans="1:4">
      <c r="A3872" s="4" t="s">
        <v>7724</v>
      </c>
      <c r="B3872" s="5" t="s">
        <v>7725</v>
      </c>
      <c r="C3872" s="8">
        <v>0.115205225917155</v>
      </c>
      <c r="D3872" s="8">
        <v>0.45633939152411002</v>
      </c>
    </row>
    <row r="3873" spans="1:4">
      <c r="A3873" s="4" t="s">
        <v>7726</v>
      </c>
      <c r="B3873" s="5" t="s">
        <v>7727</v>
      </c>
      <c r="C3873" s="8">
        <v>-0.32893473443752902</v>
      </c>
      <c r="D3873" s="8">
        <v>0.46657082230931901</v>
      </c>
    </row>
    <row r="3874" spans="1:4">
      <c r="A3874" s="4" t="s">
        <v>7728</v>
      </c>
      <c r="B3874" s="5" t="s">
        <v>7729</v>
      </c>
      <c r="C3874" s="8">
        <v>5.7395194240387103E-2</v>
      </c>
      <c r="D3874" s="8">
        <v>0.79548782624967596</v>
      </c>
    </row>
    <row r="3875" spans="1:4">
      <c r="A3875" s="4" t="s">
        <v>7730</v>
      </c>
      <c r="B3875" s="5" t="s">
        <v>7731</v>
      </c>
      <c r="C3875" s="8">
        <v>-0.40819773862534398</v>
      </c>
      <c r="D3875" s="8">
        <v>0.33605112494801298</v>
      </c>
    </row>
    <row r="3876" spans="1:4">
      <c r="A3876" s="4" t="s">
        <v>7732</v>
      </c>
      <c r="B3876" s="5" t="s">
        <v>7733</v>
      </c>
      <c r="C3876" s="8">
        <v>0.41769275048034199</v>
      </c>
      <c r="D3876" s="8">
        <v>0.20402775981947299</v>
      </c>
    </row>
    <row r="3877" spans="1:4">
      <c r="A3877" s="4" t="s">
        <v>7734</v>
      </c>
      <c r="B3877" s="5" t="s">
        <v>7735</v>
      </c>
      <c r="C3877" s="8">
        <v>8.0085256687853407E-2</v>
      </c>
      <c r="D3877" s="8">
        <v>0.56188839885420905</v>
      </c>
    </row>
    <row r="3878" spans="1:4">
      <c r="A3878" s="4" t="s">
        <v>7736</v>
      </c>
      <c r="B3878" s="5" t="s">
        <v>7737</v>
      </c>
      <c r="C3878" s="8">
        <v>-6.8322658567523301E-2</v>
      </c>
      <c r="D3878" s="8">
        <v>0.61183004096608395</v>
      </c>
    </row>
    <row r="3879" spans="1:4">
      <c r="A3879" s="4" t="s">
        <v>7738</v>
      </c>
      <c r="B3879" s="5" t="s">
        <v>7739</v>
      </c>
      <c r="C3879" s="8">
        <v>9.4747025354486897E-2</v>
      </c>
      <c r="D3879" s="8">
        <v>0.74790913691659</v>
      </c>
    </row>
    <row r="3880" spans="1:4">
      <c r="A3880" s="4" t="s">
        <v>7740</v>
      </c>
      <c r="B3880" s="5" t="s">
        <v>7741</v>
      </c>
      <c r="C3880" s="8">
        <v>0.114518877343479</v>
      </c>
      <c r="D3880" s="8">
        <v>0.44327260576292499</v>
      </c>
    </row>
    <row r="3881" spans="1:4">
      <c r="A3881" s="4" t="s">
        <v>7742</v>
      </c>
      <c r="B3881" s="5" t="s">
        <v>7743</v>
      </c>
      <c r="C3881" s="8">
        <v>-0.13911322115961899</v>
      </c>
      <c r="D3881" s="8">
        <v>0.40838925442821999</v>
      </c>
    </row>
    <row r="3882" spans="1:4">
      <c r="A3882" s="4" t="s">
        <v>7744</v>
      </c>
      <c r="B3882" s="5" t="s">
        <v>7745</v>
      </c>
      <c r="C3882" s="8">
        <v>-1.3580388801550301E-2</v>
      </c>
      <c r="D3882" s="8">
        <v>0.96633168790108204</v>
      </c>
    </row>
    <row r="3883" spans="1:4">
      <c r="A3883" s="4" t="s">
        <v>7746</v>
      </c>
      <c r="B3883" s="5" t="s">
        <v>7747</v>
      </c>
      <c r="C3883" s="8">
        <v>-9.21326450699778E-2</v>
      </c>
      <c r="D3883" s="8">
        <v>0.58830496852950598</v>
      </c>
    </row>
    <row r="3884" spans="1:4">
      <c r="A3884" s="4" t="s">
        <v>7748</v>
      </c>
      <c r="B3884" s="5" t="s">
        <v>7749</v>
      </c>
      <c r="C3884" s="8">
        <v>-0.26876160260240201</v>
      </c>
      <c r="D3884" s="8">
        <v>0.52536610984517795</v>
      </c>
    </row>
    <row r="3885" spans="1:4">
      <c r="A3885" s="4" t="s">
        <v>7750</v>
      </c>
      <c r="B3885" s="5" t="s">
        <v>7751</v>
      </c>
      <c r="C3885" s="8">
        <v>-0.14293617341209</v>
      </c>
      <c r="D3885" s="8">
        <v>0.57043859888999304</v>
      </c>
    </row>
    <row r="3886" spans="1:4">
      <c r="A3886" s="4" t="s">
        <v>7752</v>
      </c>
      <c r="B3886" s="5" t="s">
        <v>7753</v>
      </c>
      <c r="C3886" s="8">
        <v>-1.54498257604452E-2</v>
      </c>
      <c r="D3886" s="8">
        <v>0.93077818326096395</v>
      </c>
    </row>
    <row r="3887" spans="1:4">
      <c r="A3887" s="4" t="s">
        <v>7754</v>
      </c>
      <c r="B3887" s="5" t="s">
        <v>7755</v>
      </c>
      <c r="C3887" s="8">
        <v>-3.8445204463343999E-2</v>
      </c>
      <c r="D3887" s="8">
        <v>0.90301501425658004</v>
      </c>
    </row>
    <row r="3888" spans="1:4">
      <c r="A3888" s="4" t="s">
        <v>7756</v>
      </c>
      <c r="B3888" s="5" t="s">
        <v>7757</v>
      </c>
      <c r="C3888" s="8">
        <v>5.4259537636732802E-2</v>
      </c>
      <c r="D3888" s="8">
        <v>0.75651994815064405</v>
      </c>
    </row>
    <row r="3889" spans="1:4">
      <c r="A3889" s="4" t="s">
        <v>7758</v>
      </c>
      <c r="B3889" s="5" t="s">
        <v>7759</v>
      </c>
      <c r="C3889" s="8">
        <v>-0.21522413758754899</v>
      </c>
      <c r="D3889" s="8">
        <v>0.28916341582104099</v>
      </c>
    </row>
    <row r="3890" spans="1:4">
      <c r="A3890" s="4" t="s">
        <v>7760</v>
      </c>
      <c r="B3890" s="5" t="s">
        <v>7761</v>
      </c>
      <c r="C3890" s="8">
        <v>-0.21503821918608501</v>
      </c>
      <c r="D3890" s="8">
        <v>0.57767467094717095</v>
      </c>
    </row>
    <row r="3891" spans="1:4">
      <c r="A3891" s="4" t="s">
        <v>7762</v>
      </c>
      <c r="B3891" s="5" t="s">
        <v>7763</v>
      </c>
      <c r="C3891" s="8">
        <v>0.224881270794102</v>
      </c>
      <c r="D3891" s="8">
        <v>0.35686113344528397</v>
      </c>
    </row>
    <row r="3892" spans="1:4">
      <c r="A3892" s="4" t="s">
        <v>7764</v>
      </c>
      <c r="B3892" s="5" t="s">
        <v>7765</v>
      </c>
      <c r="C3892" s="8">
        <v>-0.24239768756405899</v>
      </c>
      <c r="D3892" s="8">
        <v>0.51325284144280403</v>
      </c>
    </row>
    <row r="3893" spans="1:4">
      <c r="A3893" s="4" t="s">
        <v>7766</v>
      </c>
      <c r="B3893" s="5" t="s">
        <v>7767</v>
      </c>
      <c r="C3893" s="8">
        <v>0.14519725827101099</v>
      </c>
      <c r="D3893" s="8">
        <v>0.34331390265624201</v>
      </c>
    </row>
    <row r="3894" spans="1:4">
      <c r="A3894" s="4" t="s">
        <v>7768</v>
      </c>
      <c r="B3894" s="5" t="s">
        <v>7769</v>
      </c>
      <c r="C3894" s="8">
        <v>4.42026129463561E-2</v>
      </c>
      <c r="D3894" s="8">
        <v>0.82918382441882399</v>
      </c>
    </row>
    <row r="3895" spans="1:4">
      <c r="A3895" s="4" t="s">
        <v>7770</v>
      </c>
      <c r="B3895" s="5" t="s">
        <v>7771</v>
      </c>
      <c r="C3895" s="8">
        <v>-0.127171533797313</v>
      </c>
      <c r="D3895" s="8">
        <v>0.42986491743335498</v>
      </c>
    </row>
    <row r="3896" spans="1:4">
      <c r="A3896" s="4" t="s">
        <v>7772</v>
      </c>
      <c r="B3896" s="5" t="s">
        <v>7773</v>
      </c>
      <c r="C3896" s="8">
        <v>-3.1121029787117001E-2</v>
      </c>
      <c r="D3896" s="8">
        <v>0.93500261776743998</v>
      </c>
    </row>
    <row r="3897" spans="1:4">
      <c r="A3897" s="4" t="s">
        <v>7774</v>
      </c>
      <c r="B3897" s="5" t="s">
        <v>7775</v>
      </c>
      <c r="C3897" s="8">
        <v>7.5407045045518803E-2</v>
      </c>
      <c r="D3897" s="8">
        <v>0.62873015545044397</v>
      </c>
    </row>
    <row r="3898" spans="1:4">
      <c r="A3898" s="4" t="s">
        <v>7776</v>
      </c>
      <c r="B3898" s="5" t="s">
        <v>7777</v>
      </c>
      <c r="C3898" s="8">
        <v>9.4759306664165904E-2</v>
      </c>
      <c r="D3898" s="8">
        <v>0.73441987450078705</v>
      </c>
    </row>
    <row r="3899" spans="1:4">
      <c r="A3899" s="4" t="s">
        <v>7778</v>
      </c>
      <c r="B3899" s="5" t="s">
        <v>7779</v>
      </c>
      <c r="C3899" s="8">
        <v>0.16431312567443501</v>
      </c>
      <c r="D3899" s="8">
        <v>0.28916341582104099</v>
      </c>
    </row>
    <row r="3900" spans="1:4">
      <c r="A3900" s="4" t="s">
        <v>7780</v>
      </c>
      <c r="B3900" s="5" t="s">
        <v>7781</v>
      </c>
      <c r="C3900" s="8">
        <v>-0.35510814211765901</v>
      </c>
      <c r="D3900" s="8">
        <v>0.410781666837363</v>
      </c>
    </row>
    <row r="3901" spans="1:4">
      <c r="A3901" s="4" t="s">
        <v>7782</v>
      </c>
      <c r="B3901" s="5" t="s">
        <v>7783</v>
      </c>
      <c r="C3901" s="8">
        <v>-0.21491661680624999</v>
      </c>
      <c r="D3901" s="8">
        <v>0.52253270693839404</v>
      </c>
    </row>
    <row r="3902" spans="1:4">
      <c r="A3902" s="4" t="s">
        <v>7784</v>
      </c>
      <c r="B3902" s="5" t="s">
        <v>7785</v>
      </c>
      <c r="C3902" s="8">
        <v>2.88986386571005E-2</v>
      </c>
      <c r="D3902" s="8">
        <v>0.87442212801901797</v>
      </c>
    </row>
    <row r="3903" spans="1:4">
      <c r="A3903" s="4" t="s">
        <v>7786</v>
      </c>
      <c r="B3903" s="5" t="s">
        <v>7787</v>
      </c>
      <c r="C3903" s="8">
        <v>-0.239626763495314</v>
      </c>
      <c r="D3903" s="8">
        <v>0.32998110699069699</v>
      </c>
    </row>
    <row r="3904" spans="1:4">
      <c r="A3904" s="4" t="s">
        <v>7788</v>
      </c>
      <c r="B3904" s="5" t="s">
        <v>7789</v>
      </c>
      <c r="C3904" s="8">
        <v>-4.92914128064482E-2</v>
      </c>
      <c r="D3904" s="8">
        <v>0.64477746417604898</v>
      </c>
    </row>
    <row r="3905" spans="1:4">
      <c r="A3905" s="4" t="s">
        <v>7790</v>
      </c>
      <c r="B3905" s="5" t="s">
        <v>7791</v>
      </c>
      <c r="C3905" s="8">
        <v>0.21622095346262199</v>
      </c>
      <c r="D3905" s="8">
        <v>0.31842248949978202</v>
      </c>
    </row>
    <row r="3906" spans="1:4">
      <c r="A3906" s="4" t="s">
        <v>7792</v>
      </c>
      <c r="B3906" s="5" t="s">
        <v>7793</v>
      </c>
      <c r="C3906" s="8">
        <v>-0.16779331029120501</v>
      </c>
      <c r="D3906" s="8">
        <v>0.56700912967606698</v>
      </c>
    </row>
    <row r="3907" spans="1:4">
      <c r="A3907" s="4" t="s">
        <v>7794</v>
      </c>
      <c r="B3907" s="5" t="s">
        <v>7795</v>
      </c>
      <c r="C3907" s="8">
        <v>0.132072981654073</v>
      </c>
      <c r="D3907" s="8">
        <v>0.54004644267616098</v>
      </c>
    </row>
    <row r="3908" spans="1:4">
      <c r="A3908" s="4" t="s">
        <v>7796</v>
      </c>
      <c r="B3908" s="5" t="s">
        <v>7797</v>
      </c>
      <c r="C3908" s="8">
        <v>7.7669533307993699E-2</v>
      </c>
      <c r="D3908" s="8">
        <v>0.47440755628525999</v>
      </c>
    </row>
    <row r="3909" spans="1:4">
      <c r="A3909" s="4" t="s">
        <v>7798</v>
      </c>
      <c r="B3909" s="5" t="s">
        <v>7799</v>
      </c>
      <c r="C3909" s="8">
        <v>-0.42061576751283902</v>
      </c>
      <c r="D3909" s="8">
        <v>0.39464116775670499</v>
      </c>
    </row>
    <row r="3910" spans="1:4">
      <c r="A3910" s="4" t="s">
        <v>7800</v>
      </c>
      <c r="B3910" s="5" t="s">
        <v>7801</v>
      </c>
      <c r="C3910" s="8">
        <v>5.3199377127331401E-2</v>
      </c>
      <c r="D3910" s="8">
        <v>0.78495049570708197</v>
      </c>
    </row>
    <row r="3911" spans="1:4">
      <c r="A3911" s="4" t="s">
        <v>7802</v>
      </c>
      <c r="B3911" s="5" t="s">
        <v>7803</v>
      </c>
      <c r="C3911" s="8">
        <v>-0.15094337601815799</v>
      </c>
      <c r="D3911" s="8">
        <v>0.38230837189440098</v>
      </c>
    </row>
    <row r="3912" spans="1:4">
      <c r="A3912" s="4" t="s">
        <v>7804</v>
      </c>
      <c r="B3912" s="5" t="s">
        <v>7805</v>
      </c>
      <c r="C3912" s="8">
        <v>3.9386086289868998E-2</v>
      </c>
      <c r="D3912" s="8">
        <v>0.85187007236656598</v>
      </c>
    </row>
    <row r="3913" spans="1:4">
      <c r="A3913" s="4" t="s">
        <v>7806</v>
      </c>
      <c r="B3913" s="5" t="s">
        <v>7807</v>
      </c>
      <c r="C3913" s="8">
        <v>0.13444554396247399</v>
      </c>
      <c r="D3913" s="8">
        <v>0.51374170959246701</v>
      </c>
    </row>
    <row r="3914" spans="1:4">
      <c r="A3914" s="4" t="s">
        <v>7808</v>
      </c>
      <c r="B3914" s="5" t="s">
        <v>7809</v>
      </c>
      <c r="C3914" s="8">
        <v>-0.11322862626126801</v>
      </c>
      <c r="D3914" s="8">
        <v>0.43716278778255402</v>
      </c>
    </row>
    <row r="3915" spans="1:4">
      <c r="A3915" s="4" t="s">
        <v>7810</v>
      </c>
      <c r="B3915" s="5" t="s">
        <v>7811</v>
      </c>
      <c r="C3915" s="8">
        <v>0.116484117264089</v>
      </c>
      <c r="D3915" s="8">
        <v>0.67450367110152198</v>
      </c>
    </row>
    <row r="3916" spans="1:4">
      <c r="A3916" s="4" t="s">
        <v>7812</v>
      </c>
      <c r="B3916" s="5" t="s">
        <v>7813</v>
      </c>
      <c r="C3916" s="8">
        <v>-5.3863429348296903E-2</v>
      </c>
      <c r="D3916" s="8">
        <v>0.76118248230910002</v>
      </c>
    </row>
    <row r="3917" spans="1:4">
      <c r="A3917" s="4" t="s">
        <v>7814</v>
      </c>
      <c r="B3917" s="5" t="s">
        <v>7815</v>
      </c>
      <c r="C3917" s="8">
        <v>0.16666512064309899</v>
      </c>
      <c r="D3917" s="8">
        <v>0.31632466244818902</v>
      </c>
    </row>
    <row r="3918" spans="1:4">
      <c r="A3918" s="4" t="s">
        <v>7816</v>
      </c>
      <c r="B3918" s="5" t="s">
        <v>7817</v>
      </c>
      <c r="C3918" s="8">
        <v>-0.54326610950964904</v>
      </c>
      <c r="D3918" s="8">
        <v>0.297992297886367</v>
      </c>
    </row>
    <row r="3919" spans="1:4">
      <c r="A3919" s="4" t="s">
        <v>7818</v>
      </c>
      <c r="B3919" s="5" t="s">
        <v>7819</v>
      </c>
      <c r="C3919" s="8">
        <v>-0.30301424234298702</v>
      </c>
      <c r="D3919" s="8">
        <v>0.297992297886367</v>
      </c>
    </row>
    <row r="3920" spans="1:4">
      <c r="A3920" s="4" t="s">
        <v>7820</v>
      </c>
      <c r="B3920" s="5" t="s">
        <v>7821</v>
      </c>
      <c r="C3920" s="8">
        <v>-0.16763315525554301</v>
      </c>
      <c r="D3920" s="8">
        <v>0.48112395818208398</v>
      </c>
    </row>
    <row r="3921" spans="1:4">
      <c r="A3921" s="4" t="s">
        <v>7822</v>
      </c>
      <c r="B3921" s="5" t="s">
        <v>7823</v>
      </c>
      <c r="C3921" s="8">
        <v>0.12811860282016199</v>
      </c>
      <c r="D3921" s="8">
        <v>0.64369021612249899</v>
      </c>
    </row>
    <row r="3922" spans="1:4">
      <c r="A3922" s="4" t="s">
        <v>7824</v>
      </c>
      <c r="B3922" s="5" t="s">
        <v>7825</v>
      </c>
      <c r="C3922" s="8">
        <v>-0.19268280551188399</v>
      </c>
      <c r="D3922" s="8">
        <v>0.56387991100458901</v>
      </c>
    </row>
    <row r="3923" spans="1:4">
      <c r="A3923" s="4" t="s">
        <v>7826</v>
      </c>
      <c r="B3923" s="5" t="s">
        <v>7827</v>
      </c>
      <c r="C3923" s="8">
        <v>-0.102704387916072</v>
      </c>
      <c r="D3923" s="8">
        <v>0.51770049419259201</v>
      </c>
    </row>
    <row r="3924" spans="1:4">
      <c r="A3924" s="4" t="s">
        <v>7828</v>
      </c>
      <c r="B3924" s="5" t="s">
        <v>66</v>
      </c>
      <c r="C3924" s="8">
        <v>-4.2532831425477903E-2</v>
      </c>
      <c r="D3924" s="8">
        <v>0.83654751169004204</v>
      </c>
    </row>
    <row r="3925" spans="1:4">
      <c r="A3925" s="4" t="s">
        <v>7829</v>
      </c>
      <c r="B3925" s="5" t="s">
        <v>7830</v>
      </c>
      <c r="C3925" s="8">
        <v>-0.70842187440584903</v>
      </c>
      <c r="D3925" s="8">
        <v>0.32629150099544402</v>
      </c>
    </row>
    <row r="3926" spans="1:4">
      <c r="A3926" s="4" t="s">
        <v>7831</v>
      </c>
      <c r="B3926" s="5" t="s">
        <v>7832</v>
      </c>
      <c r="C3926" s="8">
        <v>0.105942511611332</v>
      </c>
      <c r="D3926" s="8">
        <v>0.40351721536500401</v>
      </c>
    </row>
    <row r="3927" spans="1:4">
      <c r="A3927" s="4" t="s">
        <v>7833</v>
      </c>
      <c r="B3927" s="5" t="s">
        <v>7834</v>
      </c>
      <c r="C3927" s="8">
        <v>-0.16141267412851301</v>
      </c>
      <c r="D3927" s="8">
        <v>0.66908446309876901</v>
      </c>
    </row>
    <row r="3928" spans="1:4">
      <c r="A3928" s="4" t="s">
        <v>7835</v>
      </c>
      <c r="B3928" s="5" t="s">
        <v>7836</v>
      </c>
      <c r="C3928" s="8">
        <v>0.41213056015234401</v>
      </c>
      <c r="D3928" s="8">
        <v>0.33517366241833602</v>
      </c>
    </row>
    <row r="3929" spans="1:4">
      <c r="A3929" s="4" t="s">
        <v>7837</v>
      </c>
      <c r="B3929" s="5" t="s">
        <v>7838</v>
      </c>
      <c r="C3929" s="8">
        <v>8.5458978448665193E-2</v>
      </c>
      <c r="D3929" s="8">
        <v>0.43523611460790201</v>
      </c>
    </row>
    <row r="3930" spans="1:4">
      <c r="A3930" s="4" t="s">
        <v>7839</v>
      </c>
      <c r="B3930" s="5" t="s">
        <v>7840</v>
      </c>
      <c r="C3930" s="8">
        <v>-0.19096302295686701</v>
      </c>
      <c r="D3930" s="8">
        <v>0.70579187769713003</v>
      </c>
    </row>
    <row r="3931" spans="1:4">
      <c r="A3931" s="4" t="s">
        <v>7841</v>
      </c>
      <c r="B3931" s="5" t="s">
        <v>7842</v>
      </c>
      <c r="C3931" s="8">
        <v>-0.201825797450322</v>
      </c>
      <c r="D3931" s="8">
        <v>0.54143799918290803</v>
      </c>
    </row>
    <row r="3932" spans="1:4">
      <c r="A3932" s="4" t="s">
        <v>7843</v>
      </c>
      <c r="B3932" s="5" t="s">
        <v>7844</v>
      </c>
      <c r="C3932" s="8">
        <v>6.8275992508274999E-2</v>
      </c>
      <c r="D3932" s="8">
        <v>0.72070219092466403</v>
      </c>
    </row>
    <row r="3933" spans="1:4">
      <c r="A3933" s="4" t="s">
        <v>7845</v>
      </c>
      <c r="B3933" s="5" t="s">
        <v>7846</v>
      </c>
      <c r="C3933" s="8">
        <v>0.16047694550483799</v>
      </c>
      <c r="D3933" s="8">
        <v>0.28916341582104099</v>
      </c>
    </row>
    <row r="3934" spans="1:4">
      <c r="A3934" s="4" t="s">
        <v>7847</v>
      </c>
      <c r="B3934" s="5" t="s">
        <v>7848</v>
      </c>
      <c r="C3934" s="8">
        <v>-0.20680510617200901</v>
      </c>
      <c r="D3934" s="8">
        <v>0.35686113344528397</v>
      </c>
    </row>
    <row r="3935" spans="1:4">
      <c r="A3935" s="4" t="s">
        <v>7849</v>
      </c>
      <c r="B3935" s="5" t="s">
        <v>66</v>
      </c>
      <c r="C3935" s="8">
        <v>-7.4671697254417198E-3</v>
      </c>
      <c r="D3935" s="8">
        <v>0.96633168790108204</v>
      </c>
    </row>
    <row r="3936" spans="1:4">
      <c r="A3936" s="4" t="s">
        <v>7850</v>
      </c>
      <c r="B3936" s="5" t="s">
        <v>7851</v>
      </c>
      <c r="C3936" s="8">
        <v>-1.03334311457063E-3</v>
      </c>
      <c r="D3936" s="8">
        <v>0.99605586288178805</v>
      </c>
    </row>
    <row r="3937" spans="1:4">
      <c r="A3937" s="4" t="s">
        <v>7852</v>
      </c>
      <c r="B3937" s="5" t="s">
        <v>7853</v>
      </c>
      <c r="C3937" s="8">
        <v>0.213832293294654</v>
      </c>
      <c r="D3937" s="8">
        <v>0.50614222413915999</v>
      </c>
    </row>
    <row r="3938" spans="1:4">
      <c r="A3938" s="4" t="s">
        <v>7854</v>
      </c>
      <c r="B3938" s="5" t="s">
        <v>7855</v>
      </c>
      <c r="C3938" s="8">
        <v>-0.26197217236735199</v>
      </c>
      <c r="D3938" s="8">
        <v>0.44852854930526098</v>
      </c>
    </row>
    <row r="3939" spans="1:4">
      <c r="A3939" s="4" t="s">
        <v>7856</v>
      </c>
      <c r="B3939" s="5" t="s">
        <v>7857</v>
      </c>
      <c r="C3939" s="8">
        <v>-9.5064088357216303E-2</v>
      </c>
      <c r="D3939" s="8">
        <v>0.43521165008134999</v>
      </c>
    </row>
    <row r="3940" spans="1:4">
      <c r="A3940" s="4" t="s">
        <v>7858</v>
      </c>
      <c r="B3940" s="5" t="s">
        <v>7859</v>
      </c>
      <c r="C3940" s="8">
        <v>-4.4965706135704803E-2</v>
      </c>
      <c r="D3940" s="8">
        <v>0.64521310574315804</v>
      </c>
    </row>
    <row r="3941" spans="1:4">
      <c r="A3941" s="4" t="s">
        <v>7860</v>
      </c>
      <c r="B3941" s="5" t="s">
        <v>7861</v>
      </c>
      <c r="C3941" s="8">
        <v>-0.105284169082041</v>
      </c>
      <c r="D3941" s="8">
        <v>0.45497432289635098</v>
      </c>
    </row>
    <row r="3942" spans="1:4">
      <c r="A3942" s="4" t="s">
        <v>7862</v>
      </c>
      <c r="B3942" s="5" t="s">
        <v>7863</v>
      </c>
      <c r="C3942" s="8">
        <v>0.32254358698986002</v>
      </c>
      <c r="D3942" s="8">
        <v>0.250486081125874</v>
      </c>
    </row>
    <row r="3943" spans="1:4">
      <c r="A3943" s="4" t="s">
        <v>7864</v>
      </c>
      <c r="B3943" s="5" t="s">
        <v>7865</v>
      </c>
      <c r="C3943" s="8">
        <v>-0.162948496417198</v>
      </c>
      <c r="D3943" s="8">
        <v>0.47978420734662902</v>
      </c>
    </row>
    <row r="3944" spans="1:4">
      <c r="A3944" s="4" t="s">
        <v>7866</v>
      </c>
      <c r="B3944" s="5" t="s">
        <v>7867</v>
      </c>
      <c r="C3944" s="8">
        <v>-0.17329529827675799</v>
      </c>
      <c r="D3944" s="8">
        <v>0.31522659330288999</v>
      </c>
    </row>
    <row r="3945" spans="1:4">
      <c r="A3945" s="4" t="s">
        <v>7868</v>
      </c>
      <c r="B3945" s="5" t="s">
        <v>7869</v>
      </c>
      <c r="C3945" s="8">
        <v>0.57066257080240301</v>
      </c>
      <c r="D3945" s="8">
        <v>0.22465890112259501</v>
      </c>
    </row>
    <row r="3946" spans="1:4">
      <c r="A3946" s="4" t="s">
        <v>7870</v>
      </c>
      <c r="B3946" s="5" t="s">
        <v>7871</v>
      </c>
      <c r="C3946" s="8">
        <v>-0.109537214660145</v>
      </c>
      <c r="D3946" s="8">
        <v>0.44134504325873603</v>
      </c>
    </row>
    <row r="3947" spans="1:4">
      <c r="A3947" s="4" t="s">
        <v>7872</v>
      </c>
      <c r="B3947" s="5" t="s">
        <v>7873</v>
      </c>
      <c r="C3947" s="8">
        <v>0.19699462719675501</v>
      </c>
      <c r="D3947" s="8">
        <v>0.469836479372228</v>
      </c>
    </row>
    <row r="3948" spans="1:4">
      <c r="A3948" s="4" t="s">
        <v>7874</v>
      </c>
      <c r="B3948" s="5" t="s">
        <v>7875</v>
      </c>
      <c r="C3948" s="8">
        <v>-2.5390025410035499E-2</v>
      </c>
      <c r="D3948" s="8">
        <v>0.87101448255084601</v>
      </c>
    </row>
    <row r="3949" spans="1:4">
      <c r="A3949" s="4" t="s">
        <v>7876</v>
      </c>
      <c r="B3949" s="5" t="s">
        <v>7877</v>
      </c>
      <c r="C3949" s="8">
        <v>0.15650738409842599</v>
      </c>
      <c r="D3949" s="8">
        <v>0.34269484108401799</v>
      </c>
    </row>
    <row r="3950" spans="1:4">
      <c r="A3950" s="4" t="s">
        <v>7878</v>
      </c>
      <c r="B3950" s="5" t="s">
        <v>7879</v>
      </c>
      <c r="C3950" s="8">
        <v>3.8426761778550797E-2</v>
      </c>
      <c r="D3950" s="8">
        <v>0.74840910879767897</v>
      </c>
    </row>
    <row r="3951" spans="1:4">
      <c r="A3951" s="4" t="s">
        <v>7880</v>
      </c>
      <c r="B3951" s="5" t="s">
        <v>7881</v>
      </c>
      <c r="C3951" s="8">
        <v>0.10778298696529</v>
      </c>
      <c r="D3951" s="8">
        <v>0.453957488726763</v>
      </c>
    </row>
    <row r="3952" spans="1:4">
      <c r="A3952" s="4" t="s">
        <v>7882</v>
      </c>
      <c r="B3952" s="5" t="s">
        <v>7883</v>
      </c>
      <c r="C3952" s="8">
        <v>0.20746810823135101</v>
      </c>
      <c r="D3952" s="8">
        <v>0.28467040881465699</v>
      </c>
    </row>
    <row r="3953" spans="1:4">
      <c r="A3953" s="4" t="s">
        <v>7884</v>
      </c>
      <c r="B3953" s="5" t="s">
        <v>7885</v>
      </c>
      <c r="C3953" s="8">
        <v>-6.5965943168468294E-2</v>
      </c>
      <c r="D3953" s="8">
        <v>0.76118248230910002</v>
      </c>
    </row>
    <row r="3954" spans="1:4">
      <c r="A3954" s="4" t="s">
        <v>7886</v>
      </c>
      <c r="B3954" s="5" t="s">
        <v>7887</v>
      </c>
      <c r="C3954" s="8">
        <v>-0.243271649901524</v>
      </c>
      <c r="D3954" s="8">
        <v>0.40494888249955402</v>
      </c>
    </row>
    <row r="3955" spans="1:4">
      <c r="A3955" s="4" t="s">
        <v>7888</v>
      </c>
      <c r="B3955" s="5" t="s">
        <v>7889</v>
      </c>
      <c r="C3955" s="8">
        <v>9.6129768495870405E-2</v>
      </c>
      <c r="D3955" s="8">
        <v>0.63783425078213396</v>
      </c>
    </row>
    <row r="3956" spans="1:4">
      <c r="A3956" s="4" t="s">
        <v>7890</v>
      </c>
      <c r="B3956" s="5" t="s">
        <v>7891</v>
      </c>
      <c r="C3956" s="8">
        <v>-4.6256910867075E-2</v>
      </c>
      <c r="D3956" s="8">
        <v>0.69909463234202995</v>
      </c>
    </row>
    <row r="3957" spans="1:4">
      <c r="A3957" s="4" t="s">
        <v>7892</v>
      </c>
      <c r="B3957" s="5" t="s">
        <v>7893</v>
      </c>
      <c r="C3957" s="8">
        <v>0.16739914146447901</v>
      </c>
      <c r="D3957" s="8">
        <v>0.38337380864618498</v>
      </c>
    </row>
    <row r="3958" spans="1:4">
      <c r="A3958" s="4" t="s">
        <v>7894</v>
      </c>
      <c r="B3958" s="5" t="s">
        <v>7895</v>
      </c>
      <c r="C3958" s="8">
        <v>0.27288895748054598</v>
      </c>
      <c r="D3958" s="8">
        <v>0.32456898296185599</v>
      </c>
    </row>
    <row r="3959" spans="1:4">
      <c r="A3959" s="4" t="s">
        <v>7896</v>
      </c>
      <c r="B3959" s="5" t="s">
        <v>7897</v>
      </c>
      <c r="C3959" s="8">
        <v>-0.348954645588821</v>
      </c>
      <c r="D3959" s="8">
        <v>0.435005046103842</v>
      </c>
    </row>
    <row r="3960" spans="1:4">
      <c r="A3960" s="4" t="s">
        <v>7898</v>
      </c>
      <c r="B3960" s="5" t="s">
        <v>7899</v>
      </c>
      <c r="C3960" s="8">
        <v>-1.15759141231259E-2</v>
      </c>
      <c r="D3960" s="8">
        <v>0.95234392848600702</v>
      </c>
    </row>
    <row r="3961" spans="1:4">
      <c r="A3961" s="4" t="s">
        <v>7900</v>
      </c>
      <c r="B3961" s="5" t="s">
        <v>7901</v>
      </c>
      <c r="C3961" s="8">
        <v>0.31818546639269202</v>
      </c>
      <c r="D3961" s="8">
        <v>0.33045330247009402</v>
      </c>
    </row>
    <row r="3962" spans="1:4">
      <c r="A3962" s="4" t="s">
        <v>7902</v>
      </c>
      <c r="B3962" s="5" t="s">
        <v>7903</v>
      </c>
      <c r="C3962" s="8">
        <v>-5.9713113974451303E-2</v>
      </c>
      <c r="D3962" s="8">
        <v>0.84466938921097301</v>
      </c>
    </row>
    <row r="3963" spans="1:4">
      <c r="A3963" s="4" t="s">
        <v>7904</v>
      </c>
      <c r="B3963" s="5" t="s">
        <v>7905</v>
      </c>
      <c r="C3963" s="8">
        <v>-0.25529838117464798</v>
      </c>
      <c r="D3963" s="8">
        <v>0.31522659330288999</v>
      </c>
    </row>
    <row r="3964" spans="1:4">
      <c r="A3964" s="4" t="s">
        <v>7906</v>
      </c>
      <c r="B3964" s="5" t="s">
        <v>7907</v>
      </c>
      <c r="C3964" s="8">
        <v>1.37676704881759E-2</v>
      </c>
      <c r="D3964" s="8">
        <v>0.90705095264920399</v>
      </c>
    </row>
    <row r="3965" spans="1:4">
      <c r="A3965" s="4" t="s">
        <v>7908</v>
      </c>
      <c r="B3965" s="5" t="s">
        <v>7909</v>
      </c>
      <c r="C3965" s="8">
        <v>0.10856854412052</v>
      </c>
      <c r="D3965" s="8">
        <v>0.39325849409215902</v>
      </c>
    </row>
    <row r="3966" spans="1:4">
      <c r="A3966" s="4" t="s">
        <v>7910</v>
      </c>
      <c r="B3966" s="5" t="s">
        <v>7911</v>
      </c>
      <c r="C3966" s="8">
        <v>0.18337000319139801</v>
      </c>
      <c r="D3966" s="8">
        <v>0.34672093301428702</v>
      </c>
    </row>
    <row r="3967" spans="1:4">
      <c r="A3967" s="4" t="s">
        <v>7912</v>
      </c>
      <c r="B3967" s="5" t="s">
        <v>7913</v>
      </c>
      <c r="C3967" s="8">
        <v>0.127924209844649</v>
      </c>
      <c r="D3967" s="8">
        <v>0.44285077647137899</v>
      </c>
    </row>
    <row r="3968" spans="1:4">
      <c r="A3968" s="4" t="s">
        <v>7914</v>
      </c>
      <c r="B3968" s="5" t="s">
        <v>7915</v>
      </c>
      <c r="C3968" s="8">
        <v>0.24780607013945199</v>
      </c>
      <c r="D3968" s="8">
        <v>0.268243952982681</v>
      </c>
    </row>
    <row r="3969" spans="1:4">
      <c r="A3969" s="4" t="s">
        <v>7916</v>
      </c>
      <c r="B3969" s="5" t="s">
        <v>7917</v>
      </c>
      <c r="C3969" s="8">
        <v>-0.31711684583080502</v>
      </c>
      <c r="D3969" s="8">
        <v>0.39802466818217203</v>
      </c>
    </row>
    <row r="3970" spans="1:4">
      <c r="A3970" s="4" t="s">
        <v>7918</v>
      </c>
      <c r="B3970" s="5" t="s">
        <v>7919</v>
      </c>
      <c r="C3970" s="8">
        <v>-0.59703284986876004</v>
      </c>
      <c r="D3970" s="8">
        <v>0.47148549395009398</v>
      </c>
    </row>
    <row r="3971" spans="1:4">
      <c r="A3971" s="4" t="s">
        <v>7920</v>
      </c>
      <c r="B3971" s="5" t="s">
        <v>7921</v>
      </c>
      <c r="C3971" s="8">
        <v>5.9467901176781801E-2</v>
      </c>
      <c r="D3971" s="8">
        <v>0.82055481098886696</v>
      </c>
    </row>
    <row r="3972" spans="1:4">
      <c r="A3972" s="4" t="s">
        <v>7922</v>
      </c>
      <c r="B3972" s="5" t="s">
        <v>7923</v>
      </c>
      <c r="C3972" s="8">
        <v>6.4293485546049897E-2</v>
      </c>
      <c r="D3972" s="8">
        <v>0.758161832848254</v>
      </c>
    </row>
    <row r="3973" spans="1:4">
      <c r="A3973" s="4" t="s">
        <v>7924</v>
      </c>
      <c r="B3973" s="5" t="s">
        <v>7925</v>
      </c>
      <c r="C3973" s="8">
        <v>0.12814215221634701</v>
      </c>
      <c r="D3973" s="8">
        <v>0.44564128985863199</v>
      </c>
    </row>
    <row r="3974" spans="1:4">
      <c r="A3974" s="4" t="s">
        <v>7926</v>
      </c>
      <c r="B3974" s="5" t="s">
        <v>7927</v>
      </c>
      <c r="C3974" s="8">
        <v>0.15554393229475499</v>
      </c>
      <c r="D3974" s="8">
        <v>0.53522735113815101</v>
      </c>
    </row>
    <row r="3975" spans="1:4">
      <c r="A3975" s="4" t="s">
        <v>7928</v>
      </c>
      <c r="B3975" s="5" t="s">
        <v>7929</v>
      </c>
      <c r="C3975" s="8">
        <v>-0.219413424694899</v>
      </c>
      <c r="D3975" s="8">
        <v>0.36341251180857598</v>
      </c>
    </row>
    <row r="3976" spans="1:4">
      <c r="A3976" s="4" t="s">
        <v>7930</v>
      </c>
      <c r="B3976" s="5" t="s">
        <v>7931</v>
      </c>
      <c r="C3976" s="8">
        <v>-7.8846736715739205E-2</v>
      </c>
      <c r="D3976" s="8">
        <v>0.60376184923203902</v>
      </c>
    </row>
    <row r="3977" spans="1:4">
      <c r="A3977" s="4" t="s">
        <v>7932</v>
      </c>
      <c r="B3977" s="5" t="s">
        <v>7933</v>
      </c>
      <c r="C3977" s="8">
        <v>-0.337429371401684</v>
      </c>
      <c r="D3977" s="8">
        <v>0.361543682445013</v>
      </c>
    </row>
    <row r="3978" spans="1:4">
      <c r="A3978" s="4" t="s">
        <v>7934</v>
      </c>
      <c r="B3978" s="5" t="s">
        <v>7935</v>
      </c>
      <c r="C3978" s="8">
        <v>-7.1650560996506199E-2</v>
      </c>
      <c r="D3978" s="8">
        <v>0.79201215113290901</v>
      </c>
    </row>
    <row r="3979" spans="1:4">
      <c r="A3979" s="4" t="s">
        <v>7936</v>
      </c>
      <c r="B3979" s="5" t="s">
        <v>7937</v>
      </c>
      <c r="C3979" s="8">
        <v>-0.27997576751926201</v>
      </c>
      <c r="D3979" s="8">
        <v>0.28467040881465699</v>
      </c>
    </row>
    <row r="3980" spans="1:4">
      <c r="A3980" s="4" t="s">
        <v>7938</v>
      </c>
      <c r="B3980" s="5" t="s">
        <v>7939</v>
      </c>
      <c r="C3980" s="8">
        <v>-4.2809339568109797E-2</v>
      </c>
      <c r="D3980" s="8">
        <v>0.86775210079579801</v>
      </c>
    </row>
    <row r="3981" spans="1:4">
      <c r="A3981" s="4" t="s">
        <v>7940</v>
      </c>
      <c r="B3981" s="5" t="s">
        <v>7941</v>
      </c>
      <c r="C3981" s="8">
        <v>9.4569010102029005E-2</v>
      </c>
      <c r="D3981" s="8">
        <v>0.67797701893254603</v>
      </c>
    </row>
    <row r="3982" spans="1:4">
      <c r="A3982" s="4" t="s">
        <v>7942</v>
      </c>
      <c r="B3982" s="5" t="s">
        <v>7943</v>
      </c>
      <c r="C3982" s="8">
        <v>-0.33342982399830601</v>
      </c>
      <c r="D3982" s="8">
        <v>0.41704995125959599</v>
      </c>
    </row>
    <row r="3983" spans="1:4">
      <c r="A3983" s="4" t="s">
        <v>7944</v>
      </c>
      <c r="B3983" s="5" t="s">
        <v>7945</v>
      </c>
      <c r="C3983" s="8">
        <v>0.19756968087337001</v>
      </c>
      <c r="D3983" s="8">
        <v>0.28916341582104099</v>
      </c>
    </row>
    <row r="3984" spans="1:4">
      <c r="A3984" s="4" t="s">
        <v>7946</v>
      </c>
      <c r="B3984" s="5" t="s">
        <v>7947</v>
      </c>
      <c r="C3984" s="8">
        <v>-9.9939521632723599E-2</v>
      </c>
      <c r="D3984" s="8">
        <v>0.40477781042449101</v>
      </c>
    </row>
    <row r="3985" spans="1:4">
      <c r="A3985" s="4" t="s">
        <v>7948</v>
      </c>
      <c r="B3985" s="5" t="s">
        <v>7949</v>
      </c>
      <c r="C3985" s="8">
        <v>-7.7506415826718994E-2</v>
      </c>
      <c r="D3985" s="8">
        <v>0.82672344377066198</v>
      </c>
    </row>
    <row r="3986" spans="1:4">
      <c r="A3986" s="4" t="s">
        <v>7950</v>
      </c>
      <c r="B3986" s="5" t="s">
        <v>7951</v>
      </c>
      <c r="C3986" s="8">
        <v>-0.17540793643557201</v>
      </c>
      <c r="D3986" s="8">
        <v>0.38971418303067701</v>
      </c>
    </row>
    <row r="3987" spans="1:4">
      <c r="A3987" s="4" t="s">
        <v>7952</v>
      </c>
      <c r="B3987" s="5" t="s">
        <v>7953</v>
      </c>
      <c r="C3987" s="8">
        <v>0.110965756516893</v>
      </c>
      <c r="D3987" s="8">
        <v>0.48872918751566202</v>
      </c>
    </row>
    <row r="3988" spans="1:4">
      <c r="A3988" s="4" t="s">
        <v>7954</v>
      </c>
      <c r="B3988" s="5" t="s">
        <v>7955</v>
      </c>
      <c r="C3988" s="8">
        <v>0.14447001171714099</v>
      </c>
      <c r="D3988" s="8">
        <v>0.61829603718547199</v>
      </c>
    </row>
    <row r="3989" spans="1:4">
      <c r="A3989" s="4" t="s">
        <v>7956</v>
      </c>
      <c r="B3989" s="5" t="s">
        <v>7957</v>
      </c>
      <c r="C3989" s="8">
        <v>0.16361395899084699</v>
      </c>
      <c r="D3989" s="8">
        <v>0.41928687319040597</v>
      </c>
    </row>
    <row r="3990" spans="1:4">
      <c r="A3990" s="4" t="s">
        <v>7958</v>
      </c>
      <c r="B3990" s="5" t="s">
        <v>7959</v>
      </c>
      <c r="C3990" s="8" t="s">
        <v>66</v>
      </c>
      <c r="D3990" s="8" t="s">
        <v>66</v>
      </c>
    </row>
    <row r="3991" spans="1:4">
      <c r="A3991" s="4" t="s">
        <v>7960</v>
      </c>
      <c r="B3991" s="5" t="s">
        <v>7961</v>
      </c>
      <c r="C3991" s="8">
        <v>-6.52553057552324E-3</v>
      </c>
      <c r="D3991" s="8">
        <v>0.97483080867192695</v>
      </c>
    </row>
    <row r="3992" spans="1:4">
      <c r="A3992" s="4" t="s">
        <v>7962</v>
      </c>
      <c r="B3992" s="5" t="s">
        <v>7963</v>
      </c>
      <c r="C3992" s="8">
        <v>-0.185270693036793</v>
      </c>
      <c r="D3992" s="8">
        <v>0.57653957660352395</v>
      </c>
    </row>
    <row r="3993" spans="1:4">
      <c r="A3993" s="4" t="s">
        <v>7964</v>
      </c>
      <c r="B3993" s="5" t="s">
        <v>7965</v>
      </c>
      <c r="C3993" s="8">
        <v>4.4903569959714798E-2</v>
      </c>
      <c r="D3993" s="8">
        <v>0.92024916061593798</v>
      </c>
    </row>
    <row r="3994" spans="1:4">
      <c r="A3994" s="4" t="s">
        <v>7966</v>
      </c>
      <c r="B3994" s="5" t="s">
        <v>7967</v>
      </c>
      <c r="C3994" s="8">
        <v>6.5895597403800105E-2</v>
      </c>
      <c r="D3994" s="8">
        <v>0.61183004096608395</v>
      </c>
    </row>
    <row r="3995" spans="1:4">
      <c r="A3995" s="4" t="s">
        <v>7968</v>
      </c>
      <c r="B3995" s="5" t="s">
        <v>7969</v>
      </c>
      <c r="C3995" s="8">
        <v>-0.592413137555305</v>
      </c>
      <c r="D3995" s="8">
        <v>0.36782913593786198</v>
      </c>
    </row>
    <row r="3996" spans="1:4">
      <c r="A3996" s="4" t="s">
        <v>7970</v>
      </c>
      <c r="B3996" s="5" t="s">
        <v>7971</v>
      </c>
      <c r="C3996" s="8">
        <v>-4.4201964447865602E-2</v>
      </c>
      <c r="D3996" s="8">
        <v>0.77896834716310503</v>
      </c>
    </row>
    <row r="3997" spans="1:4">
      <c r="A3997" s="4" t="s">
        <v>7972</v>
      </c>
      <c r="B3997" s="5" t="s">
        <v>7973</v>
      </c>
      <c r="C3997" s="8">
        <v>-0.134802820942234</v>
      </c>
      <c r="D3997" s="8">
        <v>0.48191729621385299</v>
      </c>
    </row>
    <row r="3998" spans="1:4">
      <c r="A3998" s="4" t="s">
        <v>7974</v>
      </c>
      <c r="B3998" s="5" t="s">
        <v>7975</v>
      </c>
      <c r="C3998" s="8">
        <v>8.2387514350119401E-2</v>
      </c>
      <c r="D3998" s="8">
        <v>0.72792574187030801</v>
      </c>
    </row>
    <row r="3999" spans="1:4">
      <c r="A3999" s="4" t="s">
        <v>7976</v>
      </c>
      <c r="B3999" s="5" t="s">
        <v>7977</v>
      </c>
      <c r="C3999" s="8">
        <v>-0.25424773646927401</v>
      </c>
      <c r="D3999" s="8">
        <v>0.43272751737864601</v>
      </c>
    </row>
    <row r="4000" spans="1:4">
      <c r="A4000" s="4" t="s">
        <v>7978</v>
      </c>
      <c r="B4000" s="5" t="s">
        <v>7979</v>
      </c>
      <c r="C4000" s="8" t="s">
        <v>66</v>
      </c>
      <c r="D4000" s="8" t="s">
        <v>66</v>
      </c>
    </row>
    <row r="4001" spans="1:4">
      <c r="A4001" s="4" t="s">
        <v>7980</v>
      </c>
      <c r="B4001" s="5" t="s">
        <v>7981</v>
      </c>
      <c r="C4001" s="8">
        <v>4.8931007482817701E-2</v>
      </c>
      <c r="D4001" s="8">
        <v>0.84853529764044699</v>
      </c>
    </row>
    <row r="4002" spans="1:4">
      <c r="A4002" s="4" t="s">
        <v>7982</v>
      </c>
      <c r="B4002" s="5" t="s">
        <v>7983</v>
      </c>
      <c r="C4002" s="8">
        <v>0.12601069763826001</v>
      </c>
      <c r="D4002" s="8">
        <v>0.69289374675534099</v>
      </c>
    </row>
    <row r="4003" spans="1:4">
      <c r="A4003" s="4" t="s">
        <v>7984</v>
      </c>
      <c r="B4003" s="5" t="s">
        <v>7985</v>
      </c>
      <c r="C4003" s="8">
        <v>-0.14114146245303699</v>
      </c>
      <c r="D4003" s="8">
        <v>0.410781666837363</v>
      </c>
    </row>
    <row r="4004" spans="1:4">
      <c r="A4004" s="4" t="s">
        <v>7986</v>
      </c>
      <c r="B4004" s="5" t="s">
        <v>7987</v>
      </c>
      <c r="C4004" s="8">
        <v>-6.4611680486395998E-2</v>
      </c>
      <c r="D4004" s="8">
        <v>0.83886269073486597</v>
      </c>
    </row>
    <row r="4005" spans="1:4">
      <c r="A4005" s="4" t="s">
        <v>7988</v>
      </c>
      <c r="B4005" s="5" t="s">
        <v>7989</v>
      </c>
      <c r="C4005" s="8">
        <v>0.15535856643434101</v>
      </c>
      <c r="D4005" s="8">
        <v>0.40929747392364801</v>
      </c>
    </row>
    <row r="4006" spans="1:4">
      <c r="A4006" s="4" t="s">
        <v>7990</v>
      </c>
      <c r="B4006" s="5" t="s">
        <v>7991</v>
      </c>
      <c r="C4006" s="8">
        <v>-0.13550851573606401</v>
      </c>
      <c r="D4006" s="8">
        <v>0.61015473313219704</v>
      </c>
    </row>
    <row r="4007" spans="1:4">
      <c r="A4007" s="4" t="s">
        <v>7992</v>
      </c>
      <c r="B4007" s="5" t="s">
        <v>7993</v>
      </c>
      <c r="C4007" s="8">
        <v>6.24412553192015E-2</v>
      </c>
      <c r="D4007" s="8">
        <v>0.70628905984202905</v>
      </c>
    </row>
    <row r="4008" spans="1:4">
      <c r="A4008" s="4" t="s">
        <v>7994</v>
      </c>
      <c r="B4008" s="5" t="s">
        <v>7995</v>
      </c>
      <c r="C4008" s="8">
        <v>-0.262119615111781</v>
      </c>
      <c r="D4008" s="8">
        <v>0.37442718229462602</v>
      </c>
    </row>
    <row r="4009" spans="1:4">
      <c r="A4009" s="4" t="s">
        <v>7996</v>
      </c>
      <c r="B4009" s="5" t="s">
        <v>7997</v>
      </c>
      <c r="C4009" s="8">
        <v>-0.18228070407282501</v>
      </c>
      <c r="D4009" s="8">
        <v>0.74499194440472305</v>
      </c>
    </row>
    <row r="4010" spans="1:4">
      <c r="A4010" s="4" t="s">
        <v>7998</v>
      </c>
      <c r="B4010" s="5" t="s">
        <v>7999</v>
      </c>
      <c r="C4010" s="8">
        <v>0.16092601536072201</v>
      </c>
      <c r="D4010" s="8">
        <v>0.47191722282545401</v>
      </c>
    </row>
    <row r="4011" spans="1:4">
      <c r="A4011" s="4" t="s">
        <v>8000</v>
      </c>
      <c r="B4011" s="5" t="s">
        <v>8001</v>
      </c>
      <c r="C4011" s="8">
        <v>-0.12950380502579201</v>
      </c>
      <c r="D4011" s="8">
        <v>0.709585045330832</v>
      </c>
    </row>
    <row r="4012" spans="1:4">
      <c r="A4012" s="4" t="s">
        <v>8002</v>
      </c>
      <c r="B4012" s="5" t="s">
        <v>8003</v>
      </c>
      <c r="C4012" s="8">
        <v>0.27379037966866399</v>
      </c>
      <c r="D4012" s="8">
        <v>0.28916341582104099</v>
      </c>
    </row>
    <row r="4013" spans="1:4">
      <c r="A4013" s="4" t="s">
        <v>8004</v>
      </c>
      <c r="B4013" s="5" t="s">
        <v>8005</v>
      </c>
      <c r="C4013" s="8">
        <v>-0.23248293268397499</v>
      </c>
      <c r="D4013" s="8">
        <v>0.41909991496214599</v>
      </c>
    </row>
    <row r="4014" spans="1:4">
      <c r="A4014" s="4" t="s">
        <v>8006</v>
      </c>
      <c r="B4014" s="5" t="s">
        <v>8007</v>
      </c>
      <c r="C4014" s="8">
        <v>-0.26341466766407401</v>
      </c>
      <c r="D4014" s="8">
        <v>0.38418099077313</v>
      </c>
    </row>
    <row r="4015" spans="1:4">
      <c r="A4015" s="4" t="s">
        <v>8008</v>
      </c>
      <c r="B4015" s="5" t="s">
        <v>8009</v>
      </c>
      <c r="C4015" s="8">
        <v>-0.30005671489942498</v>
      </c>
      <c r="D4015" s="8">
        <v>0.47577542788141403</v>
      </c>
    </row>
    <row r="4016" spans="1:4">
      <c r="A4016" s="4" t="s">
        <v>8010</v>
      </c>
      <c r="B4016" s="5" t="s">
        <v>8011</v>
      </c>
      <c r="C4016" s="8">
        <v>-0.72959605632519497</v>
      </c>
      <c r="D4016" s="8">
        <v>0.22465890112259501</v>
      </c>
    </row>
    <row r="4017" spans="1:4">
      <c r="A4017" s="4" t="s">
        <v>8012</v>
      </c>
      <c r="B4017" s="5" t="s">
        <v>8013</v>
      </c>
      <c r="C4017" s="8">
        <v>-0.37750667421112599</v>
      </c>
      <c r="D4017" s="8">
        <v>0.45415685841029901</v>
      </c>
    </row>
    <row r="4018" spans="1:4">
      <c r="A4018" s="4" t="s">
        <v>8014</v>
      </c>
      <c r="B4018" s="5" t="s">
        <v>8015</v>
      </c>
      <c r="C4018" s="8">
        <v>-6.3418762998964096E-2</v>
      </c>
      <c r="D4018" s="8">
        <v>0.74286188659569297</v>
      </c>
    </row>
    <row r="4019" spans="1:4">
      <c r="A4019" s="4" t="s">
        <v>8016</v>
      </c>
      <c r="B4019" s="5" t="s">
        <v>8017</v>
      </c>
      <c r="C4019" s="8">
        <v>-4.1064912227488301E-2</v>
      </c>
      <c r="D4019" s="8">
        <v>0.81129059058703101</v>
      </c>
    </row>
    <row r="4020" spans="1:4">
      <c r="A4020" s="4" t="s">
        <v>8018</v>
      </c>
      <c r="B4020" s="5" t="s">
        <v>8019</v>
      </c>
      <c r="C4020" s="8">
        <v>-0.10032493990150899</v>
      </c>
      <c r="D4020" s="8">
        <v>0.864917559713963</v>
      </c>
    </row>
    <row r="4021" spans="1:4">
      <c r="A4021" s="4" t="s">
        <v>8020</v>
      </c>
      <c r="B4021" s="5" t="s">
        <v>8021</v>
      </c>
      <c r="C4021" s="8">
        <v>0.113543711565706</v>
      </c>
      <c r="D4021" s="8">
        <v>0.67127728980143997</v>
      </c>
    </row>
    <row r="4022" spans="1:4">
      <c r="A4022" s="4" t="s">
        <v>8022</v>
      </c>
      <c r="B4022" s="5" t="s">
        <v>8023</v>
      </c>
      <c r="C4022" s="8">
        <v>-0.403381669233976</v>
      </c>
      <c r="D4022" s="8">
        <v>0.26821792825554502</v>
      </c>
    </row>
    <row r="4023" spans="1:4">
      <c r="A4023" s="4" t="s">
        <v>8024</v>
      </c>
      <c r="B4023" s="5" t="s">
        <v>8025</v>
      </c>
      <c r="C4023" s="8">
        <v>-9.9236036659951492E-3</v>
      </c>
      <c r="D4023" s="8">
        <v>0.94498192157913896</v>
      </c>
    </row>
    <row r="4024" spans="1:4">
      <c r="A4024" s="4" t="s">
        <v>8026</v>
      </c>
      <c r="B4024" s="5" t="s">
        <v>8027</v>
      </c>
      <c r="C4024" s="8">
        <v>-0.20115153433126701</v>
      </c>
      <c r="D4024" s="8">
        <v>0.37349551139668802</v>
      </c>
    </row>
    <row r="4025" spans="1:4">
      <c r="A4025" s="4" t="s">
        <v>8028</v>
      </c>
      <c r="B4025" s="5" t="s">
        <v>8029</v>
      </c>
      <c r="C4025" s="8">
        <v>3.3169048124319103E-2</v>
      </c>
      <c r="D4025" s="8">
        <v>0.88686088689170595</v>
      </c>
    </row>
    <row r="4026" spans="1:4">
      <c r="A4026" s="4" t="s">
        <v>8030</v>
      </c>
      <c r="B4026" s="5" t="s">
        <v>8031</v>
      </c>
      <c r="C4026" s="8">
        <v>-0.13431293798156099</v>
      </c>
      <c r="D4026" s="8">
        <v>0.72656110835244303</v>
      </c>
    </row>
    <row r="4027" spans="1:4">
      <c r="A4027" s="4" t="s">
        <v>8032</v>
      </c>
      <c r="B4027" s="5" t="s">
        <v>8033</v>
      </c>
      <c r="C4027" s="8">
        <v>8.5805387286718604E-2</v>
      </c>
      <c r="D4027" s="8">
        <v>0.44564128985863199</v>
      </c>
    </row>
    <row r="4028" spans="1:4">
      <c r="A4028" s="4" t="s">
        <v>8034</v>
      </c>
      <c r="B4028" s="5" t="s">
        <v>8035</v>
      </c>
      <c r="C4028" s="8">
        <v>0.292009114557857</v>
      </c>
      <c r="D4028" s="8">
        <v>0.43521165008134999</v>
      </c>
    </row>
    <row r="4029" spans="1:4">
      <c r="A4029" s="4" t="s">
        <v>8036</v>
      </c>
      <c r="B4029" s="5" t="s">
        <v>8037</v>
      </c>
      <c r="C4029" s="8">
        <v>0.583358212774721</v>
      </c>
      <c r="D4029" s="8">
        <v>0.20167023564536099</v>
      </c>
    </row>
    <row r="4030" spans="1:4">
      <c r="A4030" s="4" t="s">
        <v>8038</v>
      </c>
      <c r="B4030" s="5" t="s">
        <v>8039</v>
      </c>
      <c r="C4030" s="8">
        <v>-0.27675042880124801</v>
      </c>
      <c r="D4030" s="8">
        <v>0.48718748804002099</v>
      </c>
    </row>
    <row r="4031" spans="1:4">
      <c r="A4031" s="4" t="s">
        <v>8040</v>
      </c>
      <c r="B4031" s="5" t="s">
        <v>8041</v>
      </c>
      <c r="C4031" s="8">
        <v>1.14829814265967E-2</v>
      </c>
      <c r="D4031" s="8">
        <v>0.96270565384885998</v>
      </c>
    </row>
    <row r="4032" spans="1:4">
      <c r="A4032" s="4" t="s">
        <v>8042</v>
      </c>
      <c r="B4032" s="5" t="s">
        <v>8043</v>
      </c>
      <c r="C4032" s="8">
        <v>-4.8927870273252502E-2</v>
      </c>
      <c r="D4032" s="8">
        <v>0.88504927859078397</v>
      </c>
    </row>
    <row r="4033" spans="1:4">
      <c r="A4033" s="4" t="s">
        <v>8044</v>
      </c>
      <c r="B4033" s="5" t="s">
        <v>8045</v>
      </c>
      <c r="C4033" s="8">
        <v>0.10818203410329701</v>
      </c>
      <c r="D4033" s="8">
        <v>0.40494888249955402</v>
      </c>
    </row>
    <row r="4034" spans="1:4">
      <c r="A4034" s="4" t="s">
        <v>8046</v>
      </c>
      <c r="B4034" s="5" t="s">
        <v>8047</v>
      </c>
      <c r="C4034" s="8">
        <v>6.2575565181906295E-2</v>
      </c>
      <c r="D4034" s="8">
        <v>0.77085571984970203</v>
      </c>
    </row>
    <row r="4035" spans="1:4">
      <c r="A4035" s="4" t="s">
        <v>8048</v>
      </c>
      <c r="B4035" s="5" t="s">
        <v>8049</v>
      </c>
      <c r="C4035" s="8">
        <v>-0.23739362705803399</v>
      </c>
      <c r="D4035" s="8">
        <v>0.213826422622797</v>
      </c>
    </row>
    <row r="4036" spans="1:4">
      <c r="A4036" s="4" t="s">
        <v>8050</v>
      </c>
      <c r="B4036" s="5" t="s">
        <v>8051</v>
      </c>
      <c r="C4036" s="8">
        <v>-0.12260851995539</v>
      </c>
      <c r="D4036" s="8">
        <v>0.69840250732644604</v>
      </c>
    </row>
    <row r="4037" spans="1:4">
      <c r="A4037" s="4" t="s">
        <v>8052</v>
      </c>
      <c r="B4037" s="5" t="s">
        <v>8053</v>
      </c>
      <c r="C4037" s="8">
        <v>-5.0901605378053397E-2</v>
      </c>
      <c r="D4037" s="8">
        <v>0.767292394958071</v>
      </c>
    </row>
    <row r="4038" spans="1:4">
      <c r="A4038" s="4" t="s">
        <v>8054</v>
      </c>
      <c r="B4038" s="5" t="s">
        <v>8055</v>
      </c>
      <c r="C4038" s="8">
        <v>0.17688324680478501</v>
      </c>
      <c r="D4038" s="8">
        <v>0.64312338051484197</v>
      </c>
    </row>
    <row r="4039" spans="1:4">
      <c r="A4039" s="4" t="s">
        <v>8056</v>
      </c>
      <c r="B4039" s="5" t="s">
        <v>8057</v>
      </c>
      <c r="C4039" s="8">
        <v>0.124300774801946</v>
      </c>
      <c r="D4039" s="8">
        <v>0.67497473332587299</v>
      </c>
    </row>
    <row r="4040" spans="1:4">
      <c r="A4040" s="4" t="s">
        <v>8058</v>
      </c>
      <c r="B4040" s="5" t="s">
        <v>8059</v>
      </c>
      <c r="C4040" s="8">
        <v>-7.1046404969638904E-2</v>
      </c>
      <c r="D4040" s="8">
        <v>0.69593729349810696</v>
      </c>
    </row>
    <row r="4041" spans="1:4">
      <c r="A4041" s="4" t="s">
        <v>8060</v>
      </c>
      <c r="B4041" s="5" t="s">
        <v>8061</v>
      </c>
      <c r="C4041" s="8">
        <v>0.39368533463303301</v>
      </c>
      <c r="D4041" s="8">
        <v>0.17127755521954799</v>
      </c>
    </row>
    <row r="4042" spans="1:4">
      <c r="A4042" s="4" t="s">
        <v>8062</v>
      </c>
      <c r="B4042" s="5" t="s">
        <v>8063</v>
      </c>
      <c r="C4042" s="8">
        <v>-4.5806482895276897E-2</v>
      </c>
      <c r="D4042" s="8">
        <v>0.81976727561576401</v>
      </c>
    </row>
    <row r="4043" spans="1:4">
      <c r="A4043" s="4" t="s">
        <v>8064</v>
      </c>
      <c r="B4043" s="5" t="s">
        <v>8065</v>
      </c>
      <c r="C4043" s="8">
        <v>-0.25943963236926598</v>
      </c>
      <c r="D4043" s="8">
        <v>0.59004885549084995</v>
      </c>
    </row>
    <row r="4044" spans="1:4">
      <c r="A4044" s="4" t="s">
        <v>8066</v>
      </c>
      <c r="B4044" s="5" t="s">
        <v>8067</v>
      </c>
      <c r="C4044" s="8">
        <v>0.18642086277785899</v>
      </c>
      <c r="D4044" s="8">
        <v>0.399580147500537</v>
      </c>
    </row>
    <row r="4045" spans="1:4">
      <c r="A4045" s="4" t="s">
        <v>8068</v>
      </c>
      <c r="B4045" s="5" t="s">
        <v>8069</v>
      </c>
      <c r="C4045" s="8">
        <v>-4.6049103317495801E-2</v>
      </c>
      <c r="D4045" s="8">
        <v>0.92634073543935402</v>
      </c>
    </row>
    <row r="4046" spans="1:4">
      <c r="A4046" s="4" t="s">
        <v>8070</v>
      </c>
      <c r="B4046" s="5" t="s">
        <v>8071</v>
      </c>
      <c r="C4046" s="8">
        <v>-0.35108386053240598</v>
      </c>
      <c r="D4046" s="8">
        <v>0.20998459941689501</v>
      </c>
    </row>
    <row r="4047" spans="1:4">
      <c r="A4047" s="4" t="s">
        <v>8072</v>
      </c>
      <c r="B4047" s="5" t="s">
        <v>8073</v>
      </c>
      <c r="C4047" s="8">
        <v>-2.19926586395876E-2</v>
      </c>
      <c r="D4047" s="8">
        <v>0.89398918571249797</v>
      </c>
    </row>
    <row r="4048" spans="1:4">
      <c r="A4048" s="4" t="s">
        <v>8074</v>
      </c>
      <c r="B4048" s="5" t="s">
        <v>8075</v>
      </c>
      <c r="C4048" s="8">
        <v>0.16554876800121501</v>
      </c>
      <c r="D4048" s="8">
        <v>0.60127957975191004</v>
      </c>
    </row>
    <row r="4049" spans="1:4">
      <c r="A4049" s="4" t="s">
        <v>8076</v>
      </c>
      <c r="B4049" s="5" t="s">
        <v>8077</v>
      </c>
      <c r="C4049" s="8">
        <v>-1.29749097026448E-2</v>
      </c>
      <c r="D4049" s="8">
        <v>0.96211978038831203</v>
      </c>
    </row>
    <row r="4050" spans="1:4">
      <c r="A4050" s="4" t="s">
        <v>8078</v>
      </c>
      <c r="B4050" s="5" t="s">
        <v>8079</v>
      </c>
      <c r="C4050" s="8">
        <v>0.101764652721286</v>
      </c>
      <c r="D4050" s="8">
        <v>0.79964945459447501</v>
      </c>
    </row>
    <row r="4051" spans="1:4">
      <c r="A4051" s="4" t="s">
        <v>8080</v>
      </c>
      <c r="B4051" s="5" t="s">
        <v>8081</v>
      </c>
      <c r="C4051" s="8">
        <v>0.54856973958275701</v>
      </c>
      <c r="D4051" s="8">
        <v>0.434096925010028</v>
      </c>
    </row>
    <row r="4052" spans="1:4">
      <c r="A4052" s="4" t="s">
        <v>8082</v>
      </c>
      <c r="B4052" s="5" t="s">
        <v>8083</v>
      </c>
      <c r="C4052" s="8">
        <v>-8.8758450412542204E-4</v>
      </c>
      <c r="D4052" s="8">
        <v>0.99605586288178805</v>
      </c>
    </row>
    <row r="4053" spans="1:4">
      <c r="A4053" s="4" t="s">
        <v>8084</v>
      </c>
      <c r="B4053" s="5" t="s">
        <v>8085</v>
      </c>
      <c r="C4053" s="8">
        <v>-0.50672305954052999</v>
      </c>
      <c r="D4053" s="8">
        <v>0.36782913593786198</v>
      </c>
    </row>
    <row r="4054" spans="1:4">
      <c r="A4054" s="4" t="s">
        <v>8086</v>
      </c>
      <c r="B4054" s="5" t="s">
        <v>8087</v>
      </c>
      <c r="C4054" s="8">
        <v>2.0296562129680399E-2</v>
      </c>
      <c r="D4054" s="8">
        <v>0.97030424595338804</v>
      </c>
    </row>
    <row r="4055" spans="1:4">
      <c r="A4055" s="4" t="s">
        <v>8088</v>
      </c>
      <c r="B4055" s="5" t="s">
        <v>8089</v>
      </c>
      <c r="C4055" s="8">
        <v>-0.12944787268389599</v>
      </c>
      <c r="D4055" s="8">
        <v>0.42121044191665902</v>
      </c>
    </row>
    <row r="4056" spans="1:4">
      <c r="A4056" s="4" t="s">
        <v>8090</v>
      </c>
      <c r="B4056" s="5" t="s">
        <v>8091</v>
      </c>
      <c r="C4056" s="8">
        <v>-0.243012191354957</v>
      </c>
      <c r="D4056" s="8">
        <v>0.26821792825554502</v>
      </c>
    </row>
    <row r="4057" spans="1:4">
      <c r="A4057" s="4" t="s">
        <v>8092</v>
      </c>
      <c r="B4057" s="5" t="s">
        <v>8093</v>
      </c>
      <c r="C4057" s="8">
        <v>0.214417912746936</v>
      </c>
      <c r="D4057" s="8">
        <v>0.42891590626430998</v>
      </c>
    </row>
    <row r="4058" spans="1:4">
      <c r="A4058" s="4" t="s">
        <v>8094</v>
      </c>
      <c r="B4058" s="5" t="s">
        <v>8095</v>
      </c>
      <c r="C4058" s="8">
        <v>6.91319117061866E-2</v>
      </c>
      <c r="D4058" s="8">
        <v>0.80727218935865597</v>
      </c>
    </row>
    <row r="4059" spans="1:4">
      <c r="A4059" s="4" t="s">
        <v>8096</v>
      </c>
      <c r="B4059" s="5" t="s">
        <v>8097</v>
      </c>
      <c r="C4059" s="8">
        <v>-0.17843058870748599</v>
      </c>
      <c r="D4059" s="8">
        <v>0.614391719617423</v>
      </c>
    </row>
    <row r="4060" spans="1:4">
      <c r="A4060" s="4" t="s">
        <v>8098</v>
      </c>
      <c r="B4060" s="5" t="s">
        <v>8099</v>
      </c>
      <c r="C4060" s="8">
        <v>-0.136254868181863</v>
      </c>
      <c r="D4060" s="8">
        <v>0.68338776332378104</v>
      </c>
    </row>
    <row r="4061" spans="1:4">
      <c r="A4061" s="4" t="s">
        <v>8100</v>
      </c>
      <c r="B4061" s="5" t="s">
        <v>8101</v>
      </c>
      <c r="C4061" s="8">
        <v>-7.7870929425401594E-2</v>
      </c>
      <c r="D4061" s="8">
        <v>0.76118248230910002</v>
      </c>
    </row>
    <row r="4062" spans="1:4">
      <c r="A4062" s="4" t="s">
        <v>8102</v>
      </c>
      <c r="B4062" s="5" t="s">
        <v>8103</v>
      </c>
      <c r="C4062" s="8">
        <v>-0.36663456160301799</v>
      </c>
      <c r="D4062" s="8">
        <v>0.40150905478389798</v>
      </c>
    </row>
    <row r="4063" spans="1:4">
      <c r="A4063" s="4" t="s">
        <v>8104</v>
      </c>
      <c r="B4063" s="5" t="s">
        <v>8105</v>
      </c>
      <c r="C4063" s="8">
        <v>3.6327660257373197E-2</v>
      </c>
      <c r="D4063" s="8">
        <v>0.824336105441005</v>
      </c>
    </row>
    <row r="4064" spans="1:4">
      <c r="A4064" s="4" t="s">
        <v>8106</v>
      </c>
      <c r="B4064" s="5" t="s">
        <v>8107</v>
      </c>
      <c r="C4064" s="8">
        <v>0.10058050200282299</v>
      </c>
      <c r="D4064" s="8">
        <v>0.64277529665403899</v>
      </c>
    </row>
    <row r="4065" spans="1:4">
      <c r="A4065" s="4" t="s">
        <v>8108</v>
      </c>
      <c r="B4065" s="5" t="s">
        <v>8109</v>
      </c>
      <c r="C4065" s="8">
        <v>0.20992208362991699</v>
      </c>
      <c r="D4065" s="8">
        <v>0.44327260576292499</v>
      </c>
    </row>
    <row r="4066" spans="1:4">
      <c r="A4066" s="4" t="s">
        <v>8110</v>
      </c>
      <c r="B4066" s="5" t="s">
        <v>8111</v>
      </c>
      <c r="C4066" s="8">
        <v>0.27898033553409501</v>
      </c>
      <c r="D4066" s="8">
        <v>0.28916341582104099</v>
      </c>
    </row>
    <row r="4067" spans="1:4">
      <c r="A4067" s="4" t="s">
        <v>8112</v>
      </c>
      <c r="B4067" s="5" t="s">
        <v>8113</v>
      </c>
      <c r="C4067" s="8">
        <v>5.1580309550850301E-2</v>
      </c>
      <c r="D4067" s="8">
        <v>0.81631387780044495</v>
      </c>
    </row>
    <row r="4068" spans="1:4">
      <c r="A4068" s="4" t="s">
        <v>8114</v>
      </c>
      <c r="B4068" s="5" t="s">
        <v>8115</v>
      </c>
      <c r="C4068" s="8">
        <v>0.105556828276284</v>
      </c>
      <c r="D4068" s="8">
        <v>0.44327260576292499</v>
      </c>
    </row>
    <row r="4069" spans="1:4">
      <c r="A4069" s="4" t="s">
        <v>8116</v>
      </c>
      <c r="B4069" s="5" t="s">
        <v>8117</v>
      </c>
      <c r="C4069" s="8">
        <v>7.9239308815354903E-2</v>
      </c>
      <c r="D4069" s="8">
        <v>0.68342117808762504</v>
      </c>
    </row>
    <row r="4070" spans="1:4">
      <c r="A4070" s="4" t="s">
        <v>8118</v>
      </c>
      <c r="B4070" s="5" t="s">
        <v>8119</v>
      </c>
      <c r="C4070" s="8">
        <v>0.102665347849468</v>
      </c>
      <c r="D4070" s="8">
        <v>0.70556702472312804</v>
      </c>
    </row>
    <row r="4071" spans="1:4">
      <c r="A4071" s="4" t="s">
        <v>8120</v>
      </c>
      <c r="B4071" s="5" t="s">
        <v>8121</v>
      </c>
      <c r="C4071" s="8">
        <v>3.9793203322682401E-2</v>
      </c>
      <c r="D4071" s="8">
        <v>0.80494016030280502</v>
      </c>
    </row>
    <row r="4072" spans="1:4">
      <c r="A4072" s="4" t="s">
        <v>8122</v>
      </c>
      <c r="B4072" s="5" t="s">
        <v>8123</v>
      </c>
      <c r="C4072" s="8">
        <v>0.28830570457281302</v>
      </c>
      <c r="D4072" s="8">
        <v>0.43474372678272</v>
      </c>
    </row>
    <row r="4073" spans="1:4">
      <c r="A4073" s="4" t="s">
        <v>8124</v>
      </c>
      <c r="B4073" s="5" t="s">
        <v>8125</v>
      </c>
      <c r="C4073" s="8">
        <v>8.5588458072637194E-2</v>
      </c>
      <c r="D4073" s="8">
        <v>0.79607265379641201</v>
      </c>
    </row>
    <row r="4074" spans="1:4">
      <c r="A4074" s="4" t="s">
        <v>8126</v>
      </c>
      <c r="B4074" s="5" t="s">
        <v>8127</v>
      </c>
      <c r="C4074" s="8">
        <v>-0.207316720944518</v>
      </c>
      <c r="D4074" s="8">
        <v>0.62722550853314196</v>
      </c>
    </row>
    <row r="4075" spans="1:4">
      <c r="A4075" s="4" t="s">
        <v>8128</v>
      </c>
      <c r="B4075" s="5" t="s">
        <v>8129</v>
      </c>
      <c r="C4075" s="8">
        <v>-0.65236809573493504</v>
      </c>
      <c r="D4075" s="8">
        <v>0.28410020524281898</v>
      </c>
    </row>
    <row r="4076" spans="1:4">
      <c r="A4076" s="4" t="s">
        <v>8130</v>
      </c>
      <c r="B4076" s="5" t="s">
        <v>8131</v>
      </c>
      <c r="C4076" s="8">
        <v>7.9666709553712994E-2</v>
      </c>
      <c r="D4076" s="8">
        <v>0.81490939632730697</v>
      </c>
    </row>
    <row r="4077" spans="1:4">
      <c r="A4077" s="4" t="s">
        <v>8132</v>
      </c>
      <c r="B4077" s="5" t="s">
        <v>8133</v>
      </c>
      <c r="C4077" s="8">
        <v>4.3500529223671501E-2</v>
      </c>
      <c r="D4077" s="8">
        <v>0.87165709659625601</v>
      </c>
    </row>
    <row r="4078" spans="1:4">
      <c r="A4078" s="4" t="s">
        <v>8134</v>
      </c>
      <c r="B4078" s="5" t="s">
        <v>8135</v>
      </c>
      <c r="C4078" s="8">
        <v>0.138389975673227</v>
      </c>
      <c r="D4078" s="8">
        <v>0.39247541031330102</v>
      </c>
    </row>
    <row r="4079" spans="1:4">
      <c r="A4079" s="4" t="s">
        <v>8136</v>
      </c>
      <c r="B4079" s="5" t="s">
        <v>8137</v>
      </c>
      <c r="C4079" s="8">
        <v>8.2030611351102706E-2</v>
      </c>
      <c r="D4079" s="8">
        <v>0.60567547297019797</v>
      </c>
    </row>
    <row r="4080" spans="1:4">
      <c r="A4080" s="4" t="s">
        <v>8138</v>
      </c>
      <c r="B4080" s="5" t="s">
        <v>8139</v>
      </c>
      <c r="C4080" s="8">
        <v>-6.6279599506426298E-2</v>
      </c>
      <c r="D4080" s="8">
        <v>0.80727218935865597</v>
      </c>
    </row>
    <row r="4081" spans="1:4">
      <c r="A4081" s="4" t="s">
        <v>8140</v>
      </c>
      <c r="B4081" s="5" t="s">
        <v>8141</v>
      </c>
      <c r="C4081" s="8">
        <v>-0.18075804302666501</v>
      </c>
      <c r="D4081" s="8">
        <v>0.46767385402679401</v>
      </c>
    </row>
    <row r="4082" spans="1:4">
      <c r="A4082" s="4" t="s">
        <v>8142</v>
      </c>
      <c r="B4082" s="5" t="s">
        <v>8143</v>
      </c>
      <c r="C4082" s="8">
        <v>0.13374312349678599</v>
      </c>
      <c r="D4082" s="8">
        <v>0.44636845139305598</v>
      </c>
    </row>
    <row r="4083" spans="1:4">
      <c r="A4083" s="4" t="s">
        <v>8144</v>
      </c>
      <c r="B4083" s="5" t="s">
        <v>8145</v>
      </c>
      <c r="C4083" s="8">
        <v>-0.72985023113042302</v>
      </c>
      <c r="D4083" s="8">
        <v>0.17127755521954799</v>
      </c>
    </row>
    <row r="4084" spans="1:4">
      <c r="A4084" s="4" t="s">
        <v>8146</v>
      </c>
      <c r="B4084" s="5" t="s">
        <v>8147</v>
      </c>
      <c r="C4084" s="8">
        <v>-0.19869786014642901</v>
      </c>
      <c r="D4084" s="8">
        <v>0.56661080670460695</v>
      </c>
    </row>
    <row r="4085" spans="1:4">
      <c r="A4085" s="4" t="s">
        <v>8148</v>
      </c>
      <c r="B4085" s="5" t="s">
        <v>8149</v>
      </c>
      <c r="C4085" s="8">
        <v>9.3805673513282395E-2</v>
      </c>
      <c r="D4085" s="8">
        <v>0.82102390356530697</v>
      </c>
    </row>
    <row r="4086" spans="1:4">
      <c r="A4086" s="4" t="s">
        <v>8150</v>
      </c>
      <c r="B4086" s="5" t="s">
        <v>8151</v>
      </c>
      <c r="C4086" s="8">
        <v>0.31460674617358497</v>
      </c>
      <c r="D4086" s="8">
        <v>0.399580147500537</v>
      </c>
    </row>
    <row r="4087" spans="1:4">
      <c r="A4087" s="4" t="s">
        <v>8152</v>
      </c>
      <c r="B4087" s="5" t="s">
        <v>8153</v>
      </c>
      <c r="C4087" s="8">
        <v>0.34791575266479702</v>
      </c>
      <c r="D4087" s="8">
        <v>0.29242945717926799</v>
      </c>
    </row>
    <row r="4088" spans="1:4">
      <c r="A4088" s="4" t="s">
        <v>8154</v>
      </c>
      <c r="B4088" s="5" t="s">
        <v>8155</v>
      </c>
      <c r="C4088" s="8">
        <v>-0.27731257426380801</v>
      </c>
      <c r="D4088" s="8">
        <v>0.33186172014593601</v>
      </c>
    </row>
    <row r="4089" spans="1:4">
      <c r="A4089" s="4" t="s">
        <v>8156</v>
      </c>
      <c r="B4089" s="5" t="s">
        <v>8157</v>
      </c>
      <c r="C4089" s="8">
        <v>3.8524997527371499E-2</v>
      </c>
      <c r="D4089" s="8">
        <v>0.92563073122027995</v>
      </c>
    </row>
    <row r="4090" spans="1:4">
      <c r="A4090" s="4" t="s">
        <v>8158</v>
      </c>
      <c r="B4090" s="5" t="s">
        <v>8159</v>
      </c>
      <c r="C4090" s="8">
        <v>2.4065255645916401E-2</v>
      </c>
      <c r="D4090" s="8">
        <v>0.91917281800591799</v>
      </c>
    </row>
    <row r="4091" spans="1:4">
      <c r="A4091" s="4" t="s">
        <v>8160</v>
      </c>
      <c r="B4091" s="5" t="s">
        <v>8161</v>
      </c>
      <c r="C4091" s="8">
        <v>-0.22382506654345399</v>
      </c>
      <c r="D4091" s="8">
        <v>0.41836971579941401</v>
      </c>
    </row>
    <row r="4092" spans="1:4">
      <c r="A4092" s="4" t="s">
        <v>8162</v>
      </c>
      <c r="B4092" s="5" t="s">
        <v>8163</v>
      </c>
      <c r="C4092" s="8">
        <v>0.17916973311862</v>
      </c>
      <c r="D4092" s="8">
        <v>0.49703233556582499</v>
      </c>
    </row>
    <row r="4093" spans="1:4">
      <c r="A4093" s="4" t="s">
        <v>8164</v>
      </c>
      <c r="B4093" s="5" t="s">
        <v>8165</v>
      </c>
      <c r="C4093" s="8">
        <v>0.234560400406159</v>
      </c>
      <c r="D4093" s="8">
        <v>0.63570316529617399</v>
      </c>
    </row>
    <row r="4094" spans="1:4">
      <c r="A4094" s="4" t="s">
        <v>8166</v>
      </c>
      <c r="B4094" s="5" t="s">
        <v>8167</v>
      </c>
      <c r="C4094" s="8">
        <v>0.20893410333718401</v>
      </c>
      <c r="D4094" s="8">
        <v>0.46633454764808102</v>
      </c>
    </row>
    <row r="4095" spans="1:4">
      <c r="A4095" s="4" t="s">
        <v>8168</v>
      </c>
      <c r="B4095" s="5" t="s">
        <v>8169</v>
      </c>
      <c r="C4095" s="8">
        <v>-0.13005782640508001</v>
      </c>
      <c r="D4095" s="8">
        <v>0.59021512111716101</v>
      </c>
    </row>
    <row r="4096" spans="1:4">
      <c r="A4096" s="4" t="s">
        <v>8170</v>
      </c>
      <c r="B4096" s="5" t="s">
        <v>8171</v>
      </c>
      <c r="C4096" s="8">
        <v>0.13060944428159799</v>
      </c>
      <c r="D4096" s="8">
        <v>0.61183004096608395</v>
      </c>
    </row>
    <row r="4097" spans="1:4">
      <c r="A4097" s="4" t="s">
        <v>8172</v>
      </c>
      <c r="B4097" s="5" t="s">
        <v>8173</v>
      </c>
      <c r="C4097" s="8">
        <v>-7.6900046209180895E-2</v>
      </c>
      <c r="D4097" s="8">
        <v>0.66370849580946301</v>
      </c>
    </row>
    <row r="4098" spans="1:4">
      <c r="A4098" s="4" t="s">
        <v>8174</v>
      </c>
      <c r="B4098" s="5" t="s">
        <v>8175</v>
      </c>
      <c r="C4098" s="8">
        <v>-3.7711124498618097E-2</v>
      </c>
      <c r="D4098" s="8">
        <v>0.85931738550951398</v>
      </c>
    </row>
    <row r="4099" spans="1:4">
      <c r="A4099" s="4" t="s">
        <v>8176</v>
      </c>
      <c r="B4099" s="5" t="s">
        <v>8177</v>
      </c>
      <c r="C4099" s="8">
        <v>4.74768112050395E-2</v>
      </c>
      <c r="D4099" s="8">
        <v>0.71741933607418895</v>
      </c>
    </row>
    <row r="4100" spans="1:4">
      <c r="A4100" s="4" t="s">
        <v>8178</v>
      </c>
      <c r="B4100" s="5" t="s">
        <v>8179</v>
      </c>
      <c r="C4100" s="8">
        <v>-0.10191970765401701</v>
      </c>
      <c r="D4100" s="8">
        <v>0.76604161238075996</v>
      </c>
    </row>
    <row r="4101" spans="1:4">
      <c r="A4101" s="4" t="s">
        <v>8180</v>
      </c>
      <c r="B4101" s="5" t="s">
        <v>8181</v>
      </c>
      <c r="C4101" s="8">
        <v>-0.21793866114633201</v>
      </c>
      <c r="D4101" s="8">
        <v>0.69755241249693101</v>
      </c>
    </row>
    <row r="4102" spans="1:4">
      <c r="A4102" s="4" t="s">
        <v>8182</v>
      </c>
      <c r="B4102" s="5" t="s">
        <v>8183</v>
      </c>
      <c r="C4102" s="8">
        <v>-0.26083234503755098</v>
      </c>
      <c r="D4102" s="8">
        <v>0.38230837189440098</v>
      </c>
    </row>
    <row r="4103" spans="1:4">
      <c r="A4103" s="4" t="s">
        <v>8184</v>
      </c>
      <c r="B4103" s="5" t="s">
        <v>8185</v>
      </c>
      <c r="C4103" s="8">
        <v>0.103250314097109</v>
      </c>
      <c r="D4103" s="8">
        <v>0.73485531752928401</v>
      </c>
    </row>
    <row r="4104" spans="1:4">
      <c r="A4104" s="4" t="s">
        <v>8186</v>
      </c>
      <c r="B4104" s="5" t="s">
        <v>8187</v>
      </c>
      <c r="C4104" s="8">
        <v>-1.83839443185028E-2</v>
      </c>
      <c r="D4104" s="8">
        <v>0.93580374043117098</v>
      </c>
    </row>
    <row r="4105" spans="1:4">
      <c r="A4105" s="4" t="s">
        <v>8188</v>
      </c>
      <c r="B4105" s="5" t="s">
        <v>8189</v>
      </c>
      <c r="C4105" s="8">
        <v>0.32027295393365501</v>
      </c>
      <c r="D4105" s="8">
        <v>0.562840380792204</v>
      </c>
    </row>
    <row r="4106" spans="1:4">
      <c r="A4106" s="4" t="s">
        <v>8190</v>
      </c>
      <c r="B4106" s="5" t="s">
        <v>8191</v>
      </c>
      <c r="C4106" s="8">
        <v>0.12756873646696201</v>
      </c>
      <c r="D4106" s="8">
        <v>0.60719629879870796</v>
      </c>
    </row>
    <row r="4107" spans="1:4">
      <c r="A4107" s="4" t="s">
        <v>8192</v>
      </c>
      <c r="B4107" s="5" t="s">
        <v>8193</v>
      </c>
      <c r="C4107" s="8">
        <v>-5.3294156643601501E-2</v>
      </c>
      <c r="D4107" s="8">
        <v>0.75621283016033203</v>
      </c>
    </row>
    <row r="4108" spans="1:4">
      <c r="A4108" s="4" t="s">
        <v>8194</v>
      </c>
      <c r="B4108" s="5" t="s">
        <v>8195</v>
      </c>
      <c r="C4108" s="8">
        <v>-0.10478561571825799</v>
      </c>
      <c r="D4108" s="8">
        <v>0.78008970765798502</v>
      </c>
    </row>
    <row r="4109" spans="1:4">
      <c r="A4109" s="4" t="s">
        <v>8196</v>
      </c>
      <c r="B4109" s="5" t="s">
        <v>8197</v>
      </c>
      <c r="C4109" s="8">
        <v>-0.29308253771106502</v>
      </c>
      <c r="D4109" s="8">
        <v>0.45950859119399201</v>
      </c>
    </row>
    <row r="4110" spans="1:4">
      <c r="A4110" s="4" t="s">
        <v>8198</v>
      </c>
      <c r="B4110" s="5" t="s">
        <v>8199</v>
      </c>
      <c r="C4110" s="8">
        <v>-1.1552610370662601E-3</v>
      </c>
      <c r="D4110" s="8">
        <v>0.99512660609367198</v>
      </c>
    </row>
    <row r="4111" spans="1:4">
      <c r="A4111" s="4" t="s">
        <v>8200</v>
      </c>
      <c r="B4111" s="5" t="s">
        <v>8201</v>
      </c>
      <c r="C4111" s="8">
        <v>0.21313237504841301</v>
      </c>
      <c r="D4111" s="8">
        <v>0.34753301298764</v>
      </c>
    </row>
    <row r="4112" spans="1:4">
      <c r="A4112" s="4" t="s">
        <v>8202</v>
      </c>
      <c r="B4112" s="5" t="s">
        <v>8203</v>
      </c>
      <c r="C4112" s="8">
        <v>6.1337259865938097E-2</v>
      </c>
      <c r="D4112" s="8">
        <v>0.86192093072748799</v>
      </c>
    </row>
    <row r="4113" spans="1:4">
      <c r="A4113" s="4" t="s">
        <v>8204</v>
      </c>
      <c r="B4113" s="5" t="s">
        <v>8205</v>
      </c>
      <c r="C4113" s="8">
        <v>9.1436400528042E-2</v>
      </c>
      <c r="D4113" s="8">
        <v>0.81465595118224798</v>
      </c>
    </row>
    <row r="4114" spans="1:4">
      <c r="A4114" s="4" t="s">
        <v>8206</v>
      </c>
      <c r="B4114" s="5" t="s">
        <v>8207</v>
      </c>
      <c r="C4114" s="8">
        <v>-0.148990090566293</v>
      </c>
      <c r="D4114" s="8">
        <v>0.60068835583506597</v>
      </c>
    </row>
    <row r="4115" spans="1:4">
      <c r="A4115" s="4" t="s">
        <v>8208</v>
      </c>
      <c r="B4115" s="5" t="s">
        <v>8209</v>
      </c>
      <c r="C4115" s="8">
        <v>0.15942615043842301</v>
      </c>
      <c r="D4115" s="8">
        <v>0.65488586064296805</v>
      </c>
    </row>
    <row r="4116" spans="1:4">
      <c r="A4116" s="4" t="s">
        <v>8210</v>
      </c>
      <c r="B4116" s="5" t="s">
        <v>8211</v>
      </c>
      <c r="C4116" s="8">
        <v>0.16538653220899099</v>
      </c>
      <c r="D4116" s="8">
        <v>0.37570934846203102</v>
      </c>
    </row>
    <row r="4117" spans="1:4">
      <c r="A4117" s="4" t="s">
        <v>8212</v>
      </c>
      <c r="B4117" s="5" t="s">
        <v>8213</v>
      </c>
      <c r="C4117" s="8">
        <v>-6.3309361927615503E-3</v>
      </c>
      <c r="D4117" s="8">
        <v>0.97483080867192695</v>
      </c>
    </row>
    <row r="4118" spans="1:4">
      <c r="A4118" s="4" t="s">
        <v>8214</v>
      </c>
      <c r="B4118" s="5" t="s">
        <v>8215</v>
      </c>
      <c r="C4118" s="8">
        <v>-0.179335583898836</v>
      </c>
      <c r="D4118" s="8">
        <v>0.66772518845351503</v>
      </c>
    </row>
    <row r="4119" spans="1:4">
      <c r="A4119" s="4" t="s">
        <v>8216</v>
      </c>
      <c r="B4119" s="5" t="s">
        <v>8217</v>
      </c>
      <c r="C4119" s="8">
        <v>3.8739363314835601E-2</v>
      </c>
      <c r="D4119" s="8">
        <v>0.88090464702377003</v>
      </c>
    </row>
    <row r="4120" spans="1:4">
      <c r="A4120" s="4" t="s">
        <v>8218</v>
      </c>
      <c r="B4120" s="5" t="s">
        <v>8219</v>
      </c>
      <c r="C4120" s="8">
        <v>4.4917543561484499E-3</v>
      </c>
      <c r="D4120" s="8">
        <v>0.98050477122576996</v>
      </c>
    </row>
    <row r="4121" spans="1:4">
      <c r="A4121" s="4" t="s">
        <v>8220</v>
      </c>
      <c r="B4121" s="5" t="s">
        <v>8221</v>
      </c>
      <c r="C4121" s="8">
        <v>6.9334291152341798E-2</v>
      </c>
      <c r="D4121" s="8">
        <v>0.67691122784401703</v>
      </c>
    </row>
    <row r="4122" spans="1:4">
      <c r="A4122" s="4" t="s">
        <v>8222</v>
      </c>
      <c r="B4122" s="5" t="s">
        <v>8223</v>
      </c>
      <c r="C4122" s="8">
        <v>-0.577841108795067</v>
      </c>
      <c r="D4122" s="8">
        <v>8.5523792652432498E-2</v>
      </c>
    </row>
    <row r="4123" spans="1:4">
      <c r="A4123" s="4" t="s">
        <v>8224</v>
      </c>
      <c r="B4123" s="5" t="s">
        <v>8225</v>
      </c>
      <c r="C4123" s="8">
        <v>-0.102084126861897</v>
      </c>
      <c r="D4123" s="8">
        <v>0.68717357163131498</v>
      </c>
    </row>
    <row r="4124" spans="1:4">
      <c r="A4124" s="4" t="s">
        <v>8226</v>
      </c>
      <c r="B4124" s="5" t="s">
        <v>8227</v>
      </c>
      <c r="C4124" s="8">
        <v>-0.338586049780355</v>
      </c>
      <c r="D4124" s="8">
        <v>0.57018896317873002</v>
      </c>
    </row>
    <row r="4125" spans="1:4">
      <c r="A4125" s="4" t="s">
        <v>8228</v>
      </c>
      <c r="B4125" s="5" t="s">
        <v>8229</v>
      </c>
      <c r="C4125" s="8">
        <v>-0.20427585079084201</v>
      </c>
      <c r="D4125" s="8">
        <v>0.25793298673355602</v>
      </c>
    </row>
    <row r="4126" spans="1:4">
      <c r="A4126" s="4" t="s">
        <v>8230</v>
      </c>
      <c r="B4126" s="5" t="s">
        <v>8231</v>
      </c>
      <c r="C4126" s="8">
        <v>9.3364594628946501E-2</v>
      </c>
      <c r="D4126" s="8">
        <v>0.76339113846039197</v>
      </c>
    </row>
    <row r="4127" spans="1:4">
      <c r="A4127" s="4" t="s">
        <v>8232</v>
      </c>
      <c r="B4127" s="5" t="s">
        <v>8233</v>
      </c>
      <c r="C4127" s="8">
        <v>-0.36004742149829</v>
      </c>
      <c r="D4127" s="8">
        <v>0.435021860780476</v>
      </c>
    </row>
    <row r="4128" spans="1:4">
      <c r="A4128" s="4" t="s">
        <v>8234</v>
      </c>
      <c r="B4128" s="5" t="s">
        <v>8235</v>
      </c>
      <c r="C4128" s="8">
        <v>0.46808950526651899</v>
      </c>
      <c r="D4128" s="8">
        <v>0.20998459941689501</v>
      </c>
    </row>
    <row r="4129" spans="1:4">
      <c r="A4129" s="4" t="s">
        <v>8236</v>
      </c>
      <c r="B4129" s="5" t="s">
        <v>8237</v>
      </c>
      <c r="C4129" s="8">
        <v>0.20076851502707499</v>
      </c>
      <c r="D4129" s="8">
        <v>0.540558226667602</v>
      </c>
    </row>
    <row r="4130" spans="1:4">
      <c r="A4130" s="4" t="s">
        <v>8238</v>
      </c>
      <c r="B4130" s="5" t="s">
        <v>8239</v>
      </c>
      <c r="C4130" s="8">
        <v>9.5821618767953004E-2</v>
      </c>
      <c r="D4130" s="8">
        <v>0.77194162956586498</v>
      </c>
    </row>
    <row r="4131" spans="1:4">
      <c r="A4131" s="4" t="s">
        <v>8240</v>
      </c>
      <c r="B4131" s="5" t="s">
        <v>8241</v>
      </c>
      <c r="C4131" s="8">
        <v>-0.18052799102209099</v>
      </c>
      <c r="D4131" s="8">
        <v>0.437370206703592</v>
      </c>
    </row>
    <row r="4132" spans="1:4">
      <c r="A4132" s="4" t="s">
        <v>8242</v>
      </c>
      <c r="B4132" s="5" t="s">
        <v>8243</v>
      </c>
      <c r="C4132" s="8">
        <v>0.266094722578331</v>
      </c>
      <c r="D4132" s="8">
        <v>0.56809038917752097</v>
      </c>
    </row>
    <row r="4133" spans="1:4">
      <c r="A4133" s="4" t="s">
        <v>8244</v>
      </c>
      <c r="B4133" s="5" t="s">
        <v>8245</v>
      </c>
      <c r="C4133" s="8">
        <v>-0.12086149523846799</v>
      </c>
      <c r="D4133" s="8">
        <v>0.46108032122489001</v>
      </c>
    </row>
    <row r="4134" spans="1:4">
      <c r="A4134" s="4" t="s">
        <v>8246</v>
      </c>
      <c r="B4134" s="5" t="s">
        <v>8247</v>
      </c>
      <c r="C4134" s="8">
        <v>-0.102604339460836</v>
      </c>
      <c r="D4134" s="8">
        <v>0.46108032122489001</v>
      </c>
    </row>
    <row r="4135" spans="1:4">
      <c r="A4135" s="4" t="s">
        <v>8248</v>
      </c>
      <c r="B4135" s="5" t="s">
        <v>8249</v>
      </c>
      <c r="C4135" s="8">
        <v>0.22866364370673001</v>
      </c>
      <c r="D4135" s="8">
        <v>0.56774233074027902</v>
      </c>
    </row>
    <row r="4136" spans="1:4">
      <c r="A4136" s="4" t="s">
        <v>8250</v>
      </c>
      <c r="B4136" s="5" t="s">
        <v>8251</v>
      </c>
      <c r="C4136" s="8">
        <v>0.13184423119435501</v>
      </c>
      <c r="D4136" s="8">
        <v>0.57695410042223605</v>
      </c>
    </row>
    <row r="4137" spans="1:4">
      <c r="A4137" s="4" t="s">
        <v>8252</v>
      </c>
      <c r="B4137" s="5" t="s">
        <v>8253</v>
      </c>
      <c r="C4137" s="8">
        <v>-5.2643616836373898E-2</v>
      </c>
      <c r="D4137" s="8">
        <v>0.83938351346831497</v>
      </c>
    </row>
    <row r="4138" spans="1:4">
      <c r="A4138" s="4" t="s">
        <v>8254</v>
      </c>
      <c r="B4138" s="5" t="s">
        <v>8255</v>
      </c>
      <c r="C4138" s="8">
        <v>-0.33158581407454402</v>
      </c>
      <c r="D4138" s="8">
        <v>0.56443925574964404</v>
      </c>
    </row>
    <row r="4139" spans="1:4">
      <c r="A4139" s="4" t="s">
        <v>8256</v>
      </c>
      <c r="B4139" s="5" t="s">
        <v>8257</v>
      </c>
      <c r="C4139" s="8">
        <v>-0.11425737790715799</v>
      </c>
      <c r="D4139" s="8">
        <v>0.34672093301428702</v>
      </c>
    </row>
    <row r="4140" spans="1:4">
      <c r="A4140" s="4" t="s">
        <v>8258</v>
      </c>
      <c r="B4140" s="5" t="s">
        <v>8259</v>
      </c>
      <c r="C4140" s="8">
        <v>6.19271676301252E-2</v>
      </c>
      <c r="D4140" s="8">
        <v>0.86967154505714805</v>
      </c>
    </row>
    <row r="4141" spans="1:4">
      <c r="A4141" s="4" t="s">
        <v>8260</v>
      </c>
      <c r="B4141" s="5" t="s">
        <v>8261</v>
      </c>
      <c r="C4141" s="8">
        <v>6.7201740876410704E-3</v>
      </c>
      <c r="D4141" s="8">
        <v>0.96980395313684098</v>
      </c>
    </row>
    <row r="4142" spans="1:4">
      <c r="A4142" s="4" t="s">
        <v>8262</v>
      </c>
      <c r="B4142" s="5" t="s">
        <v>8263</v>
      </c>
      <c r="C4142" s="8">
        <v>0.52908954287082799</v>
      </c>
      <c r="D4142" s="8">
        <v>0.30147798031313</v>
      </c>
    </row>
    <row r="4143" spans="1:4">
      <c r="A4143" s="4" t="s">
        <v>8264</v>
      </c>
      <c r="B4143" s="5" t="s">
        <v>8265</v>
      </c>
      <c r="C4143" s="8">
        <v>-4.8337786258214298E-2</v>
      </c>
      <c r="D4143" s="8">
        <v>0.81425647512012</v>
      </c>
    </row>
    <row r="4144" spans="1:4">
      <c r="A4144" s="4" t="s">
        <v>8266</v>
      </c>
      <c r="B4144" s="5" t="s">
        <v>8267</v>
      </c>
      <c r="C4144" s="8">
        <v>4.2815700527181103E-2</v>
      </c>
      <c r="D4144" s="8">
        <v>0.78357692511557697</v>
      </c>
    </row>
    <row r="4145" spans="1:4">
      <c r="A4145" s="4" t="s">
        <v>8268</v>
      </c>
      <c r="B4145" s="5" t="s">
        <v>8269</v>
      </c>
      <c r="C4145" s="8">
        <v>0.39268772185329198</v>
      </c>
      <c r="D4145" s="8">
        <v>0.44852854930526098</v>
      </c>
    </row>
    <row r="4146" spans="1:4">
      <c r="A4146" s="4" t="s">
        <v>8270</v>
      </c>
      <c r="B4146" s="5" t="s">
        <v>8271</v>
      </c>
      <c r="C4146" s="8">
        <v>-0.17098535470649201</v>
      </c>
      <c r="D4146" s="8">
        <v>0.64690664662515995</v>
      </c>
    </row>
    <row r="4147" spans="1:4">
      <c r="A4147" s="4" t="s">
        <v>8272</v>
      </c>
      <c r="B4147" s="5" t="s">
        <v>8273</v>
      </c>
      <c r="C4147" s="8">
        <v>-5.6916406165603499E-2</v>
      </c>
      <c r="D4147" s="8">
        <v>0.77582757931567103</v>
      </c>
    </row>
    <row r="4148" spans="1:4">
      <c r="A4148" s="4" t="s">
        <v>8274</v>
      </c>
      <c r="B4148" s="5" t="s">
        <v>8275</v>
      </c>
      <c r="C4148" s="8">
        <v>-9.4016463349591198E-2</v>
      </c>
      <c r="D4148" s="8">
        <v>0.722658749473432</v>
      </c>
    </row>
    <row r="4149" spans="1:4">
      <c r="A4149" s="4" t="s">
        <v>8276</v>
      </c>
      <c r="B4149" s="5" t="s">
        <v>8277</v>
      </c>
      <c r="C4149" s="8">
        <v>-2.64206618490327E-2</v>
      </c>
      <c r="D4149" s="8">
        <v>0.86714886458961904</v>
      </c>
    </row>
    <row r="4150" spans="1:4">
      <c r="A4150" s="4" t="s">
        <v>8278</v>
      </c>
      <c r="B4150" s="5" t="s">
        <v>8279</v>
      </c>
      <c r="C4150" s="8">
        <v>-3.8080082153163601E-2</v>
      </c>
      <c r="D4150" s="8">
        <v>0.93312932611159105</v>
      </c>
    </row>
    <row r="4151" spans="1:4">
      <c r="A4151" s="4" t="s">
        <v>8280</v>
      </c>
      <c r="B4151" s="5" t="s">
        <v>8281</v>
      </c>
      <c r="C4151" s="8">
        <v>-0.27578987618102702</v>
      </c>
      <c r="D4151" s="8">
        <v>0.70556702472312804</v>
      </c>
    </row>
    <row r="4152" spans="1:4">
      <c r="A4152" s="4" t="s">
        <v>8282</v>
      </c>
      <c r="B4152" s="5" t="s">
        <v>8283</v>
      </c>
      <c r="C4152" s="8">
        <v>0.77913188940481104</v>
      </c>
      <c r="D4152" s="8">
        <v>9.7733867312243705E-2</v>
      </c>
    </row>
    <row r="4153" spans="1:4">
      <c r="A4153" s="4" t="s">
        <v>8284</v>
      </c>
      <c r="B4153" s="5" t="s">
        <v>8285</v>
      </c>
      <c r="C4153" s="8">
        <v>0.20071761557206799</v>
      </c>
      <c r="D4153" s="8">
        <v>0.297992297886367</v>
      </c>
    </row>
    <row r="4154" spans="1:4">
      <c r="A4154" s="4" t="s">
        <v>8286</v>
      </c>
      <c r="B4154" s="5" t="s">
        <v>8287</v>
      </c>
      <c r="C4154" s="8">
        <v>-0.161967090953611</v>
      </c>
      <c r="D4154" s="8">
        <v>0.55264485823088005</v>
      </c>
    </row>
    <row r="4155" spans="1:4">
      <c r="A4155" s="4" t="s">
        <v>8288</v>
      </c>
      <c r="B4155" s="5" t="s">
        <v>8289</v>
      </c>
      <c r="C4155" s="8">
        <v>0.26524204682779101</v>
      </c>
      <c r="D4155" s="8">
        <v>0.50341488333778694</v>
      </c>
    </row>
    <row r="4156" spans="1:4">
      <c r="A4156" s="4" t="s">
        <v>8290</v>
      </c>
      <c r="B4156" s="5" t="s">
        <v>8291</v>
      </c>
      <c r="C4156" s="8">
        <v>-6.6041872616783598E-2</v>
      </c>
      <c r="D4156" s="8">
        <v>0.82693474999504302</v>
      </c>
    </row>
    <row r="4157" spans="1:4">
      <c r="A4157" s="4" t="s">
        <v>8292</v>
      </c>
      <c r="B4157" s="5" t="s">
        <v>8293</v>
      </c>
      <c r="C4157" s="8">
        <v>6.0510226427116599E-2</v>
      </c>
      <c r="D4157" s="8">
        <v>0.83938351346831497</v>
      </c>
    </row>
    <row r="4158" spans="1:4">
      <c r="A4158" s="4" t="s">
        <v>8294</v>
      </c>
      <c r="B4158" s="5" t="s">
        <v>8295</v>
      </c>
      <c r="C4158" s="8">
        <v>-3.9785722228340599E-2</v>
      </c>
      <c r="D4158" s="8">
        <v>0.86470981616514697</v>
      </c>
    </row>
    <row r="4159" spans="1:4">
      <c r="A4159" s="4" t="s">
        <v>8296</v>
      </c>
      <c r="B4159" s="5" t="s">
        <v>8297</v>
      </c>
      <c r="C4159" s="8">
        <v>0.26527418482569398</v>
      </c>
      <c r="D4159" s="8">
        <v>0.297992297886367</v>
      </c>
    </row>
    <row r="4160" spans="1:4">
      <c r="A4160" s="4" t="s">
        <v>8298</v>
      </c>
      <c r="B4160" s="5" t="s">
        <v>8299</v>
      </c>
      <c r="C4160" s="8">
        <v>0.21246611293364401</v>
      </c>
      <c r="D4160" s="8">
        <v>0.61525685697329302</v>
      </c>
    </row>
    <row r="4161" spans="1:4">
      <c r="A4161" s="4" t="s">
        <v>8300</v>
      </c>
      <c r="B4161" s="5" t="s">
        <v>8301</v>
      </c>
      <c r="C4161" s="8">
        <v>-0.31381027513269699</v>
      </c>
      <c r="D4161" s="8">
        <v>0.31522659330288999</v>
      </c>
    </row>
    <row r="4162" spans="1:4">
      <c r="A4162" s="4" t="s">
        <v>8302</v>
      </c>
      <c r="B4162" s="5" t="s">
        <v>8303</v>
      </c>
      <c r="C4162" s="8">
        <v>-9.3162885617561003E-2</v>
      </c>
      <c r="D4162" s="8">
        <v>0.74235334003692999</v>
      </c>
    </row>
    <row r="4163" spans="1:4">
      <c r="A4163" s="4" t="s">
        <v>8304</v>
      </c>
      <c r="B4163" s="5" t="s">
        <v>8305</v>
      </c>
      <c r="C4163" s="8">
        <v>0.103568068570696</v>
      </c>
      <c r="D4163" s="8">
        <v>0.922177525596242</v>
      </c>
    </row>
    <row r="4164" spans="1:4">
      <c r="A4164" s="4" t="s">
        <v>8306</v>
      </c>
      <c r="B4164" s="5" t="s">
        <v>8307</v>
      </c>
      <c r="C4164" s="8">
        <v>-0.60146881050123602</v>
      </c>
      <c r="D4164" s="8">
        <v>0.59646996917889905</v>
      </c>
    </row>
    <row r="4165" spans="1:4">
      <c r="A4165" s="4" t="s">
        <v>8308</v>
      </c>
      <c r="B4165" s="5" t="s">
        <v>8309</v>
      </c>
      <c r="C4165" s="8">
        <v>-3.0485297340449202E-2</v>
      </c>
      <c r="D4165" s="8">
        <v>0.93128147833715702</v>
      </c>
    </row>
    <row r="4166" spans="1:4">
      <c r="A4166" s="4" t="s">
        <v>8310</v>
      </c>
      <c r="B4166" s="5" t="s">
        <v>8311</v>
      </c>
      <c r="C4166" s="8">
        <v>1.44649981528582E-2</v>
      </c>
      <c r="D4166" s="8">
        <v>0.95814071660673406</v>
      </c>
    </row>
    <row r="4167" spans="1:4">
      <c r="A4167" s="4" t="s">
        <v>8312</v>
      </c>
      <c r="B4167" s="5" t="s">
        <v>8313</v>
      </c>
      <c r="C4167" s="8">
        <v>-0.103487980903907</v>
      </c>
      <c r="D4167" s="8">
        <v>0.70556702472312804</v>
      </c>
    </row>
    <row r="4168" spans="1:4">
      <c r="A4168" s="4" t="s">
        <v>8314</v>
      </c>
      <c r="B4168" s="5" t="s">
        <v>8315</v>
      </c>
      <c r="C4168" s="8">
        <v>9.4330246301381093E-2</v>
      </c>
      <c r="D4168" s="8">
        <v>0.61556166104900001</v>
      </c>
    </row>
    <row r="4169" spans="1:4">
      <c r="A4169" s="4" t="s">
        <v>8316</v>
      </c>
      <c r="B4169" s="5" t="s">
        <v>8317</v>
      </c>
      <c r="C4169" s="8">
        <v>-0.18330874252919299</v>
      </c>
      <c r="D4169" s="8">
        <v>0.68342117808762504</v>
      </c>
    </row>
    <row r="4170" spans="1:4">
      <c r="A4170" s="4" t="s">
        <v>8318</v>
      </c>
      <c r="B4170" s="5" t="s">
        <v>8319</v>
      </c>
      <c r="C4170" s="8">
        <v>0.22370364612333499</v>
      </c>
      <c r="D4170" s="8">
        <v>0.33479753392309503</v>
      </c>
    </row>
    <row r="4171" spans="1:4">
      <c r="A4171" s="4" t="s">
        <v>8320</v>
      </c>
      <c r="B4171" s="5" t="s">
        <v>8321</v>
      </c>
      <c r="C4171" s="8">
        <v>0.410998721388178</v>
      </c>
      <c r="D4171" s="8">
        <v>0.255399455171127</v>
      </c>
    </row>
    <row r="4172" spans="1:4">
      <c r="A4172" s="4" t="s">
        <v>8322</v>
      </c>
      <c r="B4172" s="5" t="s">
        <v>8323</v>
      </c>
      <c r="C4172" s="8">
        <v>-0.15114029839917201</v>
      </c>
      <c r="D4172" s="8">
        <v>0.30147798031313</v>
      </c>
    </row>
    <row r="4173" spans="1:4">
      <c r="A4173" s="4" t="s">
        <v>8324</v>
      </c>
      <c r="B4173" s="5" t="s">
        <v>8325</v>
      </c>
      <c r="C4173" s="8">
        <v>0.114254756411121</v>
      </c>
      <c r="D4173" s="8">
        <v>0.77872063818602599</v>
      </c>
    </row>
    <row r="4174" spans="1:4">
      <c r="A4174" s="4" t="s">
        <v>8326</v>
      </c>
      <c r="B4174" s="5" t="s">
        <v>8327</v>
      </c>
      <c r="C4174" s="8">
        <v>-0.23137371990017699</v>
      </c>
      <c r="D4174" s="8">
        <v>0.53559099879788397</v>
      </c>
    </row>
    <row r="4175" spans="1:4">
      <c r="A4175" s="4" t="s">
        <v>8328</v>
      </c>
      <c r="B4175" s="5" t="s">
        <v>8329</v>
      </c>
      <c r="C4175" s="8">
        <v>-0.34297221096405001</v>
      </c>
      <c r="D4175" s="8">
        <v>0.32370808935183198</v>
      </c>
    </row>
    <row r="4176" spans="1:4">
      <c r="A4176" s="4" t="s">
        <v>8330</v>
      </c>
      <c r="B4176" s="5" t="s">
        <v>8331</v>
      </c>
      <c r="C4176" s="8">
        <v>-0.10585621158104699</v>
      </c>
      <c r="D4176" s="8">
        <v>0.61798155034739299</v>
      </c>
    </row>
    <row r="4177" spans="1:4">
      <c r="A4177" s="4" t="s">
        <v>8332</v>
      </c>
      <c r="B4177" s="5" t="s">
        <v>8333</v>
      </c>
      <c r="C4177" s="8">
        <v>-6.7154024852227795E-2</v>
      </c>
      <c r="D4177" s="8">
        <v>0.88051368287596499</v>
      </c>
    </row>
    <row r="4178" spans="1:4">
      <c r="A4178" s="4" t="s">
        <v>8334</v>
      </c>
      <c r="B4178" s="5" t="s">
        <v>8335</v>
      </c>
      <c r="C4178" s="8">
        <v>-5.0595176532294402E-2</v>
      </c>
      <c r="D4178" s="8">
        <v>0.85305962720004203</v>
      </c>
    </row>
    <row r="4179" spans="1:4">
      <c r="A4179" s="4" t="s">
        <v>8336</v>
      </c>
      <c r="B4179" s="5" t="s">
        <v>8337</v>
      </c>
      <c r="C4179" s="8">
        <v>-0.87353774364812198</v>
      </c>
      <c r="D4179" s="8">
        <v>8.27163333267463E-2</v>
      </c>
    </row>
    <row r="4180" spans="1:4">
      <c r="A4180" s="4" t="s">
        <v>8338</v>
      </c>
      <c r="B4180" s="5" t="s">
        <v>8339</v>
      </c>
      <c r="C4180" s="8">
        <v>0.218463765527147</v>
      </c>
      <c r="D4180" s="8">
        <v>0.55627810716366799</v>
      </c>
    </row>
    <row r="4181" spans="1:4">
      <c r="A4181" s="4" t="s">
        <v>8340</v>
      </c>
      <c r="B4181" s="5" t="s">
        <v>8341</v>
      </c>
      <c r="C4181" s="8">
        <v>-6.02697136724663E-2</v>
      </c>
      <c r="D4181" s="8">
        <v>0.88133722704366202</v>
      </c>
    </row>
    <row r="4182" spans="1:4">
      <c r="A4182" s="4" t="s">
        <v>8342</v>
      </c>
      <c r="B4182" s="5" t="s">
        <v>8343</v>
      </c>
      <c r="C4182" s="8">
        <v>0.14587376652704701</v>
      </c>
      <c r="D4182" s="8">
        <v>0.55747181422817504</v>
      </c>
    </row>
    <row r="4183" spans="1:4">
      <c r="A4183" s="4" t="s">
        <v>8344</v>
      </c>
      <c r="B4183" s="5" t="s">
        <v>8345</v>
      </c>
      <c r="C4183" s="8">
        <v>-0.503921210272119</v>
      </c>
      <c r="D4183" s="8">
        <v>0.38230837189440098</v>
      </c>
    </row>
    <row r="4184" spans="1:4">
      <c r="A4184" s="4" t="s">
        <v>8346</v>
      </c>
      <c r="B4184" s="5" t="s">
        <v>8347</v>
      </c>
      <c r="C4184" s="8">
        <v>0.24120502073088601</v>
      </c>
      <c r="D4184" s="8">
        <v>0.40692373562316803</v>
      </c>
    </row>
    <row r="4185" spans="1:4">
      <c r="A4185" s="4" t="s">
        <v>8348</v>
      </c>
      <c r="B4185" s="5" t="s">
        <v>8349</v>
      </c>
      <c r="C4185" s="8">
        <v>8.6194029594738195E-2</v>
      </c>
      <c r="D4185" s="8">
        <v>0.79790010566370095</v>
      </c>
    </row>
    <row r="4186" spans="1:4">
      <c r="A4186" s="4" t="s">
        <v>8350</v>
      </c>
      <c r="B4186" s="5" t="s">
        <v>8351</v>
      </c>
      <c r="C4186" s="8">
        <v>-0.24462372341814301</v>
      </c>
      <c r="D4186" s="8">
        <v>0.40477781042449101</v>
      </c>
    </row>
    <row r="4187" spans="1:4">
      <c r="A4187" s="4" t="s">
        <v>8352</v>
      </c>
      <c r="B4187" s="5" t="s">
        <v>8353</v>
      </c>
      <c r="C4187" s="8">
        <v>0.25107548771300903</v>
      </c>
      <c r="D4187" s="8">
        <v>0.33605112494801298</v>
      </c>
    </row>
    <row r="4188" spans="1:4">
      <c r="A4188" s="4" t="s">
        <v>8354</v>
      </c>
      <c r="B4188" s="5" t="s">
        <v>8355</v>
      </c>
      <c r="C4188" s="8">
        <v>7.2532656131176307E-2</v>
      </c>
      <c r="D4188" s="8">
        <v>0.76103655909913204</v>
      </c>
    </row>
    <row r="4189" spans="1:4">
      <c r="A4189" s="4" t="s">
        <v>8356</v>
      </c>
      <c r="B4189" s="5" t="s">
        <v>8357</v>
      </c>
      <c r="C4189" s="8">
        <v>6.9195783924353396E-2</v>
      </c>
      <c r="D4189" s="8">
        <v>0.63148328865160397</v>
      </c>
    </row>
    <row r="4190" spans="1:4">
      <c r="A4190" s="4" t="s">
        <v>8358</v>
      </c>
      <c r="B4190" s="5" t="s">
        <v>8359</v>
      </c>
      <c r="C4190" s="8">
        <v>-4.6322562642569398E-2</v>
      </c>
      <c r="D4190" s="8">
        <v>0.68841272421495603</v>
      </c>
    </row>
    <row r="4191" spans="1:4">
      <c r="A4191" s="4" t="s">
        <v>8360</v>
      </c>
      <c r="B4191" s="5" t="s">
        <v>8361</v>
      </c>
      <c r="C4191" s="8">
        <v>0.23289266506130399</v>
      </c>
      <c r="D4191" s="8">
        <v>0.45365080188954598</v>
      </c>
    </row>
    <row r="4192" spans="1:4">
      <c r="A4192" s="4" t="s">
        <v>8362</v>
      </c>
      <c r="B4192" s="5" t="s">
        <v>66</v>
      </c>
      <c r="C4192" s="8">
        <v>1.76926700238072E-2</v>
      </c>
      <c r="D4192" s="8">
        <v>0.93997772937943902</v>
      </c>
    </row>
    <row r="4193" spans="1:4">
      <c r="A4193" s="4" t="s">
        <v>8363</v>
      </c>
      <c r="B4193" s="5" t="s">
        <v>8364</v>
      </c>
      <c r="C4193" s="8">
        <v>-0.379480569383148</v>
      </c>
      <c r="D4193" s="8">
        <v>0.28916341582104099</v>
      </c>
    </row>
    <row r="4194" spans="1:4">
      <c r="A4194" s="4" t="s">
        <v>8365</v>
      </c>
      <c r="B4194" s="5" t="s">
        <v>8366</v>
      </c>
      <c r="C4194" s="8">
        <v>0.30886203093517201</v>
      </c>
      <c r="D4194" s="8">
        <v>0.55675000986857004</v>
      </c>
    </row>
    <row r="4195" spans="1:4">
      <c r="A4195" s="4" t="s">
        <v>8367</v>
      </c>
      <c r="B4195" s="5" t="s">
        <v>8368</v>
      </c>
      <c r="C4195" s="8">
        <v>-0.20604418061697699</v>
      </c>
      <c r="D4195" s="8">
        <v>0.80294105504222901</v>
      </c>
    </row>
    <row r="4196" spans="1:4">
      <c r="A4196" s="4" t="s">
        <v>8369</v>
      </c>
      <c r="B4196" s="5" t="s">
        <v>8370</v>
      </c>
      <c r="C4196" s="8">
        <v>-0.17155567665684099</v>
      </c>
      <c r="D4196" s="8">
        <v>0.64226001765733898</v>
      </c>
    </row>
    <row r="4197" spans="1:4">
      <c r="A4197" s="4" t="s">
        <v>8371</v>
      </c>
      <c r="B4197" s="5" t="s">
        <v>8372</v>
      </c>
      <c r="C4197" s="8">
        <v>9.0691071070942403E-2</v>
      </c>
      <c r="D4197" s="8">
        <v>0.59179836920092999</v>
      </c>
    </row>
    <row r="4198" spans="1:4">
      <c r="A4198" s="4" t="s">
        <v>8373</v>
      </c>
      <c r="B4198" s="5" t="s">
        <v>8374</v>
      </c>
      <c r="C4198" s="8">
        <v>0.57751242023530702</v>
      </c>
      <c r="D4198" s="8">
        <v>0.28467040881465699</v>
      </c>
    </row>
    <row r="4199" spans="1:4">
      <c r="A4199" s="4" t="s">
        <v>8375</v>
      </c>
      <c r="B4199" s="5" t="s">
        <v>8376</v>
      </c>
      <c r="C4199" s="8">
        <v>2.2291308405051999E-3</v>
      </c>
      <c r="D4199" s="8">
        <v>0.99325658651164805</v>
      </c>
    </row>
    <row r="4200" spans="1:4">
      <c r="A4200" s="4" t="s">
        <v>8377</v>
      </c>
      <c r="B4200" s="5" t="s">
        <v>66</v>
      </c>
      <c r="C4200" s="8">
        <v>-8.2377051860245999E-3</v>
      </c>
      <c r="D4200" s="8">
        <v>0.95814071660673406</v>
      </c>
    </row>
    <row r="4201" spans="1:4">
      <c r="A4201" s="4" t="s">
        <v>8378</v>
      </c>
      <c r="B4201" s="5" t="s">
        <v>8379</v>
      </c>
      <c r="C4201" s="8">
        <v>1.1010161487515499E-2</v>
      </c>
      <c r="D4201" s="8">
        <v>0.94145367900750399</v>
      </c>
    </row>
    <row r="4202" spans="1:4">
      <c r="A4202" s="4" t="s">
        <v>8380</v>
      </c>
      <c r="B4202" s="5" t="s">
        <v>8381</v>
      </c>
      <c r="C4202" s="8">
        <v>-0.55362487554441997</v>
      </c>
      <c r="D4202" s="8">
        <v>0.40906381373460898</v>
      </c>
    </row>
    <row r="4203" spans="1:4">
      <c r="A4203" s="4" t="s">
        <v>8382</v>
      </c>
      <c r="B4203" s="5" t="s">
        <v>8383</v>
      </c>
      <c r="C4203" s="8">
        <v>0.28786212627922297</v>
      </c>
      <c r="D4203" s="8">
        <v>0.51588945906575401</v>
      </c>
    </row>
    <row r="4204" spans="1:4">
      <c r="A4204" s="4" t="s">
        <v>8384</v>
      </c>
      <c r="B4204" s="5" t="s">
        <v>8385</v>
      </c>
      <c r="C4204" s="8">
        <v>-0.30130423326274702</v>
      </c>
      <c r="D4204" s="8">
        <v>0.48191729621385299</v>
      </c>
    </row>
    <row r="4205" spans="1:4">
      <c r="A4205" s="4" t="s">
        <v>8386</v>
      </c>
      <c r="B4205" s="5" t="s">
        <v>8387</v>
      </c>
      <c r="C4205" s="8">
        <v>-0.41508527607844298</v>
      </c>
      <c r="D4205" s="8">
        <v>0.39793373409951999</v>
      </c>
    </row>
    <row r="4206" spans="1:4">
      <c r="A4206" s="4" t="s">
        <v>8388</v>
      </c>
      <c r="B4206" s="5" t="s">
        <v>8389</v>
      </c>
      <c r="C4206" s="8">
        <v>0.17685060472314701</v>
      </c>
      <c r="D4206" s="8">
        <v>0.46633454764808102</v>
      </c>
    </row>
    <row r="4207" spans="1:4">
      <c r="A4207" s="4" t="s">
        <v>8390</v>
      </c>
      <c r="B4207" s="5" t="s">
        <v>8391</v>
      </c>
      <c r="C4207" s="8">
        <v>-0.18892448382868601</v>
      </c>
      <c r="D4207" s="8">
        <v>0.67779168063093898</v>
      </c>
    </row>
    <row r="4208" spans="1:4">
      <c r="A4208" s="4" t="s">
        <v>8392</v>
      </c>
      <c r="B4208" s="5" t="s">
        <v>8393</v>
      </c>
      <c r="C4208" s="8" t="s">
        <v>66</v>
      </c>
      <c r="D4208" s="8" t="s">
        <v>66</v>
      </c>
    </row>
    <row r="4209" spans="1:4">
      <c r="A4209" s="4" t="s">
        <v>8394</v>
      </c>
      <c r="B4209" s="5" t="s">
        <v>8395</v>
      </c>
      <c r="C4209" s="8" t="s">
        <v>66</v>
      </c>
      <c r="D4209" s="8" t="s">
        <v>66</v>
      </c>
    </row>
    <row r="4210" spans="1:4">
      <c r="A4210" s="4" t="s">
        <v>8396</v>
      </c>
      <c r="B4210" s="5" t="s">
        <v>8397</v>
      </c>
      <c r="C4210" s="8" t="s">
        <v>66</v>
      </c>
      <c r="D4210" s="8" t="s">
        <v>66</v>
      </c>
    </row>
    <row r="4211" spans="1:4">
      <c r="A4211" s="4" t="s">
        <v>8398</v>
      </c>
      <c r="B4211" s="5" t="s">
        <v>8399</v>
      </c>
      <c r="C4211" s="8">
        <v>0.52368971060203395</v>
      </c>
      <c r="D4211" s="8">
        <v>0.176679837363133</v>
      </c>
    </row>
    <row r="4212" spans="1:4">
      <c r="A4212" s="4" t="s">
        <v>8400</v>
      </c>
      <c r="B4212" s="5" t="s">
        <v>8401</v>
      </c>
      <c r="C4212" s="8">
        <v>-7.0626883858552605E-2</v>
      </c>
      <c r="D4212" s="8">
        <v>0.81527614134709503</v>
      </c>
    </row>
    <row r="4213" spans="1:4">
      <c r="A4213" s="4" t="s">
        <v>8402</v>
      </c>
      <c r="B4213" s="5" t="s">
        <v>8403</v>
      </c>
      <c r="C4213" s="8">
        <v>7.6318273120531702E-2</v>
      </c>
      <c r="D4213" s="8">
        <v>0.81844291488625498</v>
      </c>
    </row>
    <row r="4214" spans="1:4">
      <c r="A4214" s="4" t="s">
        <v>8404</v>
      </c>
      <c r="B4214" s="5" t="s">
        <v>8405</v>
      </c>
      <c r="C4214" s="8">
        <v>0.11102541327023099</v>
      </c>
      <c r="D4214" s="8">
        <v>0.59234503962093599</v>
      </c>
    </row>
    <row r="4215" spans="1:4">
      <c r="A4215" s="4" t="s">
        <v>8406</v>
      </c>
      <c r="B4215" s="5" t="s">
        <v>8407</v>
      </c>
      <c r="C4215" s="8">
        <v>0.451499659057779</v>
      </c>
      <c r="D4215" s="8">
        <v>0.451093843275373</v>
      </c>
    </row>
    <row r="4216" spans="1:4">
      <c r="A4216" s="4" t="s">
        <v>8408</v>
      </c>
      <c r="B4216" s="5" t="s">
        <v>8409</v>
      </c>
      <c r="C4216" s="8">
        <v>-0.49704971388202102</v>
      </c>
      <c r="D4216" s="8">
        <v>0.58642088600401998</v>
      </c>
    </row>
    <row r="4217" spans="1:4">
      <c r="A4217" s="4" t="s">
        <v>8410</v>
      </c>
      <c r="B4217" s="5" t="s">
        <v>8411</v>
      </c>
      <c r="C4217" s="8">
        <v>7.7514099471936602E-3</v>
      </c>
      <c r="D4217" s="8">
        <v>0.98159438934937004</v>
      </c>
    </row>
    <row r="4218" spans="1:4">
      <c r="A4218" s="4" t="s">
        <v>8412</v>
      </c>
      <c r="B4218" s="5" t="s">
        <v>8413</v>
      </c>
      <c r="C4218" s="8">
        <v>0.24158732760836599</v>
      </c>
      <c r="D4218" s="8">
        <v>0.35825832949213299</v>
      </c>
    </row>
    <row r="4219" spans="1:4">
      <c r="A4219" s="4" t="s">
        <v>8414</v>
      </c>
      <c r="B4219" s="5" t="s">
        <v>8415</v>
      </c>
      <c r="C4219" s="8">
        <v>-0.25374786348468797</v>
      </c>
      <c r="D4219" s="8">
        <v>0.51530119260987595</v>
      </c>
    </row>
    <row r="4220" spans="1:4">
      <c r="A4220" s="4" t="s">
        <v>8416</v>
      </c>
      <c r="B4220" s="5" t="s">
        <v>8417</v>
      </c>
      <c r="C4220" s="8">
        <v>0.325751780812019</v>
      </c>
      <c r="D4220" s="8">
        <v>0.297992297886367</v>
      </c>
    </row>
    <row r="4221" spans="1:4">
      <c r="A4221" s="4" t="s">
        <v>8418</v>
      </c>
      <c r="B4221" s="5" t="s">
        <v>8419</v>
      </c>
      <c r="C4221" s="8">
        <v>0.31074295916913602</v>
      </c>
      <c r="D4221" s="8">
        <v>0.73346744068579695</v>
      </c>
    </row>
    <row r="4222" spans="1:4">
      <c r="A4222" s="4" t="s">
        <v>8420</v>
      </c>
      <c r="B4222" s="5" t="s">
        <v>8421</v>
      </c>
      <c r="C4222" s="8">
        <v>-0.34110729477429702</v>
      </c>
      <c r="D4222" s="8">
        <v>0.385426358569461</v>
      </c>
    </row>
    <row r="4223" spans="1:4">
      <c r="A4223" s="4" t="s">
        <v>8422</v>
      </c>
      <c r="B4223" s="5" t="s">
        <v>8423</v>
      </c>
      <c r="C4223" s="8">
        <v>-1.34986825263614E-2</v>
      </c>
      <c r="D4223" s="8">
        <v>0.95646307970142896</v>
      </c>
    </row>
    <row r="4224" spans="1:4">
      <c r="A4224" s="4" t="s">
        <v>8424</v>
      </c>
      <c r="B4224" s="5" t="s">
        <v>8425</v>
      </c>
      <c r="C4224" s="8">
        <v>-0.18420622251899799</v>
      </c>
      <c r="D4224" s="8">
        <v>0.59967886347341004</v>
      </c>
    </row>
    <row r="4225" spans="1:4">
      <c r="A4225" s="4" t="s">
        <v>8426</v>
      </c>
      <c r="B4225" s="5" t="s">
        <v>8427</v>
      </c>
      <c r="C4225" s="8">
        <v>0.122994228602067</v>
      </c>
      <c r="D4225" s="8">
        <v>0.58341994358375604</v>
      </c>
    </row>
    <row r="4226" spans="1:4">
      <c r="A4226" s="4" t="s">
        <v>8428</v>
      </c>
      <c r="B4226" s="5" t="s">
        <v>8429</v>
      </c>
      <c r="C4226" s="8">
        <v>-0.24300380581546499</v>
      </c>
      <c r="D4226" s="8">
        <v>0.73833519222286204</v>
      </c>
    </row>
    <row r="4227" spans="1:4">
      <c r="A4227" s="4" t="s">
        <v>8430</v>
      </c>
      <c r="B4227" s="5" t="s">
        <v>8431</v>
      </c>
      <c r="C4227" s="8">
        <v>0.43378889241167801</v>
      </c>
      <c r="D4227" s="8">
        <v>0.41143201248633698</v>
      </c>
    </row>
    <row r="4228" spans="1:4">
      <c r="A4228" s="4" t="s">
        <v>8432</v>
      </c>
      <c r="B4228" s="5" t="s">
        <v>8433</v>
      </c>
      <c r="C4228" s="8">
        <v>-2.5405297989672702E-2</v>
      </c>
      <c r="D4228" s="8">
        <v>0.96017170002390795</v>
      </c>
    </row>
    <row r="4229" spans="1:4">
      <c r="A4229" s="4" t="s">
        <v>8434</v>
      </c>
      <c r="B4229" s="5" t="s">
        <v>8435</v>
      </c>
      <c r="C4229" s="8">
        <v>-3.5850819646066998E-2</v>
      </c>
      <c r="D4229" s="8">
        <v>0.95238710383782099</v>
      </c>
    </row>
    <row r="4230" spans="1:4">
      <c r="A4230" s="4" t="s">
        <v>8436</v>
      </c>
      <c r="B4230" s="5" t="s">
        <v>8437</v>
      </c>
      <c r="C4230" s="8">
        <v>0.362797282503945</v>
      </c>
      <c r="D4230" s="8">
        <v>0.32369765889152802</v>
      </c>
    </row>
    <row r="4231" spans="1:4">
      <c r="A4231" s="4" t="s">
        <v>8438</v>
      </c>
      <c r="B4231" s="5" t="s">
        <v>8439</v>
      </c>
      <c r="C4231" s="8">
        <v>-0.32416641138054803</v>
      </c>
      <c r="D4231" s="8">
        <v>0.44054402306502599</v>
      </c>
    </row>
    <row r="4232" spans="1:4">
      <c r="A4232" s="4" t="s">
        <v>8440</v>
      </c>
      <c r="B4232" s="5" t="s">
        <v>8441</v>
      </c>
      <c r="C4232" s="8">
        <v>-0.79677168414228905</v>
      </c>
      <c r="D4232" s="8">
        <v>0.34719776873097302</v>
      </c>
    </row>
    <row r="4233" spans="1:4">
      <c r="A4233" s="4" t="s">
        <v>8442</v>
      </c>
      <c r="B4233" s="5" t="s">
        <v>8443</v>
      </c>
      <c r="C4233" s="8">
        <v>0.77537502254414503</v>
      </c>
      <c r="D4233" s="8">
        <v>0.247505921975882</v>
      </c>
    </row>
    <row r="4234" spans="1:4">
      <c r="A4234" s="4" t="s">
        <v>8444</v>
      </c>
      <c r="B4234" s="5" t="s">
        <v>8445</v>
      </c>
      <c r="C4234" s="8">
        <v>-9.3666915523865302E-2</v>
      </c>
      <c r="D4234" s="8">
        <v>0.84466938921097301</v>
      </c>
    </row>
    <row r="4235" spans="1:4">
      <c r="A4235" s="4" t="s">
        <v>8446</v>
      </c>
      <c r="B4235" s="5" t="s">
        <v>8447</v>
      </c>
      <c r="C4235" s="8">
        <v>-0.40976953299900698</v>
      </c>
      <c r="D4235" s="8">
        <v>0.28769904858968498</v>
      </c>
    </row>
    <row r="4236" spans="1:4">
      <c r="A4236" s="4" t="s">
        <v>8448</v>
      </c>
      <c r="B4236" s="5" t="s">
        <v>8449</v>
      </c>
      <c r="C4236" s="8">
        <v>8.9483149739311194E-2</v>
      </c>
      <c r="D4236" s="8">
        <v>0.71814206622322496</v>
      </c>
    </row>
    <row r="4237" spans="1:4">
      <c r="A4237" s="4" t="s">
        <v>8450</v>
      </c>
      <c r="B4237" s="5" t="s">
        <v>8451</v>
      </c>
      <c r="C4237" s="8">
        <v>-0.39101013512775901</v>
      </c>
      <c r="D4237" s="8">
        <v>0.60519354666112601</v>
      </c>
    </row>
    <row r="4238" spans="1:4">
      <c r="A4238" s="4" t="s">
        <v>8452</v>
      </c>
      <c r="B4238" s="5" t="s">
        <v>8453</v>
      </c>
      <c r="C4238" s="8">
        <v>-0.21496879658833101</v>
      </c>
      <c r="D4238" s="8">
        <v>0.239151140660779</v>
      </c>
    </row>
    <row r="4239" spans="1:4">
      <c r="A4239" s="4" t="s">
        <v>8454</v>
      </c>
      <c r="B4239" s="5" t="s">
        <v>8455</v>
      </c>
      <c r="C4239" s="8">
        <v>6.4012353944459796E-2</v>
      </c>
      <c r="D4239" s="8">
        <v>0.92860750603794195</v>
      </c>
    </row>
    <row r="4240" spans="1:4">
      <c r="A4240" s="4" t="s">
        <v>8456</v>
      </c>
      <c r="B4240" s="5" t="s">
        <v>8457</v>
      </c>
      <c r="C4240" s="8">
        <v>0.22781967107944501</v>
      </c>
      <c r="D4240" s="8">
        <v>0.43521165008134999</v>
      </c>
    </row>
    <row r="4241" spans="1:4">
      <c r="A4241" s="4" t="s">
        <v>8458</v>
      </c>
      <c r="B4241" s="5" t="s">
        <v>8459</v>
      </c>
      <c r="C4241" s="8">
        <v>-0.18130542138936101</v>
      </c>
      <c r="D4241" s="8">
        <v>0.40955116580436701</v>
      </c>
    </row>
    <row r="4242" spans="1:4">
      <c r="A4242" s="4" t="s">
        <v>8460</v>
      </c>
      <c r="B4242" s="5" t="s">
        <v>8461</v>
      </c>
      <c r="C4242" s="8">
        <v>-2.5966089827075899E-2</v>
      </c>
      <c r="D4242" s="8">
        <v>0.93396288507819403</v>
      </c>
    </row>
    <row r="4243" spans="1:4">
      <c r="A4243" s="4" t="s">
        <v>8462</v>
      </c>
      <c r="B4243" s="5" t="s">
        <v>8463</v>
      </c>
      <c r="C4243" s="8">
        <v>0.20649575251347499</v>
      </c>
      <c r="D4243" s="8">
        <v>0.33314345072962098</v>
      </c>
    </row>
    <row r="4244" spans="1:4">
      <c r="A4244" s="4" t="s">
        <v>8464</v>
      </c>
      <c r="B4244" s="5" t="s">
        <v>8465</v>
      </c>
      <c r="C4244" s="8">
        <v>-5.4044778805473002E-2</v>
      </c>
      <c r="D4244" s="8">
        <v>0.95646307970142896</v>
      </c>
    </row>
    <row r="4245" spans="1:4">
      <c r="A4245" s="4" t="s">
        <v>8466</v>
      </c>
      <c r="B4245" s="5" t="s">
        <v>8467</v>
      </c>
      <c r="C4245" s="8">
        <v>0.44319698142005098</v>
      </c>
      <c r="D4245" s="8">
        <v>0.54144602116194396</v>
      </c>
    </row>
    <row r="4246" spans="1:4">
      <c r="A4246" s="4" t="s">
        <v>8468</v>
      </c>
      <c r="B4246" s="5" t="s">
        <v>8469</v>
      </c>
      <c r="C4246" s="8">
        <v>-0.53624082277615603</v>
      </c>
      <c r="D4246" s="8">
        <v>0.20402775981947299</v>
      </c>
    </row>
    <row r="4247" spans="1:4">
      <c r="A4247" s="4" t="s">
        <v>8470</v>
      </c>
      <c r="B4247" s="5" t="s">
        <v>8471</v>
      </c>
      <c r="C4247" s="8">
        <v>-0.34517847104455601</v>
      </c>
      <c r="D4247" s="8">
        <v>0.31842248949978202</v>
      </c>
    </row>
    <row r="4248" spans="1:4">
      <c r="A4248" s="4" t="s">
        <v>8472</v>
      </c>
      <c r="B4248" s="5" t="s">
        <v>8473</v>
      </c>
      <c r="C4248" s="8">
        <v>-0.56882773343664395</v>
      </c>
      <c r="D4248" s="8">
        <v>0.495902747252148</v>
      </c>
    </row>
    <row r="4249" spans="1:4">
      <c r="A4249" s="4" t="s">
        <v>8474</v>
      </c>
      <c r="B4249" s="5" t="s">
        <v>8475</v>
      </c>
      <c r="C4249" s="8">
        <v>3.1627925489569102E-2</v>
      </c>
      <c r="D4249" s="8">
        <v>0.83034365344929495</v>
      </c>
    </row>
    <row r="4250" spans="1:4">
      <c r="A4250" s="4" t="s">
        <v>8476</v>
      </c>
      <c r="B4250" s="5" t="s">
        <v>8477</v>
      </c>
      <c r="C4250" s="8">
        <v>0.15118555076756199</v>
      </c>
      <c r="D4250" s="8">
        <v>0.68579888916480802</v>
      </c>
    </row>
    <row r="4251" spans="1:4">
      <c r="A4251" s="4" t="s">
        <v>8478</v>
      </c>
      <c r="B4251" s="5" t="s">
        <v>8479</v>
      </c>
      <c r="C4251" s="8" t="s">
        <v>66</v>
      </c>
      <c r="D4251" s="8" t="s">
        <v>66</v>
      </c>
    </row>
    <row r="4252" spans="1:4">
      <c r="A4252" s="4" t="s">
        <v>8480</v>
      </c>
      <c r="B4252" s="5" t="s">
        <v>8481</v>
      </c>
      <c r="C4252" s="8">
        <v>2.5271719909963901E-2</v>
      </c>
      <c r="D4252" s="8">
        <v>0.91919143216159904</v>
      </c>
    </row>
    <row r="4253" spans="1:4">
      <c r="A4253" s="4" t="s">
        <v>8482</v>
      </c>
      <c r="B4253" s="5" t="s">
        <v>8483</v>
      </c>
      <c r="C4253" s="8">
        <v>-0.11499209149242701</v>
      </c>
      <c r="D4253" s="8">
        <v>0.45365080188954598</v>
      </c>
    </row>
    <row r="4254" spans="1:4">
      <c r="A4254" s="4" t="s">
        <v>8484</v>
      </c>
      <c r="B4254" s="5" t="s">
        <v>8485</v>
      </c>
      <c r="C4254" s="8">
        <v>-6.4289693644900295E-2</v>
      </c>
      <c r="D4254" s="8">
        <v>0.85003740400342997</v>
      </c>
    </row>
    <row r="4255" spans="1:4">
      <c r="A4255" s="4" t="s">
        <v>8486</v>
      </c>
      <c r="B4255" s="5" t="s">
        <v>8487</v>
      </c>
      <c r="C4255" s="8">
        <v>3.72094925874802E-2</v>
      </c>
      <c r="D4255" s="8">
        <v>0.93396355323379299</v>
      </c>
    </row>
    <row r="4256" spans="1:4">
      <c r="A4256" s="4" t="s">
        <v>8488</v>
      </c>
      <c r="B4256" s="5" t="s">
        <v>8489</v>
      </c>
      <c r="C4256" s="8">
        <v>0.81132297324049896</v>
      </c>
      <c r="D4256" s="8">
        <v>0.49156691106727302</v>
      </c>
    </row>
    <row r="4257" spans="1:4">
      <c r="A4257" s="4" t="s">
        <v>8490</v>
      </c>
      <c r="B4257" s="5" t="s">
        <v>8491</v>
      </c>
      <c r="C4257" s="8">
        <v>0.164380137605939</v>
      </c>
      <c r="D4257" s="8">
        <v>0.81129059058703101</v>
      </c>
    </row>
    <row r="4258" spans="1:4">
      <c r="A4258" s="4" t="s">
        <v>8492</v>
      </c>
      <c r="B4258" s="5" t="s">
        <v>8493</v>
      </c>
      <c r="C4258" s="8">
        <v>-8.3936169145500894E-2</v>
      </c>
      <c r="D4258" s="8">
        <v>0.87360720008952097</v>
      </c>
    </row>
    <row r="4259" spans="1:4">
      <c r="A4259" s="4" t="s">
        <v>8494</v>
      </c>
      <c r="B4259" s="5" t="s">
        <v>2405</v>
      </c>
      <c r="C4259" s="8">
        <v>-0.21986546175607499</v>
      </c>
      <c r="D4259" s="8">
        <v>0.81063236261550398</v>
      </c>
    </row>
    <row r="4260" spans="1:4">
      <c r="A4260" s="4" t="s">
        <v>8495</v>
      </c>
      <c r="B4260" s="5" t="s">
        <v>8496</v>
      </c>
      <c r="C4260" s="8">
        <v>-0.24231049943719701</v>
      </c>
      <c r="D4260" s="8">
        <v>0.399580147500537</v>
      </c>
    </row>
    <row r="4261" spans="1:4">
      <c r="A4261" s="4" t="s">
        <v>8497</v>
      </c>
      <c r="B4261" s="5" t="s">
        <v>8498</v>
      </c>
      <c r="C4261" s="8">
        <v>-0.35977631187084202</v>
      </c>
      <c r="D4261" s="8">
        <v>0.79406737128411298</v>
      </c>
    </row>
    <row r="4262" spans="1:4">
      <c r="A4262" s="4" t="s">
        <v>8499</v>
      </c>
      <c r="B4262" s="5" t="s">
        <v>8500</v>
      </c>
      <c r="C4262" s="8">
        <v>-2.6271146782138901E-2</v>
      </c>
      <c r="D4262" s="8">
        <v>0.95548760433484203</v>
      </c>
    </row>
    <row r="4263" spans="1:4">
      <c r="A4263" s="4" t="s">
        <v>8501</v>
      </c>
      <c r="B4263" s="5" t="s">
        <v>8502</v>
      </c>
      <c r="C4263" s="8">
        <v>0.217790057167671</v>
      </c>
      <c r="D4263" s="8">
        <v>0.74064886768371896</v>
      </c>
    </row>
    <row r="4264" spans="1:4">
      <c r="A4264" s="4" t="s">
        <v>8503</v>
      </c>
      <c r="B4264" s="5" t="s">
        <v>8504</v>
      </c>
      <c r="C4264" s="8">
        <v>-6.9126579827429299E-2</v>
      </c>
      <c r="D4264" s="8">
        <v>0.84234944901462105</v>
      </c>
    </row>
    <row r="4265" spans="1:4">
      <c r="A4265" s="4" t="s">
        <v>8505</v>
      </c>
      <c r="B4265" s="5" t="s">
        <v>8506</v>
      </c>
      <c r="C4265" s="8">
        <v>-1.6182340683730902E-2</v>
      </c>
      <c r="D4265" s="8">
        <v>0.96211978038831203</v>
      </c>
    </row>
    <row r="4266" spans="1:4">
      <c r="A4266" s="4" t="s">
        <v>8507</v>
      </c>
      <c r="B4266" s="5" t="s">
        <v>8508</v>
      </c>
      <c r="C4266" s="8">
        <v>0.12719008613757299</v>
      </c>
      <c r="D4266" s="8">
        <v>0.69909463234202995</v>
      </c>
    </row>
    <row r="4267" spans="1:4">
      <c r="A4267" s="4" t="s">
        <v>8509</v>
      </c>
      <c r="B4267" s="5" t="s">
        <v>8510</v>
      </c>
      <c r="C4267" s="8">
        <v>-0.23793962128447599</v>
      </c>
      <c r="D4267" s="8">
        <v>0.68455006678014796</v>
      </c>
    </row>
    <row r="4268" spans="1:4">
      <c r="A4268" s="4" t="s">
        <v>8511</v>
      </c>
      <c r="B4268" s="5" t="s">
        <v>8512</v>
      </c>
      <c r="C4268" s="8">
        <v>7.3031209778497905E-2</v>
      </c>
      <c r="D4268" s="8">
        <v>0.82221828597456303</v>
      </c>
    </row>
    <row r="4269" spans="1:4">
      <c r="A4269" s="4" t="s">
        <v>8513</v>
      </c>
      <c r="B4269" s="5" t="s">
        <v>8514</v>
      </c>
      <c r="C4269" s="8">
        <v>-0.276540093511986</v>
      </c>
      <c r="D4269" s="8">
        <v>0.55337110231679199</v>
      </c>
    </row>
    <row r="4270" spans="1:4">
      <c r="A4270" s="4" t="s">
        <v>8515</v>
      </c>
      <c r="B4270" s="5" t="s">
        <v>8516</v>
      </c>
      <c r="C4270" s="8">
        <v>5.21186913293488E-2</v>
      </c>
      <c r="D4270" s="8">
        <v>0.76891805260913904</v>
      </c>
    </row>
    <row r="4271" spans="1:4">
      <c r="A4271" s="4" t="s">
        <v>8517</v>
      </c>
      <c r="B4271" s="5" t="s">
        <v>8518</v>
      </c>
      <c r="C4271" s="8">
        <v>0.15471187331279701</v>
      </c>
      <c r="D4271" s="8">
        <v>0.54993959754825805</v>
      </c>
    </row>
    <row r="4272" spans="1:4">
      <c r="A4272" s="4" t="s">
        <v>8519</v>
      </c>
      <c r="B4272" s="5" t="s">
        <v>8520</v>
      </c>
      <c r="C4272" s="8">
        <v>-0.374363528973091</v>
      </c>
      <c r="D4272" s="8">
        <v>0.50681517082799599</v>
      </c>
    </row>
    <row r="4273" spans="1:4">
      <c r="A4273" s="4" t="s">
        <v>8521</v>
      </c>
      <c r="B4273" s="5" t="s">
        <v>8522</v>
      </c>
      <c r="C4273" s="8">
        <v>-8.3699049492747202E-2</v>
      </c>
      <c r="D4273" s="8">
        <v>0.66370849580946301</v>
      </c>
    </row>
    <row r="4274" spans="1:4">
      <c r="A4274" s="4" t="s">
        <v>8523</v>
      </c>
      <c r="B4274" s="5" t="s">
        <v>8524</v>
      </c>
      <c r="C4274" s="8">
        <v>-0.84258896472580702</v>
      </c>
      <c r="D4274" s="8">
        <v>0.27448823057824401</v>
      </c>
    </row>
    <row r="4275" spans="1:4">
      <c r="A4275" s="4" t="s">
        <v>8525</v>
      </c>
      <c r="B4275" s="5" t="s">
        <v>8526</v>
      </c>
      <c r="C4275" s="8">
        <v>-0.25447316117986102</v>
      </c>
      <c r="D4275" s="8">
        <v>0.20998459941689501</v>
      </c>
    </row>
    <row r="4276" spans="1:4">
      <c r="A4276" s="4" t="s">
        <v>8527</v>
      </c>
      <c r="B4276" s="5" t="s">
        <v>8528</v>
      </c>
      <c r="C4276" s="8">
        <v>-0.219284426197907</v>
      </c>
      <c r="D4276" s="8">
        <v>0.58497526902189201</v>
      </c>
    </row>
    <row r="4277" spans="1:4">
      <c r="A4277" s="4" t="s">
        <v>8529</v>
      </c>
      <c r="B4277" s="5" t="s">
        <v>8530</v>
      </c>
      <c r="C4277" s="8">
        <v>9.5724326844271998E-2</v>
      </c>
      <c r="D4277" s="8">
        <v>0.474226904409288</v>
      </c>
    </row>
    <row r="4278" spans="1:4">
      <c r="A4278" s="4" t="s">
        <v>8531</v>
      </c>
      <c r="B4278" s="5" t="s">
        <v>8532</v>
      </c>
      <c r="C4278" s="8">
        <v>-0.36322506206493899</v>
      </c>
      <c r="D4278" s="8">
        <v>0.31237553798824602</v>
      </c>
    </row>
    <row r="4279" spans="1:4">
      <c r="A4279" s="4" t="s">
        <v>8533</v>
      </c>
      <c r="B4279" s="5" t="s">
        <v>8534</v>
      </c>
      <c r="C4279" s="8">
        <v>-0.65018089898958198</v>
      </c>
      <c r="D4279" s="8">
        <v>0.29839870920626899</v>
      </c>
    </row>
    <row r="4280" spans="1:4">
      <c r="A4280" s="4" t="s">
        <v>8535</v>
      </c>
      <c r="B4280" s="5" t="s">
        <v>8536</v>
      </c>
      <c r="C4280" s="8">
        <v>-0.46667070818713402</v>
      </c>
      <c r="D4280" s="8">
        <v>0.26821792825554502</v>
      </c>
    </row>
    <row r="4281" spans="1:4">
      <c r="A4281" s="4" t="s">
        <v>8537</v>
      </c>
      <c r="B4281" s="5" t="s">
        <v>8538</v>
      </c>
      <c r="C4281" s="8">
        <v>-9.4105951632317705E-2</v>
      </c>
      <c r="D4281" s="8">
        <v>0.69038371618599603</v>
      </c>
    </row>
    <row r="4282" spans="1:4">
      <c r="A4282" s="4" t="s">
        <v>8539</v>
      </c>
      <c r="B4282" s="5" t="s">
        <v>8540</v>
      </c>
      <c r="C4282" s="8">
        <v>-6.3610714374928795E-2</v>
      </c>
      <c r="D4282" s="8">
        <v>0.90211261072871596</v>
      </c>
    </row>
    <row r="4283" spans="1:4">
      <c r="A4283" s="4" t="s">
        <v>8541</v>
      </c>
      <c r="B4283" s="5" t="s">
        <v>8542</v>
      </c>
      <c r="C4283" s="8">
        <v>-0.35369733636978401</v>
      </c>
      <c r="D4283" s="8">
        <v>0.268243952982681</v>
      </c>
    </row>
    <row r="4284" spans="1:4">
      <c r="A4284" s="4" t="s">
        <v>8543</v>
      </c>
      <c r="B4284" s="5" t="s">
        <v>8544</v>
      </c>
      <c r="C4284" s="8">
        <v>-0.25211979350029801</v>
      </c>
      <c r="D4284" s="8">
        <v>0.26821792825554502</v>
      </c>
    </row>
    <row r="4285" spans="1:4">
      <c r="A4285" s="4" t="s">
        <v>8545</v>
      </c>
      <c r="B4285" s="5" t="s">
        <v>8546</v>
      </c>
      <c r="C4285" s="8">
        <v>0.20374230717226799</v>
      </c>
      <c r="D4285" s="8">
        <v>0.30804168064877702</v>
      </c>
    </row>
    <row r="4286" spans="1:4">
      <c r="A4286" s="4" t="s">
        <v>8547</v>
      </c>
      <c r="B4286" s="5" t="s">
        <v>8548</v>
      </c>
      <c r="C4286" s="8">
        <v>6.2317525661843003E-2</v>
      </c>
      <c r="D4286" s="8">
        <v>0.89263236831216597</v>
      </c>
    </row>
    <row r="4287" spans="1:4">
      <c r="A4287" s="4" t="s">
        <v>8549</v>
      </c>
      <c r="B4287" s="5" t="s">
        <v>8550</v>
      </c>
      <c r="C4287" s="8">
        <v>0.10830041819510799</v>
      </c>
      <c r="D4287" s="8">
        <v>0.73346744068579695</v>
      </c>
    </row>
    <row r="4288" spans="1:4">
      <c r="A4288" s="4" t="s">
        <v>8551</v>
      </c>
      <c r="B4288" s="5" t="s">
        <v>8552</v>
      </c>
      <c r="C4288" s="8">
        <v>-0.225511591976958</v>
      </c>
      <c r="D4288" s="8">
        <v>0.83099872158346</v>
      </c>
    </row>
    <row r="4289" spans="1:4">
      <c r="A4289" s="4" t="s">
        <v>8553</v>
      </c>
      <c r="B4289" s="5" t="s">
        <v>8554</v>
      </c>
      <c r="C4289" s="8">
        <v>-0.21732612171729099</v>
      </c>
      <c r="D4289" s="8">
        <v>0.33040236983781801</v>
      </c>
    </row>
    <row r="4290" spans="1:4">
      <c r="A4290" s="4" t="s">
        <v>8555</v>
      </c>
      <c r="B4290" s="5" t="s">
        <v>8556</v>
      </c>
      <c r="C4290" s="8">
        <v>-0.22512505543262301</v>
      </c>
      <c r="D4290" s="8">
        <v>0.33314345072962098</v>
      </c>
    </row>
    <row r="4291" spans="1:4">
      <c r="A4291" s="4" t="s">
        <v>8557</v>
      </c>
      <c r="B4291" s="5" t="s">
        <v>8558</v>
      </c>
      <c r="C4291" s="8">
        <v>0.118982677098495</v>
      </c>
      <c r="D4291" s="8">
        <v>0.63682159486661505</v>
      </c>
    </row>
    <row r="4292" spans="1:4">
      <c r="A4292" s="4" t="s">
        <v>8559</v>
      </c>
      <c r="B4292" s="5" t="s">
        <v>8560</v>
      </c>
      <c r="C4292" s="8">
        <v>-5.8732735351547397E-2</v>
      </c>
      <c r="D4292" s="8">
        <v>0.87744807715917095</v>
      </c>
    </row>
    <row r="4293" spans="1:4">
      <c r="A4293" s="4" t="s">
        <v>8561</v>
      </c>
      <c r="B4293" s="5" t="s">
        <v>8562</v>
      </c>
      <c r="C4293" s="8">
        <v>2.3111161128715699E-2</v>
      </c>
      <c r="D4293" s="8">
        <v>0.84722080502572605</v>
      </c>
    </row>
    <row r="4294" spans="1:4">
      <c r="A4294" s="4" t="s">
        <v>8563</v>
      </c>
      <c r="B4294" s="5" t="s">
        <v>8564</v>
      </c>
      <c r="C4294" s="8">
        <v>-0.49549296345730198</v>
      </c>
      <c r="D4294" s="8">
        <v>0.17127755521954799</v>
      </c>
    </row>
    <row r="4295" spans="1:4">
      <c r="A4295" s="4" t="s">
        <v>8565</v>
      </c>
      <c r="B4295" s="5" t="s">
        <v>8566</v>
      </c>
      <c r="C4295" s="8">
        <v>-0.36271464649746898</v>
      </c>
      <c r="D4295" s="8">
        <v>0.31522659330288999</v>
      </c>
    </row>
    <row r="4296" spans="1:4">
      <c r="A4296" s="4" t="s">
        <v>8567</v>
      </c>
      <c r="B4296" s="5" t="s">
        <v>8568</v>
      </c>
      <c r="C4296" s="8">
        <v>-0.298718122266526</v>
      </c>
      <c r="D4296" s="8">
        <v>0.32801745771192098</v>
      </c>
    </row>
    <row r="4297" spans="1:4">
      <c r="A4297" s="4" t="s">
        <v>8569</v>
      </c>
      <c r="B4297" s="5" t="s">
        <v>8570</v>
      </c>
      <c r="C4297" s="8">
        <v>-0.25176833847951502</v>
      </c>
      <c r="D4297" s="8">
        <v>0.26821792825554502</v>
      </c>
    </row>
    <row r="4298" spans="1:4">
      <c r="A4298" s="4" t="s">
        <v>8571</v>
      </c>
      <c r="B4298" s="5" t="s">
        <v>8572</v>
      </c>
      <c r="C4298" s="8">
        <v>-8.6761088590476196E-2</v>
      </c>
      <c r="D4298" s="8">
        <v>0.73960684185021996</v>
      </c>
    </row>
    <row r="4299" spans="1:4">
      <c r="A4299" s="4" t="s">
        <v>8573</v>
      </c>
      <c r="B4299" s="5" t="s">
        <v>8574</v>
      </c>
      <c r="C4299" s="8">
        <v>-0.29213592482620498</v>
      </c>
      <c r="D4299" s="8">
        <v>0.28916341582104099</v>
      </c>
    </row>
    <row r="4300" spans="1:4">
      <c r="A4300" s="4" t="s">
        <v>8575</v>
      </c>
      <c r="B4300" s="5" t="s">
        <v>8576</v>
      </c>
      <c r="C4300" s="8">
        <v>-0.13051296348608701</v>
      </c>
      <c r="D4300" s="8">
        <v>0.46767385402679401</v>
      </c>
    </row>
    <row r="4301" spans="1:4">
      <c r="A4301" s="4" t="s">
        <v>8577</v>
      </c>
      <c r="B4301" s="5" t="s">
        <v>8578</v>
      </c>
      <c r="C4301" s="8">
        <v>3.3374540570080297E-2</v>
      </c>
      <c r="D4301" s="8">
        <v>0.74557011338308299</v>
      </c>
    </row>
    <row r="4302" spans="1:4">
      <c r="A4302" s="4" t="s">
        <v>8579</v>
      </c>
      <c r="B4302" s="5" t="s">
        <v>8580</v>
      </c>
      <c r="C4302" s="8">
        <v>-1.56009164999985E-2</v>
      </c>
      <c r="D4302" s="8">
        <v>0.94145367900750399</v>
      </c>
    </row>
    <row r="4303" spans="1:4">
      <c r="A4303" s="4" t="s">
        <v>8581</v>
      </c>
      <c r="B4303" s="5" t="s">
        <v>8582</v>
      </c>
      <c r="C4303" s="8">
        <v>0.16809456488137101</v>
      </c>
      <c r="D4303" s="8">
        <v>0.36341251180857598</v>
      </c>
    </row>
    <row r="4304" spans="1:4">
      <c r="A4304" s="4" t="s">
        <v>8583</v>
      </c>
      <c r="B4304" s="5" t="s">
        <v>8584</v>
      </c>
      <c r="C4304" s="8">
        <v>5.4346252268130099E-2</v>
      </c>
      <c r="D4304" s="8">
        <v>0.68996267130828204</v>
      </c>
    </row>
    <row r="4305" spans="1:4">
      <c r="A4305" s="4" t="s">
        <v>8585</v>
      </c>
      <c r="B4305" s="5" t="s">
        <v>8586</v>
      </c>
      <c r="C4305" s="8">
        <v>-0.59854382276519602</v>
      </c>
      <c r="D4305" s="8">
        <v>0.28916341582104099</v>
      </c>
    </row>
    <row r="4306" spans="1:4">
      <c r="A4306" s="4" t="s">
        <v>8587</v>
      </c>
      <c r="B4306" s="5" t="s">
        <v>8588</v>
      </c>
      <c r="C4306" s="8">
        <v>-0.20761360711607199</v>
      </c>
      <c r="D4306" s="8">
        <v>0.27635439364974101</v>
      </c>
    </row>
    <row r="4307" spans="1:4">
      <c r="A4307" s="4" t="s">
        <v>8589</v>
      </c>
      <c r="B4307" s="5" t="s">
        <v>8590</v>
      </c>
      <c r="C4307" s="8">
        <v>-0.31411315737303802</v>
      </c>
      <c r="D4307" s="8">
        <v>0.28916341582104099</v>
      </c>
    </row>
    <row r="4308" spans="1:4">
      <c r="A4308" s="4" t="s">
        <v>8591</v>
      </c>
      <c r="B4308" s="5" t="s">
        <v>8592</v>
      </c>
      <c r="C4308" s="8">
        <v>-6.2780797376618694E-2</v>
      </c>
      <c r="D4308" s="8">
        <v>0.78847513742878295</v>
      </c>
    </row>
    <row r="4309" spans="1:4">
      <c r="A4309" s="4" t="s">
        <v>8593</v>
      </c>
      <c r="B4309" s="5" t="s">
        <v>8594</v>
      </c>
      <c r="C4309" s="8">
        <v>-0.41997105171273802</v>
      </c>
      <c r="D4309" s="8">
        <v>0.32262794980520398</v>
      </c>
    </row>
    <row r="4310" spans="1:4">
      <c r="A4310" s="4" t="s">
        <v>8595</v>
      </c>
      <c r="B4310" s="5" t="s">
        <v>8596</v>
      </c>
      <c r="C4310" s="8">
        <v>7.6837333733272103E-2</v>
      </c>
      <c r="D4310" s="8">
        <v>0.66000637685578301</v>
      </c>
    </row>
    <row r="4311" spans="1:4">
      <c r="A4311" s="4" t="s">
        <v>8597</v>
      </c>
      <c r="B4311" s="5" t="s">
        <v>8598</v>
      </c>
      <c r="C4311" s="8">
        <v>-0.19454772538787601</v>
      </c>
      <c r="D4311" s="8">
        <v>0.41928687319040597</v>
      </c>
    </row>
    <row r="4312" spans="1:4">
      <c r="A4312" s="4" t="s">
        <v>8599</v>
      </c>
      <c r="B4312" s="5" t="s">
        <v>8600</v>
      </c>
      <c r="C4312" s="8">
        <v>-0.347353743357599</v>
      </c>
      <c r="D4312" s="8">
        <v>0.37570934846203102</v>
      </c>
    </row>
    <row r="4313" spans="1:4">
      <c r="A4313" s="4" t="s">
        <v>8601</v>
      </c>
      <c r="B4313" s="5" t="s">
        <v>8602</v>
      </c>
      <c r="C4313" s="8">
        <v>-0.21052451615301401</v>
      </c>
      <c r="D4313" s="8">
        <v>0.60667171284176002</v>
      </c>
    </row>
    <row r="4314" spans="1:4">
      <c r="A4314" s="4" t="s">
        <v>8603</v>
      </c>
      <c r="B4314" s="5" t="s">
        <v>8604</v>
      </c>
      <c r="C4314" s="8">
        <v>2.9649675810874999E-2</v>
      </c>
      <c r="D4314" s="8">
        <v>0.81465595118224798</v>
      </c>
    </row>
    <row r="4315" spans="1:4">
      <c r="A4315" s="4" t="s">
        <v>8605</v>
      </c>
      <c r="B4315" s="5" t="s">
        <v>8606</v>
      </c>
      <c r="C4315" s="8">
        <v>-0.17397267772727301</v>
      </c>
      <c r="D4315" s="8">
        <v>0.54213212912726305</v>
      </c>
    </row>
    <row r="4316" spans="1:4">
      <c r="A4316" s="4" t="s">
        <v>8607</v>
      </c>
      <c r="B4316" s="5" t="s">
        <v>8608</v>
      </c>
      <c r="C4316" s="8">
        <v>-0.51843419771219401</v>
      </c>
      <c r="D4316" s="8">
        <v>0.26821792825554502</v>
      </c>
    </row>
    <row r="4317" spans="1:4">
      <c r="A4317" s="4" t="s">
        <v>8609</v>
      </c>
      <c r="B4317" s="5" t="s">
        <v>8610</v>
      </c>
      <c r="C4317" s="8">
        <v>-0.33282736577028199</v>
      </c>
      <c r="D4317" s="8">
        <v>0.435282544356491</v>
      </c>
    </row>
    <row r="4318" spans="1:4">
      <c r="A4318" s="4" t="s">
        <v>8611</v>
      </c>
      <c r="B4318" s="5" t="s">
        <v>8612</v>
      </c>
      <c r="C4318" s="8">
        <v>0.47628235110445499</v>
      </c>
      <c r="D4318" s="8">
        <v>0.36341251180857598</v>
      </c>
    </row>
    <row r="4319" spans="1:4">
      <c r="A4319" s="4" t="s">
        <v>8613</v>
      </c>
      <c r="B4319" s="5" t="s">
        <v>8614</v>
      </c>
      <c r="C4319" s="8">
        <v>-0.15266613173160001</v>
      </c>
      <c r="D4319" s="8">
        <v>0.69525227962935598</v>
      </c>
    </row>
    <row r="4320" spans="1:4">
      <c r="A4320" s="4" t="s">
        <v>8615</v>
      </c>
      <c r="B4320" s="5" t="s">
        <v>8616</v>
      </c>
      <c r="C4320" s="8">
        <v>-0.34756171612541198</v>
      </c>
      <c r="D4320" s="8">
        <v>0.17127755521954799</v>
      </c>
    </row>
    <row r="4321" spans="1:4">
      <c r="A4321" s="4" t="s">
        <v>8617</v>
      </c>
      <c r="B4321" s="5" t="s">
        <v>8618</v>
      </c>
      <c r="C4321" s="8">
        <v>-0.42292904284113397</v>
      </c>
      <c r="D4321" s="8">
        <v>0.35584265136496401</v>
      </c>
    </row>
    <row r="4322" spans="1:4">
      <c r="A4322" s="4" t="s">
        <v>8619</v>
      </c>
      <c r="B4322" s="5" t="s">
        <v>8620</v>
      </c>
      <c r="C4322" s="8">
        <v>-1.08896083827915</v>
      </c>
      <c r="D4322" s="8">
        <v>0.33605112494801298</v>
      </c>
    </row>
    <row r="4323" spans="1:4">
      <c r="A4323" s="4" t="s">
        <v>8621</v>
      </c>
      <c r="B4323" s="5" t="s">
        <v>8622</v>
      </c>
      <c r="C4323" s="8">
        <v>-0.50759530471108005</v>
      </c>
      <c r="D4323" s="8">
        <v>0.171472242036626</v>
      </c>
    </row>
    <row r="4324" spans="1:4">
      <c r="A4324" s="4" t="s">
        <v>8623</v>
      </c>
      <c r="B4324" s="5" t="s">
        <v>8624</v>
      </c>
      <c r="C4324" s="8">
        <v>-0.16093754741180999</v>
      </c>
      <c r="D4324" s="8">
        <v>0.81465595118224798</v>
      </c>
    </row>
    <row r="4325" spans="1:4">
      <c r="A4325" s="4" t="s">
        <v>8625</v>
      </c>
      <c r="B4325" s="5" t="s">
        <v>8626</v>
      </c>
      <c r="C4325" s="8">
        <v>-0.40177437620954098</v>
      </c>
      <c r="D4325" s="8">
        <v>0.23192072957815699</v>
      </c>
    </row>
    <row r="4326" spans="1:4">
      <c r="A4326" s="4" t="s">
        <v>8627</v>
      </c>
      <c r="B4326" s="5" t="s">
        <v>8628</v>
      </c>
      <c r="C4326" s="8">
        <v>0.109565198340404</v>
      </c>
      <c r="D4326" s="8">
        <v>0.56459146296881901</v>
      </c>
    </row>
    <row r="4327" spans="1:4">
      <c r="A4327" s="4" t="s">
        <v>8629</v>
      </c>
      <c r="B4327" s="5" t="s">
        <v>8630</v>
      </c>
      <c r="C4327" s="8">
        <v>-0.40480813506010999</v>
      </c>
      <c r="D4327" s="8">
        <v>0.46767385402679401</v>
      </c>
    </row>
    <row r="4328" spans="1:4">
      <c r="A4328" s="4" t="s">
        <v>8631</v>
      </c>
      <c r="B4328" s="5" t="s">
        <v>8632</v>
      </c>
      <c r="C4328" s="8">
        <v>-0.112978277411775</v>
      </c>
      <c r="D4328" s="8">
        <v>0.72025717657013799</v>
      </c>
    </row>
    <row r="4329" spans="1:4">
      <c r="A4329" s="4" t="s">
        <v>8633</v>
      </c>
      <c r="B4329" s="5" t="s">
        <v>8634</v>
      </c>
      <c r="C4329" s="8">
        <v>-4.1752208724526903E-2</v>
      </c>
      <c r="D4329" s="8">
        <v>0.812137774323482</v>
      </c>
    </row>
    <row r="4330" spans="1:4">
      <c r="A4330" s="4" t="s">
        <v>8635</v>
      </c>
      <c r="B4330" s="5" t="s">
        <v>8636</v>
      </c>
      <c r="C4330" s="8">
        <v>-0.48107911057439801</v>
      </c>
      <c r="D4330" s="8">
        <v>0.36890444370902797</v>
      </c>
    </row>
    <row r="4331" spans="1:4">
      <c r="A4331" s="4" t="s">
        <v>8637</v>
      </c>
      <c r="B4331" s="5" t="s">
        <v>8638</v>
      </c>
      <c r="C4331" s="8">
        <v>-2.3580595619814401E-2</v>
      </c>
      <c r="D4331" s="8">
        <v>0.90871407483172595</v>
      </c>
    </row>
    <row r="4332" spans="1:4">
      <c r="A4332" s="4" t="s">
        <v>8639</v>
      </c>
      <c r="B4332" s="5" t="s">
        <v>8640</v>
      </c>
      <c r="C4332" s="8" t="s">
        <v>66</v>
      </c>
      <c r="D4332" s="8" t="s">
        <v>66</v>
      </c>
    </row>
    <row r="4333" spans="1:4">
      <c r="A4333" s="4" t="s">
        <v>8641</v>
      </c>
      <c r="B4333" s="5" t="s">
        <v>8642</v>
      </c>
      <c r="C4333" s="8">
        <v>-0.114790939240922</v>
      </c>
      <c r="D4333" s="8">
        <v>0.505037257733286</v>
      </c>
    </row>
    <row r="4334" spans="1:4">
      <c r="A4334" s="4" t="s">
        <v>8643</v>
      </c>
      <c r="B4334" s="5" t="s">
        <v>8644</v>
      </c>
      <c r="C4334" s="8">
        <v>0.29532177626615602</v>
      </c>
      <c r="D4334" s="8">
        <v>0.31522659330288999</v>
      </c>
    </row>
    <row r="4335" spans="1:4">
      <c r="A4335" s="4" t="s">
        <v>8645</v>
      </c>
      <c r="B4335" s="5" t="s">
        <v>8646</v>
      </c>
      <c r="C4335" s="8">
        <v>-0.358704266280643</v>
      </c>
      <c r="D4335" s="8">
        <v>0.28916341582104099</v>
      </c>
    </row>
    <row r="4336" spans="1:4">
      <c r="A4336" s="4" t="s">
        <v>8647</v>
      </c>
      <c r="B4336" s="5" t="s">
        <v>8648</v>
      </c>
      <c r="C4336" s="8">
        <v>-0.466554336626476</v>
      </c>
      <c r="D4336" s="8">
        <v>0.37570934846203102</v>
      </c>
    </row>
    <row r="4337" spans="1:4">
      <c r="A4337" s="4" t="s">
        <v>8649</v>
      </c>
      <c r="B4337" s="5" t="s">
        <v>8650</v>
      </c>
      <c r="C4337" s="8">
        <v>-0.346911468586934</v>
      </c>
      <c r="D4337" s="8">
        <v>0.28916341582104099</v>
      </c>
    </row>
    <row r="4338" spans="1:4">
      <c r="A4338" s="4" t="s">
        <v>8651</v>
      </c>
      <c r="B4338" s="5" t="s">
        <v>8652</v>
      </c>
      <c r="C4338" s="8">
        <v>-0.413848424313425</v>
      </c>
      <c r="D4338" s="8">
        <v>0.32629150099544402</v>
      </c>
    </row>
    <row r="4339" spans="1:4">
      <c r="A4339" s="4" t="s">
        <v>8653</v>
      </c>
      <c r="B4339" s="5" t="s">
        <v>8654</v>
      </c>
      <c r="C4339" s="8">
        <v>1.4813135006938901E-2</v>
      </c>
      <c r="D4339" s="8">
        <v>0.92761283308193099</v>
      </c>
    </row>
    <row r="4340" spans="1:4">
      <c r="A4340" s="4" t="s">
        <v>8655</v>
      </c>
      <c r="B4340" s="5" t="s">
        <v>8656</v>
      </c>
      <c r="C4340" s="8">
        <v>-0.78782647212492996</v>
      </c>
      <c r="D4340" s="8">
        <v>0.28467040881465699</v>
      </c>
    </row>
    <row r="4341" spans="1:4">
      <c r="A4341" s="4" t="s">
        <v>8657</v>
      </c>
      <c r="B4341" s="5" t="s">
        <v>8658</v>
      </c>
      <c r="C4341" s="8">
        <v>-0.52258299337262004</v>
      </c>
      <c r="D4341" s="8">
        <v>0.17127755521954799</v>
      </c>
    </row>
    <row r="4342" spans="1:4">
      <c r="A4342" s="4" t="s">
        <v>8659</v>
      </c>
      <c r="B4342" s="5" t="s">
        <v>8660</v>
      </c>
      <c r="C4342" s="8">
        <v>-0.70997151984460904</v>
      </c>
      <c r="D4342" s="8">
        <v>0.268243952982681</v>
      </c>
    </row>
    <row r="4343" spans="1:4">
      <c r="A4343" s="4" t="s">
        <v>8661</v>
      </c>
      <c r="B4343" s="5" t="s">
        <v>8662</v>
      </c>
      <c r="C4343" s="8">
        <v>-0.21727066058595701</v>
      </c>
      <c r="D4343" s="8">
        <v>0.29825099470099697</v>
      </c>
    </row>
    <row r="4344" spans="1:4">
      <c r="A4344" s="4" t="s">
        <v>8663</v>
      </c>
      <c r="B4344" s="5" t="s">
        <v>8664</v>
      </c>
      <c r="C4344" s="8">
        <v>-0.460118581830396</v>
      </c>
      <c r="D4344" s="8">
        <v>0.30935996487550599</v>
      </c>
    </row>
    <row r="4345" spans="1:4">
      <c r="A4345" s="4" t="s">
        <v>8665</v>
      </c>
      <c r="B4345" s="5" t="s">
        <v>8666</v>
      </c>
      <c r="C4345" s="8">
        <v>0.14232134289757001</v>
      </c>
      <c r="D4345" s="8">
        <v>0.73321687911236499</v>
      </c>
    </row>
    <row r="4346" spans="1:4">
      <c r="A4346" s="4" t="s">
        <v>8667</v>
      </c>
      <c r="B4346" s="5" t="s">
        <v>8668</v>
      </c>
      <c r="C4346" s="8">
        <v>-0.313200086863064</v>
      </c>
      <c r="D4346" s="8">
        <v>0.31213209190594898</v>
      </c>
    </row>
    <row r="4347" spans="1:4">
      <c r="A4347" s="4" t="s">
        <v>8669</v>
      </c>
      <c r="B4347" s="5" t="s">
        <v>8670</v>
      </c>
      <c r="C4347" s="8">
        <v>-0.23307333390947499</v>
      </c>
      <c r="D4347" s="8">
        <v>0.31842248949978202</v>
      </c>
    </row>
    <row r="4348" spans="1:4">
      <c r="A4348" s="4" t="s">
        <v>8671</v>
      </c>
      <c r="B4348" s="5" t="s">
        <v>8672</v>
      </c>
      <c r="C4348" s="8">
        <v>-9.1710538209931802E-2</v>
      </c>
      <c r="D4348" s="8">
        <v>0.77467317685799197</v>
      </c>
    </row>
    <row r="4349" spans="1:4">
      <c r="A4349" s="4" t="s">
        <v>8673</v>
      </c>
      <c r="B4349" s="5" t="s">
        <v>8674</v>
      </c>
      <c r="C4349" s="8" t="s">
        <v>66</v>
      </c>
      <c r="D4349" s="8" t="s">
        <v>66</v>
      </c>
    </row>
    <row r="4350" spans="1:4">
      <c r="A4350" s="4" t="s">
        <v>8675</v>
      </c>
      <c r="B4350" s="5" t="s">
        <v>8676</v>
      </c>
      <c r="C4350" s="8">
        <v>-0.21787743418188499</v>
      </c>
      <c r="D4350" s="8">
        <v>0.30804168064877702</v>
      </c>
    </row>
    <row r="4351" spans="1:4">
      <c r="A4351" s="4" t="s">
        <v>8677</v>
      </c>
      <c r="B4351" s="5" t="s">
        <v>8678</v>
      </c>
      <c r="C4351" s="8">
        <v>0.25979269395080901</v>
      </c>
      <c r="D4351" s="8">
        <v>0.32629150099544402</v>
      </c>
    </row>
    <row r="4352" spans="1:4">
      <c r="A4352" s="4" t="s">
        <v>8679</v>
      </c>
      <c r="B4352" s="5" t="s">
        <v>8680</v>
      </c>
      <c r="C4352" s="8">
        <v>-4.28323960838305E-2</v>
      </c>
      <c r="D4352" s="8">
        <v>0.83654751169004204</v>
      </c>
    </row>
    <row r="4353" spans="1:4">
      <c r="A4353" s="4" t="s">
        <v>8681</v>
      </c>
      <c r="B4353" s="5" t="s">
        <v>8682</v>
      </c>
      <c r="C4353" s="8">
        <v>-0.91943110177600995</v>
      </c>
      <c r="D4353" s="8">
        <v>0.61761228380103395</v>
      </c>
    </row>
    <row r="4354" spans="1:4">
      <c r="A4354" s="4" t="s">
        <v>8683</v>
      </c>
      <c r="B4354" s="5" t="s">
        <v>8684</v>
      </c>
      <c r="C4354" s="8">
        <v>-0.45096473006839299</v>
      </c>
      <c r="D4354" s="8">
        <v>0.28467040881465699</v>
      </c>
    </row>
    <row r="4355" spans="1:4">
      <c r="A4355" s="4" t="s">
        <v>8685</v>
      </c>
      <c r="B4355" s="5" t="s">
        <v>8686</v>
      </c>
      <c r="C4355" s="8">
        <v>0.34935756522190098</v>
      </c>
      <c r="D4355" s="8">
        <v>0.37882195625702503</v>
      </c>
    </row>
    <row r="4356" spans="1:4">
      <c r="A4356" s="4" t="s">
        <v>8687</v>
      </c>
      <c r="B4356" s="5" t="s">
        <v>8688</v>
      </c>
      <c r="C4356" s="8">
        <v>-0.50898998173257004</v>
      </c>
      <c r="D4356" s="8">
        <v>0.26952918272038701</v>
      </c>
    </row>
    <row r="4357" spans="1:4">
      <c r="A4357" s="4" t="s">
        <v>8689</v>
      </c>
      <c r="B4357" s="5" t="s">
        <v>8690</v>
      </c>
      <c r="C4357" s="8">
        <v>-0.29694375548454199</v>
      </c>
      <c r="D4357" s="8">
        <v>0.42618887986840798</v>
      </c>
    </row>
    <row r="4358" spans="1:4">
      <c r="A4358" s="4" t="s">
        <v>8691</v>
      </c>
      <c r="B4358" s="5" t="s">
        <v>8692</v>
      </c>
      <c r="C4358" s="8">
        <v>-1.5678887173090399E-2</v>
      </c>
      <c r="D4358" s="8">
        <v>0.95646307970142896</v>
      </c>
    </row>
    <row r="4359" spans="1:4">
      <c r="A4359" s="4" t="s">
        <v>8693</v>
      </c>
      <c r="B4359" s="5" t="s">
        <v>8694</v>
      </c>
      <c r="C4359" s="8">
        <v>0.25881433439102097</v>
      </c>
      <c r="D4359" s="8">
        <v>0.31020274064716802</v>
      </c>
    </row>
    <row r="4360" spans="1:4">
      <c r="A4360" s="4" t="s">
        <v>8695</v>
      </c>
      <c r="B4360" s="5" t="s">
        <v>8696</v>
      </c>
      <c r="C4360" s="8">
        <v>-0.62070710282352604</v>
      </c>
      <c r="D4360" s="8">
        <v>8.27163333267463E-2</v>
      </c>
    </row>
    <row r="4361" spans="1:4">
      <c r="A4361" s="4" t="s">
        <v>8697</v>
      </c>
      <c r="B4361" s="5" t="s">
        <v>8698</v>
      </c>
      <c r="C4361" s="8">
        <v>-0.30543230449703501</v>
      </c>
      <c r="D4361" s="8">
        <v>0.394370952872445</v>
      </c>
    </row>
    <row r="4362" spans="1:4">
      <c r="A4362" s="4" t="s">
        <v>8699</v>
      </c>
      <c r="B4362" s="5" t="s">
        <v>8700</v>
      </c>
      <c r="C4362" s="8">
        <v>0.127563517653492</v>
      </c>
      <c r="D4362" s="8">
        <v>0.49797822866174102</v>
      </c>
    </row>
    <row r="4363" spans="1:4">
      <c r="A4363" s="4" t="s">
        <v>8701</v>
      </c>
      <c r="B4363" s="5" t="s">
        <v>8702</v>
      </c>
      <c r="C4363" s="8">
        <v>-0.12574305379502801</v>
      </c>
      <c r="D4363" s="8">
        <v>0.45011899774827702</v>
      </c>
    </row>
    <row r="4364" spans="1:4">
      <c r="A4364" s="4" t="s">
        <v>8703</v>
      </c>
      <c r="B4364" s="5" t="s">
        <v>8704</v>
      </c>
      <c r="C4364" s="8">
        <v>0.29367936037068898</v>
      </c>
      <c r="D4364" s="8">
        <v>0.32351469317200998</v>
      </c>
    </row>
    <row r="4365" spans="1:4">
      <c r="A4365" s="4" t="s">
        <v>8705</v>
      </c>
      <c r="B4365" s="5" t="s">
        <v>8706</v>
      </c>
      <c r="C4365" s="8">
        <v>-0.112138754657002</v>
      </c>
      <c r="D4365" s="8">
        <v>0.49584547863162398</v>
      </c>
    </row>
    <row r="4366" spans="1:4">
      <c r="A4366" s="4" t="s">
        <v>8707</v>
      </c>
      <c r="B4366" s="5" t="s">
        <v>8708</v>
      </c>
      <c r="C4366" s="8">
        <v>-0.179386344722123</v>
      </c>
      <c r="D4366" s="8">
        <v>0.49797822866174102</v>
      </c>
    </row>
    <row r="4367" spans="1:4">
      <c r="A4367" s="4" t="s">
        <v>8709</v>
      </c>
      <c r="B4367" s="5" t="s">
        <v>8710</v>
      </c>
      <c r="C4367" s="8">
        <v>-0.56802236134283002</v>
      </c>
      <c r="D4367" s="8">
        <v>0.42618887986840798</v>
      </c>
    </row>
    <row r="4368" spans="1:4">
      <c r="A4368" s="4" t="s">
        <v>8711</v>
      </c>
      <c r="B4368" s="5" t="s">
        <v>8712</v>
      </c>
      <c r="C4368" s="8">
        <v>0.179939555356502</v>
      </c>
      <c r="D4368" s="8">
        <v>0.38056718001821699</v>
      </c>
    </row>
    <row r="4369" spans="1:4">
      <c r="A4369" s="4" t="s">
        <v>8713</v>
      </c>
      <c r="B4369" s="5" t="s">
        <v>8714</v>
      </c>
      <c r="C4369" s="8">
        <v>-7.1793872423325605E-2</v>
      </c>
      <c r="D4369" s="8">
        <v>0.58795203203905</v>
      </c>
    </row>
    <row r="4370" spans="1:4">
      <c r="A4370" s="4" t="s">
        <v>8715</v>
      </c>
      <c r="B4370" s="5" t="s">
        <v>8716</v>
      </c>
      <c r="C4370" s="8">
        <v>-0.36969179614638398</v>
      </c>
      <c r="D4370" s="8">
        <v>0.394370952872445</v>
      </c>
    </row>
    <row r="4371" spans="1:4">
      <c r="A4371" s="4" t="s">
        <v>8717</v>
      </c>
      <c r="B4371" s="5" t="s">
        <v>8718</v>
      </c>
      <c r="C4371" s="8">
        <v>6.4412862050944097E-2</v>
      </c>
      <c r="D4371" s="8">
        <v>0.591575722331662</v>
      </c>
    </row>
    <row r="4372" spans="1:4">
      <c r="A4372" s="4" t="s">
        <v>8719</v>
      </c>
      <c r="B4372" s="5" t="s">
        <v>8720</v>
      </c>
      <c r="C4372" s="8">
        <v>-0.18617215521561101</v>
      </c>
      <c r="D4372" s="8">
        <v>0.399580147500537</v>
      </c>
    </row>
    <row r="4373" spans="1:4">
      <c r="A4373" s="4" t="s">
        <v>8721</v>
      </c>
      <c r="B4373" s="5" t="s">
        <v>8722</v>
      </c>
      <c r="C4373" s="8">
        <v>-0.45765070967510801</v>
      </c>
      <c r="D4373" s="8">
        <v>0.28467040881465699</v>
      </c>
    </row>
    <row r="4374" spans="1:4">
      <c r="A4374" s="4" t="s">
        <v>8723</v>
      </c>
      <c r="B4374" s="5" t="s">
        <v>8724</v>
      </c>
      <c r="C4374" s="8">
        <v>0.19123125850199399</v>
      </c>
      <c r="D4374" s="8">
        <v>0.48788267385866901</v>
      </c>
    </row>
    <row r="4375" spans="1:4">
      <c r="A4375" s="4" t="s">
        <v>8725</v>
      </c>
      <c r="B4375" s="5" t="s">
        <v>8726</v>
      </c>
      <c r="C4375" s="8">
        <v>-0.27956373294703502</v>
      </c>
      <c r="D4375" s="8">
        <v>0.46192854851199699</v>
      </c>
    </row>
    <row r="4376" spans="1:4">
      <c r="A4376" s="4" t="s">
        <v>8727</v>
      </c>
      <c r="B4376" s="5" t="s">
        <v>8728</v>
      </c>
      <c r="C4376" s="8">
        <v>-0.364577004551765</v>
      </c>
      <c r="D4376" s="8">
        <v>0.30804168064877702</v>
      </c>
    </row>
    <row r="4377" spans="1:4">
      <c r="A4377" s="4" t="s">
        <v>8729</v>
      </c>
      <c r="B4377" s="5" t="s">
        <v>8730</v>
      </c>
      <c r="C4377" s="8">
        <v>-0.43683229394063999</v>
      </c>
      <c r="D4377" s="8">
        <v>0.32551520930942701</v>
      </c>
    </row>
    <row r="4378" spans="1:4">
      <c r="A4378" s="4" t="s">
        <v>8731</v>
      </c>
      <c r="B4378" s="5" t="s">
        <v>8732</v>
      </c>
      <c r="C4378" s="8">
        <v>-7.7912312841282694E-2</v>
      </c>
      <c r="D4378" s="8">
        <v>0.81527969547658496</v>
      </c>
    </row>
    <row r="4379" spans="1:4">
      <c r="A4379" s="4" t="s">
        <v>8733</v>
      </c>
      <c r="B4379" s="5" t="s">
        <v>8734</v>
      </c>
      <c r="C4379" s="8">
        <v>-0.13727566878335001</v>
      </c>
      <c r="D4379" s="8">
        <v>0.66534542082487103</v>
      </c>
    </row>
    <row r="4380" spans="1:4">
      <c r="A4380" s="4" t="s">
        <v>8735</v>
      </c>
      <c r="B4380" s="5" t="s">
        <v>8736</v>
      </c>
      <c r="C4380" s="8">
        <v>-0.27037678570165202</v>
      </c>
      <c r="D4380" s="8">
        <v>0.51367997633167295</v>
      </c>
    </row>
    <row r="4381" spans="1:4">
      <c r="A4381" s="4" t="s">
        <v>8737</v>
      </c>
      <c r="B4381" s="5" t="s">
        <v>8738</v>
      </c>
      <c r="C4381" s="8">
        <v>-0.40890426071659502</v>
      </c>
      <c r="D4381" s="8">
        <v>0.31522659330288999</v>
      </c>
    </row>
    <row r="4382" spans="1:4">
      <c r="A4382" s="4" t="s">
        <v>8739</v>
      </c>
      <c r="B4382" s="5" t="s">
        <v>8740</v>
      </c>
      <c r="C4382" s="8">
        <v>-0.19209804050642901</v>
      </c>
      <c r="D4382" s="8">
        <v>0.54171031804857905</v>
      </c>
    </row>
    <row r="4383" spans="1:4">
      <c r="A4383" s="4" t="s">
        <v>8741</v>
      </c>
      <c r="B4383" s="5" t="s">
        <v>8742</v>
      </c>
      <c r="C4383" s="8">
        <v>-0.15402492461273601</v>
      </c>
      <c r="D4383" s="8">
        <v>0.60068835583506597</v>
      </c>
    </row>
    <row r="4384" spans="1:4">
      <c r="A4384" s="4" t="s">
        <v>8743</v>
      </c>
      <c r="B4384" s="5" t="s">
        <v>8744</v>
      </c>
      <c r="C4384" s="8">
        <v>-0.157194987534861</v>
      </c>
      <c r="D4384" s="8">
        <v>0.59549521549183304</v>
      </c>
    </row>
    <row r="4385" spans="1:4">
      <c r="A4385" s="4" t="s">
        <v>8745</v>
      </c>
      <c r="B4385" s="5" t="s">
        <v>8746</v>
      </c>
      <c r="C4385" s="8">
        <v>-0.27320641837907</v>
      </c>
      <c r="D4385" s="8">
        <v>0.41702817422919902</v>
      </c>
    </row>
    <row r="4386" spans="1:4">
      <c r="A4386" s="4" t="s">
        <v>8747</v>
      </c>
      <c r="B4386" s="5" t="s">
        <v>8748</v>
      </c>
      <c r="C4386" s="8">
        <v>2.1584263690986399E-3</v>
      </c>
      <c r="D4386" s="8">
        <v>0.99451464643722598</v>
      </c>
    </row>
    <row r="4387" spans="1:4">
      <c r="A4387" s="4" t="s">
        <v>8749</v>
      </c>
      <c r="B4387" s="5" t="s">
        <v>8750</v>
      </c>
      <c r="C4387" s="8">
        <v>-0.28034255100209299</v>
      </c>
      <c r="D4387" s="8">
        <v>0.74842652317755498</v>
      </c>
    </row>
    <row r="4388" spans="1:4">
      <c r="A4388" s="4" t="s">
        <v>8751</v>
      </c>
      <c r="B4388" s="5" t="s">
        <v>8752</v>
      </c>
      <c r="C4388" s="8">
        <v>7.9419349819130597E-2</v>
      </c>
      <c r="D4388" s="8">
        <v>0.74080619752911303</v>
      </c>
    </row>
    <row r="4389" spans="1:4">
      <c r="A4389" s="4" t="s">
        <v>8753</v>
      </c>
      <c r="B4389" s="5" t="s">
        <v>8754</v>
      </c>
      <c r="C4389" s="8" t="s">
        <v>66</v>
      </c>
      <c r="D4389" s="8" t="s">
        <v>66</v>
      </c>
    </row>
    <row r="4390" spans="1:4">
      <c r="A4390" s="4" t="s">
        <v>8755</v>
      </c>
      <c r="B4390" s="5" t="s">
        <v>8756</v>
      </c>
      <c r="C4390" s="8">
        <v>0.13640574588193899</v>
      </c>
      <c r="D4390" s="8">
        <v>0.399580147500537</v>
      </c>
    </row>
    <row r="4391" spans="1:4">
      <c r="A4391" s="4" t="s">
        <v>8757</v>
      </c>
      <c r="B4391" s="5" t="s">
        <v>8758</v>
      </c>
      <c r="C4391" s="8">
        <v>-0.50969978946090699</v>
      </c>
      <c r="D4391" s="8">
        <v>0.34753301298764</v>
      </c>
    </row>
    <row r="4392" spans="1:4">
      <c r="A4392" s="4" t="s">
        <v>8759</v>
      </c>
      <c r="B4392" s="5" t="s">
        <v>8760</v>
      </c>
      <c r="C4392" s="8">
        <v>7.8316190361057206E-2</v>
      </c>
      <c r="D4392" s="8">
        <v>0.60824436885136501</v>
      </c>
    </row>
    <row r="4393" spans="1:4">
      <c r="A4393" s="4" t="s">
        <v>8761</v>
      </c>
      <c r="B4393" s="5" t="s">
        <v>8762</v>
      </c>
      <c r="C4393" s="8">
        <v>-0.122371358400372</v>
      </c>
      <c r="D4393" s="8">
        <v>0.72792242538135998</v>
      </c>
    </row>
    <row r="4394" spans="1:4">
      <c r="A4394" s="4" t="s">
        <v>8763</v>
      </c>
      <c r="B4394" s="5" t="s">
        <v>8764</v>
      </c>
      <c r="C4394" s="8">
        <v>-7.2692847416106807E-2</v>
      </c>
      <c r="D4394" s="8">
        <v>0.90045204207981899</v>
      </c>
    </row>
    <row r="4395" spans="1:4">
      <c r="A4395" s="4" t="s">
        <v>8765</v>
      </c>
      <c r="B4395" s="5" t="s">
        <v>8766</v>
      </c>
      <c r="C4395" s="8">
        <v>9.6182381357286708E-3</v>
      </c>
      <c r="D4395" s="8">
        <v>0.96211978038831203</v>
      </c>
    </row>
    <row r="4396" spans="1:4">
      <c r="A4396" s="4" t="s">
        <v>8767</v>
      </c>
      <c r="B4396" s="5" t="s">
        <v>8768</v>
      </c>
      <c r="C4396" s="8">
        <v>-0.16973691359596199</v>
      </c>
      <c r="D4396" s="8">
        <v>0.57852313117766097</v>
      </c>
    </row>
    <row r="4397" spans="1:4">
      <c r="A4397" s="4" t="s">
        <v>8769</v>
      </c>
      <c r="B4397" s="5" t="s">
        <v>8770</v>
      </c>
      <c r="C4397" s="8">
        <v>0.60176834962733605</v>
      </c>
      <c r="D4397" s="8">
        <v>0.36482866240811401</v>
      </c>
    </row>
    <row r="4398" spans="1:4">
      <c r="A4398" s="4" t="s">
        <v>8771</v>
      </c>
      <c r="B4398" s="5" t="s">
        <v>8772</v>
      </c>
      <c r="C4398" s="8">
        <v>-0.66986192444648696</v>
      </c>
      <c r="D4398" s="8">
        <v>0.20402775981947299</v>
      </c>
    </row>
    <row r="4399" spans="1:4">
      <c r="A4399" s="4" t="s">
        <v>8773</v>
      </c>
      <c r="B4399" s="5" t="s">
        <v>8774</v>
      </c>
      <c r="C4399" s="8">
        <v>-0.40541827588741902</v>
      </c>
      <c r="D4399" s="8">
        <v>0.36782913593786198</v>
      </c>
    </row>
    <row r="4400" spans="1:4">
      <c r="A4400" s="4" t="s">
        <v>8775</v>
      </c>
      <c r="B4400" s="5" t="s">
        <v>8776</v>
      </c>
      <c r="C4400" s="8">
        <v>0.163936354802314</v>
      </c>
      <c r="D4400" s="8">
        <v>0.50681517082799599</v>
      </c>
    </row>
    <row r="4401" spans="1:4">
      <c r="A4401" s="4" t="s">
        <v>8777</v>
      </c>
      <c r="B4401" s="5" t="s">
        <v>8778</v>
      </c>
      <c r="C4401" s="8">
        <v>0.188603343132518</v>
      </c>
      <c r="D4401" s="8">
        <v>0.43927967240606902</v>
      </c>
    </row>
    <row r="4402" spans="1:4">
      <c r="A4402" s="4" t="s">
        <v>8779</v>
      </c>
      <c r="B4402" s="5" t="s">
        <v>8780</v>
      </c>
      <c r="C4402" s="8">
        <v>-0.17811766545346899</v>
      </c>
      <c r="D4402" s="8">
        <v>0.406494001233905</v>
      </c>
    </row>
    <row r="4403" spans="1:4">
      <c r="A4403" s="4" t="s">
        <v>8781</v>
      </c>
      <c r="B4403" s="5" t="s">
        <v>8782</v>
      </c>
      <c r="C4403" s="8">
        <v>-0.14228250755133401</v>
      </c>
      <c r="D4403" s="8">
        <v>0.77250431979443601</v>
      </c>
    </row>
    <row r="4404" spans="1:4">
      <c r="A4404" s="4" t="s">
        <v>8783</v>
      </c>
      <c r="B4404" s="5" t="s">
        <v>8784</v>
      </c>
      <c r="C4404" s="8">
        <v>-0.122920560270843</v>
      </c>
      <c r="D4404" s="8">
        <v>0.67499202183386997</v>
      </c>
    </row>
    <row r="4405" spans="1:4">
      <c r="A4405" s="4" t="s">
        <v>8785</v>
      </c>
      <c r="B4405" s="5" t="s">
        <v>8786</v>
      </c>
      <c r="C4405" s="8" t="s">
        <v>66</v>
      </c>
      <c r="D4405" s="8" t="s">
        <v>66</v>
      </c>
    </row>
    <row r="4406" spans="1:4">
      <c r="A4406" s="4" t="s">
        <v>8787</v>
      </c>
      <c r="B4406" s="5" t="s">
        <v>8788</v>
      </c>
      <c r="C4406" s="8">
        <v>-0.265928772024288</v>
      </c>
      <c r="D4406" s="8">
        <v>0.50767106421193198</v>
      </c>
    </row>
    <row r="4407" spans="1:4">
      <c r="A4407" s="4" t="s">
        <v>8789</v>
      </c>
      <c r="B4407" s="5" t="s">
        <v>8790</v>
      </c>
      <c r="C4407" s="8">
        <v>0.153655902705536</v>
      </c>
      <c r="D4407" s="8">
        <v>0.46108032122489001</v>
      </c>
    </row>
    <row r="4408" spans="1:4">
      <c r="A4408" s="4" t="s">
        <v>8791</v>
      </c>
      <c r="B4408" s="5" t="s">
        <v>8792</v>
      </c>
      <c r="C4408" s="8">
        <v>-0.34721682260208397</v>
      </c>
      <c r="D4408" s="8">
        <v>0.390286990417962</v>
      </c>
    </row>
    <row r="4409" spans="1:4">
      <c r="A4409" s="4" t="s">
        <v>8793</v>
      </c>
      <c r="B4409" s="5" t="s">
        <v>8794</v>
      </c>
      <c r="C4409" s="8">
        <v>-0.553622523508977</v>
      </c>
      <c r="D4409" s="8">
        <v>0.30147798031313</v>
      </c>
    </row>
    <row r="4410" spans="1:4">
      <c r="A4410" s="4" t="s">
        <v>8795</v>
      </c>
      <c r="B4410" s="5" t="s">
        <v>8796</v>
      </c>
      <c r="C4410" s="8">
        <v>-0.40458439646903399</v>
      </c>
      <c r="D4410" s="8">
        <v>0.22465890112259501</v>
      </c>
    </row>
    <row r="4411" spans="1:4">
      <c r="A4411" s="4" t="s">
        <v>8797</v>
      </c>
      <c r="B4411" s="5" t="s">
        <v>8798</v>
      </c>
      <c r="C4411" s="8">
        <v>-0.386272697805772</v>
      </c>
      <c r="D4411" s="8">
        <v>0.20402775981947299</v>
      </c>
    </row>
    <row r="4412" spans="1:4">
      <c r="A4412" s="4" t="s">
        <v>8799</v>
      </c>
      <c r="B4412" s="5" t="s">
        <v>8800</v>
      </c>
      <c r="C4412" s="8">
        <v>-0.16834925174104301</v>
      </c>
      <c r="D4412" s="8">
        <v>0.58493451269068697</v>
      </c>
    </row>
    <row r="4413" spans="1:4">
      <c r="A4413" s="4" t="s">
        <v>8801</v>
      </c>
      <c r="B4413" s="5" t="s">
        <v>8802</v>
      </c>
      <c r="C4413" s="8">
        <v>0.142979057449408</v>
      </c>
      <c r="D4413" s="8">
        <v>0.72750204652561101</v>
      </c>
    </row>
    <row r="4414" spans="1:4">
      <c r="A4414" s="4" t="s">
        <v>8803</v>
      </c>
      <c r="B4414" s="5" t="s">
        <v>8804</v>
      </c>
      <c r="C4414" s="8">
        <v>-0.53969246866006604</v>
      </c>
      <c r="D4414" s="8">
        <v>0.225768714642229</v>
      </c>
    </row>
    <row r="4415" spans="1:4">
      <c r="A4415" s="4" t="s">
        <v>8805</v>
      </c>
      <c r="B4415" s="5" t="s">
        <v>8806</v>
      </c>
      <c r="C4415" s="8">
        <v>-0.69440767563039296</v>
      </c>
      <c r="D4415" s="8">
        <v>0.239151140660779</v>
      </c>
    </row>
    <row r="4416" spans="1:4">
      <c r="A4416" s="4" t="s">
        <v>8807</v>
      </c>
      <c r="B4416" s="5" t="s">
        <v>8808</v>
      </c>
      <c r="C4416" s="8">
        <v>-6.2264270449952801E-2</v>
      </c>
      <c r="D4416" s="8">
        <v>0.74809388148500899</v>
      </c>
    </row>
    <row r="4417" spans="1:4">
      <c r="A4417" s="4" t="s">
        <v>8809</v>
      </c>
      <c r="B4417" s="5" t="s">
        <v>8810</v>
      </c>
      <c r="C4417" s="8">
        <v>6.8882624591463201E-2</v>
      </c>
      <c r="D4417" s="8">
        <v>0.60068835583506597</v>
      </c>
    </row>
    <row r="4418" spans="1:4">
      <c r="A4418" s="4" t="s">
        <v>8811</v>
      </c>
      <c r="B4418" s="5" t="s">
        <v>8812</v>
      </c>
      <c r="C4418" s="8">
        <v>-0.36911573070995202</v>
      </c>
      <c r="D4418" s="8">
        <v>0.22465890112259501</v>
      </c>
    </row>
    <row r="4419" spans="1:4">
      <c r="A4419" s="4" t="s">
        <v>8813</v>
      </c>
      <c r="B4419" s="5" t="s">
        <v>8814</v>
      </c>
      <c r="C4419" s="8">
        <v>-3.1297675298276699E-2</v>
      </c>
      <c r="D4419" s="8">
        <v>0.85377057461878803</v>
      </c>
    </row>
    <row r="4420" spans="1:4">
      <c r="A4420" s="4" t="s">
        <v>8815</v>
      </c>
      <c r="B4420" s="5" t="s">
        <v>8816</v>
      </c>
      <c r="C4420" s="8">
        <v>6.0572503519789302E-2</v>
      </c>
      <c r="D4420" s="8">
        <v>0.76007490471484895</v>
      </c>
    </row>
    <row r="4421" spans="1:4">
      <c r="A4421" s="4" t="s">
        <v>8817</v>
      </c>
      <c r="B4421" s="5" t="s">
        <v>8818</v>
      </c>
      <c r="C4421" s="8">
        <v>7.2849008066733695E-2</v>
      </c>
      <c r="D4421" s="8">
        <v>0.87547080985479198</v>
      </c>
    </row>
    <row r="4422" spans="1:4">
      <c r="A4422" s="4" t="s">
        <v>8819</v>
      </c>
      <c r="B4422" s="5" t="s">
        <v>8820</v>
      </c>
      <c r="C4422" s="8">
        <v>-0.29600471413778401</v>
      </c>
      <c r="D4422" s="8">
        <v>0.50607484555684601</v>
      </c>
    </row>
    <row r="4423" spans="1:4">
      <c r="A4423" s="4" t="s">
        <v>8821</v>
      </c>
      <c r="B4423" s="5" t="s">
        <v>8822</v>
      </c>
      <c r="C4423" s="8">
        <v>1.52161114171505</v>
      </c>
      <c r="D4423" s="8">
        <v>9.7733867312243705E-2</v>
      </c>
    </row>
    <row r="4424" spans="1:4">
      <c r="A4424" s="4" t="s">
        <v>8823</v>
      </c>
      <c r="B4424" s="5" t="s">
        <v>8824</v>
      </c>
      <c r="C4424" s="8">
        <v>-0.25352426546635398</v>
      </c>
      <c r="D4424" s="8">
        <v>0.31522659330288999</v>
      </c>
    </row>
    <row r="4425" spans="1:4">
      <c r="A4425" s="4" t="s">
        <v>8825</v>
      </c>
      <c r="B4425" s="5" t="s">
        <v>8826</v>
      </c>
      <c r="C4425" s="8">
        <v>0.12725523406432701</v>
      </c>
      <c r="D4425" s="8">
        <v>0.72228817720876504</v>
      </c>
    </row>
    <row r="4426" spans="1:4">
      <c r="A4426" s="4" t="s">
        <v>8827</v>
      </c>
      <c r="B4426" s="5" t="s">
        <v>8828</v>
      </c>
      <c r="C4426" s="8">
        <v>-0.20017459752024599</v>
      </c>
      <c r="D4426" s="8">
        <v>0.42618887986840798</v>
      </c>
    </row>
    <row r="4427" spans="1:4">
      <c r="A4427" s="4" t="s">
        <v>8829</v>
      </c>
      <c r="B4427" s="5" t="s">
        <v>8830</v>
      </c>
      <c r="C4427" s="8">
        <v>-0.46531557092855402</v>
      </c>
      <c r="D4427" s="8">
        <v>0.28916341582104099</v>
      </c>
    </row>
    <row r="4428" spans="1:4">
      <c r="A4428" s="4" t="s">
        <v>8831</v>
      </c>
      <c r="B4428" s="5" t="s">
        <v>8832</v>
      </c>
      <c r="C4428" s="8">
        <v>-0.63747196704589204</v>
      </c>
      <c r="D4428" s="8">
        <v>0.26952918272038701</v>
      </c>
    </row>
    <row r="4429" spans="1:4">
      <c r="A4429" s="4" t="s">
        <v>8833</v>
      </c>
      <c r="B4429" s="5" t="s">
        <v>8834</v>
      </c>
      <c r="C4429" s="8">
        <v>-0.171354194729503</v>
      </c>
      <c r="D4429" s="8">
        <v>0.73514798336547105</v>
      </c>
    </row>
    <row r="4430" spans="1:4">
      <c r="A4430" s="4" t="s">
        <v>8835</v>
      </c>
      <c r="B4430" s="5" t="s">
        <v>8836</v>
      </c>
      <c r="C4430" s="8">
        <v>-0.204040815637066</v>
      </c>
      <c r="D4430" s="8">
        <v>0.56809038917752097</v>
      </c>
    </row>
    <row r="4431" spans="1:4">
      <c r="A4431" s="4" t="s">
        <v>8837</v>
      </c>
      <c r="B4431" s="5" t="s">
        <v>8838</v>
      </c>
      <c r="C4431" s="8">
        <v>-0.59756852104406499</v>
      </c>
      <c r="D4431" s="8">
        <v>0.36782913593786198</v>
      </c>
    </row>
    <row r="4432" spans="1:4">
      <c r="A4432" s="4" t="s">
        <v>8839</v>
      </c>
      <c r="B4432" s="5" t="s">
        <v>8840</v>
      </c>
      <c r="C4432" s="8">
        <v>0.16157049999721901</v>
      </c>
      <c r="D4432" s="8">
        <v>0.49156691106727302</v>
      </c>
    </row>
    <row r="4433" spans="1:4">
      <c r="A4433" s="4" t="s">
        <v>8841</v>
      </c>
      <c r="B4433" s="5" t="s">
        <v>8842</v>
      </c>
      <c r="C4433" s="8">
        <v>-0.13890419377259</v>
      </c>
      <c r="D4433" s="8">
        <v>0.44395479853115699</v>
      </c>
    </row>
    <row r="4434" spans="1:4">
      <c r="A4434" s="4" t="s">
        <v>8843</v>
      </c>
      <c r="B4434" s="5" t="s">
        <v>8844</v>
      </c>
      <c r="C4434" s="8">
        <v>-0.23327006842077899</v>
      </c>
      <c r="D4434" s="8">
        <v>0.33218700191262301</v>
      </c>
    </row>
    <row r="4435" spans="1:4">
      <c r="A4435" s="4" t="s">
        <v>8845</v>
      </c>
      <c r="B4435" s="5" t="s">
        <v>8846</v>
      </c>
      <c r="C4435" s="8">
        <v>0.235125721628307</v>
      </c>
      <c r="D4435" s="8">
        <v>0.435282544356491</v>
      </c>
    </row>
    <row r="4436" spans="1:4">
      <c r="A4436" s="4" t="s">
        <v>8847</v>
      </c>
      <c r="B4436" s="5" t="s">
        <v>8848</v>
      </c>
      <c r="C4436" s="8">
        <v>-0.36877229543742601</v>
      </c>
      <c r="D4436" s="8">
        <v>0.28605918498161598</v>
      </c>
    </row>
    <row r="4437" spans="1:4">
      <c r="A4437" s="4" t="s">
        <v>8849</v>
      </c>
      <c r="B4437" s="5" t="s">
        <v>8850</v>
      </c>
      <c r="C4437" s="8">
        <v>-1.1360326179028501E-2</v>
      </c>
      <c r="D4437" s="8">
        <v>0.98050477122576996</v>
      </c>
    </row>
    <row r="4438" spans="1:4">
      <c r="A4438" s="4" t="s">
        <v>8851</v>
      </c>
      <c r="B4438" s="5" t="s">
        <v>8852</v>
      </c>
      <c r="C4438" s="8">
        <v>0.154883769339969</v>
      </c>
      <c r="D4438" s="8">
        <v>0.44636845139305598</v>
      </c>
    </row>
    <row r="4439" spans="1:4">
      <c r="A4439" s="4" t="s">
        <v>8853</v>
      </c>
      <c r="B4439" s="5" t="s">
        <v>8854</v>
      </c>
      <c r="C4439" s="8">
        <v>-8.7123153006781806E-2</v>
      </c>
      <c r="D4439" s="8">
        <v>0.81465595118224798</v>
      </c>
    </row>
    <row r="4440" spans="1:4">
      <c r="A4440" s="4" t="s">
        <v>8855</v>
      </c>
      <c r="B4440" s="5" t="s">
        <v>8856</v>
      </c>
      <c r="C4440" s="8">
        <v>0.14284390401069599</v>
      </c>
      <c r="D4440" s="8">
        <v>0.61257486884869905</v>
      </c>
    </row>
    <row r="4441" spans="1:4">
      <c r="A4441" s="4" t="s">
        <v>8857</v>
      </c>
      <c r="B4441" s="5" t="s">
        <v>8858</v>
      </c>
      <c r="C4441" s="8">
        <v>-6.8028879920520605E-2</v>
      </c>
      <c r="D4441" s="8">
        <v>0.68342117808762504</v>
      </c>
    </row>
    <row r="4442" spans="1:4">
      <c r="A4442" s="4" t="s">
        <v>8859</v>
      </c>
      <c r="B4442" s="5" t="s">
        <v>8860</v>
      </c>
      <c r="C4442" s="8">
        <v>-0.24600669370349401</v>
      </c>
      <c r="D4442" s="8">
        <v>0.40343359020805603</v>
      </c>
    </row>
    <row r="4443" spans="1:4">
      <c r="A4443" s="4" t="s">
        <v>8861</v>
      </c>
      <c r="B4443" s="5" t="s">
        <v>8862</v>
      </c>
      <c r="C4443" s="8">
        <v>-0.30280404311284898</v>
      </c>
      <c r="D4443" s="8">
        <v>0.355625025120549</v>
      </c>
    </row>
    <row r="4444" spans="1:4">
      <c r="A4444" s="4" t="s">
        <v>8863</v>
      </c>
      <c r="B4444" s="5" t="s">
        <v>8864</v>
      </c>
      <c r="C4444" s="8">
        <v>-0.15277697584078501</v>
      </c>
      <c r="D4444" s="8">
        <v>0.691944876078465</v>
      </c>
    </row>
    <row r="4445" spans="1:4">
      <c r="A4445" s="4" t="s">
        <v>8865</v>
      </c>
      <c r="B4445" s="5" t="s">
        <v>8866</v>
      </c>
      <c r="C4445" s="8">
        <v>3.6816160043774498E-2</v>
      </c>
      <c r="D4445" s="8">
        <v>0.89193213787123504</v>
      </c>
    </row>
    <row r="4446" spans="1:4">
      <c r="A4446" s="4" t="s">
        <v>8867</v>
      </c>
      <c r="B4446" s="5" t="s">
        <v>8868</v>
      </c>
      <c r="C4446" s="8">
        <v>-0.120088202567917</v>
      </c>
      <c r="D4446" s="8">
        <v>0.73070958427866695</v>
      </c>
    </row>
    <row r="4447" spans="1:4">
      <c r="A4447" s="4" t="s">
        <v>8869</v>
      </c>
      <c r="B4447" s="5" t="s">
        <v>8870</v>
      </c>
      <c r="C4447" s="8">
        <v>7.23311104804093E-2</v>
      </c>
      <c r="D4447" s="8">
        <v>0.82042904277415096</v>
      </c>
    </row>
    <row r="4448" spans="1:4">
      <c r="A4448" s="4" t="s">
        <v>8871</v>
      </c>
      <c r="B4448" s="5" t="s">
        <v>8872</v>
      </c>
      <c r="C4448" s="8">
        <v>-3.2014824591340002E-2</v>
      </c>
      <c r="D4448" s="8">
        <v>0.80508501925291798</v>
      </c>
    </row>
    <row r="4449" spans="1:4">
      <c r="A4449" s="4" t="s">
        <v>8873</v>
      </c>
      <c r="B4449" s="5" t="s">
        <v>8874</v>
      </c>
      <c r="C4449" s="8">
        <v>-0.34198454078755702</v>
      </c>
      <c r="D4449" s="8">
        <v>0.40929747392364801</v>
      </c>
    </row>
    <row r="4450" spans="1:4">
      <c r="A4450" s="4" t="s">
        <v>8875</v>
      </c>
      <c r="B4450" s="5" t="s">
        <v>8876</v>
      </c>
      <c r="C4450" s="8">
        <v>0.12520163160636499</v>
      </c>
      <c r="D4450" s="8">
        <v>0.79080210504955295</v>
      </c>
    </row>
    <row r="4451" spans="1:4">
      <c r="A4451" s="4" t="s">
        <v>8877</v>
      </c>
      <c r="B4451" s="5" t="s">
        <v>8878</v>
      </c>
      <c r="C4451" s="8">
        <v>1.49754498408033E-3</v>
      </c>
      <c r="D4451" s="8">
        <v>0.99507481925861396</v>
      </c>
    </row>
    <row r="4452" spans="1:4">
      <c r="A4452" s="4" t="s">
        <v>8879</v>
      </c>
      <c r="B4452" s="5" t="s">
        <v>8880</v>
      </c>
      <c r="C4452" s="8">
        <v>-5.7658822416857001E-3</v>
      </c>
      <c r="D4452" s="8">
        <v>0.99062369045051002</v>
      </c>
    </row>
    <row r="4453" spans="1:4">
      <c r="A4453" s="4" t="s">
        <v>8881</v>
      </c>
      <c r="B4453" s="5" t="s">
        <v>8882</v>
      </c>
      <c r="C4453" s="8">
        <v>-0.28794342345005702</v>
      </c>
      <c r="D4453" s="8">
        <v>0.40477781042449101</v>
      </c>
    </row>
    <row r="4454" spans="1:4">
      <c r="A4454" s="4" t="s">
        <v>8883</v>
      </c>
      <c r="B4454" s="5" t="s">
        <v>8884</v>
      </c>
      <c r="C4454" s="8">
        <v>4.5276226457708901E-2</v>
      </c>
      <c r="D4454" s="8">
        <v>0.86775210079579801</v>
      </c>
    </row>
    <row r="4455" spans="1:4">
      <c r="A4455" s="4" t="s">
        <v>8885</v>
      </c>
      <c r="B4455" s="5" t="s">
        <v>8886</v>
      </c>
      <c r="C4455" s="8">
        <v>-0.28370433578097798</v>
      </c>
      <c r="D4455" s="8">
        <v>0.43091521187304299</v>
      </c>
    </row>
    <row r="4456" spans="1:4">
      <c r="A4456" s="4" t="s">
        <v>8887</v>
      </c>
      <c r="B4456" s="5" t="s">
        <v>8888</v>
      </c>
      <c r="C4456" s="8">
        <v>-0.64064864149864897</v>
      </c>
      <c r="D4456" s="8">
        <v>0.489220203855046</v>
      </c>
    </row>
    <row r="4457" spans="1:4">
      <c r="A4457" s="4" t="s">
        <v>8889</v>
      </c>
      <c r="B4457" s="5" t="s">
        <v>8890</v>
      </c>
      <c r="C4457" s="8">
        <v>5.1484262914078698E-2</v>
      </c>
      <c r="D4457" s="8">
        <v>0.77467317685799197</v>
      </c>
    </row>
    <row r="4458" spans="1:4">
      <c r="A4458" s="4" t="s">
        <v>8891</v>
      </c>
      <c r="B4458" s="5" t="s">
        <v>8892</v>
      </c>
      <c r="C4458" s="8">
        <v>-0.10811756876574</v>
      </c>
      <c r="D4458" s="8">
        <v>0.46767385402679401</v>
      </c>
    </row>
    <row r="4459" spans="1:4">
      <c r="A4459" s="4" t="s">
        <v>8893</v>
      </c>
      <c r="B4459" s="5" t="s">
        <v>8894</v>
      </c>
      <c r="C4459" s="8">
        <v>3.7752908602433602E-3</v>
      </c>
      <c r="D4459" s="8">
        <v>0.99062369045051002</v>
      </c>
    </row>
    <row r="4460" spans="1:4">
      <c r="A4460" s="4" t="s">
        <v>8895</v>
      </c>
      <c r="B4460" s="5" t="s">
        <v>8896</v>
      </c>
      <c r="C4460" s="8">
        <v>-0.36122822046174202</v>
      </c>
      <c r="D4460" s="8">
        <v>0.28916341582104099</v>
      </c>
    </row>
    <row r="4461" spans="1:4">
      <c r="A4461" s="4" t="s">
        <v>8897</v>
      </c>
      <c r="B4461" s="5" t="s">
        <v>8898</v>
      </c>
      <c r="C4461" s="8">
        <v>-0.53263375549093295</v>
      </c>
      <c r="D4461" s="8">
        <v>0.23192072957815699</v>
      </c>
    </row>
    <row r="4462" spans="1:4">
      <c r="A4462" s="4" t="s">
        <v>8899</v>
      </c>
      <c r="B4462" s="5" t="s">
        <v>8900</v>
      </c>
      <c r="C4462" s="8">
        <v>-0.207248382050776</v>
      </c>
      <c r="D4462" s="8">
        <v>0.35825832949213299</v>
      </c>
    </row>
    <row r="4463" spans="1:4">
      <c r="A4463" s="4" t="s">
        <v>8901</v>
      </c>
      <c r="B4463" s="5" t="s">
        <v>8902</v>
      </c>
      <c r="C4463" s="8">
        <v>-0.33635762333345498</v>
      </c>
      <c r="D4463" s="8">
        <v>0.22465890112259501</v>
      </c>
    </row>
    <row r="4464" spans="1:4">
      <c r="A4464" s="4" t="s">
        <v>8903</v>
      </c>
      <c r="B4464" s="5" t="s">
        <v>8904</v>
      </c>
      <c r="C4464" s="8">
        <v>1.58489741723285E-2</v>
      </c>
      <c r="D4464" s="8">
        <v>0.93128147833715702</v>
      </c>
    </row>
    <row r="4465" spans="1:4">
      <c r="A4465" s="4" t="s">
        <v>8905</v>
      </c>
      <c r="B4465" s="5" t="s">
        <v>8906</v>
      </c>
      <c r="C4465" s="8">
        <v>5.0657038496550101E-2</v>
      </c>
      <c r="D4465" s="8">
        <v>0.90932606674128402</v>
      </c>
    </row>
    <row r="4466" spans="1:4">
      <c r="A4466" s="4" t="s">
        <v>8907</v>
      </c>
      <c r="B4466" s="5" t="s">
        <v>8908</v>
      </c>
      <c r="C4466" s="8">
        <v>0.35023623955320698</v>
      </c>
      <c r="D4466" s="8">
        <v>0.51280527652544805</v>
      </c>
    </row>
    <row r="4467" spans="1:4">
      <c r="A4467" s="4" t="s">
        <v>8909</v>
      </c>
      <c r="B4467" s="5" t="s">
        <v>8910</v>
      </c>
      <c r="C4467" s="8">
        <v>8.02817584711044E-2</v>
      </c>
      <c r="D4467" s="8">
        <v>0.53842028726096403</v>
      </c>
    </row>
    <row r="4468" spans="1:4">
      <c r="A4468" s="4" t="s">
        <v>8911</v>
      </c>
      <c r="B4468" s="5" t="s">
        <v>8912</v>
      </c>
      <c r="C4468" s="8">
        <v>9.7892062214397099E-2</v>
      </c>
      <c r="D4468" s="8">
        <v>0.85444207300784003</v>
      </c>
    </row>
    <row r="4469" spans="1:4">
      <c r="A4469" s="4" t="s">
        <v>8913</v>
      </c>
      <c r="B4469" s="5" t="s">
        <v>8914</v>
      </c>
      <c r="C4469" s="8">
        <v>-0.44949737545219198</v>
      </c>
      <c r="D4469" s="8">
        <v>0.31522659330288999</v>
      </c>
    </row>
    <row r="4470" spans="1:4">
      <c r="A4470" s="4" t="s">
        <v>8915</v>
      </c>
      <c r="B4470" s="5" t="s">
        <v>8916</v>
      </c>
      <c r="C4470" s="8">
        <v>8.3380032799938206E-2</v>
      </c>
      <c r="D4470" s="8">
        <v>0.85897416230797696</v>
      </c>
    </row>
    <row r="4471" spans="1:4">
      <c r="A4471" s="4" t="s">
        <v>8917</v>
      </c>
      <c r="B4471" s="5" t="s">
        <v>8918</v>
      </c>
      <c r="C4471" s="8">
        <v>-3.08888452275667E-2</v>
      </c>
      <c r="D4471" s="8">
        <v>0.92287410315315199</v>
      </c>
    </row>
    <row r="4472" spans="1:4">
      <c r="A4472" s="4" t="s">
        <v>8919</v>
      </c>
      <c r="B4472" s="5" t="s">
        <v>8920</v>
      </c>
      <c r="C4472" s="8">
        <v>-3.57132891666634E-3</v>
      </c>
      <c r="D4472" s="8">
        <v>0.97162841810729905</v>
      </c>
    </row>
    <row r="4473" spans="1:4">
      <c r="A4473" s="4" t="s">
        <v>8921</v>
      </c>
      <c r="B4473" s="5" t="s">
        <v>8922</v>
      </c>
      <c r="C4473" s="8">
        <v>0.201349088639034</v>
      </c>
      <c r="D4473" s="8">
        <v>0.68750583418774802</v>
      </c>
    </row>
    <row r="4474" spans="1:4">
      <c r="A4474" s="4" t="s">
        <v>8923</v>
      </c>
      <c r="B4474" s="5" t="s">
        <v>8924</v>
      </c>
      <c r="C4474" s="8">
        <v>-0.37979751504243198</v>
      </c>
      <c r="D4474" s="8">
        <v>0.41977949408385101</v>
      </c>
    </row>
    <row r="4475" spans="1:4">
      <c r="A4475" s="4" t="s">
        <v>8925</v>
      </c>
      <c r="B4475" s="5" t="s">
        <v>8925</v>
      </c>
      <c r="C4475" s="8">
        <v>-0.175001983687878</v>
      </c>
      <c r="D4475" s="8">
        <v>0.37570934846203102</v>
      </c>
    </row>
    <row r="4476" spans="1:4">
      <c r="A4476" s="4" t="s">
        <v>8926</v>
      </c>
      <c r="B4476" s="5" t="s">
        <v>8927</v>
      </c>
      <c r="C4476" s="8">
        <v>-0.116421900051544</v>
      </c>
      <c r="D4476" s="8">
        <v>0.48872918751566202</v>
      </c>
    </row>
    <row r="4477" spans="1:4">
      <c r="A4477" s="4" t="s">
        <v>8928</v>
      </c>
      <c r="B4477" s="5" t="s">
        <v>8929</v>
      </c>
      <c r="C4477" s="8">
        <v>-0.25241855750492798</v>
      </c>
      <c r="D4477" s="8">
        <v>0.30307892686784599</v>
      </c>
    </row>
    <row r="4478" spans="1:4">
      <c r="A4478" s="4" t="s">
        <v>8930</v>
      </c>
      <c r="B4478" s="5" t="s">
        <v>8931</v>
      </c>
      <c r="C4478" s="8">
        <v>-0.218955262999635</v>
      </c>
      <c r="D4478" s="8">
        <v>0.28467040881465699</v>
      </c>
    </row>
    <row r="4479" spans="1:4">
      <c r="A4479" s="4" t="s">
        <v>8932</v>
      </c>
      <c r="B4479" s="5" t="s">
        <v>8933</v>
      </c>
      <c r="C4479" s="8">
        <v>4.1079077912031102E-2</v>
      </c>
      <c r="D4479" s="8">
        <v>0.89973355527231402</v>
      </c>
    </row>
    <row r="4480" spans="1:4">
      <c r="A4480" s="4" t="s">
        <v>8934</v>
      </c>
      <c r="B4480" s="5" t="s">
        <v>8935</v>
      </c>
      <c r="C4480" s="8">
        <v>-0.34281999341109698</v>
      </c>
      <c r="D4480" s="8">
        <v>0.51367997633167295</v>
      </c>
    </row>
    <row r="4481" spans="1:4">
      <c r="A4481" s="4" t="s">
        <v>8936</v>
      </c>
      <c r="B4481" s="5" t="s">
        <v>8937</v>
      </c>
      <c r="C4481" s="8">
        <v>-0.366759941834161</v>
      </c>
      <c r="D4481" s="8">
        <v>0.29845886603825</v>
      </c>
    </row>
    <row r="4482" spans="1:4">
      <c r="A4482" s="4" t="s">
        <v>8938</v>
      </c>
      <c r="B4482" s="5" t="s">
        <v>8939</v>
      </c>
      <c r="C4482" s="8">
        <v>-0.53594165416108397</v>
      </c>
      <c r="D4482" s="8">
        <v>0.36341251180857598</v>
      </c>
    </row>
    <row r="4483" spans="1:4">
      <c r="A4483" s="4" t="s">
        <v>8940</v>
      </c>
      <c r="B4483" s="5" t="s">
        <v>8941</v>
      </c>
      <c r="C4483" s="8">
        <v>-0.11497480526079799</v>
      </c>
      <c r="D4483" s="8">
        <v>0.58341994358375604</v>
      </c>
    </row>
    <row r="4484" spans="1:4">
      <c r="A4484" s="4" t="s">
        <v>8942</v>
      </c>
      <c r="B4484" s="5" t="s">
        <v>8943</v>
      </c>
      <c r="C4484" s="8">
        <v>-0.58333633776382399</v>
      </c>
      <c r="D4484" s="8">
        <v>0.17127755521954799</v>
      </c>
    </row>
    <row r="4485" spans="1:4">
      <c r="A4485" s="4" t="s">
        <v>8944</v>
      </c>
      <c r="B4485" s="5" t="s">
        <v>8945</v>
      </c>
      <c r="C4485" s="8">
        <v>-0.90682418546926302</v>
      </c>
      <c r="D4485" s="8">
        <v>0.17127755521954799</v>
      </c>
    </row>
    <row r="4486" spans="1:4">
      <c r="A4486" s="4" t="s">
        <v>8946</v>
      </c>
      <c r="B4486" s="5" t="s">
        <v>8947</v>
      </c>
      <c r="C4486" s="8">
        <v>7.2434417747913996E-2</v>
      </c>
      <c r="D4486" s="8">
        <v>0.72261970007881304</v>
      </c>
    </row>
    <row r="4487" spans="1:4">
      <c r="A4487" s="4" t="s">
        <v>8948</v>
      </c>
      <c r="B4487" s="5" t="s">
        <v>8949</v>
      </c>
      <c r="C4487" s="8">
        <v>-0.11979462207370301</v>
      </c>
      <c r="D4487" s="8">
        <v>0.67127728980143997</v>
      </c>
    </row>
    <row r="4488" spans="1:4">
      <c r="A4488" s="4" t="s">
        <v>8950</v>
      </c>
      <c r="B4488" s="5" t="s">
        <v>8951</v>
      </c>
      <c r="C4488" s="8">
        <v>-0.110176495273193</v>
      </c>
      <c r="D4488" s="8">
        <v>0.88594888061055299</v>
      </c>
    </row>
    <row r="4489" spans="1:4">
      <c r="A4489" s="4" t="s">
        <v>8952</v>
      </c>
      <c r="B4489" s="5" t="s">
        <v>8953</v>
      </c>
      <c r="C4489" s="8">
        <v>-8.6505464485514494E-2</v>
      </c>
      <c r="D4489" s="8">
        <v>0.88504927859078397</v>
      </c>
    </row>
    <row r="4490" spans="1:4">
      <c r="A4490" s="4" t="s">
        <v>8954</v>
      </c>
      <c r="B4490" s="5" t="s">
        <v>8955</v>
      </c>
      <c r="C4490" s="8">
        <v>-0.51923145277440996</v>
      </c>
      <c r="D4490" s="8">
        <v>0.30307892686784599</v>
      </c>
    </row>
    <row r="4491" spans="1:4">
      <c r="A4491" s="4" t="s">
        <v>8956</v>
      </c>
      <c r="B4491" s="5" t="s">
        <v>8957</v>
      </c>
      <c r="C4491" s="8">
        <v>-2.6924950165585299E-2</v>
      </c>
      <c r="D4491" s="8">
        <v>0.88462456168750603</v>
      </c>
    </row>
    <row r="4492" spans="1:4">
      <c r="A4492" s="4" t="s">
        <v>8958</v>
      </c>
      <c r="B4492" s="5" t="s">
        <v>8959</v>
      </c>
      <c r="C4492" s="8">
        <v>-0.216936636643911</v>
      </c>
      <c r="D4492" s="8">
        <v>0.33605112494801298</v>
      </c>
    </row>
    <row r="4493" spans="1:4">
      <c r="A4493" s="4" t="s">
        <v>8960</v>
      </c>
      <c r="B4493" s="5" t="s">
        <v>8961</v>
      </c>
      <c r="C4493" s="8">
        <v>-8.1534716073551894E-2</v>
      </c>
      <c r="D4493" s="8">
        <v>0.64736092093251196</v>
      </c>
    </row>
    <row r="4494" spans="1:4">
      <c r="A4494" s="4" t="s">
        <v>8962</v>
      </c>
      <c r="B4494" s="5" t="s">
        <v>8963</v>
      </c>
      <c r="C4494" s="8">
        <v>-0.15123169067987299</v>
      </c>
      <c r="D4494" s="8">
        <v>0.87060602958039701</v>
      </c>
    </row>
    <row r="4495" spans="1:4">
      <c r="A4495" s="4" t="s">
        <v>8964</v>
      </c>
      <c r="B4495" s="5" t="s">
        <v>8965</v>
      </c>
      <c r="C4495" s="8">
        <v>-0.237772037782985</v>
      </c>
      <c r="D4495" s="8">
        <v>0.46867941210142799</v>
      </c>
    </row>
    <row r="4496" spans="1:4">
      <c r="A4496" s="4" t="s">
        <v>8966</v>
      </c>
      <c r="B4496" s="5" t="s">
        <v>8967</v>
      </c>
      <c r="C4496" s="8">
        <v>-0.17167120147050199</v>
      </c>
      <c r="D4496" s="8">
        <v>0.50913346229743195</v>
      </c>
    </row>
    <row r="4497" spans="1:4">
      <c r="A4497" s="4" t="s">
        <v>8968</v>
      </c>
      <c r="B4497" s="5" t="s">
        <v>8969</v>
      </c>
      <c r="C4497" s="8">
        <v>-0.433623830491214</v>
      </c>
      <c r="D4497" s="8">
        <v>0.33667336589832397</v>
      </c>
    </row>
    <row r="4498" spans="1:4">
      <c r="A4498" s="4" t="s">
        <v>8970</v>
      </c>
      <c r="B4498" s="5" t="s">
        <v>8971</v>
      </c>
      <c r="C4498" s="8">
        <v>-6.2553703011847803E-2</v>
      </c>
      <c r="D4498" s="8">
        <v>0.57821603200676197</v>
      </c>
    </row>
    <row r="4499" spans="1:4">
      <c r="A4499" s="4" t="s">
        <v>8972</v>
      </c>
      <c r="B4499" s="5" t="s">
        <v>8973</v>
      </c>
      <c r="C4499" s="8">
        <v>-0.68899377682250595</v>
      </c>
      <c r="D4499" s="8">
        <v>0.30053683501991202</v>
      </c>
    </row>
    <row r="4500" spans="1:4">
      <c r="A4500" s="4" t="s">
        <v>8974</v>
      </c>
      <c r="B4500" s="5" t="s">
        <v>8975</v>
      </c>
      <c r="C4500" s="8">
        <v>-0.17915708762400501</v>
      </c>
      <c r="D4500" s="8">
        <v>0.46767385402679401</v>
      </c>
    </row>
    <row r="4501" spans="1:4">
      <c r="A4501" s="4" t="s">
        <v>8976</v>
      </c>
      <c r="B4501" s="5" t="s">
        <v>8977</v>
      </c>
      <c r="C4501" s="8">
        <v>-0.34583244754870501</v>
      </c>
      <c r="D4501" s="8">
        <v>0.40906381373460898</v>
      </c>
    </row>
    <row r="4502" spans="1:4">
      <c r="A4502" s="4" t="s">
        <v>8978</v>
      </c>
      <c r="B4502" s="5" t="s">
        <v>66</v>
      </c>
      <c r="C4502" s="8">
        <v>0.21073186807574801</v>
      </c>
      <c r="D4502" s="8">
        <v>0.31632466244818902</v>
      </c>
    </row>
    <row r="4503" spans="1:4">
      <c r="A4503" s="4" t="s">
        <v>8979</v>
      </c>
      <c r="B4503" s="5" t="s">
        <v>8980</v>
      </c>
      <c r="C4503" s="8">
        <v>-0.30323169007953299</v>
      </c>
      <c r="D4503" s="8">
        <v>0.279523769803737</v>
      </c>
    </row>
    <row r="4504" spans="1:4">
      <c r="A4504" s="4" t="s">
        <v>8981</v>
      </c>
      <c r="B4504" s="5" t="s">
        <v>8982</v>
      </c>
      <c r="C4504" s="8">
        <v>5.5344942447972001E-2</v>
      </c>
      <c r="D4504" s="8">
        <v>0.77304370078473905</v>
      </c>
    </row>
    <row r="4505" spans="1:4">
      <c r="A4505" s="4" t="s">
        <v>8983</v>
      </c>
      <c r="B4505" s="5" t="s">
        <v>8984</v>
      </c>
      <c r="C4505" s="8">
        <v>0.262538949719273</v>
      </c>
      <c r="D4505" s="8">
        <v>0.53282184505168795</v>
      </c>
    </row>
    <row r="4506" spans="1:4">
      <c r="A4506" s="4" t="s">
        <v>8985</v>
      </c>
      <c r="B4506" s="5" t="s">
        <v>8986</v>
      </c>
      <c r="C4506" s="8">
        <v>-0.19963731972023199</v>
      </c>
      <c r="D4506" s="8">
        <v>0.47549431790588198</v>
      </c>
    </row>
    <row r="4507" spans="1:4">
      <c r="A4507" s="4" t="s">
        <v>8987</v>
      </c>
      <c r="B4507" s="5" t="s">
        <v>8988</v>
      </c>
      <c r="C4507" s="8">
        <v>-0.37578631405063501</v>
      </c>
      <c r="D4507" s="8">
        <v>0.38690526110916201</v>
      </c>
    </row>
    <row r="4508" spans="1:4">
      <c r="A4508" s="4" t="s">
        <v>8989</v>
      </c>
      <c r="B4508" s="5" t="s">
        <v>8990</v>
      </c>
      <c r="C4508" s="8">
        <v>-0.196069727331981</v>
      </c>
      <c r="D4508" s="8">
        <v>0.31522659330288999</v>
      </c>
    </row>
    <row r="4509" spans="1:4">
      <c r="A4509" s="4" t="s">
        <v>8991</v>
      </c>
      <c r="B4509" s="5" t="s">
        <v>8992</v>
      </c>
      <c r="C4509" s="8">
        <v>-0.463577459613077</v>
      </c>
      <c r="D4509" s="8">
        <v>0.24415279592105299</v>
      </c>
    </row>
    <row r="4510" spans="1:4">
      <c r="A4510" s="4" t="s">
        <v>8993</v>
      </c>
      <c r="B4510" s="5" t="s">
        <v>8994</v>
      </c>
      <c r="C4510" s="8">
        <v>0.117110761987405</v>
      </c>
      <c r="D4510" s="8">
        <v>0.559300262675967</v>
      </c>
    </row>
    <row r="4511" spans="1:4">
      <c r="A4511" s="4" t="s">
        <v>8995</v>
      </c>
      <c r="B4511" s="5" t="s">
        <v>8996</v>
      </c>
      <c r="C4511" s="8">
        <v>-0.10100730020588999</v>
      </c>
      <c r="D4511" s="8">
        <v>0.82987413796353304</v>
      </c>
    </row>
    <row r="4512" spans="1:4">
      <c r="A4512" s="4" t="s">
        <v>8997</v>
      </c>
      <c r="B4512" s="5" t="s">
        <v>8998</v>
      </c>
      <c r="C4512" s="8">
        <v>0.18712815937937299</v>
      </c>
      <c r="D4512" s="8">
        <v>0.44327260576292499</v>
      </c>
    </row>
    <row r="4513" spans="1:4">
      <c r="A4513" s="4" t="s">
        <v>8999</v>
      </c>
      <c r="B4513" s="5" t="s">
        <v>9000</v>
      </c>
      <c r="C4513" s="8">
        <v>-0.19658737294729201</v>
      </c>
      <c r="D4513" s="8">
        <v>0.39104143644591</v>
      </c>
    </row>
    <row r="4514" spans="1:4">
      <c r="A4514" s="4" t="s">
        <v>9001</v>
      </c>
      <c r="B4514" s="5" t="s">
        <v>9002</v>
      </c>
      <c r="C4514" s="8">
        <v>-0.38072068649499902</v>
      </c>
      <c r="D4514" s="8">
        <v>0.32629150099544402</v>
      </c>
    </row>
    <row r="4515" spans="1:4">
      <c r="A4515" s="4" t="s">
        <v>9003</v>
      </c>
      <c r="B4515" s="5" t="s">
        <v>9004</v>
      </c>
      <c r="C4515" s="8">
        <v>-0.20291921193373799</v>
      </c>
      <c r="D4515" s="8">
        <v>0.76118248230910002</v>
      </c>
    </row>
    <row r="4516" spans="1:4">
      <c r="A4516" s="4" t="s">
        <v>9005</v>
      </c>
      <c r="B4516" s="5" t="s">
        <v>9006</v>
      </c>
      <c r="C4516" s="8">
        <v>-6.2559542903488599E-2</v>
      </c>
      <c r="D4516" s="8">
        <v>0.73960684185021996</v>
      </c>
    </row>
    <row r="4517" spans="1:4">
      <c r="A4517" s="4" t="s">
        <v>9007</v>
      </c>
      <c r="B4517" s="5" t="s">
        <v>9008</v>
      </c>
      <c r="C4517" s="8">
        <v>-0.24218051234627999</v>
      </c>
      <c r="D4517" s="8">
        <v>0.28467040881465699</v>
      </c>
    </row>
    <row r="4518" spans="1:4">
      <c r="A4518" s="4" t="s">
        <v>9009</v>
      </c>
      <c r="B4518" s="5" t="s">
        <v>9010</v>
      </c>
      <c r="C4518" s="8">
        <v>2.5932580077957599E-2</v>
      </c>
      <c r="D4518" s="8">
        <v>0.910884269048996</v>
      </c>
    </row>
    <row r="4519" spans="1:4">
      <c r="A4519" s="4" t="s">
        <v>9011</v>
      </c>
      <c r="B4519" s="5" t="s">
        <v>9012</v>
      </c>
      <c r="C4519" s="8">
        <v>-0.60808679836425705</v>
      </c>
      <c r="D4519" s="8">
        <v>0.42986491743335498</v>
      </c>
    </row>
    <row r="4520" spans="1:4">
      <c r="A4520" s="4" t="s">
        <v>9013</v>
      </c>
      <c r="B4520" s="5" t="s">
        <v>9014</v>
      </c>
      <c r="C4520" s="8">
        <v>0.13753321111873401</v>
      </c>
      <c r="D4520" s="8">
        <v>0.57764278308623296</v>
      </c>
    </row>
    <row r="4521" spans="1:4">
      <c r="A4521" s="4" t="s">
        <v>9015</v>
      </c>
      <c r="B4521" s="5" t="s">
        <v>9016</v>
      </c>
      <c r="C4521" s="8">
        <v>-0.21819770703156099</v>
      </c>
      <c r="D4521" s="8">
        <v>0.53838091810256306</v>
      </c>
    </row>
    <row r="4522" spans="1:4">
      <c r="A4522" s="4" t="s">
        <v>9017</v>
      </c>
      <c r="B4522" s="5" t="s">
        <v>9018</v>
      </c>
      <c r="C4522" s="8">
        <v>-0.130802230514933</v>
      </c>
      <c r="D4522" s="8">
        <v>0.64194260182346397</v>
      </c>
    </row>
    <row r="4523" spans="1:4">
      <c r="A4523" s="4" t="s">
        <v>9019</v>
      </c>
      <c r="B4523" s="5" t="s">
        <v>9020</v>
      </c>
      <c r="C4523" s="8">
        <v>-0.33232009504586302</v>
      </c>
      <c r="D4523" s="8">
        <v>0.37903212619822502</v>
      </c>
    </row>
    <row r="4524" spans="1:4">
      <c r="A4524" s="4" t="s">
        <v>9021</v>
      </c>
      <c r="B4524" s="5" t="s">
        <v>9022</v>
      </c>
      <c r="C4524" s="8">
        <v>-1.07439140564153E-2</v>
      </c>
      <c r="D4524" s="8">
        <v>0.94145367900750399</v>
      </c>
    </row>
    <row r="4525" spans="1:4">
      <c r="A4525" s="4" t="s">
        <v>9023</v>
      </c>
      <c r="B4525" s="5" t="s">
        <v>9024</v>
      </c>
      <c r="C4525" s="8">
        <v>2.9643362488821001E-2</v>
      </c>
      <c r="D4525" s="8">
        <v>0.89035808579746201</v>
      </c>
    </row>
    <row r="4526" spans="1:4">
      <c r="A4526" s="4" t="s">
        <v>9025</v>
      </c>
      <c r="B4526" s="5" t="s">
        <v>9026</v>
      </c>
      <c r="C4526" s="8">
        <v>0.18820533936634401</v>
      </c>
      <c r="D4526" s="8">
        <v>0.49661427785426998</v>
      </c>
    </row>
    <row r="4527" spans="1:4">
      <c r="A4527" s="4" t="s">
        <v>9027</v>
      </c>
      <c r="B4527" s="5" t="s">
        <v>9028</v>
      </c>
      <c r="C4527" s="8">
        <v>-0.168315250195745</v>
      </c>
      <c r="D4527" s="8">
        <v>0.297992297886367</v>
      </c>
    </row>
    <row r="4528" spans="1:4">
      <c r="A4528" s="4" t="s">
        <v>9029</v>
      </c>
      <c r="B4528" s="5" t="s">
        <v>9030</v>
      </c>
      <c r="C4528" s="8">
        <v>-0.25897983658471901</v>
      </c>
      <c r="D4528" s="8">
        <v>0.34672093301428702</v>
      </c>
    </row>
    <row r="4529" spans="1:4">
      <c r="A4529" s="4" t="s">
        <v>9031</v>
      </c>
      <c r="B4529" s="5" t="s">
        <v>9032</v>
      </c>
      <c r="C4529" s="8">
        <v>-0.27576532990356001</v>
      </c>
      <c r="D4529" s="8">
        <v>0.35980431643017102</v>
      </c>
    </row>
    <row r="4530" spans="1:4">
      <c r="A4530" s="4" t="s">
        <v>9033</v>
      </c>
      <c r="B4530" s="5" t="s">
        <v>9034</v>
      </c>
      <c r="C4530" s="8">
        <v>-0.12214419184997</v>
      </c>
      <c r="D4530" s="8">
        <v>0.48780908781804599</v>
      </c>
    </row>
    <row r="4531" spans="1:4">
      <c r="A4531" s="4" t="s">
        <v>9035</v>
      </c>
      <c r="B4531" s="5" t="s">
        <v>9036</v>
      </c>
      <c r="C4531" s="8">
        <v>-0.15399302942917201</v>
      </c>
      <c r="D4531" s="8">
        <v>0.577395105276862</v>
      </c>
    </row>
    <row r="4532" spans="1:4">
      <c r="A4532" s="4" t="s">
        <v>9037</v>
      </c>
      <c r="B4532" s="5" t="s">
        <v>9038</v>
      </c>
      <c r="C4532" s="8" t="s">
        <v>66</v>
      </c>
      <c r="D4532" s="8" t="s">
        <v>66</v>
      </c>
    </row>
    <row r="4533" spans="1:4">
      <c r="A4533" s="4" t="s">
        <v>9039</v>
      </c>
      <c r="B4533" s="5" t="s">
        <v>9040</v>
      </c>
      <c r="C4533" s="8">
        <v>-3.7142799263568699E-2</v>
      </c>
      <c r="D4533" s="8">
        <v>0.91281594885532602</v>
      </c>
    </row>
    <row r="4534" spans="1:4">
      <c r="A4534" s="4" t="s">
        <v>9041</v>
      </c>
      <c r="B4534" s="5" t="s">
        <v>9042</v>
      </c>
      <c r="C4534" s="8">
        <v>6.0755135999997498E-3</v>
      </c>
      <c r="D4534" s="8">
        <v>0.96464519222017198</v>
      </c>
    </row>
    <row r="4535" spans="1:4">
      <c r="A4535" s="4" t="s">
        <v>9043</v>
      </c>
      <c r="B4535" s="5" t="s">
        <v>9044</v>
      </c>
      <c r="C4535" s="8">
        <v>0.24839185226566299</v>
      </c>
      <c r="D4535" s="8">
        <v>0.43226995209122299</v>
      </c>
    </row>
    <row r="4536" spans="1:4">
      <c r="A4536" s="4" t="s">
        <v>9045</v>
      </c>
      <c r="B4536" s="5" t="s">
        <v>9046</v>
      </c>
      <c r="C4536" s="8">
        <v>-0.67289217692528502</v>
      </c>
      <c r="D4536" s="8">
        <v>0.279523769803737</v>
      </c>
    </row>
    <row r="4537" spans="1:4">
      <c r="A4537" s="4" t="s">
        <v>9047</v>
      </c>
      <c r="B4537" s="5" t="s">
        <v>9048</v>
      </c>
      <c r="C4537" s="8">
        <v>-0.123382324393343</v>
      </c>
      <c r="D4537" s="8">
        <v>0.76604161238075996</v>
      </c>
    </row>
    <row r="4538" spans="1:4">
      <c r="A4538" s="4" t="s">
        <v>9049</v>
      </c>
      <c r="B4538" s="5" t="s">
        <v>9050</v>
      </c>
      <c r="C4538" s="8">
        <v>-0.21447676437796201</v>
      </c>
      <c r="D4538" s="8">
        <v>0.43523611460790201</v>
      </c>
    </row>
    <row r="4539" spans="1:4">
      <c r="A4539" s="4" t="s">
        <v>9051</v>
      </c>
      <c r="B4539" s="5" t="s">
        <v>9052</v>
      </c>
      <c r="C4539" s="8">
        <v>7.1259311260741406E-2</v>
      </c>
      <c r="D4539" s="8">
        <v>0.70669246946114594</v>
      </c>
    </row>
    <row r="4540" spans="1:4">
      <c r="A4540" s="4" t="s">
        <v>9053</v>
      </c>
      <c r="B4540" s="5" t="s">
        <v>9054</v>
      </c>
      <c r="C4540" s="8">
        <v>0.17372142994588899</v>
      </c>
      <c r="D4540" s="8">
        <v>0.47158337426235702</v>
      </c>
    </row>
    <row r="4541" spans="1:4">
      <c r="A4541" s="4" t="s">
        <v>9055</v>
      </c>
      <c r="B4541" s="5" t="s">
        <v>9056</v>
      </c>
      <c r="C4541" s="8">
        <v>0.25608227964924501</v>
      </c>
      <c r="D4541" s="8">
        <v>0.43226995209122299</v>
      </c>
    </row>
    <row r="4542" spans="1:4">
      <c r="A4542" s="4" t="s">
        <v>9057</v>
      </c>
      <c r="B4542" s="5" t="s">
        <v>9058</v>
      </c>
      <c r="C4542" s="8">
        <v>0.31622137222075303</v>
      </c>
      <c r="D4542" s="8">
        <v>0.41928687319040597</v>
      </c>
    </row>
    <row r="4543" spans="1:4">
      <c r="A4543" s="4" t="s">
        <v>9059</v>
      </c>
      <c r="B4543" s="5" t="s">
        <v>9060</v>
      </c>
      <c r="C4543" s="8">
        <v>-0.60883809074939699</v>
      </c>
      <c r="D4543" s="8">
        <v>0.26821792825554502</v>
      </c>
    </row>
    <row r="4544" spans="1:4">
      <c r="A4544" s="4" t="s">
        <v>9061</v>
      </c>
      <c r="B4544" s="5" t="s">
        <v>9062</v>
      </c>
      <c r="C4544" s="8">
        <v>6.4685754208518298E-2</v>
      </c>
      <c r="D4544" s="8">
        <v>0.90092756147047204</v>
      </c>
    </row>
    <row r="4545" spans="1:4">
      <c r="A4545" s="4" t="s">
        <v>9063</v>
      </c>
      <c r="B4545" s="5" t="s">
        <v>9064</v>
      </c>
      <c r="C4545" s="8">
        <v>-0.112338228234912</v>
      </c>
      <c r="D4545" s="8">
        <v>0.60511819528468602</v>
      </c>
    </row>
    <row r="4546" spans="1:4">
      <c r="A4546" s="4" t="s">
        <v>9065</v>
      </c>
      <c r="B4546" s="5" t="s">
        <v>9066</v>
      </c>
      <c r="C4546" s="8">
        <v>-0.43972662908900301</v>
      </c>
      <c r="D4546" s="8">
        <v>0.19957589501054801</v>
      </c>
    </row>
    <row r="4547" spans="1:4">
      <c r="A4547" s="4" t="s">
        <v>9067</v>
      </c>
      <c r="B4547" s="5" t="s">
        <v>9068</v>
      </c>
      <c r="C4547" s="8">
        <v>-0.24210504971338301</v>
      </c>
      <c r="D4547" s="8">
        <v>0.56316816166005101</v>
      </c>
    </row>
    <row r="4548" spans="1:4">
      <c r="A4548" s="4" t="s">
        <v>9069</v>
      </c>
      <c r="B4548" s="5" t="s">
        <v>9070</v>
      </c>
      <c r="C4548" s="8">
        <v>-0.41206353552423902</v>
      </c>
      <c r="D4548" s="8">
        <v>0.28916341582104099</v>
      </c>
    </row>
    <row r="4549" spans="1:4">
      <c r="A4549" s="4" t="s">
        <v>9071</v>
      </c>
      <c r="B4549" s="5" t="s">
        <v>9072</v>
      </c>
      <c r="C4549" s="8">
        <v>-0.12519765688512399</v>
      </c>
      <c r="D4549" s="8">
        <v>0.41928687319040597</v>
      </c>
    </row>
    <row r="4550" spans="1:4">
      <c r="A4550" s="4" t="s">
        <v>9073</v>
      </c>
      <c r="B4550" s="5" t="s">
        <v>9074</v>
      </c>
      <c r="C4550" s="8">
        <v>-0.55177441597383903</v>
      </c>
      <c r="D4550" s="8">
        <v>0.28916341582104099</v>
      </c>
    </row>
    <row r="4551" spans="1:4">
      <c r="A4551" s="4" t="s">
        <v>9075</v>
      </c>
      <c r="B4551" s="5" t="s">
        <v>9076</v>
      </c>
      <c r="C4551" s="8">
        <v>0.205590344650499</v>
      </c>
      <c r="D4551" s="8">
        <v>0.52680006695621795</v>
      </c>
    </row>
    <row r="4552" spans="1:4">
      <c r="A4552" s="4" t="s">
        <v>9077</v>
      </c>
      <c r="B4552" s="5" t="s">
        <v>9078</v>
      </c>
      <c r="C4552" s="8">
        <v>-0.28900777504780301</v>
      </c>
      <c r="D4552" s="8">
        <v>0.38418099077313</v>
      </c>
    </row>
    <row r="4553" spans="1:4">
      <c r="A4553" s="4" t="s">
        <v>9079</v>
      </c>
      <c r="B4553" s="5" t="s">
        <v>9080</v>
      </c>
      <c r="C4553" s="8">
        <v>9.8078054071297893E-3</v>
      </c>
      <c r="D4553" s="8">
        <v>0.93563597655790598</v>
      </c>
    </row>
    <row r="4554" spans="1:4">
      <c r="A4554" s="4" t="s">
        <v>9081</v>
      </c>
      <c r="B4554" s="5" t="s">
        <v>9082</v>
      </c>
      <c r="C4554" s="8">
        <v>-0.20420663409048101</v>
      </c>
      <c r="D4554" s="8">
        <v>0.474226904409288</v>
      </c>
    </row>
    <row r="4555" spans="1:4">
      <c r="A4555" s="4" t="s">
        <v>9083</v>
      </c>
      <c r="B4555" s="5" t="s">
        <v>9084</v>
      </c>
      <c r="C4555" s="8">
        <v>-0.25353739023489202</v>
      </c>
      <c r="D4555" s="8">
        <v>0.46767385402679401</v>
      </c>
    </row>
    <row r="4556" spans="1:4">
      <c r="A4556" s="4" t="s">
        <v>9085</v>
      </c>
      <c r="B4556" s="5" t="s">
        <v>9086</v>
      </c>
      <c r="C4556" s="8">
        <v>0.179052245355725</v>
      </c>
      <c r="D4556" s="8">
        <v>0.49985389606948799</v>
      </c>
    </row>
    <row r="4557" spans="1:4">
      <c r="A4557" s="4" t="s">
        <v>9087</v>
      </c>
      <c r="B4557" s="5" t="s">
        <v>9088</v>
      </c>
      <c r="C4557" s="8">
        <v>6.8464231627651001E-2</v>
      </c>
      <c r="D4557" s="8">
        <v>0.67499202183386997</v>
      </c>
    </row>
    <row r="4558" spans="1:4">
      <c r="A4558" s="4" t="s">
        <v>9089</v>
      </c>
      <c r="B4558" s="5" t="s">
        <v>9090</v>
      </c>
      <c r="C4558" s="8">
        <v>-0.107678877725662</v>
      </c>
      <c r="D4558" s="8">
        <v>0.71809546990531403</v>
      </c>
    </row>
    <row r="4559" spans="1:4">
      <c r="A4559" s="4" t="s">
        <v>9091</v>
      </c>
      <c r="B4559" s="5" t="s">
        <v>9092</v>
      </c>
      <c r="C4559" s="8">
        <v>-0.14431543775005001</v>
      </c>
      <c r="D4559" s="8">
        <v>0.52360783455527105</v>
      </c>
    </row>
    <row r="4560" spans="1:4">
      <c r="A4560" s="4" t="s">
        <v>9093</v>
      </c>
      <c r="B4560" s="5" t="s">
        <v>9094</v>
      </c>
      <c r="C4560" s="8">
        <v>-0.60375107456874499</v>
      </c>
      <c r="D4560" s="8">
        <v>0.37636103638962798</v>
      </c>
    </row>
    <row r="4561" spans="1:4">
      <c r="A4561" s="4" t="s">
        <v>9095</v>
      </c>
      <c r="B4561" s="5" t="s">
        <v>9096</v>
      </c>
      <c r="C4561" s="8">
        <v>-9.2169376752000001E-2</v>
      </c>
      <c r="D4561" s="8">
        <v>0.73960684185021996</v>
      </c>
    </row>
    <row r="4562" spans="1:4">
      <c r="A4562" s="4" t="s">
        <v>9097</v>
      </c>
      <c r="B4562" s="5" t="s">
        <v>9098</v>
      </c>
      <c r="C4562" s="8">
        <v>-0.13490453170528699</v>
      </c>
      <c r="D4562" s="8">
        <v>0.73653143482125805</v>
      </c>
    </row>
    <row r="4563" spans="1:4">
      <c r="A4563" s="4" t="s">
        <v>9099</v>
      </c>
      <c r="B4563" s="5" t="s">
        <v>9100</v>
      </c>
      <c r="C4563" s="8">
        <v>0.17175336960797</v>
      </c>
      <c r="D4563" s="8">
        <v>0.53598732542651495</v>
      </c>
    </row>
    <row r="4564" spans="1:4">
      <c r="A4564" s="4" t="s">
        <v>9101</v>
      </c>
      <c r="B4564" s="5" t="s">
        <v>9102</v>
      </c>
      <c r="C4564" s="8">
        <v>0.101311117926436</v>
      </c>
      <c r="D4564" s="8">
        <v>0.51305965809562304</v>
      </c>
    </row>
    <row r="4565" spans="1:4">
      <c r="A4565" s="4" t="s">
        <v>9103</v>
      </c>
      <c r="B4565" s="5" t="s">
        <v>9104</v>
      </c>
      <c r="C4565" s="8">
        <v>0.10831747326428499</v>
      </c>
      <c r="D4565" s="8">
        <v>0.38449036275410198</v>
      </c>
    </row>
    <row r="4566" spans="1:4">
      <c r="A4566" s="4" t="s">
        <v>9105</v>
      </c>
      <c r="B4566" s="5" t="s">
        <v>9106</v>
      </c>
      <c r="C4566" s="8">
        <v>-3.4317043251449499E-2</v>
      </c>
      <c r="D4566" s="8">
        <v>0.74028351501072898</v>
      </c>
    </row>
    <row r="4567" spans="1:4">
      <c r="A4567" s="4" t="s">
        <v>9107</v>
      </c>
      <c r="B4567" s="5" t="s">
        <v>9108</v>
      </c>
      <c r="C4567" s="8">
        <v>-0.16733472482666101</v>
      </c>
      <c r="D4567" s="8">
        <v>0.69755241249693101</v>
      </c>
    </row>
    <row r="4568" spans="1:4">
      <c r="A4568" s="4" t="s">
        <v>9109</v>
      </c>
      <c r="B4568" s="5" t="s">
        <v>9110</v>
      </c>
      <c r="C4568" s="8">
        <v>-0.158956908525935</v>
      </c>
      <c r="D4568" s="8">
        <v>0.57859680016975001</v>
      </c>
    </row>
    <row r="4569" spans="1:4">
      <c r="A4569" s="4" t="s">
        <v>9111</v>
      </c>
      <c r="B4569" s="5" t="s">
        <v>9112</v>
      </c>
      <c r="C4569" s="8">
        <v>0.20844640167199499</v>
      </c>
      <c r="D4569" s="8">
        <v>0.451093843275373</v>
      </c>
    </row>
    <row r="4570" spans="1:4">
      <c r="A4570" s="4" t="s">
        <v>9113</v>
      </c>
      <c r="B4570" s="5" t="s">
        <v>9114</v>
      </c>
      <c r="C4570" s="8">
        <v>-0.38650808766558897</v>
      </c>
      <c r="D4570" s="8">
        <v>0.39247541031330102</v>
      </c>
    </row>
    <row r="4571" spans="1:4">
      <c r="A4571" s="4" t="s">
        <v>9115</v>
      </c>
      <c r="B4571" s="5" t="s">
        <v>9116</v>
      </c>
      <c r="C4571" s="8">
        <v>-0.39989620312602098</v>
      </c>
      <c r="D4571" s="8">
        <v>0.29242945717926799</v>
      </c>
    </row>
    <row r="4572" spans="1:4">
      <c r="A4572" s="4" t="s">
        <v>9117</v>
      </c>
      <c r="B4572" s="5" t="s">
        <v>9118</v>
      </c>
      <c r="C4572" s="8">
        <v>6.2194378754195799E-4</v>
      </c>
      <c r="D4572" s="8">
        <v>0.99605586288178805</v>
      </c>
    </row>
    <row r="4573" spans="1:4">
      <c r="A4573" s="4" t="s">
        <v>9119</v>
      </c>
      <c r="B4573" s="5" t="s">
        <v>9120</v>
      </c>
      <c r="C4573" s="8">
        <v>-8.0603978148240899E-4</v>
      </c>
      <c r="D4573" s="8">
        <v>0.99543459925409505</v>
      </c>
    </row>
    <row r="4574" spans="1:4">
      <c r="A4574" s="4" t="s">
        <v>9121</v>
      </c>
      <c r="B4574" s="5" t="s">
        <v>9122</v>
      </c>
      <c r="C4574" s="8">
        <v>-5.0760223746597402E-3</v>
      </c>
      <c r="D4574" s="8">
        <v>0.98665080159789798</v>
      </c>
    </row>
    <row r="4575" spans="1:4">
      <c r="A4575" s="4" t="s">
        <v>9123</v>
      </c>
      <c r="B4575" s="5" t="s">
        <v>9124</v>
      </c>
      <c r="C4575" s="8">
        <v>-0.19759370785230701</v>
      </c>
      <c r="D4575" s="8">
        <v>0.45868435649969203</v>
      </c>
    </row>
    <row r="4576" spans="1:4">
      <c r="A4576" s="4" t="s">
        <v>9125</v>
      </c>
      <c r="B4576" s="5" t="s">
        <v>9126</v>
      </c>
      <c r="C4576" s="8">
        <v>7.71645969485419E-2</v>
      </c>
      <c r="D4576" s="8">
        <v>0.62155490472312902</v>
      </c>
    </row>
    <row r="4577" spans="1:4">
      <c r="A4577" s="4" t="s">
        <v>9127</v>
      </c>
      <c r="B4577" s="5" t="s">
        <v>9128</v>
      </c>
      <c r="C4577" s="8">
        <v>0.25378100430466999</v>
      </c>
      <c r="D4577" s="8">
        <v>0.26821792825554502</v>
      </c>
    </row>
    <row r="4578" spans="1:4">
      <c r="A4578" s="4" t="s">
        <v>9129</v>
      </c>
      <c r="B4578" s="5" t="s">
        <v>9130</v>
      </c>
      <c r="C4578" s="8">
        <v>-0.166706943309716</v>
      </c>
      <c r="D4578" s="8">
        <v>0.53337898463987199</v>
      </c>
    </row>
    <row r="4579" spans="1:4">
      <c r="A4579" s="4" t="s">
        <v>9131</v>
      </c>
      <c r="B4579" s="5" t="s">
        <v>9132</v>
      </c>
      <c r="C4579" s="8">
        <v>-0.517943623996722</v>
      </c>
      <c r="D4579" s="8">
        <v>0.49548911392539602</v>
      </c>
    </row>
    <row r="4580" spans="1:4">
      <c r="A4580" s="4" t="s">
        <v>9133</v>
      </c>
      <c r="B4580" s="5" t="s">
        <v>9134</v>
      </c>
      <c r="C4580" s="8">
        <v>-0.94333190308338</v>
      </c>
      <c r="D4580" s="8">
        <v>0.20998459941689501</v>
      </c>
    </row>
    <row r="4581" spans="1:4">
      <c r="A4581" s="4" t="s">
        <v>9135</v>
      </c>
      <c r="B4581" s="5" t="s">
        <v>9136</v>
      </c>
      <c r="C4581" s="8">
        <v>-0.55979315689838705</v>
      </c>
      <c r="D4581" s="8">
        <v>0.28467040881465699</v>
      </c>
    </row>
    <row r="4582" spans="1:4">
      <c r="A4582" s="4" t="s">
        <v>9137</v>
      </c>
      <c r="B4582" s="5" t="s">
        <v>9138</v>
      </c>
      <c r="C4582" s="8">
        <v>5.5807101501837902E-2</v>
      </c>
      <c r="D4582" s="8">
        <v>0.72750204652561101</v>
      </c>
    </row>
    <row r="4583" spans="1:4">
      <c r="A4583" s="4" t="s">
        <v>9139</v>
      </c>
      <c r="B4583" s="5" t="s">
        <v>9140</v>
      </c>
      <c r="C4583" s="8">
        <v>-0.59309234876504002</v>
      </c>
      <c r="D4583" s="8">
        <v>0.26365886035596497</v>
      </c>
    </row>
    <row r="4584" spans="1:4">
      <c r="A4584" s="4" t="s">
        <v>9141</v>
      </c>
      <c r="B4584" s="5" t="s">
        <v>9142</v>
      </c>
      <c r="C4584" s="8">
        <v>-1.11802172825045E-2</v>
      </c>
      <c r="D4584" s="8">
        <v>0.92315939567290095</v>
      </c>
    </row>
    <row r="4585" spans="1:4">
      <c r="A4585" s="4" t="s">
        <v>9143</v>
      </c>
      <c r="B4585" s="5" t="s">
        <v>9144</v>
      </c>
      <c r="C4585" s="8">
        <v>-0.16425255117934401</v>
      </c>
      <c r="D4585" s="8">
        <v>0.45319285644360602</v>
      </c>
    </row>
    <row r="4586" spans="1:4">
      <c r="A4586" s="4" t="s">
        <v>9145</v>
      </c>
      <c r="B4586" s="5" t="s">
        <v>9146</v>
      </c>
      <c r="C4586" s="8">
        <v>6.4635945558150595E-2</v>
      </c>
      <c r="D4586" s="8">
        <v>0.77381274290479696</v>
      </c>
    </row>
    <row r="4587" spans="1:4">
      <c r="A4587" s="4" t="s">
        <v>9147</v>
      </c>
      <c r="B4587" s="5" t="s">
        <v>9148</v>
      </c>
      <c r="C4587" s="8">
        <v>0.15748711116365499</v>
      </c>
      <c r="D4587" s="8">
        <v>0.69458012015027104</v>
      </c>
    </row>
    <row r="4588" spans="1:4">
      <c r="A4588" s="4" t="s">
        <v>9149</v>
      </c>
      <c r="B4588" s="5" t="s">
        <v>9150</v>
      </c>
      <c r="C4588" s="8">
        <v>-3.6012215008274801E-3</v>
      </c>
      <c r="D4588" s="8">
        <v>0.98484171618426297</v>
      </c>
    </row>
    <row r="4589" spans="1:4">
      <c r="A4589" s="4" t="s">
        <v>9151</v>
      </c>
      <c r="B4589" s="5" t="s">
        <v>9152</v>
      </c>
      <c r="C4589" s="8">
        <v>-2.4585114876652901E-2</v>
      </c>
      <c r="D4589" s="8">
        <v>0.91595979292049201</v>
      </c>
    </row>
    <row r="4590" spans="1:4">
      <c r="A4590" s="4" t="s">
        <v>9153</v>
      </c>
      <c r="B4590" s="5" t="s">
        <v>9154</v>
      </c>
      <c r="C4590" s="8">
        <v>-0.18290215977981999</v>
      </c>
      <c r="D4590" s="8">
        <v>0.537635012795186</v>
      </c>
    </row>
    <row r="4591" spans="1:4">
      <c r="A4591" s="4" t="s">
        <v>9155</v>
      </c>
      <c r="B4591" s="5" t="s">
        <v>9156</v>
      </c>
      <c r="C4591" s="8">
        <v>-0.556448090865582</v>
      </c>
      <c r="D4591" s="8">
        <v>0.19957589501054801</v>
      </c>
    </row>
    <row r="4592" spans="1:4">
      <c r="A4592" s="4" t="s">
        <v>9157</v>
      </c>
      <c r="B4592" s="5" t="s">
        <v>9158</v>
      </c>
      <c r="C4592" s="8">
        <v>8.0610054477829006E-3</v>
      </c>
      <c r="D4592" s="8">
        <v>0.95787394765646605</v>
      </c>
    </row>
    <row r="4593" spans="1:4">
      <c r="A4593" s="4" t="s">
        <v>9159</v>
      </c>
      <c r="B4593" s="5" t="s">
        <v>9160</v>
      </c>
      <c r="C4593" s="8">
        <v>-0.42775111314520098</v>
      </c>
      <c r="D4593" s="8">
        <v>0.394370952872445</v>
      </c>
    </row>
    <row r="4594" spans="1:4">
      <c r="A4594" s="4" t="s">
        <v>9161</v>
      </c>
      <c r="B4594" s="5" t="s">
        <v>9162</v>
      </c>
      <c r="C4594" s="8">
        <v>1.69793049437609E-2</v>
      </c>
      <c r="D4594" s="8">
        <v>0.91281594885532602</v>
      </c>
    </row>
    <row r="4595" spans="1:4">
      <c r="A4595" s="4" t="s">
        <v>9163</v>
      </c>
      <c r="B4595" s="5" t="s">
        <v>9164</v>
      </c>
      <c r="C4595" s="8">
        <v>0.17999580841891999</v>
      </c>
      <c r="D4595" s="8">
        <v>0.24126914949233499</v>
      </c>
    </row>
    <row r="4596" spans="1:4">
      <c r="A4596" s="4" t="s">
        <v>9165</v>
      </c>
      <c r="B4596" s="5" t="s">
        <v>9166</v>
      </c>
      <c r="C4596" s="8">
        <v>-0.45290096757200499</v>
      </c>
      <c r="D4596" s="8">
        <v>0.28467040881465699</v>
      </c>
    </row>
    <row r="4597" spans="1:4">
      <c r="A4597" s="4" t="s">
        <v>9167</v>
      </c>
      <c r="B4597" s="5" t="s">
        <v>9168</v>
      </c>
      <c r="C4597" s="8">
        <v>-0.18799406423104301</v>
      </c>
      <c r="D4597" s="8">
        <v>0.45456241558240801</v>
      </c>
    </row>
    <row r="4598" spans="1:4">
      <c r="A4598" s="4" t="s">
        <v>9169</v>
      </c>
      <c r="B4598" s="5" t="s">
        <v>9170</v>
      </c>
      <c r="C4598" s="8">
        <v>-0.40952563520568702</v>
      </c>
      <c r="D4598" s="8">
        <v>0.353568658408137</v>
      </c>
    </row>
    <row r="4599" spans="1:4">
      <c r="A4599" s="4" t="s">
        <v>9171</v>
      </c>
      <c r="B4599" s="5" t="s">
        <v>9172</v>
      </c>
      <c r="C4599" s="8">
        <v>7.5032443352925401E-2</v>
      </c>
      <c r="D4599" s="8">
        <v>0.794504571055203</v>
      </c>
    </row>
    <row r="4600" spans="1:4">
      <c r="A4600" s="4" t="s">
        <v>9173</v>
      </c>
      <c r="B4600" s="5" t="s">
        <v>9173</v>
      </c>
      <c r="C4600" s="8">
        <v>-6.7042390672323607E-2</v>
      </c>
      <c r="D4600" s="8">
        <v>0.72261970007881304</v>
      </c>
    </row>
    <row r="4601" spans="1:4">
      <c r="A4601" s="4" t="s">
        <v>9174</v>
      </c>
      <c r="B4601" s="5" t="s">
        <v>9175</v>
      </c>
      <c r="C4601" s="8">
        <v>-0.247063999099153</v>
      </c>
      <c r="D4601" s="8">
        <v>0.46236751574496598</v>
      </c>
    </row>
    <row r="4602" spans="1:4">
      <c r="A4602" s="4" t="s">
        <v>9176</v>
      </c>
      <c r="B4602" s="5" t="s">
        <v>9177</v>
      </c>
      <c r="C4602" s="8">
        <v>-0.150351977879632</v>
      </c>
      <c r="D4602" s="8">
        <v>0.71412061488774803</v>
      </c>
    </row>
    <row r="4603" spans="1:4">
      <c r="A4603" s="4" t="s">
        <v>9178</v>
      </c>
      <c r="B4603" s="5" t="s">
        <v>9179</v>
      </c>
      <c r="C4603" s="8">
        <v>-0.70455144789203705</v>
      </c>
      <c r="D4603" s="8">
        <v>0.20998459941689501</v>
      </c>
    </row>
    <row r="4604" spans="1:4">
      <c r="A4604" s="4" t="s">
        <v>9180</v>
      </c>
      <c r="B4604" s="5" t="s">
        <v>9181</v>
      </c>
      <c r="C4604" s="8">
        <v>-0.17296044961191701</v>
      </c>
      <c r="D4604" s="8">
        <v>0.42559879105474302</v>
      </c>
    </row>
    <row r="4605" spans="1:4">
      <c r="A4605" s="4" t="s">
        <v>9182</v>
      </c>
      <c r="B4605" s="5" t="s">
        <v>9183</v>
      </c>
      <c r="C4605" s="8">
        <v>-0.101331214404284</v>
      </c>
      <c r="D4605" s="8">
        <v>0.80119928180931099</v>
      </c>
    </row>
    <row r="4606" spans="1:4">
      <c r="A4606" s="4" t="s">
        <v>9184</v>
      </c>
      <c r="B4606" s="5" t="s">
        <v>9185</v>
      </c>
      <c r="C4606" s="8">
        <v>-0.204078993710546</v>
      </c>
      <c r="D4606" s="8">
        <v>0.20998459941689501</v>
      </c>
    </row>
    <row r="4607" spans="1:4">
      <c r="A4607" s="4" t="s">
        <v>9186</v>
      </c>
      <c r="B4607" s="5" t="s">
        <v>9187</v>
      </c>
      <c r="C4607" s="8">
        <v>-3.5685161944097099E-2</v>
      </c>
      <c r="D4607" s="8">
        <v>0.87744807715917095</v>
      </c>
    </row>
    <row r="4608" spans="1:4">
      <c r="A4608" s="4" t="s">
        <v>9188</v>
      </c>
      <c r="B4608" s="5" t="s">
        <v>9189</v>
      </c>
      <c r="C4608" s="8">
        <v>-0.12523743157776401</v>
      </c>
      <c r="D4608" s="8">
        <v>0.72510106483414205</v>
      </c>
    </row>
    <row r="4609" spans="1:4">
      <c r="A4609" s="4" t="s">
        <v>9190</v>
      </c>
      <c r="B4609" s="5" t="s">
        <v>9191</v>
      </c>
      <c r="C4609" s="8">
        <v>-0.22360787640983501</v>
      </c>
      <c r="D4609" s="8">
        <v>0.31522659330288999</v>
      </c>
    </row>
    <row r="4610" spans="1:4">
      <c r="A4610" s="4" t="s">
        <v>9192</v>
      </c>
      <c r="B4610" s="5" t="s">
        <v>9193</v>
      </c>
      <c r="C4610" s="8">
        <v>-0.51369630389584497</v>
      </c>
      <c r="D4610" s="8">
        <v>0.52680006695621795</v>
      </c>
    </row>
    <row r="4611" spans="1:4">
      <c r="A4611" s="4" t="s">
        <v>9194</v>
      </c>
      <c r="B4611" s="5" t="s">
        <v>9195</v>
      </c>
      <c r="C4611" s="8">
        <v>-0.243460757270339</v>
      </c>
      <c r="D4611" s="8">
        <v>0.46767385402679401</v>
      </c>
    </row>
    <row r="4612" spans="1:4">
      <c r="A4612" s="4" t="s">
        <v>9196</v>
      </c>
      <c r="B4612" s="5" t="s">
        <v>9197</v>
      </c>
      <c r="C4612" s="8">
        <v>-0.17177962460856999</v>
      </c>
      <c r="D4612" s="8">
        <v>0.53265866226135306</v>
      </c>
    </row>
    <row r="4613" spans="1:4">
      <c r="A4613" s="4" t="s">
        <v>9198</v>
      </c>
      <c r="B4613" s="5" t="s">
        <v>9199</v>
      </c>
      <c r="C4613" s="8">
        <v>-9.5790208797835605E-2</v>
      </c>
      <c r="D4613" s="8">
        <v>0.84466938921097301</v>
      </c>
    </row>
    <row r="4614" spans="1:4">
      <c r="A4614" s="4" t="s">
        <v>9200</v>
      </c>
      <c r="B4614" s="5" t="s">
        <v>9201</v>
      </c>
      <c r="C4614" s="8">
        <v>-0.119586784069383</v>
      </c>
      <c r="D4614" s="8">
        <v>0.54827108982772699</v>
      </c>
    </row>
    <row r="4615" spans="1:4">
      <c r="A4615" s="4" t="s">
        <v>9202</v>
      </c>
      <c r="B4615" s="5" t="s">
        <v>9203</v>
      </c>
      <c r="C4615" s="8">
        <v>-0.35690404346433402</v>
      </c>
      <c r="D4615" s="8">
        <v>0.21785982213197599</v>
      </c>
    </row>
    <row r="4616" spans="1:4">
      <c r="A4616" s="4" t="s">
        <v>9204</v>
      </c>
      <c r="B4616" s="5" t="s">
        <v>9205</v>
      </c>
      <c r="C4616" s="8">
        <v>-0.22997739620281599</v>
      </c>
      <c r="D4616" s="8">
        <v>0.28467040881465699</v>
      </c>
    </row>
    <row r="4617" spans="1:4">
      <c r="A4617" s="4" t="s">
        <v>9206</v>
      </c>
      <c r="B4617" s="5" t="s">
        <v>9207</v>
      </c>
      <c r="C4617" s="8">
        <v>0.176246697460817</v>
      </c>
      <c r="D4617" s="8">
        <v>0.32965446124729703</v>
      </c>
    </row>
    <row r="4618" spans="1:4">
      <c r="A4618" s="4" t="s">
        <v>9208</v>
      </c>
      <c r="B4618" s="5" t="s">
        <v>9209</v>
      </c>
      <c r="C4618" s="8">
        <v>-0.36140030252435401</v>
      </c>
      <c r="D4618" s="8">
        <v>0.46236751574496598</v>
      </c>
    </row>
    <row r="4619" spans="1:4">
      <c r="A4619" s="4" t="s">
        <v>9210</v>
      </c>
      <c r="B4619" s="5" t="s">
        <v>9211</v>
      </c>
      <c r="C4619" s="8">
        <v>-0.84554421524850498</v>
      </c>
      <c r="D4619" s="8">
        <v>0.290936692751255</v>
      </c>
    </row>
    <row r="4620" spans="1:4">
      <c r="A4620" s="4" t="s">
        <v>9212</v>
      </c>
      <c r="B4620" s="5" t="s">
        <v>9213</v>
      </c>
      <c r="C4620" s="8">
        <v>7.7386806316087006E-2</v>
      </c>
      <c r="D4620" s="8">
        <v>0.60719629879870796</v>
      </c>
    </row>
    <row r="4621" spans="1:4">
      <c r="A4621" s="4" t="s">
        <v>9214</v>
      </c>
      <c r="B4621" s="5" t="s">
        <v>9215</v>
      </c>
      <c r="C4621" s="8">
        <v>-0.120854803908375</v>
      </c>
      <c r="D4621" s="8">
        <v>0.73739166554831204</v>
      </c>
    </row>
    <row r="4622" spans="1:4">
      <c r="A4622" s="4" t="s">
        <v>9216</v>
      </c>
      <c r="B4622" s="5" t="s">
        <v>9217</v>
      </c>
      <c r="C4622" s="8">
        <v>-0.31399183473416098</v>
      </c>
      <c r="D4622" s="8">
        <v>0.42189460970279602</v>
      </c>
    </row>
    <row r="4623" spans="1:4">
      <c r="A4623" s="4" t="s">
        <v>9218</v>
      </c>
      <c r="B4623" s="5" t="s">
        <v>9219</v>
      </c>
      <c r="C4623" s="8">
        <v>-0.32101940130272899</v>
      </c>
      <c r="D4623" s="8">
        <v>0.28467040881465699</v>
      </c>
    </row>
    <row r="4624" spans="1:4">
      <c r="A4624" s="4" t="s">
        <v>9220</v>
      </c>
      <c r="B4624" s="5" t="s">
        <v>9221</v>
      </c>
      <c r="C4624" s="8">
        <v>-0.45802924749103202</v>
      </c>
      <c r="D4624" s="8">
        <v>0.505037257733286</v>
      </c>
    </row>
    <row r="4625" spans="1:4">
      <c r="A4625" s="4" t="s">
        <v>9222</v>
      </c>
      <c r="B4625" s="5" t="s">
        <v>9223</v>
      </c>
      <c r="C4625" s="8">
        <v>-0.66448458538579003</v>
      </c>
      <c r="D4625" s="8">
        <v>0.30147798031313</v>
      </c>
    </row>
    <row r="4626" spans="1:4">
      <c r="A4626" s="4" t="s">
        <v>9224</v>
      </c>
      <c r="B4626" s="5" t="s">
        <v>9225</v>
      </c>
      <c r="C4626" s="8">
        <v>0.15207711086599801</v>
      </c>
      <c r="D4626" s="8">
        <v>0.296594088038861</v>
      </c>
    </row>
    <row r="4627" spans="1:4">
      <c r="A4627" s="4" t="s">
        <v>9226</v>
      </c>
      <c r="B4627" s="5" t="s">
        <v>9227</v>
      </c>
      <c r="C4627" s="8">
        <v>-0.290563697185377</v>
      </c>
      <c r="D4627" s="8">
        <v>0.38351830415007698</v>
      </c>
    </row>
    <row r="4628" spans="1:4">
      <c r="A4628" s="4" t="s">
        <v>9228</v>
      </c>
      <c r="B4628" s="5" t="s">
        <v>9229</v>
      </c>
      <c r="C4628" s="8">
        <v>6.9068291312013697E-2</v>
      </c>
      <c r="D4628" s="8">
        <v>0.67128697252679903</v>
      </c>
    </row>
    <row r="4629" spans="1:4">
      <c r="A4629" s="4" t="s">
        <v>9230</v>
      </c>
      <c r="B4629" s="5" t="s">
        <v>9231</v>
      </c>
      <c r="C4629" s="8">
        <v>-0.52796761165833594</v>
      </c>
      <c r="D4629" s="8">
        <v>0.36102188337033098</v>
      </c>
    </row>
    <row r="4630" spans="1:4">
      <c r="A4630" s="4" t="s">
        <v>9232</v>
      </c>
      <c r="B4630" s="5" t="s">
        <v>9233</v>
      </c>
      <c r="C4630" s="8">
        <v>0.290020987897393</v>
      </c>
      <c r="D4630" s="8">
        <v>0.40430358520986498</v>
      </c>
    </row>
    <row r="4631" spans="1:4">
      <c r="A4631" s="4" t="s">
        <v>9234</v>
      </c>
      <c r="B4631" s="5" t="s">
        <v>9235</v>
      </c>
      <c r="C4631" s="8">
        <v>-0.45848532782345403</v>
      </c>
      <c r="D4631" s="8">
        <v>0.30697266611323398</v>
      </c>
    </row>
    <row r="4632" spans="1:4">
      <c r="A4632" s="4" t="s">
        <v>9236</v>
      </c>
      <c r="B4632" s="5" t="s">
        <v>9237</v>
      </c>
      <c r="C4632" s="8">
        <v>-0.63453689997850604</v>
      </c>
      <c r="D4632" s="8">
        <v>0.25714461626493401</v>
      </c>
    </row>
    <row r="4633" spans="1:4">
      <c r="A4633" s="4" t="s">
        <v>9238</v>
      </c>
      <c r="B4633" s="5" t="s">
        <v>9239</v>
      </c>
      <c r="C4633" s="8">
        <v>-0.56284410148574604</v>
      </c>
      <c r="D4633" s="8">
        <v>0.38418099077313</v>
      </c>
    </row>
    <row r="4634" spans="1:4">
      <c r="A4634" s="4" t="s">
        <v>9240</v>
      </c>
      <c r="B4634" s="5" t="s">
        <v>9241</v>
      </c>
      <c r="C4634" s="8">
        <v>-0.38839971522055999</v>
      </c>
      <c r="D4634" s="8">
        <v>0.48718748804002099</v>
      </c>
    </row>
    <row r="4635" spans="1:4">
      <c r="A4635" s="4" t="s">
        <v>9242</v>
      </c>
      <c r="B4635" s="5" t="s">
        <v>9243</v>
      </c>
      <c r="C4635" s="8">
        <v>-0.56341965043152498</v>
      </c>
      <c r="D4635" s="8">
        <v>0.44636845139305598</v>
      </c>
    </row>
    <row r="4636" spans="1:4">
      <c r="A4636" s="4" t="s">
        <v>9244</v>
      </c>
      <c r="B4636" s="5" t="s">
        <v>9245</v>
      </c>
      <c r="C4636" s="8">
        <v>0.52676130474438498</v>
      </c>
      <c r="D4636" s="8">
        <v>0.410781666837363</v>
      </c>
    </row>
    <row r="4637" spans="1:4">
      <c r="A4637" s="4" t="s">
        <v>9246</v>
      </c>
      <c r="B4637" s="5" t="s">
        <v>9247</v>
      </c>
      <c r="C4637" s="8">
        <v>-0.52500544010453298</v>
      </c>
      <c r="D4637" s="8">
        <v>0.22465890112259501</v>
      </c>
    </row>
    <row r="4638" spans="1:4">
      <c r="A4638" s="4" t="s">
        <v>9248</v>
      </c>
      <c r="B4638" s="5" t="s">
        <v>9249</v>
      </c>
      <c r="C4638" s="8">
        <v>-0.36220936095388101</v>
      </c>
      <c r="D4638" s="8">
        <v>0.20998459941689501</v>
      </c>
    </row>
    <row r="4639" spans="1:4">
      <c r="A4639" s="4" t="s">
        <v>9250</v>
      </c>
      <c r="B4639" s="5" t="s">
        <v>9251</v>
      </c>
      <c r="C4639" s="8">
        <v>-1.3112623954019499E-2</v>
      </c>
      <c r="D4639" s="8">
        <v>0.97677752058018996</v>
      </c>
    </row>
    <row r="4640" spans="1:4">
      <c r="A4640" s="4" t="s">
        <v>9252</v>
      </c>
      <c r="B4640" s="5" t="s">
        <v>9253</v>
      </c>
      <c r="C4640" s="8">
        <v>-4.6195515608292298E-2</v>
      </c>
      <c r="D4640" s="8">
        <v>0.830361031317291</v>
      </c>
    </row>
    <row r="4641" spans="1:4">
      <c r="A4641" s="4" t="s">
        <v>9254</v>
      </c>
      <c r="B4641" s="5" t="s">
        <v>9255</v>
      </c>
      <c r="C4641" s="8">
        <v>-0.12731065518199999</v>
      </c>
      <c r="D4641" s="8">
        <v>0.474226904409288</v>
      </c>
    </row>
    <row r="4642" spans="1:4">
      <c r="A4642" s="4" t="s">
        <v>9256</v>
      </c>
      <c r="B4642" s="5" t="s">
        <v>9257</v>
      </c>
      <c r="C4642" s="8">
        <v>-0.51143962516923402</v>
      </c>
      <c r="D4642" s="8">
        <v>0.32629150099544402</v>
      </c>
    </row>
    <row r="4643" spans="1:4">
      <c r="A4643" s="4" t="s">
        <v>9258</v>
      </c>
      <c r="B4643" s="5" t="s">
        <v>9259</v>
      </c>
      <c r="C4643" s="8">
        <v>-0.61788163402488006</v>
      </c>
      <c r="D4643" s="8">
        <v>0.32262794980520398</v>
      </c>
    </row>
    <row r="4644" spans="1:4">
      <c r="A4644" s="4" t="s">
        <v>9260</v>
      </c>
      <c r="B4644" s="5" t="s">
        <v>9261</v>
      </c>
      <c r="C4644" s="8">
        <v>0.15893621584857801</v>
      </c>
      <c r="D4644" s="8">
        <v>0.45531518494261503</v>
      </c>
    </row>
    <row r="4645" spans="1:4">
      <c r="A4645" s="4" t="s">
        <v>9262</v>
      </c>
      <c r="B4645" s="5" t="s">
        <v>9263</v>
      </c>
      <c r="C4645" s="8">
        <v>3.64645975301469E-2</v>
      </c>
      <c r="D4645" s="8">
        <v>0.89779361471813102</v>
      </c>
    </row>
    <row r="4646" spans="1:4">
      <c r="A4646" s="4" t="s">
        <v>9264</v>
      </c>
      <c r="B4646" s="5" t="s">
        <v>9265</v>
      </c>
      <c r="C4646" s="8">
        <v>0.23751748711642601</v>
      </c>
      <c r="D4646" s="8">
        <v>0.42559879105474302</v>
      </c>
    </row>
    <row r="4647" spans="1:4">
      <c r="A4647" s="4" t="s">
        <v>9266</v>
      </c>
      <c r="B4647" s="5" t="s">
        <v>9267</v>
      </c>
      <c r="C4647" s="8">
        <v>-0.117597531929483</v>
      </c>
      <c r="D4647" s="8">
        <v>0.64226001765733898</v>
      </c>
    </row>
    <row r="4648" spans="1:4">
      <c r="A4648" s="4" t="s">
        <v>9268</v>
      </c>
      <c r="B4648" s="5" t="s">
        <v>9269</v>
      </c>
      <c r="C4648" s="8">
        <v>-6.54512550256314E-2</v>
      </c>
      <c r="D4648" s="8">
        <v>0.51770049419259201</v>
      </c>
    </row>
    <row r="4649" spans="1:4">
      <c r="A4649" s="4" t="s">
        <v>9270</v>
      </c>
      <c r="B4649" s="5" t="s">
        <v>9271</v>
      </c>
      <c r="C4649" s="8">
        <v>-0.124812360020401</v>
      </c>
      <c r="D4649" s="8">
        <v>0.39247541031330102</v>
      </c>
    </row>
    <row r="4650" spans="1:4">
      <c r="A4650" s="4" t="s">
        <v>9272</v>
      </c>
      <c r="B4650" s="5" t="s">
        <v>9273</v>
      </c>
      <c r="C4650" s="8">
        <v>-0.19042060075026801</v>
      </c>
      <c r="D4650" s="8">
        <v>0.47148549395009398</v>
      </c>
    </row>
    <row r="4651" spans="1:4">
      <c r="A4651" s="4" t="s">
        <v>9274</v>
      </c>
      <c r="B4651" s="5" t="s">
        <v>9275</v>
      </c>
      <c r="C4651" s="8">
        <v>-0.28746437346289999</v>
      </c>
      <c r="D4651" s="8">
        <v>0.51045491468675397</v>
      </c>
    </row>
    <row r="4652" spans="1:4">
      <c r="A4652" s="4" t="s">
        <v>9276</v>
      </c>
      <c r="B4652" s="5" t="s">
        <v>9277</v>
      </c>
      <c r="C4652" s="8">
        <v>-0.15367306445238901</v>
      </c>
      <c r="D4652" s="8">
        <v>0.28916341582104099</v>
      </c>
    </row>
    <row r="4653" spans="1:4">
      <c r="A4653" s="4" t="s">
        <v>9278</v>
      </c>
      <c r="B4653" s="5" t="s">
        <v>9279</v>
      </c>
      <c r="C4653" s="8">
        <v>-0.30767008140241903</v>
      </c>
      <c r="D4653" s="8">
        <v>0.33314345072962098</v>
      </c>
    </row>
    <row r="4654" spans="1:4">
      <c r="A4654" s="4" t="s">
        <v>9280</v>
      </c>
      <c r="B4654" s="5" t="s">
        <v>9281</v>
      </c>
      <c r="C4654" s="8">
        <v>-0.163710981220764</v>
      </c>
      <c r="D4654" s="8">
        <v>0.53460809564981804</v>
      </c>
    </row>
    <row r="4655" spans="1:4">
      <c r="A4655" s="4" t="s">
        <v>9282</v>
      </c>
      <c r="B4655" s="5" t="s">
        <v>9283</v>
      </c>
      <c r="C4655" s="8">
        <v>9.1491368221981503E-3</v>
      </c>
      <c r="D4655" s="8">
        <v>0.97216276502975896</v>
      </c>
    </row>
    <row r="4656" spans="1:4">
      <c r="A4656" s="4" t="s">
        <v>9284</v>
      </c>
      <c r="B4656" s="5" t="s">
        <v>9285</v>
      </c>
      <c r="C4656" s="8">
        <v>-0.355586437087624</v>
      </c>
      <c r="D4656" s="8">
        <v>0.32351469317200998</v>
      </c>
    </row>
    <row r="4657" spans="1:4">
      <c r="A4657" s="4" t="s">
        <v>9286</v>
      </c>
      <c r="B4657" s="5" t="s">
        <v>9287</v>
      </c>
      <c r="C4657" s="8">
        <v>-5.6895848477009202E-2</v>
      </c>
      <c r="D4657" s="8">
        <v>0.79432982993980294</v>
      </c>
    </row>
    <row r="4658" spans="1:4">
      <c r="A4658" s="4" t="s">
        <v>9288</v>
      </c>
      <c r="B4658" s="5" t="s">
        <v>9289</v>
      </c>
      <c r="C4658" s="8">
        <v>-0.633249578462041</v>
      </c>
      <c r="D4658" s="8">
        <v>0.29052702331068397</v>
      </c>
    </row>
    <row r="4659" spans="1:4">
      <c r="A4659" s="4" t="s">
        <v>9290</v>
      </c>
      <c r="B4659" s="5" t="s">
        <v>9291</v>
      </c>
      <c r="C4659" s="8">
        <v>-0.161332010723922</v>
      </c>
      <c r="D4659" s="8">
        <v>0.42597420061459002</v>
      </c>
    </row>
    <row r="4660" spans="1:4">
      <c r="A4660" s="4" t="s">
        <v>9292</v>
      </c>
      <c r="B4660" s="5" t="s">
        <v>9293</v>
      </c>
      <c r="C4660" s="8">
        <v>-0.139521600050411</v>
      </c>
      <c r="D4660" s="8">
        <v>0.36383826314696099</v>
      </c>
    </row>
    <row r="4661" spans="1:4">
      <c r="A4661" s="4" t="s">
        <v>9294</v>
      </c>
      <c r="B4661" s="5" t="s">
        <v>9295</v>
      </c>
      <c r="C4661" s="8">
        <v>-0.472719513434539</v>
      </c>
      <c r="D4661" s="8">
        <v>0.26821792825554502</v>
      </c>
    </row>
    <row r="4662" spans="1:4">
      <c r="A4662" s="4" t="s">
        <v>9296</v>
      </c>
      <c r="B4662" s="5" t="s">
        <v>9297</v>
      </c>
      <c r="C4662" s="8">
        <v>0.25278749375272103</v>
      </c>
      <c r="D4662" s="8">
        <v>0.469114601399378</v>
      </c>
    </row>
    <row r="4663" spans="1:4">
      <c r="A4663" s="4" t="s">
        <v>9298</v>
      </c>
      <c r="B4663" s="5" t="s">
        <v>9299</v>
      </c>
      <c r="C4663" s="8">
        <v>4.9443351868871402E-2</v>
      </c>
      <c r="D4663" s="8">
        <v>0.91917281800591799</v>
      </c>
    </row>
    <row r="4664" spans="1:4">
      <c r="A4664" s="4" t="s">
        <v>9300</v>
      </c>
      <c r="B4664" s="5" t="s">
        <v>9301</v>
      </c>
      <c r="C4664" s="8">
        <v>-9.5136841202303701E-2</v>
      </c>
      <c r="D4664" s="8">
        <v>0.81460895551045498</v>
      </c>
    </row>
    <row r="4665" spans="1:4">
      <c r="A4665" s="4" t="s">
        <v>9302</v>
      </c>
      <c r="B4665" s="5" t="s">
        <v>9303</v>
      </c>
      <c r="C4665" s="8">
        <v>4.5137795054298199E-2</v>
      </c>
      <c r="D4665" s="8">
        <v>0.87691405644064002</v>
      </c>
    </row>
    <row r="4666" spans="1:4">
      <c r="A4666" s="4" t="s">
        <v>9304</v>
      </c>
      <c r="B4666" s="5" t="s">
        <v>9305</v>
      </c>
      <c r="C4666" s="8">
        <v>-0.66472390452975005</v>
      </c>
      <c r="D4666" s="8">
        <v>0.28467040881465699</v>
      </c>
    </row>
    <row r="4667" spans="1:4">
      <c r="A4667" s="4" t="s">
        <v>9306</v>
      </c>
      <c r="B4667" s="5" t="s">
        <v>9307</v>
      </c>
      <c r="C4667" s="8">
        <v>-0.48310366898907597</v>
      </c>
      <c r="D4667" s="8">
        <v>0.19957589501054801</v>
      </c>
    </row>
    <row r="4668" spans="1:4">
      <c r="A4668" s="4" t="s">
        <v>9308</v>
      </c>
      <c r="B4668" s="5" t="s">
        <v>9309</v>
      </c>
      <c r="C4668" s="8">
        <v>0.129977243278278</v>
      </c>
      <c r="D4668" s="8">
        <v>0.37570934846203102</v>
      </c>
    </row>
    <row r="4669" spans="1:4">
      <c r="A4669" s="4" t="s">
        <v>9310</v>
      </c>
      <c r="B4669" s="5" t="s">
        <v>9311</v>
      </c>
      <c r="C4669" s="8">
        <v>8.5113391363865795E-2</v>
      </c>
      <c r="D4669" s="8">
        <v>0.49548911392539602</v>
      </c>
    </row>
    <row r="4670" spans="1:4">
      <c r="A4670" s="4" t="s">
        <v>9312</v>
      </c>
      <c r="B4670" s="5" t="s">
        <v>9313</v>
      </c>
      <c r="C4670" s="8">
        <v>-0.51412242529337004</v>
      </c>
      <c r="D4670" s="8">
        <v>0.30911461750957397</v>
      </c>
    </row>
    <row r="4671" spans="1:4">
      <c r="A4671" s="4" t="s">
        <v>9314</v>
      </c>
      <c r="B4671" s="5" t="s">
        <v>9315</v>
      </c>
      <c r="C4671" s="8">
        <v>-0.126679817973717</v>
      </c>
      <c r="D4671" s="8">
        <v>0.50152414653143396</v>
      </c>
    </row>
    <row r="4672" spans="1:4">
      <c r="A4672" s="4" t="s">
        <v>9316</v>
      </c>
      <c r="B4672" s="5" t="s">
        <v>9317</v>
      </c>
      <c r="C4672" s="8">
        <v>-3.9323039472779597E-2</v>
      </c>
      <c r="D4672" s="8">
        <v>0.86486237431923796</v>
      </c>
    </row>
    <row r="4673" spans="1:4">
      <c r="A4673" s="4" t="s">
        <v>9318</v>
      </c>
      <c r="B4673" s="5" t="s">
        <v>9319</v>
      </c>
      <c r="C4673" s="8">
        <v>-0.150559388435972</v>
      </c>
      <c r="D4673" s="8">
        <v>0.47993717154112198</v>
      </c>
    </row>
    <row r="4674" spans="1:4">
      <c r="A4674" s="4" t="s">
        <v>9320</v>
      </c>
      <c r="B4674" s="5" t="s">
        <v>9321</v>
      </c>
      <c r="C4674" s="8">
        <v>-0.116966078454316</v>
      </c>
      <c r="D4674" s="8">
        <v>0.58341994358375604</v>
      </c>
    </row>
    <row r="4675" spans="1:4">
      <c r="A4675" s="4" t="s">
        <v>9322</v>
      </c>
      <c r="B4675" s="5" t="s">
        <v>9323</v>
      </c>
      <c r="C4675" s="8">
        <v>-0.19071626669948299</v>
      </c>
      <c r="D4675" s="8">
        <v>0.60506557775315795</v>
      </c>
    </row>
    <row r="4676" spans="1:4">
      <c r="A4676" s="4" t="s">
        <v>9324</v>
      </c>
      <c r="B4676" s="5" t="s">
        <v>9325</v>
      </c>
      <c r="C4676" s="8">
        <v>-0.234520728530248</v>
      </c>
      <c r="D4676" s="8">
        <v>0.54004644267616098</v>
      </c>
    </row>
    <row r="4677" spans="1:4">
      <c r="A4677" s="4" t="s">
        <v>9326</v>
      </c>
      <c r="B4677" s="5" t="s">
        <v>9327</v>
      </c>
      <c r="C4677" s="8">
        <v>0.120698266628929</v>
      </c>
      <c r="D4677" s="8">
        <v>0.72261970007881304</v>
      </c>
    </row>
    <row r="4678" spans="1:4">
      <c r="A4678" s="4" t="s">
        <v>9328</v>
      </c>
      <c r="B4678" s="5" t="s">
        <v>9329</v>
      </c>
      <c r="C4678" s="8">
        <v>-0.276636363310308</v>
      </c>
      <c r="D4678" s="8">
        <v>0.38594895141994301</v>
      </c>
    </row>
    <row r="4679" spans="1:4">
      <c r="A4679" s="4" t="s">
        <v>9330</v>
      </c>
      <c r="B4679" s="5" t="s">
        <v>9331</v>
      </c>
      <c r="C4679" s="8">
        <v>3.6008236207605897E-2</v>
      </c>
      <c r="D4679" s="8">
        <v>0.91129176810269397</v>
      </c>
    </row>
    <row r="4680" spans="1:4">
      <c r="A4680" s="4" t="s">
        <v>9332</v>
      </c>
      <c r="B4680" s="5" t="s">
        <v>9333</v>
      </c>
      <c r="C4680" s="8">
        <v>0.225812933743675</v>
      </c>
      <c r="D4680" s="8">
        <v>0.44326065903927098</v>
      </c>
    </row>
    <row r="4681" spans="1:4">
      <c r="A4681" s="4" t="s">
        <v>9334</v>
      </c>
      <c r="B4681" s="5" t="s">
        <v>9335</v>
      </c>
      <c r="C4681" s="8">
        <v>3.2078660145235999E-2</v>
      </c>
      <c r="D4681" s="8">
        <v>0.92678923635456401</v>
      </c>
    </row>
    <row r="4682" spans="1:4">
      <c r="A4682" s="4" t="s">
        <v>9336</v>
      </c>
      <c r="B4682" s="5" t="s">
        <v>9337</v>
      </c>
      <c r="C4682" s="8">
        <v>0.16964665650847799</v>
      </c>
      <c r="D4682" s="8">
        <v>0.65713399795938099</v>
      </c>
    </row>
    <row r="4683" spans="1:4">
      <c r="A4683" s="4" t="s">
        <v>9338</v>
      </c>
      <c r="B4683" s="5" t="s">
        <v>9339</v>
      </c>
      <c r="C4683" s="8">
        <v>-0.67017661583511501</v>
      </c>
      <c r="D4683" s="8">
        <v>0.25006098506982699</v>
      </c>
    </row>
    <row r="4684" spans="1:4">
      <c r="A4684" s="4" t="s">
        <v>9340</v>
      </c>
      <c r="B4684" s="5" t="s">
        <v>9341</v>
      </c>
      <c r="C4684" s="8">
        <v>-0.42959645700521798</v>
      </c>
      <c r="D4684" s="8">
        <v>0.48710936810805999</v>
      </c>
    </row>
    <row r="4685" spans="1:4">
      <c r="A4685" s="4" t="s">
        <v>9342</v>
      </c>
      <c r="B4685" s="5" t="s">
        <v>9343</v>
      </c>
      <c r="C4685" s="8">
        <v>-0.15836324425620199</v>
      </c>
      <c r="D4685" s="8">
        <v>0.38449036275410198</v>
      </c>
    </row>
    <row r="4686" spans="1:4">
      <c r="A4686" s="4" t="s">
        <v>9344</v>
      </c>
      <c r="B4686" s="5" t="s">
        <v>9345</v>
      </c>
      <c r="C4686" s="8">
        <v>-0.21556032929649199</v>
      </c>
      <c r="D4686" s="8">
        <v>0.33997267614931798</v>
      </c>
    </row>
    <row r="4687" spans="1:4">
      <c r="A4687" s="4" t="s">
        <v>9346</v>
      </c>
      <c r="B4687" s="5" t="s">
        <v>9347</v>
      </c>
      <c r="C4687" s="8">
        <v>-7.4351787063403604E-2</v>
      </c>
      <c r="D4687" s="8">
        <v>0.56869607542530198</v>
      </c>
    </row>
    <row r="4688" spans="1:4">
      <c r="A4688" s="4" t="s">
        <v>9348</v>
      </c>
      <c r="B4688" s="5" t="s">
        <v>9349</v>
      </c>
      <c r="C4688" s="8">
        <v>-0.27424852991642001</v>
      </c>
      <c r="D4688" s="8">
        <v>0.28916341582104099</v>
      </c>
    </row>
    <row r="4689" spans="1:4">
      <c r="A4689" s="4" t="s">
        <v>9350</v>
      </c>
      <c r="B4689" s="5" t="s">
        <v>9351</v>
      </c>
      <c r="C4689" s="8">
        <v>-0.337927437372537</v>
      </c>
      <c r="D4689" s="8">
        <v>0.406494001233905</v>
      </c>
    </row>
    <row r="4690" spans="1:4">
      <c r="A4690" s="4" t="s">
        <v>9352</v>
      </c>
      <c r="B4690" s="5" t="s">
        <v>9353</v>
      </c>
      <c r="C4690" s="8">
        <v>-0.323359946828434</v>
      </c>
      <c r="D4690" s="8">
        <v>0.41133742277456198</v>
      </c>
    </row>
    <row r="4691" spans="1:4">
      <c r="A4691" s="4" t="s">
        <v>9354</v>
      </c>
      <c r="B4691" s="5" t="s">
        <v>9355</v>
      </c>
      <c r="C4691" s="8">
        <v>-0.32040636235889303</v>
      </c>
      <c r="D4691" s="8">
        <v>0.28916341582104099</v>
      </c>
    </row>
    <row r="4692" spans="1:4">
      <c r="A4692" s="4" t="s">
        <v>9356</v>
      </c>
      <c r="B4692" s="5" t="s">
        <v>9357</v>
      </c>
      <c r="C4692" s="8">
        <v>-0.43786159786240803</v>
      </c>
      <c r="D4692" s="8">
        <v>0.17127755521954799</v>
      </c>
    </row>
    <row r="4693" spans="1:4">
      <c r="A4693" s="4" t="s">
        <v>9358</v>
      </c>
      <c r="B4693" s="5" t="s">
        <v>9359</v>
      </c>
      <c r="C4693" s="8">
        <v>7.0426446563847001E-2</v>
      </c>
      <c r="D4693" s="8">
        <v>0.80776214138269298</v>
      </c>
    </row>
    <row r="4694" spans="1:4">
      <c r="A4694" s="4" t="s">
        <v>9360</v>
      </c>
      <c r="B4694" s="5" t="s">
        <v>9361</v>
      </c>
      <c r="C4694" s="8">
        <v>-0.74987028933477096</v>
      </c>
      <c r="D4694" s="8">
        <v>0.20998459941689501</v>
      </c>
    </row>
    <row r="4695" spans="1:4">
      <c r="A4695" s="4" t="s">
        <v>9362</v>
      </c>
      <c r="B4695" s="5" t="s">
        <v>9363</v>
      </c>
      <c r="C4695" s="8">
        <v>-0.14651742647402999</v>
      </c>
      <c r="D4695" s="8">
        <v>0.38418099077313</v>
      </c>
    </row>
    <row r="4696" spans="1:4">
      <c r="A4696" s="4" t="s">
        <v>9364</v>
      </c>
      <c r="B4696" s="5" t="s">
        <v>9365</v>
      </c>
      <c r="C4696" s="8">
        <v>0.135810366938455</v>
      </c>
      <c r="D4696" s="8">
        <v>0.55548074795741498</v>
      </c>
    </row>
    <row r="4697" spans="1:4">
      <c r="A4697" s="4" t="s">
        <v>9366</v>
      </c>
      <c r="B4697" s="5" t="s">
        <v>9367</v>
      </c>
      <c r="C4697" s="8">
        <v>-0.18546211212741201</v>
      </c>
      <c r="D4697" s="8">
        <v>0.83965226601535103</v>
      </c>
    </row>
    <row r="4698" spans="1:4">
      <c r="A4698" s="4" t="s">
        <v>9368</v>
      </c>
      <c r="B4698" s="5" t="s">
        <v>9369</v>
      </c>
      <c r="C4698" s="8">
        <v>-0.35776338678179698</v>
      </c>
      <c r="D4698" s="8">
        <v>0.42618887986840798</v>
      </c>
    </row>
    <row r="4699" spans="1:4">
      <c r="A4699" s="4" t="s">
        <v>9370</v>
      </c>
      <c r="B4699" s="5" t="s">
        <v>9371</v>
      </c>
      <c r="C4699" s="8">
        <v>-0.340904850214718</v>
      </c>
      <c r="D4699" s="8">
        <v>0.51874146971106105</v>
      </c>
    </row>
    <row r="4700" spans="1:4">
      <c r="A4700" s="4" t="s">
        <v>9372</v>
      </c>
      <c r="B4700" s="5" t="s">
        <v>9373</v>
      </c>
      <c r="C4700" s="8">
        <v>0.50573334233056999</v>
      </c>
      <c r="D4700" s="8">
        <v>0.64980160842065304</v>
      </c>
    </row>
    <row r="4701" spans="1:4">
      <c r="A4701" s="4" t="s">
        <v>9374</v>
      </c>
      <c r="B4701" s="5" t="s">
        <v>9375</v>
      </c>
      <c r="C4701" s="8">
        <v>6.5830358750808499E-4</v>
      </c>
      <c r="D4701" s="8">
        <v>0.99732513302454096</v>
      </c>
    </row>
    <row r="4702" spans="1:4">
      <c r="A4702" s="4" t="s">
        <v>9376</v>
      </c>
      <c r="B4702" s="5" t="s">
        <v>9377</v>
      </c>
      <c r="C4702" s="8">
        <v>-0.113247741088792</v>
      </c>
      <c r="D4702" s="8">
        <v>0.46427061566446698</v>
      </c>
    </row>
    <row r="4703" spans="1:4">
      <c r="A4703" s="4" t="s">
        <v>9378</v>
      </c>
      <c r="B4703" s="5" t="s">
        <v>9379</v>
      </c>
      <c r="C4703" s="8">
        <v>-0.58277878223519797</v>
      </c>
      <c r="D4703" s="8">
        <v>0.28916341582104099</v>
      </c>
    </row>
    <row r="4704" spans="1:4">
      <c r="A4704" s="4" t="s">
        <v>9380</v>
      </c>
      <c r="B4704" s="5" t="s">
        <v>9381</v>
      </c>
      <c r="C4704" s="8">
        <v>0.25709912264426799</v>
      </c>
      <c r="D4704" s="8">
        <v>0.25315672027392799</v>
      </c>
    </row>
    <row r="4705" spans="1:4">
      <c r="A4705" s="4" t="s">
        <v>9382</v>
      </c>
      <c r="B4705" s="5" t="s">
        <v>9383</v>
      </c>
      <c r="C4705" s="8">
        <v>-9.8774297563677504E-2</v>
      </c>
      <c r="D4705" s="8">
        <v>0.82847967318302795</v>
      </c>
    </row>
    <row r="4706" spans="1:4">
      <c r="A4706" s="4" t="s">
        <v>9384</v>
      </c>
      <c r="B4706" s="5" t="s">
        <v>9385</v>
      </c>
      <c r="C4706" s="8">
        <v>-0.339894297103494</v>
      </c>
      <c r="D4706" s="8">
        <v>0.22465890112259501</v>
      </c>
    </row>
    <row r="4707" spans="1:4">
      <c r="A4707" s="4" t="s">
        <v>9386</v>
      </c>
      <c r="B4707" s="5" t="s">
        <v>9387</v>
      </c>
      <c r="C4707" s="8">
        <v>-0.15328490916941101</v>
      </c>
      <c r="D4707" s="8">
        <v>0.57369571669845898</v>
      </c>
    </row>
    <row r="4708" spans="1:4">
      <c r="A4708" s="4" t="s">
        <v>9388</v>
      </c>
      <c r="B4708" s="5" t="s">
        <v>9389</v>
      </c>
      <c r="C4708" s="8">
        <v>-9.1245547221276396E-2</v>
      </c>
      <c r="D4708" s="8">
        <v>0.57821603200676197</v>
      </c>
    </row>
    <row r="4709" spans="1:4">
      <c r="A4709" s="4" t="s">
        <v>9390</v>
      </c>
      <c r="B4709" s="5" t="s">
        <v>9391</v>
      </c>
      <c r="C4709" s="8">
        <v>-0.36896384783011998</v>
      </c>
      <c r="D4709" s="8">
        <v>0.66370849580946301</v>
      </c>
    </row>
    <row r="4710" spans="1:4">
      <c r="A4710" s="4" t="s">
        <v>9392</v>
      </c>
      <c r="B4710" s="5" t="s">
        <v>9393</v>
      </c>
      <c r="C4710" s="8">
        <v>-0.133497539229361</v>
      </c>
      <c r="D4710" s="8">
        <v>0.37320035704957399</v>
      </c>
    </row>
    <row r="4711" spans="1:4">
      <c r="A4711" s="4" t="s">
        <v>9394</v>
      </c>
      <c r="B4711" s="5" t="s">
        <v>9395</v>
      </c>
      <c r="C4711" s="8">
        <v>-0.29480685413957702</v>
      </c>
      <c r="D4711" s="8">
        <v>0.268243952982681</v>
      </c>
    </row>
    <row r="4712" spans="1:4">
      <c r="A4712" s="4" t="s">
        <v>9396</v>
      </c>
      <c r="B4712" s="5" t="s">
        <v>9397</v>
      </c>
      <c r="C4712" s="8">
        <v>-0.31296402075184798</v>
      </c>
      <c r="D4712" s="8">
        <v>0.20998459941689501</v>
      </c>
    </row>
    <row r="4713" spans="1:4">
      <c r="A4713" s="4" t="s">
        <v>9398</v>
      </c>
      <c r="B4713" s="5" t="s">
        <v>9399</v>
      </c>
      <c r="C4713" s="8">
        <v>-0.32092445984824097</v>
      </c>
      <c r="D4713" s="8">
        <v>0.35427985384905802</v>
      </c>
    </row>
    <row r="4714" spans="1:4">
      <c r="A4714" s="4" t="s">
        <v>9400</v>
      </c>
      <c r="B4714" s="5" t="s">
        <v>9401</v>
      </c>
      <c r="C4714" s="8">
        <v>-1.0688431161632701</v>
      </c>
      <c r="D4714" s="8">
        <v>0.171472242036626</v>
      </c>
    </row>
    <row r="4715" spans="1:4">
      <c r="A4715" s="4" t="s">
        <v>9402</v>
      </c>
      <c r="B4715" s="5" t="s">
        <v>9403</v>
      </c>
      <c r="C4715" s="8">
        <v>-0.268066754041069</v>
      </c>
      <c r="D4715" s="8">
        <v>0.60088630749799798</v>
      </c>
    </row>
    <row r="4716" spans="1:4">
      <c r="A4716" s="4" t="s">
        <v>9404</v>
      </c>
      <c r="B4716" s="5" t="s">
        <v>9405</v>
      </c>
      <c r="C4716" s="8">
        <v>-0.38864942177686401</v>
      </c>
      <c r="D4716" s="8">
        <v>0.36782913593786198</v>
      </c>
    </row>
    <row r="4717" spans="1:4">
      <c r="A4717" s="4" t="s">
        <v>9406</v>
      </c>
      <c r="B4717" s="5" t="s">
        <v>9407</v>
      </c>
      <c r="C4717" s="8">
        <v>-0.62686202181950301</v>
      </c>
      <c r="D4717" s="8">
        <v>0.29052702331068397</v>
      </c>
    </row>
    <row r="4718" spans="1:4">
      <c r="A4718" s="4" t="s">
        <v>9408</v>
      </c>
      <c r="B4718" s="5" t="s">
        <v>9409</v>
      </c>
      <c r="C4718" s="8">
        <v>-0.104175743380876</v>
      </c>
      <c r="D4718" s="8">
        <v>0.67187034311835203</v>
      </c>
    </row>
    <row r="4719" spans="1:4">
      <c r="A4719" s="4" t="s">
        <v>9410</v>
      </c>
      <c r="B4719" s="5" t="s">
        <v>9411</v>
      </c>
      <c r="C4719" s="8">
        <v>0.173566444539002</v>
      </c>
      <c r="D4719" s="8">
        <v>0.53842028726096403</v>
      </c>
    </row>
    <row r="4720" spans="1:4">
      <c r="A4720" s="4" t="s">
        <v>9412</v>
      </c>
      <c r="B4720" s="5" t="s">
        <v>9413</v>
      </c>
      <c r="C4720" s="8">
        <v>-6.4180232537457194E-2</v>
      </c>
      <c r="D4720" s="8">
        <v>0.907156192846583</v>
      </c>
    </row>
    <row r="4721" spans="1:4">
      <c r="A4721" s="4" t="s">
        <v>9414</v>
      </c>
      <c r="B4721" s="5" t="s">
        <v>9415</v>
      </c>
      <c r="C4721" s="8">
        <v>-0.225635927478541</v>
      </c>
      <c r="D4721" s="8">
        <v>0.41860680853613103</v>
      </c>
    </row>
    <row r="4722" spans="1:4">
      <c r="A4722" s="4" t="s">
        <v>9416</v>
      </c>
      <c r="B4722" s="5" t="s">
        <v>9417</v>
      </c>
      <c r="C4722" s="8">
        <v>-1.0621612085471801</v>
      </c>
      <c r="D4722" s="8">
        <v>0.171472242036626</v>
      </c>
    </row>
    <row r="4723" spans="1:4">
      <c r="A4723" s="4" t="s">
        <v>9418</v>
      </c>
      <c r="B4723" s="5" t="s">
        <v>9419</v>
      </c>
      <c r="C4723" s="8">
        <v>-0.179011016574948</v>
      </c>
      <c r="D4723" s="8">
        <v>0.73070958427866695</v>
      </c>
    </row>
    <row r="4724" spans="1:4">
      <c r="A4724" s="4" t="s">
        <v>9420</v>
      </c>
      <c r="B4724" s="5" t="s">
        <v>9421</v>
      </c>
      <c r="C4724" s="8">
        <v>4.2374582641788103E-2</v>
      </c>
      <c r="D4724" s="8">
        <v>0.80440335909770699</v>
      </c>
    </row>
    <row r="4725" spans="1:4">
      <c r="A4725" s="4" t="s">
        <v>9422</v>
      </c>
      <c r="B4725" s="5" t="s">
        <v>9423</v>
      </c>
      <c r="C4725" s="8">
        <v>-5.7150929764498301E-2</v>
      </c>
      <c r="D4725" s="8">
        <v>0.74064886768371896</v>
      </c>
    </row>
    <row r="4726" spans="1:4">
      <c r="A4726" s="4" t="s">
        <v>9424</v>
      </c>
      <c r="B4726" s="5" t="s">
        <v>9425</v>
      </c>
      <c r="C4726" s="8">
        <v>-0.47894547336924398</v>
      </c>
      <c r="D4726" s="8">
        <v>0.171472242036626</v>
      </c>
    </row>
    <row r="4727" spans="1:4">
      <c r="A4727" s="4" t="s">
        <v>9426</v>
      </c>
      <c r="B4727" s="5" t="s">
        <v>9427</v>
      </c>
      <c r="C4727" s="8">
        <v>-0.21624088932108801</v>
      </c>
      <c r="D4727" s="8">
        <v>0.382296178871183</v>
      </c>
    </row>
    <row r="4728" spans="1:4">
      <c r="A4728" s="4" t="s">
        <v>9428</v>
      </c>
      <c r="B4728" s="5" t="s">
        <v>9429</v>
      </c>
      <c r="C4728" s="8">
        <v>-0.197319654619492</v>
      </c>
      <c r="D4728" s="8">
        <v>0.49156691106727302</v>
      </c>
    </row>
    <row r="4729" spans="1:4">
      <c r="A4729" s="4" t="s">
        <v>9430</v>
      </c>
      <c r="B4729" s="5" t="s">
        <v>9431</v>
      </c>
      <c r="C4729" s="8">
        <v>-0.50183312311139905</v>
      </c>
      <c r="D4729" s="8">
        <v>0.26821792825554502</v>
      </c>
    </row>
    <row r="4730" spans="1:4">
      <c r="A4730" s="4" t="s">
        <v>9432</v>
      </c>
      <c r="B4730" s="5" t="s">
        <v>9433</v>
      </c>
      <c r="C4730" s="8">
        <v>-1.0034980005719401</v>
      </c>
      <c r="D4730" s="8">
        <v>0.23354464234938599</v>
      </c>
    </row>
    <row r="4731" spans="1:4">
      <c r="A4731" s="4" t="s">
        <v>9434</v>
      </c>
      <c r="B4731" s="5" t="s">
        <v>9435</v>
      </c>
      <c r="C4731" s="8">
        <v>-0.65136203651625602</v>
      </c>
      <c r="D4731" s="8">
        <v>0.25838158655307503</v>
      </c>
    </row>
    <row r="4732" spans="1:4">
      <c r="A4732" s="4" t="s">
        <v>9436</v>
      </c>
      <c r="B4732" s="5" t="s">
        <v>9437</v>
      </c>
      <c r="C4732" s="8">
        <v>-0.197161808716659</v>
      </c>
      <c r="D4732" s="8">
        <v>0.32693625084593603</v>
      </c>
    </row>
    <row r="4733" spans="1:4">
      <c r="A4733" s="4" t="s">
        <v>9438</v>
      </c>
      <c r="B4733" s="5" t="s">
        <v>9439</v>
      </c>
      <c r="C4733" s="8">
        <v>-0.222812699086855</v>
      </c>
      <c r="D4733" s="8">
        <v>0.21494848431847</v>
      </c>
    </row>
    <row r="4734" spans="1:4">
      <c r="A4734" s="4" t="s">
        <v>9440</v>
      </c>
      <c r="B4734" s="5" t="s">
        <v>9441</v>
      </c>
      <c r="C4734" s="8">
        <v>-4.7918085302195698E-2</v>
      </c>
      <c r="D4734" s="8">
        <v>0.81425647512012</v>
      </c>
    </row>
    <row r="4735" spans="1:4">
      <c r="A4735" s="4" t="s">
        <v>9442</v>
      </c>
      <c r="B4735" s="5" t="s">
        <v>9443</v>
      </c>
      <c r="C4735" s="8">
        <v>-0.29329526838957598</v>
      </c>
      <c r="D4735" s="8">
        <v>0.34331390265624201</v>
      </c>
    </row>
    <row r="4736" spans="1:4">
      <c r="A4736" s="4" t="s">
        <v>9444</v>
      </c>
      <c r="B4736" s="5" t="s">
        <v>9445</v>
      </c>
      <c r="C4736" s="8">
        <v>-0.261124535398854</v>
      </c>
      <c r="D4736" s="8">
        <v>0.34789640812008499</v>
      </c>
    </row>
    <row r="4737" spans="1:4">
      <c r="A4737" s="4" t="s">
        <v>9446</v>
      </c>
      <c r="B4737" s="5" t="s">
        <v>9447</v>
      </c>
      <c r="C4737" s="8">
        <v>5.8048285067366003E-3</v>
      </c>
      <c r="D4737" s="8">
        <v>0.98796709991083598</v>
      </c>
    </row>
    <row r="4738" spans="1:4">
      <c r="A4738" s="4" t="s">
        <v>9448</v>
      </c>
      <c r="B4738" s="5" t="s">
        <v>9449</v>
      </c>
      <c r="C4738" s="8">
        <v>-0.36063498017198697</v>
      </c>
      <c r="D4738" s="8">
        <v>0.361543682445013</v>
      </c>
    </row>
    <row r="4739" spans="1:4">
      <c r="A4739" s="4" t="s">
        <v>9450</v>
      </c>
      <c r="B4739" s="5" t="s">
        <v>9451</v>
      </c>
      <c r="C4739" s="8">
        <v>-8.8469754938424294E-2</v>
      </c>
      <c r="D4739" s="8">
        <v>0.43226995209122299</v>
      </c>
    </row>
    <row r="4740" spans="1:4">
      <c r="A4740" s="4" t="s">
        <v>9452</v>
      </c>
      <c r="B4740" s="5" t="s">
        <v>9453</v>
      </c>
      <c r="C4740" s="8">
        <v>-7.5738034059017106E-2</v>
      </c>
      <c r="D4740" s="8">
        <v>0.70669246946114594</v>
      </c>
    </row>
    <row r="4741" spans="1:4">
      <c r="A4741" s="4" t="s">
        <v>9454</v>
      </c>
      <c r="B4741" s="5" t="s">
        <v>9455</v>
      </c>
      <c r="C4741" s="8">
        <v>0.30605173267261199</v>
      </c>
      <c r="D4741" s="8">
        <v>0.20998459941689501</v>
      </c>
    </row>
    <row r="4742" spans="1:4">
      <c r="A4742" s="4" t="s">
        <v>9456</v>
      </c>
      <c r="B4742" s="5" t="s">
        <v>9457</v>
      </c>
      <c r="C4742" s="8">
        <v>-0.21202806597001</v>
      </c>
      <c r="D4742" s="8">
        <v>0.31842248949978202</v>
      </c>
    </row>
    <row r="4743" spans="1:4">
      <c r="A4743" s="4" t="s">
        <v>9458</v>
      </c>
      <c r="B4743" s="5" t="s">
        <v>9459</v>
      </c>
      <c r="C4743" s="8">
        <v>-0.56435390292060605</v>
      </c>
      <c r="D4743" s="8">
        <v>0.28916341582104099</v>
      </c>
    </row>
    <row r="4744" spans="1:4">
      <c r="A4744" s="4" t="s">
        <v>9460</v>
      </c>
      <c r="B4744" s="5" t="s">
        <v>9461</v>
      </c>
      <c r="C4744" s="8">
        <v>-0.21491665801972701</v>
      </c>
      <c r="D4744" s="8">
        <v>0.487429682548776</v>
      </c>
    </row>
    <row r="4745" spans="1:4">
      <c r="A4745" s="4" t="s">
        <v>9462</v>
      </c>
      <c r="B4745" s="5" t="s">
        <v>9463</v>
      </c>
      <c r="C4745" s="8">
        <v>-6.4885571413205403E-2</v>
      </c>
      <c r="D4745" s="8">
        <v>0.79784330429611505</v>
      </c>
    </row>
    <row r="4746" spans="1:4">
      <c r="A4746" s="4" t="s">
        <v>9464</v>
      </c>
      <c r="B4746" s="5" t="s">
        <v>9465</v>
      </c>
      <c r="C4746" s="8" t="s">
        <v>66</v>
      </c>
      <c r="D4746" s="8" t="s">
        <v>66</v>
      </c>
    </row>
    <row r="4747" spans="1:4">
      <c r="A4747" s="4" t="s">
        <v>9466</v>
      </c>
      <c r="B4747" s="5" t="s">
        <v>9467</v>
      </c>
      <c r="C4747" s="8">
        <v>-0.42535538383264399</v>
      </c>
      <c r="D4747" s="8">
        <v>0.213550143108097</v>
      </c>
    </row>
    <row r="4748" spans="1:4">
      <c r="A4748" s="4" t="s">
        <v>9468</v>
      </c>
      <c r="B4748" s="5" t="s">
        <v>9469</v>
      </c>
      <c r="C4748" s="8">
        <v>0.13208860756325799</v>
      </c>
      <c r="D4748" s="8">
        <v>0.59234503962093599</v>
      </c>
    </row>
    <row r="4749" spans="1:4">
      <c r="A4749" s="4" t="s">
        <v>9470</v>
      </c>
      <c r="B4749" s="5" t="s">
        <v>9471</v>
      </c>
      <c r="C4749" s="8">
        <v>7.8654420144403006E-2</v>
      </c>
      <c r="D4749" s="8">
        <v>0.54041524397020102</v>
      </c>
    </row>
    <row r="4750" spans="1:4">
      <c r="A4750" s="4" t="s">
        <v>9472</v>
      </c>
      <c r="B4750" s="5" t="s">
        <v>9473</v>
      </c>
      <c r="C4750" s="8">
        <v>-0.178636671748621</v>
      </c>
      <c r="D4750" s="8">
        <v>0.42307141380268898</v>
      </c>
    </row>
    <row r="4751" spans="1:4">
      <c r="A4751" s="4" t="s">
        <v>9474</v>
      </c>
      <c r="B4751" s="5" t="s">
        <v>9475</v>
      </c>
      <c r="C4751" s="8">
        <v>0.31608621913736201</v>
      </c>
      <c r="D4751" s="8">
        <v>0.44326065903927098</v>
      </c>
    </row>
    <row r="4752" spans="1:4">
      <c r="A4752" s="4" t="s">
        <v>9476</v>
      </c>
      <c r="B4752" s="5" t="s">
        <v>9477</v>
      </c>
      <c r="C4752" s="8">
        <v>5.6911856754519596E-3</v>
      </c>
      <c r="D4752" s="8">
        <v>0.97676577586234803</v>
      </c>
    </row>
    <row r="4753" spans="1:4">
      <c r="A4753" s="4" t="s">
        <v>9478</v>
      </c>
      <c r="B4753" s="5" t="s">
        <v>9479</v>
      </c>
      <c r="C4753" s="8">
        <v>-0.21569483756663599</v>
      </c>
      <c r="D4753" s="8">
        <v>0.66232479529878996</v>
      </c>
    </row>
    <row r="4754" spans="1:4">
      <c r="A4754" s="4" t="s">
        <v>9480</v>
      </c>
      <c r="B4754" s="5" t="s">
        <v>9481</v>
      </c>
      <c r="C4754" s="8">
        <v>-0.109543140658141</v>
      </c>
      <c r="D4754" s="8">
        <v>0.81844291488625498</v>
      </c>
    </row>
    <row r="4755" spans="1:4">
      <c r="A4755" s="4" t="s">
        <v>9482</v>
      </c>
      <c r="B4755" s="5" t="s">
        <v>9483</v>
      </c>
      <c r="C4755" s="8">
        <v>-0.101892544912087</v>
      </c>
      <c r="D4755" s="8">
        <v>0.60088630749799798</v>
      </c>
    </row>
    <row r="4756" spans="1:4">
      <c r="A4756" s="4" t="s">
        <v>9484</v>
      </c>
      <c r="B4756" s="5" t="s">
        <v>9485</v>
      </c>
      <c r="C4756" s="8">
        <v>-5.4754414131905703E-2</v>
      </c>
      <c r="D4756" s="8">
        <v>0.73070958427866695</v>
      </c>
    </row>
    <row r="4757" spans="1:4">
      <c r="A4757" s="4" t="s">
        <v>9486</v>
      </c>
      <c r="B4757" s="5" t="s">
        <v>9487</v>
      </c>
      <c r="C4757" s="8">
        <v>-0.33419412257237502</v>
      </c>
      <c r="D4757" s="8">
        <v>0.28916341582104099</v>
      </c>
    </row>
    <row r="4758" spans="1:4">
      <c r="A4758" s="4" t="s">
        <v>9488</v>
      </c>
      <c r="B4758" s="5" t="s">
        <v>9489</v>
      </c>
      <c r="C4758" s="8">
        <v>-0.270036430286694</v>
      </c>
      <c r="D4758" s="8">
        <v>0.61046921631028395</v>
      </c>
    </row>
    <row r="4759" spans="1:4">
      <c r="A4759" s="4" t="s">
        <v>9490</v>
      </c>
      <c r="B4759" s="5" t="s">
        <v>9491</v>
      </c>
      <c r="C4759" s="8">
        <v>-6.45188034215535E-2</v>
      </c>
      <c r="D4759" s="8">
        <v>0.81190809061774905</v>
      </c>
    </row>
    <row r="4760" spans="1:4">
      <c r="A4760" s="4" t="s">
        <v>9492</v>
      </c>
      <c r="B4760" s="5" t="s">
        <v>9493</v>
      </c>
      <c r="C4760" s="8">
        <v>-0.58736823690529805</v>
      </c>
      <c r="D4760" s="8">
        <v>0.28467040881465699</v>
      </c>
    </row>
    <row r="4761" spans="1:4">
      <c r="A4761" s="4" t="s">
        <v>9494</v>
      </c>
      <c r="B4761" s="5" t="s">
        <v>9495</v>
      </c>
      <c r="C4761" s="8">
        <v>-0.30070431389520802</v>
      </c>
      <c r="D4761" s="8">
        <v>0.37570934846203102</v>
      </c>
    </row>
    <row r="4762" spans="1:4">
      <c r="A4762" s="4" t="s">
        <v>9496</v>
      </c>
      <c r="B4762" s="5" t="s">
        <v>9497</v>
      </c>
      <c r="C4762" s="8">
        <v>-0.188867662345757</v>
      </c>
      <c r="D4762" s="8">
        <v>0.406494001233905</v>
      </c>
    </row>
    <row r="4763" spans="1:4">
      <c r="A4763" s="4" t="s">
        <v>9498</v>
      </c>
      <c r="B4763" s="5" t="s">
        <v>9499</v>
      </c>
      <c r="C4763" s="8">
        <v>0.66616938402208303</v>
      </c>
      <c r="D4763" s="8">
        <v>0.28916341582104099</v>
      </c>
    </row>
    <row r="4764" spans="1:4">
      <c r="A4764" s="4" t="s">
        <v>9500</v>
      </c>
      <c r="B4764" s="5" t="s">
        <v>9501</v>
      </c>
      <c r="C4764" s="8">
        <v>-0.69999243089888497</v>
      </c>
      <c r="D4764" s="8">
        <v>0.40351721536500401</v>
      </c>
    </row>
    <row r="4765" spans="1:4">
      <c r="A4765" s="4" t="s">
        <v>9502</v>
      </c>
      <c r="B4765" s="5" t="s">
        <v>9503</v>
      </c>
      <c r="C4765" s="8">
        <v>-0.30639200555611201</v>
      </c>
      <c r="D4765" s="8">
        <v>0.36782913593786198</v>
      </c>
    </row>
    <row r="4766" spans="1:4">
      <c r="A4766" s="4" t="s">
        <v>9504</v>
      </c>
      <c r="B4766" s="5" t="s">
        <v>9505</v>
      </c>
      <c r="C4766" s="8">
        <v>-0.38580347773712498</v>
      </c>
      <c r="D4766" s="8">
        <v>0.26748761013222599</v>
      </c>
    </row>
    <row r="4767" spans="1:4">
      <c r="A4767" s="4" t="s">
        <v>9506</v>
      </c>
      <c r="B4767" s="5" t="s">
        <v>9507</v>
      </c>
      <c r="C4767" s="8">
        <v>-3.52938886453961E-2</v>
      </c>
      <c r="D4767" s="8">
        <v>0.88985819708950298</v>
      </c>
    </row>
    <row r="4768" spans="1:4">
      <c r="A4768" s="4" t="s">
        <v>9508</v>
      </c>
      <c r="B4768" s="5" t="s">
        <v>9509</v>
      </c>
      <c r="C4768" s="8">
        <v>-0.25492564405831902</v>
      </c>
      <c r="D4768" s="8">
        <v>0.40906381373460898</v>
      </c>
    </row>
    <row r="4769" spans="1:4">
      <c r="A4769" s="4" t="s">
        <v>9510</v>
      </c>
      <c r="B4769" s="5" t="s">
        <v>9511</v>
      </c>
      <c r="C4769" s="8">
        <v>-0.25799027537362601</v>
      </c>
      <c r="D4769" s="8">
        <v>0.38337380864618498</v>
      </c>
    </row>
    <row r="4770" spans="1:4">
      <c r="A4770" s="4" t="s">
        <v>9512</v>
      </c>
      <c r="B4770" s="5" t="s">
        <v>9513</v>
      </c>
      <c r="C4770" s="8">
        <v>-0.11386654856692401</v>
      </c>
      <c r="D4770" s="8">
        <v>0.44636845139305598</v>
      </c>
    </row>
    <row r="4771" spans="1:4">
      <c r="A4771" s="4" t="s">
        <v>9514</v>
      </c>
      <c r="B4771" s="5" t="s">
        <v>9515</v>
      </c>
      <c r="C4771" s="8">
        <v>-0.127723496385441</v>
      </c>
      <c r="D4771" s="8">
        <v>0.45456241558240801</v>
      </c>
    </row>
    <row r="4772" spans="1:4">
      <c r="A4772" s="4" t="s">
        <v>9516</v>
      </c>
      <c r="B4772" s="5" t="s">
        <v>9517</v>
      </c>
      <c r="C4772" s="8">
        <v>-0.116572067445152</v>
      </c>
      <c r="D4772" s="8">
        <v>0.84088282792643299</v>
      </c>
    </row>
    <row r="4773" spans="1:4">
      <c r="A4773" s="4" t="s">
        <v>9518</v>
      </c>
      <c r="B4773" s="5" t="s">
        <v>9519</v>
      </c>
      <c r="C4773" s="8">
        <v>1.36378946881252E-2</v>
      </c>
      <c r="D4773" s="8">
        <v>0.954967261284971</v>
      </c>
    </row>
    <row r="4774" spans="1:4">
      <c r="A4774" s="4" t="s">
        <v>9520</v>
      </c>
      <c r="B4774" s="5" t="s">
        <v>9521</v>
      </c>
      <c r="C4774" s="8">
        <v>0.197502473713973</v>
      </c>
      <c r="D4774" s="8">
        <v>0.410781666837363</v>
      </c>
    </row>
    <row r="4775" spans="1:4">
      <c r="A4775" s="4" t="s">
        <v>9522</v>
      </c>
      <c r="B4775" s="5" t="s">
        <v>9523</v>
      </c>
      <c r="C4775" s="8">
        <v>-0.34340233171451201</v>
      </c>
      <c r="D4775" s="8">
        <v>0.33605112494801298</v>
      </c>
    </row>
    <row r="4776" spans="1:4">
      <c r="A4776" s="4" t="s">
        <v>9524</v>
      </c>
      <c r="B4776" s="5" t="s">
        <v>9525</v>
      </c>
      <c r="C4776" s="8">
        <v>-0.19787595317944701</v>
      </c>
      <c r="D4776" s="8">
        <v>0.33479753392309503</v>
      </c>
    </row>
    <row r="4777" spans="1:4">
      <c r="A4777" s="4" t="s">
        <v>9526</v>
      </c>
      <c r="B4777" s="5" t="s">
        <v>9527</v>
      </c>
      <c r="C4777" s="8">
        <v>-0.28172518754767101</v>
      </c>
      <c r="D4777" s="8">
        <v>0.38594895141994301</v>
      </c>
    </row>
    <row r="4778" spans="1:4">
      <c r="A4778" s="4" t="s">
        <v>9528</v>
      </c>
      <c r="B4778" s="5" t="s">
        <v>9529</v>
      </c>
      <c r="C4778" s="8">
        <v>-0.31439366314001599</v>
      </c>
      <c r="D4778" s="8">
        <v>0.32262794980520398</v>
      </c>
    </row>
    <row r="4779" spans="1:4">
      <c r="A4779" s="4" t="s">
        <v>9530</v>
      </c>
      <c r="B4779" s="5" t="s">
        <v>9531</v>
      </c>
      <c r="C4779" s="8">
        <v>0.110778089462373</v>
      </c>
      <c r="D4779" s="8">
        <v>0.46767385402679401</v>
      </c>
    </row>
    <row r="4780" spans="1:4">
      <c r="A4780" s="4" t="s">
        <v>9532</v>
      </c>
      <c r="B4780" s="5" t="s">
        <v>9533</v>
      </c>
      <c r="C4780" s="8">
        <v>-0.98340032025101198</v>
      </c>
      <c r="D4780" s="8">
        <v>0.29043198103568002</v>
      </c>
    </row>
    <row r="4781" spans="1:4">
      <c r="A4781" s="4" t="s">
        <v>9534</v>
      </c>
      <c r="B4781" s="5" t="s">
        <v>9535</v>
      </c>
      <c r="C4781" s="8">
        <v>-0.73603014092813102</v>
      </c>
      <c r="D4781" s="8">
        <v>0.50440908715840305</v>
      </c>
    </row>
    <row r="4782" spans="1:4">
      <c r="A4782" s="4" t="s">
        <v>9536</v>
      </c>
      <c r="B4782" s="5" t="s">
        <v>9537</v>
      </c>
      <c r="C4782" s="8">
        <v>-5.77703008258032E-2</v>
      </c>
      <c r="D4782" s="8">
        <v>0.92761283308193099</v>
      </c>
    </row>
    <row r="4783" spans="1:4">
      <c r="A4783" s="4" t="s">
        <v>9538</v>
      </c>
      <c r="B4783" s="5" t="s">
        <v>9539</v>
      </c>
      <c r="C4783" s="8">
        <v>-0.17243385819118801</v>
      </c>
      <c r="D4783" s="8">
        <v>0.56005340712357199</v>
      </c>
    </row>
    <row r="4784" spans="1:4">
      <c r="A4784" s="4" t="s">
        <v>9540</v>
      </c>
      <c r="B4784" s="5" t="s">
        <v>9541</v>
      </c>
      <c r="C4784" s="8">
        <v>-0.13603361978093301</v>
      </c>
      <c r="D4784" s="8">
        <v>0.50628862754607895</v>
      </c>
    </row>
    <row r="4785" spans="1:4">
      <c r="A4785" s="4" t="s">
        <v>9542</v>
      </c>
      <c r="B4785" s="5" t="s">
        <v>9543</v>
      </c>
      <c r="C4785" s="8">
        <v>8.9344283158482904E-2</v>
      </c>
      <c r="D4785" s="8">
        <v>0.85003740400342997</v>
      </c>
    </row>
    <row r="4786" spans="1:4">
      <c r="A4786" s="4" t="s">
        <v>9544</v>
      </c>
      <c r="B4786" s="5" t="s">
        <v>9545</v>
      </c>
      <c r="C4786" s="8">
        <v>-0.66253055821856299</v>
      </c>
      <c r="D4786" s="8">
        <v>0.28916341582104099</v>
      </c>
    </row>
    <row r="4787" spans="1:4">
      <c r="A4787" s="4" t="s">
        <v>9546</v>
      </c>
      <c r="B4787" s="5" t="s">
        <v>9547</v>
      </c>
      <c r="C4787" s="8">
        <v>-0.63201577937669295</v>
      </c>
      <c r="D4787" s="8">
        <v>0.34331390265624201</v>
      </c>
    </row>
    <row r="4788" spans="1:4">
      <c r="A4788" s="4" t="s">
        <v>9548</v>
      </c>
      <c r="B4788" s="5" t="s">
        <v>9549</v>
      </c>
      <c r="C4788" s="8">
        <v>-0.49000501908446498</v>
      </c>
      <c r="D4788" s="8">
        <v>0.25714461626493401</v>
      </c>
    </row>
    <row r="4789" spans="1:4">
      <c r="A4789" s="4" t="s">
        <v>9550</v>
      </c>
      <c r="B4789" s="5" t="s">
        <v>9551</v>
      </c>
      <c r="C4789" s="8">
        <v>-0.53059258648722696</v>
      </c>
      <c r="D4789" s="8">
        <v>0.28916341582104099</v>
      </c>
    </row>
    <row r="4790" spans="1:4">
      <c r="A4790" s="4" t="s">
        <v>9552</v>
      </c>
      <c r="B4790" s="5" t="s">
        <v>9553</v>
      </c>
      <c r="C4790" s="8">
        <v>-0.99690141911114205</v>
      </c>
      <c r="D4790" s="8">
        <v>0.42618887986840798</v>
      </c>
    </row>
    <row r="4791" spans="1:4">
      <c r="A4791" s="4" t="s">
        <v>9554</v>
      </c>
      <c r="B4791" s="5" t="s">
        <v>9555</v>
      </c>
      <c r="C4791" s="8">
        <v>-0.42829477776888703</v>
      </c>
      <c r="D4791" s="8">
        <v>0.17127755521954799</v>
      </c>
    </row>
    <row r="4792" spans="1:4">
      <c r="A4792" s="4" t="s">
        <v>9556</v>
      </c>
      <c r="B4792" s="5" t="s">
        <v>9557</v>
      </c>
      <c r="C4792" s="8">
        <v>-0.45472363840254598</v>
      </c>
      <c r="D4792" s="8">
        <v>0.46108032122489001</v>
      </c>
    </row>
    <row r="4793" spans="1:4">
      <c r="A4793" s="4" t="s">
        <v>9558</v>
      </c>
      <c r="B4793" s="5" t="s">
        <v>9559</v>
      </c>
      <c r="C4793" s="8">
        <v>-0.433481232183417</v>
      </c>
      <c r="D4793" s="8">
        <v>0.36341251180857598</v>
      </c>
    </row>
    <row r="4794" spans="1:4">
      <c r="A4794" s="4" t="s">
        <v>9560</v>
      </c>
      <c r="B4794" s="5" t="s">
        <v>9561</v>
      </c>
      <c r="C4794" s="8">
        <v>9.1288799178931901E-2</v>
      </c>
      <c r="D4794" s="8">
        <v>0.73510126946490895</v>
      </c>
    </row>
    <row r="4795" spans="1:4">
      <c r="A4795" s="4" t="s">
        <v>9562</v>
      </c>
      <c r="B4795" s="5" t="s">
        <v>9563</v>
      </c>
      <c r="C4795" s="8">
        <v>-0.22058896174453399</v>
      </c>
      <c r="D4795" s="8">
        <v>0.262285394573536</v>
      </c>
    </row>
    <row r="4796" spans="1:4">
      <c r="A4796" s="4" t="s">
        <v>9564</v>
      </c>
      <c r="B4796" s="5" t="s">
        <v>9565</v>
      </c>
      <c r="C4796" s="8">
        <v>0.137503840151148</v>
      </c>
      <c r="D4796" s="8">
        <v>0.51158048305488302</v>
      </c>
    </row>
    <row r="4797" spans="1:4">
      <c r="A4797" s="4" t="s">
        <v>9566</v>
      </c>
      <c r="B4797" s="5" t="s">
        <v>9567</v>
      </c>
      <c r="C4797" s="8">
        <v>-0.227373885842791</v>
      </c>
      <c r="D4797" s="8">
        <v>0.49703233556582499</v>
      </c>
    </row>
    <row r="4798" spans="1:4">
      <c r="A4798" s="4" t="s">
        <v>9568</v>
      </c>
      <c r="B4798" s="5" t="s">
        <v>9569</v>
      </c>
      <c r="C4798" s="8" t="s">
        <v>66</v>
      </c>
      <c r="D4798" s="8" t="s">
        <v>66</v>
      </c>
    </row>
    <row r="4799" spans="1:4">
      <c r="A4799" s="4" t="s">
        <v>9570</v>
      </c>
      <c r="B4799" s="5" t="s">
        <v>9571</v>
      </c>
      <c r="C4799" s="8">
        <v>-0.36260078523281197</v>
      </c>
      <c r="D4799" s="8">
        <v>0.318648437618331</v>
      </c>
    </row>
    <row r="4800" spans="1:4">
      <c r="A4800" s="4" t="s">
        <v>9572</v>
      </c>
      <c r="B4800" s="5" t="s">
        <v>9573</v>
      </c>
      <c r="C4800" s="8">
        <v>0.17027276539217601</v>
      </c>
      <c r="D4800" s="8">
        <v>0.75621283016033203</v>
      </c>
    </row>
    <row r="4801" spans="1:4">
      <c r="A4801" s="4" t="s">
        <v>9574</v>
      </c>
      <c r="B4801" s="5" t="s">
        <v>9575</v>
      </c>
      <c r="C4801" s="8">
        <v>-0.348083941003622</v>
      </c>
      <c r="D4801" s="8">
        <v>0.34049255959688501</v>
      </c>
    </row>
    <row r="4802" spans="1:4">
      <c r="A4802" s="4" t="s">
        <v>9576</v>
      </c>
      <c r="B4802" s="5" t="s">
        <v>9577</v>
      </c>
      <c r="C4802" s="8">
        <v>-0.156947982636156</v>
      </c>
      <c r="D4802" s="8">
        <v>0.42307141380268898</v>
      </c>
    </row>
    <row r="4803" spans="1:4">
      <c r="A4803" s="4" t="s">
        <v>9578</v>
      </c>
      <c r="B4803" s="5" t="s">
        <v>9579</v>
      </c>
      <c r="C4803" s="8">
        <v>7.0106494849323603E-2</v>
      </c>
      <c r="D4803" s="8">
        <v>0.65633162322466898</v>
      </c>
    </row>
    <row r="4804" spans="1:4">
      <c r="A4804" s="4" t="s">
        <v>9580</v>
      </c>
      <c r="B4804" s="5" t="s">
        <v>9581</v>
      </c>
      <c r="C4804" s="8">
        <v>0.252450232582691</v>
      </c>
      <c r="D4804" s="8">
        <v>0.31499155934343998</v>
      </c>
    </row>
    <row r="4805" spans="1:4">
      <c r="A4805" s="4" t="s">
        <v>9582</v>
      </c>
      <c r="B4805" s="5" t="s">
        <v>9583</v>
      </c>
      <c r="C4805" s="8">
        <v>-0.35337128939712298</v>
      </c>
      <c r="D4805" s="8">
        <v>0.399580147500537</v>
      </c>
    </row>
    <row r="4806" spans="1:4">
      <c r="A4806" s="4" t="s">
        <v>9584</v>
      </c>
      <c r="B4806" s="5" t="s">
        <v>9585</v>
      </c>
      <c r="C4806" s="8">
        <v>-0.44178860483514498</v>
      </c>
      <c r="D4806" s="8">
        <v>0.36341251180857598</v>
      </c>
    </row>
    <row r="4807" spans="1:4">
      <c r="A4807" s="4" t="s">
        <v>9586</v>
      </c>
      <c r="B4807" s="5" t="s">
        <v>9587</v>
      </c>
      <c r="C4807" s="8">
        <v>-0.57976188123980699</v>
      </c>
      <c r="D4807" s="8">
        <v>0.46828297023920901</v>
      </c>
    </row>
    <row r="4808" spans="1:4">
      <c r="A4808" s="4" t="s">
        <v>9588</v>
      </c>
      <c r="B4808" s="5" t="s">
        <v>9589</v>
      </c>
      <c r="C4808" s="8">
        <v>-0.25888727301057801</v>
      </c>
      <c r="D4808" s="8">
        <v>0.32551520930942701</v>
      </c>
    </row>
    <row r="4809" spans="1:4">
      <c r="A4809" s="4" t="s">
        <v>9590</v>
      </c>
      <c r="B4809" s="5" t="s">
        <v>9591</v>
      </c>
      <c r="C4809" s="8">
        <v>-0.22970780834445401</v>
      </c>
      <c r="D4809" s="8">
        <v>0.59179836920092999</v>
      </c>
    </row>
    <row r="4810" spans="1:4">
      <c r="A4810" s="4" t="s">
        <v>9592</v>
      </c>
      <c r="B4810" s="5" t="s">
        <v>9593</v>
      </c>
      <c r="C4810" s="8">
        <v>-0.17898631089341299</v>
      </c>
      <c r="D4810" s="8">
        <v>0.55438033008211096</v>
      </c>
    </row>
    <row r="4811" spans="1:4">
      <c r="A4811" s="4" t="s">
        <v>9594</v>
      </c>
      <c r="B4811" s="5" t="s">
        <v>9595</v>
      </c>
      <c r="C4811" s="8">
        <v>-6.7325846152043206E-2</v>
      </c>
      <c r="D4811" s="8">
        <v>0.77308889407814196</v>
      </c>
    </row>
    <row r="4812" spans="1:4">
      <c r="A4812" s="4" t="s">
        <v>9596</v>
      </c>
      <c r="B4812" s="5" t="s">
        <v>9597</v>
      </c>
      <c r="C4812" s="8">
        <v>0.62855812313341097</v>
      </c>
      <c r="D4812" s="8">
        <v>0.46128125625250299</v>
      </c>
    </row>
    <row r="4813" spans="1:4">
      <c r="A4813" s="4" t="s">
        <v>9598</v>
      </c>
      <c r="B4813" s="5" t="s">
        <v>9599</v>
      </c>
      <c r="C4813" s="8">
        <v>-0.88847320893812098</v>
      </c>
      <c r="D4813" s="8">
        <v>0.33517366241833602</v>
      </c>
    </row>
    <row r="4814" spans="1:4">
      <c r="A4814" s="4" t="s">
        <v>9600</v>
      </c>
      <c r="B4814" s="5" t="s">
        <v>9601</v>
      </c>
      <c r="C4814" s="8">
        <v>0.174980149214672</v>
      </c>
      <c r="D4814" s="8">
        <v>0.82931809295086301</v>
      </c>
    </row>
    <row r="4815" spans="1:4">
      <c r="A4815" s="4" t="s">
        <v>9602</v>
      </c>
      <c r="B4815" s="5" t="s">
        <v>9603</v>
      </c>
      <c r="C4815" s="8">
        <v>-0.61481499628098502</v>
      </c>
      <c r="D4815" s="8">
        <v>0.268243952982681</v>
      </c>
    </row>
    <row r="4816" spans="1:4">
      <c r="A4816" s="4" t="s">
        <v>9604</v>
      </c>
      <c r="B4816" s="5" t="s">
        <v>9605</v>
      </c>
      <c r="C4816" s="8">
        <v>-0.33737617189269298</v>
      </c>
      <c r="D4816" s="8">
        <v>0.61525273445177997</v>
      </c>
    </row>
    <row r="4817" spans="1:4">
      <c r="A4817" s="4" t="s">
        <v>9606</v>
      </c>
      <c r="B4817" s="5" t="s">
        <v>9607</v>
      </c>
      <c r="C4817" s="8">
        <v>-4.8774168660067403E-2</v>
      </c>
      <c r="D4817" s="8">
        <v>0.91503755578387402</v>
      </c>
    </row>
    <row r="4818" spans="1:4">
      <c r="A4818" s="4" t="s">
        <v>9608</v>
      </c>
      <c r="B4818" s="5" t="s">
        <v>9609</v>
      </c>
      <c r="C4818" s="8">
        <v>-0.41834431706168901</v>
      </c>
      <c r="D4818" s="8">
        <v>0.44608810620453498</v>
      </c>
    </row>
    <row r="4819" spans="1:4">
      <c r="A4819" s="4" t="s">
        <v>9610</v>
      </c>
      <c r="B4819" s="5" t="s">
        <v>66</v>
      </c>
      <c r="C4819" s="8">
        <v>-0.50695267086516504</v>
      </c>
      <c r="D4819" s="8">
        <v>0.30804168064877702</v>
      </c>
    </row>
    <row r="4820" spans="1:4">
      <c r="A4820" s="4" t="s">
        <v>9611</v>
      </c>
      <c r="B4820" s="5" t="s">
        <v>9612</v>
      </c>
      <c r="C4820" s="8">
        <v>-0.107351640310343</v>
      </c>
      <c r="D4820" s="8">
        <v>0.67499202183386997</v>
      </c>
    </row>
    <row r="4821" spans="1:4">
      <c r="A4821" s="4" t="s">
        <v>9613</v>
      </c>
      <c r="B4821" s="5" t="s">
        <v>9614</v>
      </c>
      <c r="C4821" s="8">
        <v>8.1874586168087793E-3</v>
      </c>
      <c r="D4821" s="8">
        <v>0.97419593948410499</v>
      </c>
    </row>
    <row r="4822" spans="1:4">
      <c r="A4822" s="4" t="s">
        <v>9615</v>
      </c>
      <c r="B4822" s="5" t="s">
        <v>9616</v>
      </c>
      <c r="C4822" s="8">
        <v>-0.29867819053505201</v>
      </c>
      <c r="D4822" s="8">
        <v>0.36785015042823099</v>
      </c>
    </row>
    <row r="4823" spans="1:4">
      <c r="A4823" s="4" t="s">
        <v>9617</v>
      </c>
      <c r="B4823" s="5" t="s">
        <v>9618</v>
      </c>
      <c r="C4823" s="8">
        <v>-0.153357367852205</v>
      </c>
      <c r="D4823" s="8">
        <v>0.55060841673658401</v>
      </c>
    </row>
    <row r="4824" spans="1:4">
      <c r="A4824" s="4" t="s">
        <v>9619</v>
      </c>
      <c r="B4824" s="5" t="s">
        <v>9620</v>
      </c>
      <c r="C4824" s="8">
        <v>-0.108701453055995</v>
      </c>
      <c r="D4824" s="8">
        <v>0.61798155034739299</v>
      </c>
    </row>
    <row r="4825" spans="1:4">
      <c r="A4825" s="4" t="s">
        <v>9621</v>
      </c>
      <c r="B4825" s="5" t="s">
        <v>9622</v>
      </c>
      <c r="C4825" s="8">
        <v>-0.129011748349316</v>
      </c>
      <c r="D4825" s="8">
        <v>0.89035808579746201</v>
      </c>
    </row>
    <row r="4826" spans="1:4">
      <c r="A4826" s="4" t="s">
        <v>9623</v>
      </c>
      <c r="B4826" s="5" t="s">
        <v>9624</v>
      </c>
      <c r="C4826" s="8">
        <v>-1.19358180676403</v>
      </c>
      <c r="D4826" s="8">
        <v>0.19957589501054801</v>
      </c>
    </row>
    <row r="4827" spans="1:4">
      <c r="A4827" s="4" t="s">
        <v>9625</v>
      </c>
      <c r="B4827" s="5" t="s">
        <v>9626</v>
      </c>
      <c r="C4827" s="8">
        <v>-0.375924646704133</v>
      </c>
      <c r="D4827" s="8">
        <v>0.10855398751447</v>
      </c>
    </row>
    <row r="4828" spans="1:4">
      <c r="A4828" s="4" t="s">
        <v>9627</v>
      </c>
      <c r="B4828" s="5" t="s">
        <v>9628</v>
      </c>
      <c r="C4828" s="8">
        <v>0.28759973499508701</v>
      </c>
      <c r="D4828" s="8">
        <v>0.67423619355944397</v>
      </c>
    </row>
    <row r="4829" spans="1:4">
      <c r="A4829" s="4" t="s">
        <v>9629</v>
      </c>
      <c r="B4829" s="5" t="s">
        <v>9630</v>
      </c>
      <c r="C4829" s="8">
        <v>-0.76581876619665501</v>
      </c>
      <c r="D4829" s="8">
        <v>0.17127755521954799</v>
      </c>
    </row>
    <row r="4830" spans="1:4">
      <c r="A4830" s="4" t="s">
        <v>9631</v>
      </c>
      <c r="B4830" s="5" t="s">
        <v>9632</v>
      </c>
      <c r="C4830" s="8">
        <v>-0.21469996680817599</v>
      </c>
      <c r="D4830" s="8">
        <v>0.37903212619822502</v>
      </c>
    </row>
    <row r="4831" spans="1:4">
      <c r="A4831" s="4" t="s">
        <v>9633</v>
      </c>
      <c r="B4831" s="5" t="s">
        <v>9634</v>
      </c>
      <c r="C4831" s="8">
        <v>-0.21914016180441601</v>
      </c>
      <c r="D4831" s="8">
        <v>0.50715242166335295</v>
      </c>
    </row>
    <row r="4832" spans="1:4">
      <c r="A4832" s="4" t="s">
        <v>9635</v>
      </c>
      <c r="B4832" s="5" t="s">
        <v>9636</v>
      </c>
      <c r="C4832" s="8">
        <v>-0.110462495319126</v>
      </c>
      <c r="D4832" s="8">
        <v>0.80079648044509399</v>
      </c>
    </row>
    <row r="4833" spans="1:4">
      <c r="A4833" s="4" t="s">
        <v>9637</v>
      </c>
      <c r="B4833" s="5" t="s">
        <v>9638</v>
      </c>
      <c r="C4833" s="8">
        <v>-0.18418086658711699</v>
      </c>
      <c r="D4833" s="8">
        <v>0.38351830415007698</v>
      </c>
    </row>
    <row r="4834" spans="1:4">
      <c r="A4834" s="4" t="s">
        <v>9639</v>
      </c>
      <c r="B4834" s="5" t="s">
        <v>9640</v>
      </c>
      <c r="C4834" s="8">
        <v>-5.8507104150377902E-2</v>
      </c>
      <c r="D4834" s="8">
        <v>0.88437736606472395</v>
      </c>
    </row>
    <row r="4835" spans="1:4">
      <c r="A4835" s="4" t="s">
        <v>9641</v>
      </c>
      <c r="B4835" s="5" t="s">
        <v>9642</v>
      </c>
      <c r="C4835" s="8">
        <v>0.67378263266108995</v>
      </c>
      <c r="D4835" s="8">
        <v>0.26821792825554502</v>
      </c>
    </row>
    <row r="4836" spans="1:4">
      <c r="A4836" s="4" t="s">
        <v>9643</v>
      </c>
      <c r="B4836" s="5" t="s">
        <v>9644</v>
      </c>
      <c r="C4836" s="8">
        <v>-7.0496442414584207E-2</v>
      </c>
      <c r="D4836" s="8">
        <v>0.88345392835466197</v>
      </c>
    </row>
    <row r="4837" spans="1:4">
      <c r="A4837" s="4" t="s">
        <v>9645</v>
      </c>
      <c r="B4837" s="5" t="s">
        <v>9646</v>
      </c>
      <c r="C4837" s="8">
        <v>-0.13487686479390101</v>
      </c>
      <c r="D4837" s="8">
        <v>0.78822669846309901</v>
      </c>
    </row>
    <row r="4838" spans="1:4">
      <c r="A4838" s="4" t="s">
        <v>9647</v>
      </c>
      <c r="B4838" s="5" t="s">
        <v>9648</v>
      </c>
      <c r="C4838" s="8">
        <v>-0.660876109594699</v>
      </c>
      <c r="D4838" s="8">
        <v>0.29052702331068397</v>
      </c>
    </row>
    <row r="4839" spans="1:4">
      <c r="A4839" s="4" t="s">
        <v>9649</v>
      </c>
      <c r="B4839" s="5" t="s">
        <v>9650</v>
      </c>
      <c r="C4839" s="8">
        <v>-0.23883184705959101</v>
      </c>
      <c r="D4839" s="8">
        <v>0.62779752699500302</v>
      </c>
    </row>
    <row r="4840" spans="1:4">
      <c r="A4840" s="4" t="s">
        <v>9651</v>
      </c>
      <c r="B4840" s="5" t="s">
        <v>9652</v>
      </c>
      <c r="C4840" s="8">
        <v>-0.39684845231629301</v>
      </c>
      <c r="D4840" s="8">
        <v>0.63301410803160696</v>
      </c>
    </row>
    <row r="4841" spans="1:4">
      <c r="A4841" s="4" t="s">
        <v>9653</v>
      </c>
      <c r="B4841" s="5" t="s">
        <v>9654</v>
      </c>
      <c r="C4841" s="8">
        <v>7.2438761408727001E-2</v>
      </c>
      <c r="D4841" s="8">
        <v>0.71119799778926596</v>
      </c>
    </row>
    <row r="4842" spans="1:4">
      <c r="A4842" s="4" t="s">
        <v>9655</v>
      </c>
      <c r="B4842" s="5" t="s">
        <v>9656</v>
      </c>
      <c r="C4842" s="8">
        <v>-5.8794421362893597E-2</v>
      </c>
      <c r="D4842" s="8">
        <v>0.86961261279341995</v>
      </c>
    </row>
    <row r="4843" spans="1:4">
      <c r="A4843" s="4" t="s">
        <v>9657</v>
      </c>
      <c r="B4843" s="5" t="s">
        <v>9658</v>
      </c>
      <c r="C4843" s="8">
        <v>-9.9119017777639096E-2</v>
      </c>
      <c r="D4843" s="8">
        <v>0.704813696442535</v>
      </c>
    </row>
    <row r="4844" spans="1:4">
      <c r="A4844" s="4" t="s">
        <v>9659</v>
      </c>
      <c r="B4844" s="5" t="s">
        <v>9660</v>
      </c>
      <c r="C4844" s="8">
        <v>-0.923467512621435</v>
      </c>
      <c r="D4844" s="8">
        <v>0.239151140660779</v>
      </c>
    </row>
    <row r="4845" spans="1:4">
      <c r="A4845" s="4" t="s">
        <v>9661</v>
      </c>
      <c r="B4845" s="5" t="s">
        <v>9662</v>
      </c>
      <c r="C4845" s="8">
        <v>0.39448386469824398</v>
      </c>
      <c r="D4845" s="8">
        <v>0.47148549395009398</v>
      </c>
    </row>
    <row r="4846" spans="1:4">
      <c r="A4846" s="4" t="s">
        <v>9663</v>
      </c>
      <c r="B4846" s="5" t="s">
        <v>9664</v>
      </c>
      <c r="C4846" s="8">
        <v>-1.3917511860438201</v>
      </c>
      <c r="D4846" s="8">
        <v>0.19957589501054801</v>
      </c>
    </row>
    <row r="4847" spans="1:4">
      <c r="A4847" s="4" t="s">
        <v>9665</v>
      </c>
      <c r="B4847" s="5" t="s">
        <v>9666</v>
      </c>
      <c r="C4847" s="8">
        <v>-0.33982894638267702</v>
      </c>
      <c r="D4847" s="8">
        <v>0.22465890112259501</v>
      </c>
    </row>
    <row r="4848" spans="1:4">
      <c r="A4848" s="4" t="s">
        <v>9667</v>
      </c>
      <c r="B4848" s="5" t="s">
        <v>9668</v>
      </c>
      <c r="C4848" s="8">
        <v>0.10821292635876301</v>
      </c>
      <c r="D4848" s="8">
        <v>0.78535770154921103</v>
      </c>
    </row>
    <row r="4849" spans="1:4">
      <c r="A4849" s="4" t="s">
        <v>9669</v>
      </c>
      <c r="B4849" s="5" t="s">
        <v>9670</v>
      </c>
      <c r="C4849" s="8">
        <v>-0.22525789385895301</v>
      </c>
      <c r="D4849" s="8">
        <v>0.297992297886367</v>
      </c>
    </row>
    <row r="4850" spans="1:4">
      <c r="A4850" s="4" t="s">
        <v>9671</v>
      </c>
      <c r="B4850" s="5" t="s">
        <v>9672</v>
      </c>
      <c r="C4850" s="8">
        <v>-0.61805570763789197</v>
      </c>
      <c r="D4850" s="8">
        <v>0.23192072957815699</v>
      </c>
    </row>
    <row r="4851" spans="1:4">
      <c r="A4851" s="4" t="s">
        <v>9673</v>
      </c>
      <c r="B4851" s="5" t="s">
        <v>9674</v>
      </c>
      <c r="C4851" s="8">
        <v>-0.34859365001245002</v>
      </c>
      <c r="D4851" s="8">
        <v>0.20998459941689501</v>
      </c>
    </row>
    <row r="4852" spans="1:4">
      <c r="A4852" s="4" t="s">
        <v>9675</v>
      </c>
      <c r="B4852" s="5" t="s">
        <v>9676</v>
      </c>
      <c r="C4852" s="8">
        <v>-0.122444209186933</v>
      </c>
      <c r="D4852" s="8">
        <v>0.77467317685799197</v>
      </c>
    </row>
    <row r="4853" spans="1:4">
      <c r="A4853" s="4" t="s">
        <v>9677</v>
      </c>
      <c r="B4853" s="5" t="s">
        <v>9678</v>
      </c>
      <c r="C4853" s="8">
        <v>-0.66234270081084701</v>
      </c>
      <c r="D4853" s="8">
        <v>0.254194302284663</v>
      </c>
    </row>
    <row r="4854" spans="1:4">
      <c r="A4854" s="4" t="s">
        <v>9679</v>
      </c>
      <c r="B4854" s="5" t="s">
        <v>9680</v>
      </c>
      <c r="C4854" s="8">
        <v>-1.0382779501755099</v>
      </c>
      <c r="D4854" s="8">
        <v>0.41977949408385101</v>
      </c>
    </row>
    <row r="4855" spans="1:4">
      <c r="A4855" s="4" t="s">
        <v>9681</v>
      </c>
      <c r="B4855" s="5" t="s">
        <v>66</v>
      </c>
      <c r="C4855" s="8">
        <v>-0.20707079336882001</v>
      </c>
      <c r="D4855" s="8">
        <v>0.53559099879788397</v>
      </c>
    </row>
    <row r="4856" spans="1:4">
      <c r="A4856" s="4" t="s">
        <v>9682</v>
      </c>
      <c r="B4856" s="5" t="s">
        <v>9683</v>
      </c>
      <c r="C4856" s="8">
        <v>-0.23910833279667501</v>
      </c>
      <c r="D4856" s="8">
        <v>0.37320035704957399</v>
      </c>
    </row>
    <row r="4857" spans="1:4">
      <c r="A4857" s="4" t="s">
        <v>9684</v>
      </c>
      <c r="B4857" s="5" t="s">
        <v>9685</v>
      </c>
      <c r="C4857" s="8">
        <v>-0.127899667986833</v>
      </c>
      <c r="D4857" s="8">
        <v>0.526572571822161</v>
      </c>
    </row>
    <row r="4858" spans="1:4">
      <c r="A4858" s="4" t="s">
        <v>9686</v>
      </c>
      <c r="B4858" s="5" t="s">
        <v>9687</v>
      </c>
      <c r="C4858" s="8">
        <v>-0.13795164524945899</v>
      </c>
      <c r="D4858" s="8">
        <v>0.51685881693042302</v>
      </c>
    </row>
    <row r="4859" spans="1:4">
      <c r="A4859" s="4" t="s">
        <v>9688</v>
      </c>
      <c r="B4859" s="5" t="s">
        <v>9689</v>
      </c>
      <c r="C4859" s="8">
        <v>-0.74493239400643496</v>
      </c>
      <c r="D4859" s="8">
        <v>0.32262794980520398</v>
      </c>
    </row>
    <row r="4860" spans="1:4">
      <c r="A4860" s="4" t="s">
        <v>9690</v>
      </c>
      <c r="B4860" s="5" t="s">
        <v>9691</v>
      </c>
      <c r="C4860" s="8">
        <v>0.113598124597394</v>
      </c>
      <c r="D4860" s="8">
        <v>0.78201509074549502</v>
      </c>
    </row>
    <row r="4861" spans="1:4">
      <c r="A4861" s="4" t="s">
        <v>9692</v>
      </c>
      <c r="B4861" s="5" t="s">
        <v>9693</v>
      </c>
      <c r="C4861" s="8">
        <v>4.7055751073717903E-3</v>
      </c>
      <c r="D4861" s="8">
        <v>0.98159438934937004</v>
      </c>
    </row>
    <row r="4862" spans="1:4">
      <c r="A4862" s="4" t="s">
        <v>9694</v>
      </c>
      <c r="B4862" s="5" t="s">
        <v>9695</v>
      </c>
      <c r="C4862" s="8">
        <v>-0.50318943720216103</v>
      </c>
      <c r="D4862" s="8">
        <v>0.32262794980520398</v>
      </c>
    </row>
    <row r="4863" spans="1:4">
      <c r="A4863" s="4" t="s">
        <v>9696</v>
      </c>
      <c r="B4863" s="5" t="s">
        <v>9697</v>
      </c>
      <c r="C4863" s="8">
        <v>-0.91781335313808399</v>
      </c>
      <c r="D4863" s="8">
        <v>0.41217941591232898</v>
      </c>
    </row>
    <row r="4864" spans="1:4">
      <c r="A4864" s="4" t="s">
        <v>9698</v>
      </c>
      <c r="B4864" s="5" t="s">
        <v>9699</v>
      </c>
      <c r="C4864" s="8">
        <v>-4.16778604044638E-2</v>
      </c>
      <c r="D4864" s="8">
        <v>0.84588333027043305</v>
      </c>
    </row>
    <row r="4865" spans="1:4">
      <c r="A4865" s="4" t="s">
        <v>9700</v>
      </c>
      <c r="B4865" s="5" t="s">
        <v>9701</v>
      </c>
      <c r="C4865" s="8">
        <v>-0.80756717386323096</v>
      </c>
      <c r="D4865" s="8">
        <v>0.41811055581321699</v>
      </c>
    </row>
    <row r="4866" spans="1:4">
      <c r="A4866" s="4" t="s">
        <v>9702</v>
      </c>
      <c r="B4866" s="5" t="s">
        <v>9703</v>
      </c>
      <c r="C4866" s="8">
        <v>-0.38384995062640598</v>
      </c>
      <c r="D4866" s="8">
        <v>0.33997267614931798</v>
      </c>
    </row>
    <row r="4867" spans="1:4">
      <c r="A4867" s="4" t="s">
        <v>9704</v>
      </c>
      <c r="B4867" s="5" t="s">
        <v>9705</v>
      </c>
      <c r="C4867" s="8">
        <v>-0.27490104221317402</v>
      </c>
      <c r="D4867" s="8">
        <v>0.46325232822377399</v>
      </c>
    </row>
    <row r="4868" spans="1:4">
      <c r="A4868" s="4" t="s">
        <v>9706</v>
      </c>
      <c r="B4868" s="5" t="s">
        <v>9707</v>
      </c>
      <c r="C4868" s="8">
        <v>-0.41378741211129599</v>
      </c>
      <c r="D4868" s="8">
        <v>0.19957589501054801</v>
      </c>
    </row>
    <row r="4869" spans="1:4">
      <c r="A4869" s="4" t="s">
        <v>9708</v>
      </c>
      <c r="B4869" s="5" t="s">
        <v>9709</v>
      </c>
      <c r="C4869" s="8">
        <v>-0.626436015312267</v>
      </c>
      <c r="D4869" s="8">
        <v>0.33997267614931798</v>
      </c>
    </row>
    <row r="4870" spans="1:4">
      <c r="A4870" s="4" t="s">
        <v>9710</v>
      </c>
      <c r="B4870" s="5" t="s">
        <v>9711</v>
      </c>
      <c r="C4870" s="8">
        <v>-0.42365963977107002</v>
      </c>
      <c r="D4870" s="8">
        <v>0.43539859280911097</v>
      </c>
    </row>
    <row r="4871" spans="1:4">
      <c r="A4871" s="4" t="s">
        <v>9712</v>
      </c>
      <c r="B4871" s="5" t="s">
        <v>9713</v>
      </c>
      <c r="C4871" s="8">
        <v>0.195708295139293</v>
      </c>
      <c r="D4871" s="8">
        <v>0.66370849580946301</v>
      </c>
    </row>
    <row r="4872" spans="1:4">
      <c r="A4872" s="4" t="s">
        <v>9714</v>
      </c>
      <c r="B4872" s="5" t="s">
        <v>9715</v>
      </c>
      <c r="C4872" s="8">
        <v>0.11223967515257</v>
      </c>
      <c r="D4872" s="8">
        <v>0.81844291488625498</v>
      </c>
    </row>
    <row r="4873" spans="1:4">
      <c r="A4873" s="4" t="s">
        <v>9716</v>
      </c>
      <c r="B4873" s="5" t="s">
        <v>9717</v>
      </c>
      <c r="C4873" s="8">
        <v>-0.76046844583395301</v>
      </c>
      <c r="D4873" s="8">
        <v>0.19957589501054801</v>
      </c>
    </row>
    <row r="4874" spans="1:4">
      <c r="A4874" s="4" t="s">
        <v>9718</v>
      </c>
      <c r="B4874" s="5" t="s">
        <v>9719</v>
      </c>
      <c r="C4874" s="8">
        <v>-0.96423247834028603</v>
      </c>
      <c r="D4874" s="8">
        <v>0.40219628051738898</v>
      </c>
    </row>
    <row r="4875" spans="1:4">
      <c r="A4875" s="4" t="s">
        <v>9720</v>
      </c>
      <c r="B4875" s="5" t="s">
        <v>9721</v>
      </c>
      <c r="C4875" s="8">
        <v>3.0290039875068502E-2</v>
      </c>
      <c r="D4875" s="8">
        <v>0.944163770476389</v>
      </c>
    </row>
    <row r="4876" spans="1:4">
      <c r="A4876" s="4" t="s">
        <v>9722</v>
      </c>
      <c r="B4876" s="5" t="s">
        <v>9723</v>
      </c>
      <c r="C4876" s="8">
        <v>-0.39601818269481898</v>
      </c>
      <c r="D4876" s="8">
        <v>0.32965446124729703</v>
      </c>
    </row>
    <row r="4877" spans="1:4">
      <c r="A4877" s="4" t="s">
        <v>9724</v>
      </c>
      <c r="B4877" s="5" t="s">
        <v>9725</v>
      </c>
      <c r="C4877" s="8">
        <v>4.5577067815659698E-2</v>
      </c>
      <c r="D4877" s="8">
        <v>0.87691405644064002</v>
      </c>
    </row>
    <row r="4878" spans="1:4">
      <c r="A4878" s="4" t="s">
        <v>9726</v>
      </c>
      <c r="B4878" s="5" t="s">
        <v>9727</v>
      </c>
      <c r="C4878" s="8">
        <v>-0.81557660279673305</v>
      </c>
      <c r="D4878" s="8">
        <v>0.55480414305366499</v>
      </c>
    </row>
    <row r="4879" spans="1:4">
      <c r="A4879" s="4" t="s">
        <v>9728</v>
      </c>
      <c r="B4879" s="5" t="s">
        <v>9729</v>
      </c>
      <c r="C4879" s="8">
        <v>-0.45071143240003803</v>
      </c>
      <c r="D4879" s="8">
        <v>0.23793549618047599</v>
      </c>
    </row>
    <row r="4880" spans="1:4">
      <c r="A4880" s="4" t="s">
        <v>9730</v>
      </c>
      <c r="B4880" s="5" t="s">
        <v>9731</v>
      </c>
      <c r="C4880" s="8">
        <v>-0.46731937806444501</v>
      </c>
      <c r="D4880" s="8">
        <v>0.45633939152411002</v>
      </c>
    </row>
    <row r="4881" spans="1:4">
      <c r="A4881" s="4" t="s">
        <v>9732</v>
      </c>
      <c r="B4881" s="5" t="s">
        <v>9733</v>
      </c>
      <c r="C4881" s="8">
        <v>-0.81192318525863505</v>
      </c>
      <c r="D4881" s="8">
        <v>0.17127755521954799</v>
      </c>
    </row>
    <row r="4882" spans="1:4">
      <c r="A4882" s="4" t="s">
        <v>9734</v>
      </c>
      <c r="B4882" s="5" t="s">
        <v>9735</v>
      </c>
      <c r="C4882" s="8">
        <v>-0.17634146647881699</v>
      </c>
      <c r="D4882" s="8">
        <v>0.803428784687785</v>
      </c>
    </row>
    <row r="4883" spans="1:4">
      <c r="A4883" s="4" t="s">
        <v>9736</v>
      </c>
      <c r="B4883" s="5" t="s">
        <v>9737</v>
      </c>
      <c r="C4883" s="8">
        <v>0.84487985824109901</v>
      </c>
      <c r="D4883" s="8">
        <v>0.34672093301428702</v>
      </c>
    </row>
    <row r="4884" spans="1:4">
      <c r="A4884" s="4" t="s">
        <v>9738</v>
      </c>
      <c r="B4884" s="5" t="s">
        <v>9739</v>
      </c>
      <c r="C4884" s="8">
        <v>-0.64579560140079895</v>
      </c>
      <c r="D4884" s="8">
        <v>0.53842028726096403</v>
      </c>
    </row>
    <row r="4885" spans="1:4">
      <c r="A4885" s="4" t="s">
        <v>9740</v>
      </c>
      <c r="B4885" s="5" t="s">
        <v>9741</v>
      </c>
      <c r="C4885" s="8" t="s">
        <v>66</v>
      </c>
      <c r="D4885" s="8" t="s">
        <v>66</v>
      </c>
    </row>
    <row r="4886" spans="1:4">
      <c r="A4886" s="4" t="s">
        <v>9742</v>
      </c>
      <c r="B4886" s="5" t="s">
        <v>9743</v>
      </c>
      <c r="C4886" s="8">
        <v>-0.63511547842789395</v>
      </c>
      <c r="D4886" s="8">
        <v>0.48125103426759802</v>
      </c>
    </row>
    <row r="4887" spans="1:4">
      <c r="A4887" s="4" t="s">
        <v>9744</v>
      </c>
      <c r="B4887" s="5" t="s">
        <v>9745</v>
      </c>
      <c r="C4887" s="8">
        <v>-0.21767948136126999</v>
      </c>
      <c r="D4887" s="8">
        <v>0.65152351328221303</v>
      </c>
    </row>
    <row r="4888" spans="1:4">
      <c r="A4888" s="4" t="s">
        <v>9746</v>
      </c>
      <c r="B4888" s="5" t="s">
        <v>9747</v>
      </c>
      <c r="C4888" s="8">
        <v>-4.3752587543028501E-3</v>
      </c>
      <c r="D4888" s="8">
        <v>0.97862390218936601</v>
      </c>
    </row>
    <row r="4889" spans="1:4">
      <c r="A4889" s="4" t="s">
        <v>9748</v>
      </c>
      <c r="B4889" s="5" t="s">
        <v>9749</v>
      </c>
      <c r="C4889" s="8">
        <v>-0.74084613745665195</v>
      </c>
      <c r="D4889" s="8">
        <v>0.49797822866174102</v>
      </c>
    </row>
    <row r="4890" spans="1:4">
      <c r="A4890" s="4" t="s">
        <v>9750</v>
      </c>
      <c r="B4890" s="5" t="s">
        <v>9751</v>
      </c>
      <c r="C4890" s="8">
        <v>-0.63340227653987502</v>
      </c>
      <c r="D4890" s="8">
        <v>0.171472242036626</v>
      </c>
    </row>
    <row r="4891" spans="1:4">
      <c r="A4891" s="4" t="s">
        <v>9752</v>
      </c>
      <c r="B4891" s="5" t="s">
        <v>9753</v>
      </c>
      <c r="C4891" s="8">
        <v>-1.2639855318079301</v>
      </c>
      <c r="D4891" s="8">
        <v>0.213826422622797</v>
      </c>
    </row>
    <row r="4892" spans="1:4">
      <c r="A4892" s="4" t="s">
        <v>9754</v>
      </c>
      <c r="B4892" s="5" t="s">
        <v>9755</v>
      </c>
      <c r="C4892" s="8">
        <v>-0.40040541783683398</v>
      </c>
      <c r="D4892" s="8">
        <v>0.28467040881465699</v>
      </c>
    </row>
    <row r="4893" spans="1:4">
      <c r="A4893" s="4" t="s">
        <v>9756</v>
      </c>
      <c r="B4893" s="5" t="s">
        <v>9757</v>
      </c>
      <c r="C4893" s="8" t="s">
        <v>66</v>
      </c>
      <c r="D4893" s="8" t="s">
        <v>66</v>
      </c>
    </row>
    <row r="4894" spans="1:4">
      <c r="A4894" s="4" t="s">
        <v>9758</v>
      </c>
      <c r="B4894" s="5" t="s">
        <v>9759</v>
      </c>
      <c r="C4894" s="8" t="s">
        <v>66</v>
      </c>
      <c r="D4894" s="8" t="s">
        <v>66</v>
      </c>
    </row>
    <row r="4895" spans="1:4">
      <c r="A4895" s="4" t="s">
        <v>9760</v>
      </c>
      <c r="B4895" s="5" t="s">
        <v>9761</v>
      </c>
      <c r="C4895" s="8">
        <v>-2.05280103930561</v>
      </c>
      <c r="D4895" s="8">
        <v>0.297992297886367</v>
      </c>
    </row>
    <row r="4896" spans="1:4">
      <c r="A4896" s="4" t="s">
        <v>9762</v>
      </c>
      <c r="B4896" s="5" t="s">
        <v>9763</v>
      </c>
      <c r="C4896" s="8">
        <v>-0.119213989058693</v>
      </c>
      <c r="D4896" s="8">
        <v>0.77308889407814196</v>
      </c>
    </row>
    <row r="4897" spans="1:4">
      <c r="A4897" s="4" t="s">
        <v>9764</v>
      </c>
      <c r="B4897" s="5" t="s">
        <v>9765</v>
      </c>
      <c r="C4897" s="8">
        <v>-0.41648715794004498</v>
      </c>
      <c r="D4897" s="8">
        <v>0.24126914949233499</v>
      </c>
    </row>
    <row r="4898" spans="1:4">
      <c r="A4898" s="4" t="s">
        <v>9766</v>
      </c>
      <c r="B4898" s="5" t="s">
        <v>9767</v>
      </c>
      <c r="C4898" s="8">
        <v>8.9553784446912199E-2</v>
      </c>
      <c r="D4898" s="8">
        <v>0.630738613995803</v>
      </c>
    </row>
    <row r="4899" spans="1:4">
      <c r="A4899" s="4" t="s">
        <v>9768</v>
      </c>
      <c r="B4899" s="5" t="s">
        <v>9769</v>
      </c>
      <c r="C4899" s="8">
        <v>-0.57957314241777103</v>
      </c>
      <c r="D4899" s="8">
        <v>0.28467040881465699</v>
      </c>
    </row>
    <row r="4900" spans="1:4">
      <c r="A4900" s="4" t="s">
        <v>9770</v>
      </c>
      <c r="B4900" s="5" t="s">
        <v>9771</v>
      </c>
      <c r="C4900" s="8">
        <v>-0.354704129398623</v>
      </c>
      <c r="D4900" s="8">
        <v>0.28769904858968498</v>
      </c>
    </row>
    <row r="4901" spans="1:4">
      <c r="A4901" s="4" t="s">
        <v>9772</v>
      </c>
      <c r="B4901" s="5" t="s">
        <v>9773</v>
      </c>
      <c r="C4901" s="8">
        <v>-1.1615951663855699</v>
      </c>
      <c r="D4901" s="8">
        <v>0.20998459941689501</v>
      </c>
    </row>
    <row r="4902" spans="1:4">
      <c r="A4902" s="4" t="s">
        <v>9774</v>
      </c>
      <c r="B4902" s="5" t="s">
        <v>9775</v>
      </c>
      <c r="C4902" s="8">
        <v>-0.22964119084963899</v>
      </c>
      <c r="D4902" s="8">
        <v>0.82382858871807996</v>
      </c>
    </row>
    <row r="4903" spans="1:4">
      <c r="A4903" s="4" t="s">
        <v>9776</v>
      </c>
      <c r="B4903" s="5" t="s">
        <v>9777</v>
      </c>
      <c r="C4903" s="8">
        <v>-3.6398849095871502E-2</v>
      </c>
      <c r="D4903" s="8">
        <v>0.85931738550951398</v>
      </c>
    </row>
    <row r="4904" spans="1:4">
      <c r="A4904" s="4" t="s">
        <v>9778</v>
      </c>
      <c r="B4904" s="5" t="s">
        <v>9779</v>
      </c>
      <c r="C4904" s="8">
        <v>-0.113937524956139</v>
      </c>
      <c r="D4904" s="8">
        <v>0.911307029629987</v>
      </c>
    </row>
    <row r="4905" spans="1:4">
      <c r="A4905" s="4" t="s">
        <v>9780</v>
      </c>
      <c r="B4905" s="5" t="s">
        <v>9781</v>
      </c>
      <c r="C4905" s="8">
        <v>-0.579123726539578</v>
      </c>
      <c r="D4905" s="8">
        <v>0.35980431643017102</v>
      </c>
    </row>
    <row r="4906" spans="1:4">
      <c r="A4906" s="4" t="s">
        <v>9782</v>
      </c>
      <c r="B4906" s="5" t="s">
        <v>9783</v>
      </c>
      <c r="C4906" s="8">
        <v>-0.45798826588673602</v>
      </c>
      <c r="D4906" s="8">
        <v>0.45497432289635098</v>
      </c>
    </row>
    <row r="4907" spans="1:4">
      <c r="A4907" s="4" t="s">
        <v>9784</v>
      </c>
      <c r="B4907" s="5" t="s">
        <v>9785</v>
      </c>
      <c r="C4907" s="8">
        <v>0.58103595247740203</v>
      </c>
      <c r="D4907" s="8">
        <v>0.54853040332012704</v>
      </c>
    </row>
    <row r="4908" spans="1:4">
      <c r="A4908" s="4" t="s">
        <v>9786</v>
      </c>
      <c r="B4908" s="5" t="s">
        <v>9787</v>
      </c>
      <c r="C4908" s="8">
        <v>-0.117241045307518</v>
      </c>
      <c r="D4908" s="8">
        <v>0.58651550163572397</v>
      </c>
    </row>
    <row r="4909" spans="1:4">
      <c r="A4909" s="4" t="s">
        <v>9788</v>
      </c>
      <c r="B4909" s="5" t="s">
        <v>9789</v>
      </c>
      <c r="C4909" s="8">
        <v>-0.81213049536540804</v>
      </c>
      <c r="D4909" s="8">
        <v>0.33605112494801298</v>
      </c>
    </row>
    <row r="4910" spans="1:4">
      <c r="A4910" s="4" t="s">
        <v>9790</v>
      </c>
      <c r="B4910" s="5" t="s">
        <v>9791</v>
      </c>
      <c r="C4910" s="8">
        <v>-0.31015611565352202</v>
      </c>
      <c r="D4910" s="8">
        <v>0.284920187805147</v>
      </c>
    </row>
    <row r="4911" spans="1:4">
      <c r="A4911" s="4" t="s">
        <v>9792</v>
      </c>
      <c r="B4911" s="5" t="s">
        <v>9793</v>
      </c>
      <c r="C4911" s="8">
        <v>0.123220411711112</v>
      </c>
      <c r="D4911" s="8">
        <v>0.77321385639857598</v>
      </c>
    </row>
    <row r="4912" spans="1:4">
      <c r="A4912" s="4" t="s">
        <v>9794</v>
      </c>
      <c r="B4912" s="5" t="s">
        <v>9795</v>
      </c>
      <c r="C4912" s="8">
        <v>-7.9717789207616102E-2</v>
      </c>
      <c r="D4912" s="8">
        <v>0.92011993571561301</v>
      </c>
    </row>
    <row r="4913" spans="1:4">
      <c r="A4913" s="4" t="s">
        <v>9796</v>
      </c>
      <c r="B4913" s="5" t="s">
        <v>9797</v>
      </c>
      <c r="C4913" s="8">
        <v>-0.44432960076281403</v>
      </c>
      <c r="D4913" s="8">
        <v>0.20402775981947299</v>
      </c>
    </row>
    <row r="4914" spans="1:4">
      <c r="A4914" s="4" t="s">
        <v>9798</v>
      </c>
      <c r="B4914" s="5" t="s">
        <v>9799</v>
      </c>
      <c r="C4914" s="8">
        <v>-0.852142817903355</v>
      </c>
      <c r="D4914" s="8">
        <v>0.20998459941689501</v>
      </c>
    </row>
    <row r="4915" spans="1:4">
      <c r="A4915" s="4" t="s">
        <v>9800</v>
      </c>
      <c r="B4915" s="5" t="s">
        <v>9801</v>
      </c>
      <c r="C4915" s="8">
        <v>-0.235113889323249</v>
      </c>
      <c r="D4915" s="8">
        <v>0.55337110231679199</v>
      </c>
    </row>
    <row r="4916" spans="1:4">
      <c r="A4916" s="4" t="s">
        <v>9802</v>
      </c>
      <c r="B4916" s="5" t="s">
        <v>9803</v>
      </c>
      <c r="C4916" s="8">
        <v>-0.39382960158668201</v>
      </c>
      <c r="D4916" s="8">
        <v>0.44952381253593299</v>
      </c>
    </row>
    <row r="4917" spans="1:4">
      <c r="A4917" s="4" t="s">
        <v>9804</v>
      </c>
      <c r="B4917" s="5" t="s">
        <v>9805</v>
      </c>
      <c r="C4917" s="8">
        <v>-0.17975159598007501</v>
      </c>
      <c r="D4917" s="8">
        <v>0.32657208962258699</v>
      </c>
    </row>
    <row r="4918" spans="1:4">
      <c r="A4918" s="4" t="s">
        <v>9806</v>
      </c>
      <c r="B4918" s="5" t="s">
        <v>9807</v>
      </c>
      <c r="C4918" s="8">
        <v>-3.72967367211727E-3</v>
      </c>
      <c r="D4918" s="8">
        <v>0.98870552763061503</v>
      </c>
    </row>
    <row r="4919" spans="1:4">
      <c r="A4919" s="4" t="s">
        <v>9808</v>
      </c>
      <c r="B4919" s="5" t="s">
        <v>9809</v>
      </c>
      <c r="C4919" s="8">
        <v>-0.73765469754757496</v>
      </c>
      <c r="D4919" s="8">
        <v>0.28467040881465699</v>
      </c>
    </row>
    <row r="4920" spans="1:4">
      <c r="A4920" s="4" t="s">
        <v>9810</v>
      </c>
      <c r="B4920" s="5" t="s">
        <v>9811</v>
      </c>
      <c r="C4920" s="8">
        <v>-1.63108791191459</v>
      </c>
      <c r="D4920" s="8">
        <v>0.22465890112259501</v>
      </c>
    </row>
    <row r="4921" spans="1:4">
      <c r="A4921" s="4" t="s">
        <v>9812</v>
      </c>
      <c r="B4921" s="5" t="s">
        <v>9813</v>
      </c>
      <c r="C4921" s="8">
        <v>-0.40821998532364501</v>
      </c>
      <c r="D4921" s="8">
        <v>0.65152351328221303</v>
      </c>
    </row>
    <row r="4922" spans="1:4">
      <c r="A4922" s="4" t="s">
        <v>9814</v>
      </c>
      <c r="B4922" s="5" t="s">
        <v>9815</v>
      </c>
      <c r="C4922" s="8">
        <v>-0.394837029215026</v>
      </c>
      <c r="D4922" s="8">
        <v>0.28467040881465699</v>
      </c>
    </row>
    <row r="4923" spans="1:4">
      <c r="A4923" s="4" t="s">
        <v>9816</v>
      </c>
      <c r="B4923" s="5" t="s">
        <v>9817</v>
      </c>
      <c r="C4923" s="8">
        <v>-0.86646907106617199</v>
      </c>
      <c r="D4923" s="8">
        <v>0.28467040881465699</v>
      </c>
    </row>
    <row r="4924" spans="1:4">
      <c r="A4924" s="4" t="s">
        <v>9818</v>
      </c>
      <c r="B4924" s="5" t="s">
        <v>9819</v>
      </c>
      <c r="C4924" s="8">
        <v>-0.60760943349732199</v>
      </c>
      <c r="D4924" s="8">
        <v>0.50681517082799599</v>
      </c>
    </row>
    <row r="4925" spans="1:4">
      <c r="A4925" s="4" t="s">
        <v>9820</v>
      </c>
      <c r="B4925" s="5" t="s">
        <v>9821</v>
      </c>
      <c r="C4925" s="8">
        <v>0.270894970133083</v>
      </c>
      <c r="D4925" s="8">
        <v>0.54185896932104904</v>
      </c>
    </row>
    <row r="4926" spans="1:4">
      <c r="A4926" s="4" t="s">
        <v>9822</v>
      </c>
      <c r="B4926" s="5" t="s">
        <v>9823</v>
      </c>
      <c r="C4926" s="8">
        <v>-0.14745756500268001</v>
      </c>
      <c r="D4926" s="8">
        <v>0.69909463234202995</v>
      </c>
    </row>
    <row r="4927" spans="1:4">
      <c r="A4927" s="4" t="s">
        <v>9824</v>
      </c>
      <c r="B4927" s="5" t="s">
        <v>9825</v>
      </c>
      <c r="C4927" s="8">
        <v>-0.48893285953460103</v>
      </c>
      <c r="D4927" s="8">
        <v>0.36782913593786198</v>
      </c>
    </row>
    <row r="4928" spans="1:4">
      <c r="A4928" s="4" t="s">
        <v>9826</v>
      </c>
      <c r="B4928" s="5" t="s">
        <v>9827</v>
      </c>
      <c r="C4928" s="8">
        <v>0.216570179768897</v>
      </c>
      <c r="D4928" s="8">
        <v>0.46315089760283301</v>
      </c>
    </row>
    <row r="4929" spans="1:4">
      <c r="A4929" s="4" t="s">
        <v>9828</v>
      </c>
      <c r="B4929" s="5" t="s">
        <v>9829</v>
      </c>
      <c r="C4929" s="8">
        <v>-0.52881592164871905</v>
      </c>
      <c r="D4929" s="8">
        <v>0.37753743176259402</v>
      </c>
    </row>
    <row r="4930" spans="1:4">
      <c r="A4930" s="4" t="s">
        <v>9830</v>
      </c>
      <c r="B4930" s="5" t="s">
        <v>9831</v>
      </c>
      <c r="C4930" s="8">
        <v>-0.102184150606911</v>
      </c>
      <c r="D4930" s="8">
        <v>0.66370849580946301</v>
      </c>
    </row>
    <row r="4931" spans="1:4">
      <c r="A4931" s="4" t="s">
        <v>9832</v>
      </c>
      <c r="B4931" s="5" t="s">
        <v>9833</v>
      </c>
      <c r="C4931" s="8">
        <v>-0.230064658291878</v>
      </c>
      <c r="D4931" s="8">
        <v>0.55690381200294503</v>
      </c>
    </row>
    <row r="4932" spans="1:4">
      <c r="A4932" s="4" t="s">
        <v>9834</v>
      </c>
      <c r="B4932" s="5" t="s">
        <v>9835</v>
      </c>
      <c r="C4932" s="8">
        <v>-0.60395381047655705</v>
      </c>
      <c r="D4932" s="8">
        <v>0.23140643763827201</v>
      </c>
    </row>
    <row r="4933" spans="1:4">
      <c r="A4933" s="4" t="s">
        <v>9836</v>
      </c>
      <c r="B4933" s="5" t="s">
        <v>9837</v>
      </c>
      <c r="C4933" s="8">
        <v>-0.99034657898417</v>
      </c>
      <c r="D4933" s="8">
        <v>0.386922520639781</v>
      </c>
    </row>
    <row r="4934" spans="1:4">
      <c r="A4934" s="4" t="s">
        <v>9838</v>
      </c>
      <c r="B4934" s="5" t="s">
        <v>9839</v>
      </c>
      <c r="C4934" s="8">
        <v>-0.20076862309480001</v>
      </c>
      <c r="D4934" s="8">
        <v>0.435282544356491</v>
      </c>
    </row>
    <row r="4935" spans="1:4">
      <c r="A4935" s="4" t="s">
        <v>9840</v>
      </c>
      <c r="B4935" s="5" t="s">
        <v>9841</v>
      </c>
      <c r="C4935" s="8">
        <v>-0.77332321116958802</v>
      </c>
      <c r="D4935" s="8">
        <v>0.20998459941689501</v>
      </c>
    </row>
    <row r="4936" spans="1:4">
      <c r="A4936" s="4" t="s">
        <v>9842</v>
      </c>
      <c r="B4936" s="5" t="s">
        <v>9843</v>
      </c>
      <c r="C4936" s="8">
        <v>0.51969502256984901</v>
      </c>
      <c r="D4936" s="8">
        <v>0.40011777869644</v>
      </c>
    </row>
    <row r="4937" spans="1:4">
      <c r="A4937" s="4" t="s">
        <v>9844</v>
      </c>
      <c r="B4937" s="5" t="s">
        <v>9845</v>
      </c>
      <c r="C4937" s="8">
        <v>-0.48062092823538</v>
      </c>
      <c r="D4937" s="8">
        <v>0.49186602954375003</v>
      </c>
    </row>
    <row r="4938" spans="1:4">
      <c r="A4938" s="4" t="s">
        <v>9846</v>
      </c>
      <c r="B4938" s="5" t="s">
        <v>9847</v>
      </c>
      <c r="C4938" s="8">
        <v>4.7909811594540497E-2</v>
      </c>
      <c r="D4938" s="8">
        <v>0.90979274412009103</v>
      </c>
    </row>
    <row r="4939" spans="1:4">
      <c r="A4939" s="4" t="s">
        <v>9848</v>
      </c>
      <c r="B4939" s="5" t="s">
        <v>9849</v>
      </c>
      <c r="C4939" s="8">
        <v>-0.13084272493798499</v>
      </c>
      <c r="D4939" s="8">
        <v>0.72596809465409695</v>
      </c>
    </row>
    <row r="4940" spans="1:4">
      <c r="A4940" s="4" t="s">
        <v>9850</v>
      </c>
      <c r="B4940" s="5" t="s">
        <v>9851</v>
      </c>
      <c r="C4940" s="8">
        <v>0.360456305329175</v>
      </c>
      <c r="D4940" s="8">
        <v>0.28467040881465699</v>
      </c>
    </row>
    <row r="4941" spans="1:4">
      <c r="A4941" s="4" t="s">
        <v>9852</v>
      </c>
      <c r="B4941" s="5" t="s">
        <v>9853</v>
      </c>
      <c r="C4941" s="8">
        <v>0.26382698672118199</v>
      </c>
      <c r="D4941" s="8">
        <v>0.48718748804002099</v>
      </c>
    </row>
    <row r="4942" spans="1:4">
      <c r="A4942" s="4" t="s">
        <v>9854</v>
      </c>
      <c r="B4942" s="5" t="s">
        <v>9855</v>
      </c>
      <c r="C4942" s="8">
        <v>6.9718611186302803E-3</v>
      </c>
      <c r="D4942" s="8">
        <v>0.99574469587491599</v>
      </c>
    </row>
    <row r="4943" spans="1:4">
      <c r="A4943" s="4" t="s">
        <v>9856</v>
      </c>
      <c r="B4943" s="5" t="s">
        <v>9857</v>
      </c>
      <c r="C4943" s="8">
        <v>-3.27514645173273E-2</v>
      </c>
      <c r="D4943" s="8">
        <v>0.84923226090301696</v>
      </c>
    </row>
    <row r="4944" spans="1:4">
      <c r="A4944" s="4" t="s">
        <v>9858</v>
      </c>
      <c r="B4944" s="5" t="s">
        <v>9859</v>
      </c>
      <c r="C4944" s="8">
        <v>-6.0895914754533598E-2</v>
      </c>
      <c r="D4944" s="8">
        <v>0.91919143216159904</v>
      </c>
    </row>
    <row r="4945" spans="1:4">
      <c r="A4945" s="4" t="s">
        <v>9860</v>
      </c>
      <c r="B4945" s="5" t="s">
        <v>9861</v>
      </c>
      <c r="C4945" s="8">
        <v>-0.25238178688759499</v>
      </c>
      <c r="D4945" s="8">
        <v>0.82672344377066198</v>
      </c>
    </row>
    <row r="4946" spans="1:4">
      <c r="A4946" s="4" t="s">
        <v>9862</v>
      </c>
      <c r="B4946" s="5" t="s">
        <v>9863</v>
      </c>
      <c r="C4946" s="8">
        <v>-4.1220632607210698E-2</v>
      </c>
      <c r="D4946" s="8">
        <v>0.83276626904854001</v>
      </c>
    </row>
    <row r="4947" spans="1:4">
      <c r="A4947" s="4" t="s">
        <v>9864</v>
      </c>
      <c r="B4947" s="5" t="s">
        <v>9865</v>
      </c>
      <c r="C4947" s="8">
        <v>-0.30192066941671297</v>
      </c>
      <c r="D4947" s="8">
        <v>0.77166483715329603</v>
      </c>
    </row>
    <row r="4948" spans="1:4">
      <c r="A4948" s="4" t="s">
        <v>9866</v>
      </c>
      <c r="B4948" s="5" t="s">
        <v>9867</v>
      </c>
      <c r="C4948" s="8">
        <v>-2.3329402650933501E-2</v>
      </c>
      <c r="D4948" s="8">
        <v>0.90932606674128402</v>
      </c>
    </row>
    <row r="4949" spans="1:4">
      <c r="A4949" s="4" t="s">
        <v>9868</v>
      </c>
      <c r="B4949" s="5" t="s">
        <v>9869</v>
      </c>
      <c r="C4949" s="8">
        <v>0.28156338077527199</v>
      </c>
      <c r="D4949" s="8">
        <v>0.70367284321975698</v>
      </c>
    </row>
    <row r="4950" spans="1:4">
      <c r="A4950" s="4" t="s">
        <v>9870</v>
      </c>
      <c r="B4950" s="5" t="s">
        <v>9871</v>
      </c>
      <c r="C4950" s="8">
        <v>-0.85964494019533</v>
      </c>
      <c r="D4950" s="8">
        <v>0.28605918498161598</v>
      </c>
    </row>
    <row r="4951" spans="1:4">
      <c r="A4951" s="4" t="s">
        <v>9872</v>
      </c>
      <c r="B4951" s="5" t="s">
        <v>9873</v>
      </c>
      <c r="C4951" s="8">
        <v>-0.17229108607379701</v>
      </c>
      <c r="D4951" s="8">
        <v>0.64369021612249899</v>
      </c>
    </row>
    <row r="4952" spans="1:4">
      <c r="A4952" s="4" t="s">
        <v>9874</v>
      </c>
      <c r="B4952" s="5" t="s">
        <v>9875</v>
      </c>
      <c r="C4952" s="8">
        <v>-0.110418035794089</v>
      </c>
      <c r="D4952" s="8">
        <v>0.78033399305264095</v>
      </c>
    </row>
    <row r="4953" spans="1:4">
      <c r="A4953" s="4" t="s">
        <v>9876</v>
      </c>
      <c r="B4953" s="5" t="s">
        <v>9877</v>
      </c>
      <c r="C4953" s="8">
        <v>-0.49742043985406098</v>
      </c>
      <c r="D4953" s="8">
        <v>0.20998459941689501</v>
      </c>
    </row>
    <row r="4954" spans="1:4">
      <c r="A4954" s="4" t="s">
        <v>9878</v>
      </c>
      <c r="B4954" s="5" t="s">
        <v>9879</v>
      </c>
      <c r="C4954" s="8">
        <v>-0.175651208908288</v>
      </c>
      <c r="D4954" s="8">
        <v>0.56700912967606698</v>
      </c>
    </row>
    <row r="4955" spans="1:4">
      <c r="A4955" s="4" t="s">
        <v>9880</v>
      </c>
      <c r="B4955" s="5" t="s">
        <v>66</v>
      </c>
      <c r="C4955" s="8">
        <v>-0.62318957157180399</v>
      </c>
      <c r="D4955" s="8">
        <v>0.214332968674429</v>
      </c>
    </row>
    <row r="4956" spans="1:4">
      <c r="A4956" s="4" t="s">
        <v>9881</v>
      </c>
      <c r="B4956" s="5" t="s">
        <v>9882</v>
      </c>
      <c r="C4956" s="8">
        <v>-0.58599682247405704</v>
      </c>
      <c r="D4956" s="8">
        <v>0.31522659330288999</v>
      </c>
    </row>
    <row r="4957" spans="1:4">
      <c r="A4957" s="4" t="s">
        <v>9883</v>
      </c>
      <c r="B4957" s="5" t="s">
        <v>9884</v>
      </c>
      <c r="C4957" s="8">
        <v>-1.09411615552646</v>
      </c>
      <c r="D4957" s="8">
        <v>0.17127755521954799</v>
      </c>
    </row>
    <row r="4958" spans="1:4">
      <c r="A4958" s="4" t="s">
        <v>9885</v>
      </c>
      <c r="B4958" s="5" t="s">
        <v>9886</v>
      </c>
      <c r="C4958" s="8">
        <v>-0.29193023501215698</v>
      </c>
      <c r="D4958" s="8">
        <v>0.75621283016033203</v>
      </c>
    </row>
    <row r="4959" spans="1:4">
      <c r="A4959" s="4" t="s">
        <v>9887</v>
      </c>
      <c r="B4959" s="5" t="s">
        <v>9888</v>
      </c>
      <c r="C4959" s="8">
        <v>-1.03692935930945</v>
      </c>
      <c r="D4959" s="8">
        <v>0.38593081137952201</v>
      </c>
    </row>
    <row r="4960" spans="1:4">
      <c r="A4960" s="4" t="s">
        <v>9889</v>
      </c>
      <c r="B4960" s="5" t="s">
        <v>9890</v>
      </c>
      <c r="C4960" s="8">
        <v>-0.26764585268313101</v>
      </c>
      <c r="D4960" s="8">
        <v>0.44326065903927098</v>
      </c>
    </row>
    <row r="4961" spans="1:4">
      <c r="A4961" s="4" t="s">
        <v>9891</v>
      </c>
      <c r="B4961" s="5" t="s">
        <v>9892</v>
      </c>
      <c r="C4961" s="8">
        <v>-0.37974405898820901</v>
      </c>
      <c r="D4961" s="8">
        <v>0.52536610984517795</v>
      </c>
    </row>
    <row r="4962" spans="1:4">
      <c r="A4962" s="4" t="s">
        <v>9893</v>
      </c>
      <c r="B4962" s="5" t="s">
        <v>9894</v>
      </c>
      <c r="C4962" s="8">
        <v>-1.2117128092029099</v>
      </c>
      <c r="D4962" s="8">
        <v>0.469836479372228</v>
      </c>
    </row>
    <row r="4963" spans="1:4">
      <c r="A4963" s="4" t="s">
        <v>9895</v>
      </c>
      <c r="B4963" s="5" t="s">
        <v>9896</v>
      </c>
      <c r="C4963" s="8">
        <v>-1.6622708672542099</v>
      </c>
      <c r="D4963" s="8">
        <v>0.31632466244818902</v>
      </c>
    </row>
    <row r="4964" spans="1:4">
      <c r="A4964" s="4" t="s">
        <v>9897</v>
      </c>
      <c r="B4964" s="5" t="s">
        <v>9898</v>
      </c>
      <c r="C4964" s="8">
        <v>-0.44488874435870701</v>
      </c>
      <c r="D4964" s="8">
        <v>0.474226904409288</v>
      </c>
    </row>
    <row r="4965" spans="1:4">
      <c r="A4965" s="4" t="s">
        <v>9899</v>
      </c>
      <c r="B4965" s="5" t="s">
        <v>9900</v>
      </c>
      <c r="C4965" s="8">
        <v>-0.90772868738549395</v>
      </c>
      <c r="D4965" s="8">
        <v>0.24299263350019701</v>
      </c>
    </row>
    <row r="4966" spans="1:4">
      <c r="A4966" s="4" t="s">
        <v>9901</v>
      </c>
      <c r="B4966" s="5" t="s">
        <v>9902</v>
      </c>
      <c r="C4966" s="8">
        <v>-0.55949040236800895</v>
      </c>
      <c r="D4966" s="8">
        <v>0.28916341582104099</v>
      </c>
    </row>
    <row r="4967" spans="1:4">
      <c r="A4967" s="4" t="s">
        <v>9903</v>
      </c>
      <c r="B4967" s="5" t="s">
        <v>9904</v>
      </c>
      <c r="C4967" s="8">
        <v>0.51631591242240704</v>
      </c>
      <c r="D4967" s="8">
        <v>0.69038371618599603</v>
      </c>
    </row>
    <row r="4968" spans="1:4">
      <c r="A4968" s="4" t="s">
        <v>9905</v>
      </c>
      <c r="B4968" s="5" t="s">
        <v>9906</v>
      </c>
      <c r="C4968" s="8">
        <v>-0.61994767015616803</v>
      </c>
      <c r="D4968" s="8">
        <v>0.42196171069751698</v>
      </c>
    </row>
    <row r="4969" spans="1:4">
      <c r="A4969" s="4" t="s">
        <v>9907</v>
      </c>
      <c r="B4969" s="5" t="s">
        <v>9908</v>
      </c>
      <c r="C4969" s="8">
        <v>0.140866217050479</v>
      </c>
      <c r="D4969" s="8">
        <v>0.59685324404939999</v>
      </c>
    </row>
    <row r="4970" spans="1:4">
      <c r="A4970" s="4" t="s">
        <v>9909</v>
      </c>
      <c r="B4970" s="5" t="s">
        <v>9910</v>
      </c>
      <c r="C4970" s="8">
        <v>-2.4710976358053198</v>
      </c>
      <c r="D4970" s="8">
        <v>0.38418099077313</v>
      </c>
    </row>
    <row r="4971" spans="1:4">
      <c r="A4971" s="4" t="s">
        <v>9911</v>
      </c>
      <c r="B4971" s="5" t="s">
        <v>9912</v>
      </c>
      <c r="C4971" s="8">
        <v>0.49917500392966102</v>
      </c>
      <c r="D4971" s="8">
        <v>0.50288100098557598</v>
      </c>
    </row>
    <row r="4972" spans="1:4">
      <c r="A4972" s="4" t="s">
        <v>9913</v>
      </c>
      <c r="B4972" s="5" t="s">
        <v>9914</v>
      </c>
      <c r="C4972" s="8">
        <v>-0.33681609703302601</v>
      </c>
      <c r="D4972" s="8">
        <v>0.60068835583506597</v>
      </c>
    </row>
    <row r="4973" spans="1:4">
      <c r="A4973" s="4" t="s">
        <v>9915</v>
      </c>
      <c r="B4973" s="5" t="s">
        <v>9916</v>
      </c>
      <c r="C4973" s="8">
        <v>-0.36174413205749201</v>
      </c>
      <c r="D4973" s="8">
        <v>0.52653808384068801</v>
      </c>
    </row>
    <row r="4974" spans="1:4">
      <c r="A4974" s="4" t="s">
        <v>9917</v>
      </c>
      <c r="B4974" s="5" t="s">
        <v>9918</v>
      </c>
      <c r="C4974" s="8">
        <v>0.442929615955378</v>
      </c>
      <c r="D4974" s="8">
        <v>0.54805166545122397</v>
      </c>
    </row>
    <row r="4975" spans="1:4">
      <c r="A4975" s="4" t="s">
        <v>9919</v>
      </c>
      <c r="B4975" s="5" t="s">
        <v>9920</v>
      </c>
      <c r="C4975" s="8">
        <v>-1.0020910064060899</v>
      </c>
      <c r="D4975" s="8">
        <v>0.33209358237438902</v>
      </c>
    </row>
    <row r="4976" spans="1:4">
      <c r="A4976" s="4" t="s">
        <v>9921</v>
      </c>
      <c r="B4976" s="5" t="s">
        <v>9922</v>
      </c>
      <c r="C4976" s="8">
        <v>-0.35731218825538202</v>
      </c>
      <c r="D4976" s="8">
        <v>0.28916341582104099</v>
      </c>
    </row>
    <row r="4977" spans="1:4">
      <c r="A4977" s="4" t="s">
        <v>9923</v>
      </c>
      <c r="B4977" s="5" t="s">
        <v>9924</v>
      </c>
      <c r="C4977" s="8">
        <v>-0.12784208064223099</v>
      </c>
      <c r="D4977" s="8">
        <v>0.67797701893254603</v>
      </c>
    </row>
    <row r="4978" spans="1:4">
      <c r="A4978" s="4" t="s">
        <v>9925</v>
      </c>
      <c r="B4978" s="5" t="s">
        <v>9926</v>
      </c>
      <c r="C4978" s="8">
        <v>-1.13599786502775</v>
      </c>
      <c r="D4978" s="8">
        <v>0.28916341582104099</v>
      </c>
    </row>
    <row r="4979" spans="1:4">
      <c r="A4979" s="4" t="s">
        <v>9927</v>
      </c>
      <c r="B4979" s="5" t="s">
        <v>9928</v>
      </c>
      <c r="C4979" s="8">
        <v>0.39696756377501602</v>
      </c>
      <c r="D4979" s="8">
        <v>0.28467040881465699</v>
      </c>
    </row>
    <row r="4980" spans="1:4">
      <c r="A4980" s="4" t="s">
        <v>9929</v>
      </c>
      <c r="B4980" s="5" t="s">
        <v>9930</v>
      </c>
      <c r="C4980" s="8">
        <v>0.27685084138997701</v>
      </c>
      <c r="D4980" s="8">
        <v>0.53005168363475297</v>
      </c>
    </row>
    <row r="4981" spans="1:4">
      <c r="A4981" s="4" t="s">
        <v>9931</v>
      </c>
      <c r="B4981" s="5" t="s">
        <v>9932</v>
      </c>
      <c r="C4981" s="8">
        <v>-5.81117478485174E-2</v>
      </c>
      <c r="D4981" s="8">
        <v>0.85003740400342997</v>
      </c>
    </row>
    <row r="4982" spans="1:4">
      <c r="A4982" s="4" t="s">
        <v>9933</v>
      </c>
      <c r="B4982" s="5" t="s">
        <v>9934</v>
      </c>
      <c r="C4982" s="8">
        <v>-1.26662423159862</v>
      </c>
      <c r="D4982" s="8">
        <v>0.164783839813892</v>
      </c>
    </row>
    <row r="4983" spans="1:4">
      <c r="A4983" s="4" t="s">
        <v>9935</v>
      </c>
      <c r="B4983" s="5" t="s">
        <v>9936</v>
      </c>
      <c r="C4983" s="8">
        <v>0.24417996014684601</v>
      </c>
      <c r="D4983" s="8">
        <v>0.74002403075661405</v>
      </c>
    </row>
    <row r="4984" spans="1:4">
      <c r="A4984" s="4" t="s">
        <v>9937</v>
      </c>
      <c r="B4984" s="5" t="s">
        <v>9938</v>
      </c>
      <c r="C4984" s="8">
        <v>-8.6387002925788395E-2</v>
      </c>
      <c r="D4984" s="8">
        <v>0.76756863885488102</v>
      </c>
    </row>
    <row r="4985" spans="1:4">
      <c r="A4985" s="4" t="s">
        <v>9939</v>
      </c>
      <c r="B4985" s="5" t="s">
        <v>9940</v>
      </c>
      <c r="C4985" s="8">
        <v>-0.31904026336525798</v>
      </c>
      <c r="D4985" s="8">
        <v>0.28916341582104099</v>
      </c>
    </row>
    <row r="4986" spans="1:4">
      <c r="A4986" s="4" t="s">
        <v>9941</v>
      </c>
      <c r="B4986" s="5" t="s">
        <v>9942</v>
      </c>
      <c r="C4986" s="8">
        <v>-0.79897231724940199</v>
      </c>
      <c r="D4986" s="8">
        <v>0.47148549395009398</v>
      </c>
    </row>
    <row r="4987" spans="1:4">
      <c r="A4987" s="4" t="s">
        <v>9943</v>
      </c>
      <c r="B4987" s="5" t="s">
        <v>9944</v>
      </c>
      <c r="C4987" s="8">
        <v>-0.449264315917767</v>
      </c>
      <c r="D4987" s="8">
        <v>0.435282544356491</v>
      </c>
    </row>
    <row r="4988" spans="1:4">
      <c r="A4988" s="4" t="s">
        <v>9945</v>
      </c>
      <c r="B4988" s="5" t="s">
        <v>9946</v>
      </c>
      <c r="C4988" s="8">
        <v>-0.74931831166931695</v>
      </c>
      <c r="D4988" s="8">
        <v>0.32351469317200998</v>
      </c>
    </row>
    <row r="4989" spans="1:4">
      <c r="A4989" s="4" t="s">
        <v>9947</v>
      </c>
      <c r="B4989" s="5" t="s">
        <v>9948</v>
      </c>
      <c r="C4989" s="8">
        <v>-0.24690323762716099</v>
      </c>
      <c r="D4989" s="8">
        <v>0.75621283016033203</v>
      </c>
    </row>
    <row r="4990" spans="1:4">
      <c r="A4990" s="4" t="s">
        <v>9949</v>
      </c>
      <c r="B4990" s="5" t="s">
        <v>9950</v>
      </c>
      <c r="C4990" s="8">
        <v>-0.30809419909838598</v>
      </c>
      <c r="D4990" s="8">
        <v>0.40477781042449101</v>
      </c>
    </row>
    <row r="4991" spans="1:4">
      <c r="A4991" s="4" t="s">
        <v>9951</v>
      </c>
      <c r="B4991" s="5" t="s">
        <v>9952</v>
      </c>
      <c r="C4991" s="8">
        <v>-1.03492403291369</v>
      </c>
      <c r="D4991" s="8">
        <v>0.30665570665569403</v>
      </c>
    </row>
    <row r="4992" spans="1:4">
      <c r="A4992" s="4" t="s">
        <v>9953</v>
      </c>
      <c r="B4992" s="5" t="s">
        <v>9954</v>
      </c>
      <c r="C4992" s="8">
        <v>-0.277439129028965</v>
      </c>
      <c r="D4992" s="8">
        <v>0.43226995209122299</v>
      </c>
    </row>
    <row r="4993" spans="1:4">
      <c r="A4993" s="4" t="s">
        <v>9955</v>
      </c>
      <c r="B4993" s="5" t="s">
        <v>9956</v>
      </c>
      <c r="C4993" s="8">
        <v>-0.104413173508944</v>
      </c>
      <c r="D4993" s="8">
        <v>0.88827468080797001</v>
      </c>
    </row>
    <row r="4994" spans="1:4">
      <c r="A4994" s="4" t="s">
        <v>9957</v>
      </c>
      <c r="B4994" s="5" t="s">
        <v>9958</v>
      </c>
      <c r="C4994" s="8">
        <v>-0.62036013196958995</v>
      </c>
      <c r="D4994" s="8">
        <v>0.36782913593786198</v>
      </c>
    </row>
    <row r="4995" spans="1:4">
      <c r="A4995" s="4" t="s">
        <v>9959</v>
      </c>
      <c r="B4995" s="5" t="s">
        <v>9960</v>
      </c>
      <c r="C4995" s="8">
        <v>5.3205926586733399E-2</v>
      </c>
      <c r="D4995" s="8">
        <v>0.92468210982757304</v>
      </c>
    </row>
    <row r="4996" spans="1:4">
      <c r="A4996" s="4" t="s">
        <v>9961</v>
      </c>
      <c r="B4996" s="5" t="s">
        <v>9962</v>
      </c>
      <c r="C4996" s="8">
        <v>-0.48443760196046398</v>
      </c>
      <c r="D4996" s="8">
        <v>0.50205949307641395</v>
      </c>
    </row>
    <row r="4997" spans="1:4">
      <c r="A4997" s="4" t="s">
        <v>9963</v>
      </c>
      <c r="B4997" s="5" t="s">
        <v>9964</v>
      </c>
      <c r="C4997" s="8">
        <v>-0.85256350047736895</v>
      </c>
      <c r="D4997" s="8">
        <v>0.32262794980520398</v>
      </c>
    </row>
    <row r="4998" spans="1:4">
      <c r="A4998" s="4" t="s">
        <v>9965</v>
      </c>
      <c r="B4998" s="5" t="s">
        <v>9966</v>
      </c>
      <c r="C4998" s="8">
        <v>-0.55183142108143901</v>
      </c>
      <c r="D4998" s="8">
        <v>0.55264485823088005</v>
      </c>
    </row>
    <row r="4999" spans="1:4">
      <c r="A4999" s="4" t="s">
        <v>9967</v>
      </c>
      <c r="B4999" s="5" t="s">
        <v>9968</v>
      </c>
      <c r="C4999" s="8">
        <v>6.7174270601812205E-2</v>
      </c>
      <c r="D4999" s="8">
        <v>0.91187933287980005</v>
      </c>
    </row>
    <row r="5000" spans="1:4">
      <c r="A5000" s="4" t="s">
        <v>9969</v>
      </c>
      <c r="B5000" s="5" t="s">
        <v>9970</v>
      </c>
      <c r="C5000" s="8">
        <v>-0.59592083423365805</v>
      </c>
      <c r="D5000" s="8">
        <v>0.47148549395009398</v>
      </c>
    </row>
    <row r="5001" spans="1:4">
      <c r="A5001" s="4" t="s">
        <v>9971</v>
      </c>
      <c r="B5001" s="5" t="s">
        <v>9972</v>
      </c>
      <c r="C5001" s="8">
        <v>-1.2824546056853801</v>
      </c>
      <c r="D5001" s="8">
        <v>0.28916341582104099</v>
      </c>
    </row>
    <row r="5002" spans="1:4">
      <c r="A5002" s="4" t="s">
        <v>9973</v>
      </c>
      <c r="B5002" s="5" t="s">
        <v>9974</v>
      </c>
      <c r="C5002" s="8">
        <v>-0.87818190399118701</v>
      </c>
      <c r="D5002" s="8">
        <v>0.558325951653036</v>
      </c>
    </row>
    <row r="5003" spans="1:4">
      <c r="A5003" s="4" t="s">
        <v>9975</v>
      </c>
      <c r="B5003" s="5" t="s">
        <v>9976</v>
      </c>
      <c r="C5003" s="8">
        <v>-0.85745864604883804</v>
      </c>
      <c r="D5003" s="8">
        <v>0.31522659330288999</v>
      </c>
    </row>
    <row r="5004" spans="1:4">
      <c r="A5004" s="4" t="s">
        <v>9977</v>
      </c>
      <c r="B5004" s="5" t="s">
        <v>9978</v>
      </c>
      <c r="C5004" s="8">
        <v>-0.89403140336764997</v>
      </c>
      <c r="D5004" s="8">
        <v>0.46828297023920901</v>
      </c>
    </row>
    <row r="5005" spans="1:4">
      <c r="A5005" s="4" t="s">
        <v>9979</v>
      </c>
      <c r="B5005" s="5" t="s">
        <v>9980</v>
      </c>
      <c r="C5005" s="8">
        <v>0.21507072710647199</v>
      </c>
      <c r="D5005" s="8">
        <v>0.63605447403044901</v>
      </c>
    </row>
    <row r="5006" spans="1:4">
      <c r="A5006" s="4" t="s">
        <v>9981</v>
      </c>
      <c r="B5006" s="5" t="s">
        <v>9982</v>
      </c>
      <c r="C5006" s="8">
        <v>-0.21683134466682</v>
      </c>
      <c r="D5006" s="8">
        <v>0.758161832848254</v>
      </c>
    </row>
    <row r="5007" spans="1:4">
      <c r="A5007" s="4" t="s">
        <v>9983</v>
      </c>
      <c r="B5007" s="5" t="s">
        <v>9984</v>
      </c>
      <c r="C5007" s="8">
        <v>-0.53067406114855398</v>
      </c>
      <c r="D5007" s="8">
        <v>0.53743958551511195</v>
      </c>
    </row>
    <row r="5008" spans="1:4">
      <c r="A5008" s="4" t="s">
        <v>9985</v>
      </c>
      <c r="B5008" s="5" t="s">
        <v>9986</v>
      </c>
      <c r="C5008" s="8">
        <v>-0.64968245766058597</v>
      </c>
      <c r="D5008" s="8">
        <v>0.32982173583248398</v>
      </c>
    </row>
    <row r="5009" spans="1:4">
      <c r="A5009" s="4" t="s">
        <v>9987</v>
      </c>
      <c r="B5009" s="5" t="s">
        <v>9988</v>
      </c>
      <c r="C5009" s="8">
        <v>-0.50431574656417799</v>
      </c>
      <c r="D5009" s="8">
        <v>0.399580147500537</v>
      </c>
    </row>
    <row r="5010" spans="1:4">
      <c r="A5010" s="4" t="s">
        <v>9989</v>
      </c>
      <c r="B5010" s="5" t="s">
        <v>9990</v>
      </c>
      <c r="C5010" s="8">
        <v>0.13121134892622099</v>
      </c>
      <c r="D5010" s="8">
        <v>0.65378387035908103</v>
      </c>
    </row>
    <row r="5011" spans="1:4">
      <c r="A5011" s="4" t="s">
        <v>9991</v>
      </c>
      <c r="B5011" s="5" t="s">
        <v>9992</v>
      </c>
      <c r="C5011" s="8">
        <v>-1.0493942948136501</v>
      </c>
      <c r="D5011" s="8">
        <v>0.279523769803737</v>
      </c>
    </row>
    <row r="5012" spans="1:4">
      <c r="A5012" s="4" t="s">
        <v>9993</v>
      </c>
      <c r="B5012" s="5" t="s">
        <v>9994</v>
      </c>
      <c r="C5012" s="8">
        <v>-0.12276228934989</v>
      </c>
      <c r="D5012" s="8">
        <v>0.90600335989855696</v>
      </c>
    </row>
    <row r="5013" spans="1:4">
      <c r="A5013" s="4" t="s">
        <v>9995</v>
      </c>
      <c r="B5013" s="5" t="s">
        <v>9996</v>
      </c>
      <c r="C5013" s="8">
        <v>4.6757748691986803E-2</v>
      </c>
      <c r="D5013" s="8">
        <v>0.90932606674128402</v>
      </c>
    </row>
    <row r="5014" spans="1:4">
      <c r="A5014" s="4" t="s">
        <v>9997</v>
      </c>
      <c r="B5014" s="5" t="s">
        <v>9998</v>
      </c>
      <c r="C5014" s="8">
        <v>-0.278578474847054</v>
      </c>
      <c r="D5014" s="8">
        <v>0.63606872270648196</v>
      </c>
    </row>
    <row r="5015" spans="1:4">
      <c r="A5015" s="4" t="s">
        <v>9999</v>
      </c>
      <c r="B5015" s="5" t="s">
        <v>10000</v>
      </c>
      <c r="C5015" s="8">
        <v>-0.58965157812102598</v>
      </c>
      <c r="D5015" s="8">
        <v>0.44054402306502599</v>
      </c>
    </row>
    <row r="5016" spans="1:4">
      <c r="A5016" s="4" t="s">
        <v>10001</v>
      </c>
      <c r="B5016" s="5" t="s">
        <v>10002</v>
      </c>
      <c r="C5016" s="8">
        <v>-0.48000871378718402</v>
      </c>
      <c r="D5016" s="8">
        <v>0.31785006063474502</v>
      </c>
    </row>
    <row r="5017" spans="1:4">
      <c r="A5017" s="4" t="s">
        <v>10003</v>
      </c>
      <c r="B5017" s="5" t="s">
        <v>10004</v>
      </c>
      <c r="C5017" s="8">
        <v>-2.1049096045038098</v>
      </c>
      <c r="D5017" s="8">
        <v>0.31785006063474502</v>
      </c>
    </row>
    <row r="5018" spans="1:4">
      <c r="A5018" s="4" t="s">
        <v>10005</v>
      </c>
      <c r="B5018" s="5" t="s">
        <v>10006</v>
      </c>
      <c r="C5018" s="8">
        <v>0.24108051705191499</v>
      </c>
      <c r="D5018" s="8">
        <v>0.66178838210935798</v>
      </c>
    </row>
    <row r="5019" spans="1:4">
      <c r="A5019" s="4" t="s">
        <v>10007</v>
      </c>
      <c r="B5019" s="5" t="s">
        <v>10008</v>
      </c>
      <c r="C5019" s="8">
        <v>-0.40364986914281098</v>
      </c>
      <c r="D5019" s="8">
        <v>0.406494001233905</v>
      </c>
    </row>
    <row r="5020" spans="1:4">
      <c r="A5020" s="4" t="s">
        <v>10009</v>
      </c>
      <c r="B5020" s="5" t="s">
        <v>10010</v>
      </c>
      <c r="C5020" s="8">
        <v>-1.2966889782023601</v>
      </c>
      <c r="D5020" s="8">
        <v>0.22465890112259501</v>
      </c>
    </row>
    <row r="5021" spans="1:4">
      <c r="A5021" s="4" t="s">
        <v>10011</v>
      </c>
      <c r="B5021" s="5" t="s">
        <v>10012</v>
      </c>
      <c r="C5021" s="8">
        <v>-0.72898361560719704</v>
      </c>
      <c r="D5021" s="8">
        <v>0.19957589501054801</v>
      </c>
    </row>
    <row r="5022" spans="1:4">
      <c r="A5022" s="4" t="s">
        <v>10013</v>
      </c>
      <c r="B5022" s="5" t="s">
        <v>10014</v>
      </c>
      <c r="C5022" s="8">
        <v>-2.8712125312434101E-2</v>
      </c>
      <c r="D5022" s="8">
        <v>0.98215602189927598</v>
      </c>
    </row>
    <row r="5023" spans="1:4">
      <c r="A5023" s="4" t="s">
        <v>10015</v>
      </c>
      <c r="B5023" s="5" t="s">
        <v>10016</v>
      </c>
      <c r="C5023" s="8">
        <v>-1.0755304984810099</v>
      </c>
      <c r="D5023" s="8">
        <v>0.28916341582104099</v>
      </c>
    </row>
    <row r="5024" spans="1:4">
      <c r="A5024" s="4" t="s">
        <v>10017</v>
      </c>
      <c r="B5024" s="5" t="s">
        <v>10018</v>
      </c>
      <c r="C5024" s="8">
        <v>-0.48235598562395099</v>
      </c>
      <c r="D5024" s="8">
        <v>0.68750583418774802</v>
      </c>
    </row>
    <row r="5025" spans="1:4">
      <c r="A5025" s="4" t="s">
        <v>10019</v>
      </c>
      <c r="B5025" s="5" t="s">
        <v>10020</v>
      </c>
      <c r="C5025" s="8">
        <v>-0.36971418776285497</v>
      </c>
      <c r="D5025" s="8">
        <v>0.84982242336795499</v>
      </c>
    </row>
    <row r="5026" spans="1:4">
      <c r="A5026" s="4" t="s">
        <v>10021</v>
      </c>
      <c r="B5026" s="5" t="s">
        <v>10022</v>
      </c>
      <c r="C5026" s="8">
        <v>-0.81496938139123298</v>
      </c>
      <c r="D5026" s="8">
        <v>0.28916341582104099</v>
      </c>
    </row>
    <row r="5027" spans="1:4">
      <c r="A5027" s="4" t="s">
        <v>10023</v>
      </c>
      <c r="B5027" s="5" t="s">
        <v>10024</v>
      </c>
      <c r="C5027" s="8">
        <v>-0.89328693119288105</v>
      </c>
      <c r="D5027" s="8">
        <v>0.26405895934214102</v>
      </c>
    </row>
    <row r="5028" spans="1:4">
      <c r="A5028" s="4" t="s">
        <v>10025</v>
      </c>
      <c r="B5028" s="5" t="s">
        <v>10026</v>
      </c>
      <c r="C5028" s="8">
        <v>6.7608284396907706E-2</v>
      </c>
      <c r="D5028" s="8">
        <v>0.86285087617313105</v>
      </c>
    </row>
    <row r="5029" spans="1:4">
      <c r="A5029" s="4" t="s">
        <v>10027</v>
      </c>
      <c r="B5029" s="5" t="s">
        <v>10028</v>
      </c>
      <c r="C5029" s="8">
        <v>-0.36345629654744899</v>
      </c>
      <c r="D5029" s="8">
        <v>0.30147798031313</v>
      </c>
    </row>
    <row r="5030" spans="1:4">
      <c r="A5030" s="4" t="s">
        <v>10029</v>
      </c>
      <c r="B5030" s="5" t="s">
        <v>10030</v>
      </c>
      <c r="C5030" s="8">
        <v>9.0880463776593604E-2</v>
      </c>
      <c r="D5030" s="8">
        <v>0.93128147833715702</v>
      </c>
    </row>
    <row r="5031" spans="1:4">
      <c r="A5031" s="4" t="s">
        <v>10031</v>
      </c>
      <c r="B5031" s="5" t="s">
        <v>10032</v>
      </c>
      <c r="C5031" s="8">
        <v>-8.7834000814751997E-2</v>
      </c>
      <c r="D5031" s="8">
        <v>0.94476492925703703</v>
      </c>
    </row>
    <row r="5032" spans="1:4">
      <c r="A5032" s="4" t="s">
        <v>10033</v>
      </c>
      <c r="B5032" s="5" t="s">
        <v>10034</v>
      </c>
      <c r="C5032" s="8">
        <v>-1.0207374535067799</v>
      </c>
      <c r="D5032" s="8">
        <v>0.19957589501054801</v>
      </c>
    </row>
    <row r="5033" spans="1:4">
      <c r="A5033" s="4" t="s">
        <v>10035</v>
      </c>
      <c r="B5033" s="5" t="s">
        <v>10036</v>
      </c>
      <c r="C5033" s="8">
        <v>-0.460500338735989</v>
      </c>
      <c r="D5033" s="8">
        <v>0.43623504635843202</v>
      </c>
    </row>
    <row r="5034" spans="1:4">
      <c r="A5034" s="4" t="s">
        <v>10037</v>
      </c>
      <c r="B5034" s="5" t="s">
        <v>10038</v>
      </c>
      <c r="C5034" s="8">
        <v>1.29303584255161</v>
      </c>
      <c r="D5034" s="8">
        <v>0.28638480459537402</v>
      </c>
    </row>
    <row r="5035" spans="1:4">
      <c r="A5035" s="4" t="s">
        <v>10039</v>
      </c>
      <c r="B5035" s="5" t="s">
        <v>10040</v>
      </c>
      <c r="C5035" s="8">
        <v>-9.8063392123891605E-2</v>
      </c>
      <c r="D5035" s="8">
        <v>0.82150315333672397</v>
      </c>
    </row>
    <row r="5036" spans="1:4">
      <c r="A5036" s="4" t="s">
        <v>10041</v>
      </c>
      <c r="B5036" s="5" t="s">
        <v>10042</v>
      </c>
      <c r="C5036" s="8">
        <v>-0.42557990291870001</v>
      </c>
      <c r="D5036" s="8">
        <v>0.171472242036626</v>
      </c>
    </row>
    <row r="5037" spans="1:4">
      <c r="A5037" s="4" t="s">
        <v>10043</v>
      </c>
      <c r="B5037" s="5" t="s">
        <v>10044</v>
      </c>
      <c r="C5037" s="8">
        <v>-0.123977820136445</v>
      </c>
      <c r="D5037" s="8">
        <v>0.92194322347658197</v>
      </c>
    </row>
    <row r="5038" spans="1:4">
      <c r="A5038" s="4" t="s">
        <v>10045</v>
      </c>
      <c r="B5038" s="5" t="s">
        <v>10046</v>
      </c>
      <c r="C5038" s="8">
        <v>0.82033722226973105</v>
      </c>
      <c r="D5038" s="8">
        <v>0.40430358520986498</v>
      </c>
    </row>
    <row r="5039" spans="1:4">
      <c r="A5039" s="4" t="s">
        <v>10047</v>
      </c>
      <c r="B5039" s="5" t="s">
        <v>10048</v>
      </c>
      <c r="C5039" s="8">
        <v>-0.50780606912576598</v>
      </c>
      <c r="D5039" s="8">
        <v>0.508514138727165</v>
      </c>
    </row>
    <row r="5040" spans="1:4">
      <c r="A5040" s="4" t="s">
        <v>10049</v>
      </c>
      <c r="B5040" s="5" t="s">
        <v>10050</v>
      </c>
      <c r="C5040" s="8">
        <v>-0.28278368467910397</v>
      </c>
      <c r="D5040" s="8">
        <v>0.36341251180857598</v>
      </c>
    </row>
    <row r="5041" spans="1:4">
      <c r="A5041" s="4" t="s">
        <v>10051</v>
      </c>
      <c r="B5041" s="5" t="s">
        <v>10052</v>
      </c>
      <c r="C5041" s="8">
        <v>-0.11455031052131701</v>
      </c>
      <c r="D5041" s="8">
        <v>0.83990142948578295</v>
      </c>
    </row>
    <row r="5042" spans="1:4">
      <c r="A5042" s="4" t="s">
        <v>10053</v>
      </c>
      <c r="B5042" s="5" t="s">
        <v>10054</v>
      </c>
      <c r="C5042" s="8">
        <v>-0.62917182912873404</v>
      </c>
      <c r="D5042" s="8">
        <v>0.41928687319040597</v>
      </c>
    </row>
    <row r="5043" spans="1:4">
      <c r="A5043" s="4" t="s">
        <v>10055</v>
      </c>
      <c r="B5043" s="5" t="s">
        <v>10056</v>
      </c>
      <c r="C5043" s="8">
        <v>-0.34215254732848699</v>
      </c>
      <c r="D5043" s="8">
        <v>0.58341994358375604</v>
      </c>
    </row>
    <row r="5044" spans="1:4">
      <c r="A5044" s="4" t="s">
        <v>10057</v>
      </c>
      <c r="B5044" s="5" t="s">
        <v>10058</v>
      </c>
      <c r="C5044" s="8">
        <v>-0.92657168830746595</v>
      </c>
      <c r="D5044" s="8">
        <v>0.36341251180857598</v>
      </c>
    </row>
    <row r="5045" spans="1:4">
      <c r="A5045" s="4" t="s">
        <v>10059</v>
      </c>
      <c r="B5045" s="5" t="s">
        <v>10060</v>
      </c>
      <c r="C5045" s="8">
        <v>0.43862469130804599</v>
      </c>
      <c r="D5045" s="8">
        <v>0.43091521187304299</v>
      </c>
    </row>
    <row r="5046" spans="1:4">
      <c r="A5046" s="4" t="s">
        <v>10061</v>
      </c>
      <c r="B5046" s="5" t="s">
        <v>10062</v>
      </c>
      <c r="C5046" s="8">
        <v>0.106080299997179</v>
      </c>
      <c r="D5046" s="8">
        <v>0.84392970175232995</v>
      </c>
    </row>
    <row r="5047" spans="1:4">
      <c r="A5047" s="4" t="s">
        <v>10063</v>
      </c>
      <c r="B5047" s="5" t="s">
        <v>10064</v>
      </c>
      <c r="C5047" s="8">
        <v>-0.79307567202328</v>
      </c>
      <c r="D5047" s="8">
        <v>0.57924784621941505</v>
      </c>
    </row>
    <row r="5048" spans="1:4">
      <c r="A5048" s="4" t="s">
        <v>10065</v>
      </c>
      <c r="B5048" s="5" t="s">
        <v>10066</v>
      </c>
      <c r="C5048" s="8">
        <v>-0.53727691380134202</v>
      </c>
      <c r="D5048" s="8">
        <v>0.28467040881465699</v>
      </c>
    </row>
    <row r="5049" spans="1:4">
      <c r="A5049" s="4" t="s">
        <v>10067</v>
      </c>
      <c r="B5049" s="5" t="s">
        <v>10068</v>
      </c>
      <c r="C5049" s="8">
        <v>-0.94552731334218398</v>
      </c>
      <c r="D5049" s="8">
        <v>0.41836971579941401</v>
      </c>
    </row>
    <row r="5050" spans="1:4">
      <c r="A5050" s="4" t="s">
        <v>10069</v>
      </c>
      <c r="B5050" s="5" t="s">
        <v>10070</v>
      </c>
      <c r="C5050" s="8">
        <v>-0.355367301941865</v>
      </c>
      <c r="D5050" s="8">
        <v>0.72786209529186996</v>
      </c>
    </row>
    <row r="5051" spans="1:4">
      <c r="A5051" s="4" t="s">
        <v>10071</v>
      </c>
      <c r="B5051" s="5" t="s">
        <v>10072</v>
      </c>
      <c r="C5051" s="8" t="s">
        <v>66</v>
      </c>
      <c r="D5051" s="8" t="s">
        <v>66</v>
      </c>
    </row>
    <row r="5052" spans="1:4">
      <c r="A5052" s="4" t="s">
        <v>10073</v>
      </c>
      <c r="B5052" s="5" t="s">
        <v>10074</v>
      </c>
      <c r="C5052" s="8">
        <v>-1.31764833227259</v>
      </c>
      <c r="D5052" s="8">
        <v>0.40477781042449101</v>
      </c>
    </row>
    <row r="5053" spans="1:4">
      <c r="A5053" s="4" t="s">
        <v>10075</v>
      </c>
      <c r="B5053" s="5" t="s">
        <v>10076</v>
      </c>
      <c r="C5053" s="8">
        <v>-0.11079059180733</v>
      </c>
      <c r="D5053" s="8">
        <v>0.88412664267409102</v>
      </c>
    </row>
    <row r="5054" spans="1:4">
      <c r="A5054" s="4" t="s">
        <v>10077</v>
      </c>
      <c r="B5054" s="5" t="s">
        <v>10078</v>
      </c>
      <c r="C5054" s="8">
        <v>0.91675537555481401</v>
      </c>
      <c r="D5054" s="8">
        <v>0.66574601856264204</v>
      </c>
    </row>
    <row r="5055" spans="1:4">
      <c r="A5055" s="4" t="s">
        <v>10079</v>
      </c>
      <c r="B5055" s="5" t="s">
        <v>10080</v>
      </c>
      <c r="C5055" s="8">
        <v>0.44976290586471801</v>
      </c>
      <c r="D5055" s="8">
        <v>0.41928687319040597</v>
      </c>
    </row>
    <row r="5056" spans="1:4">
      <c r="A5056" s="4" t="s">
        <v>10081</v>
      </c>
      <c r="B5056" s="5" t="s">
        <v>10082</v>
      </c>
      <c r="C5056" s="8" t="s">
        <v>66</v>
      </c>
      <c r="D5056" s="8" t="s">
        <v>66</v>
      </c>
    </row>
    <row r="5057" spans="1:4">
      <c r="A5057" s="4" t="s">
        <v>10083</v>
      </c>
      <c r="B5057" s="5" t="s">
        <v>10084</v>
      </c>
      <c r="C5057" s="8">
        <v>-0.597377632014087</v>
      </c>
      <c r="D5057" s="8">
        <v>0.55690381200294503</v>
      </c>
    </row>
    <row r="5058" spans="1:4">
      <c r="A5058" s="4" t="s">
        <v>10085</v>
      </c>
      <c r="B5058" s="5" t="s">
        <v>10086</v>
      </c>
      <c r="C5058" s="8">
        <v>-1.02947266691484</v>
      </c>
      <c r="D5058" s="8">
        <v>0.47929526283720197</v>
      </c>
    </row>
    <row r="5059" spans="1:4">
      <c r="A5059" s="4" t="s">
        <v>10087</v>
      </c>
      <c r="B5059" s="5" t="s">
        <v>10088</v>
      </c>
      <c r="C5059" s="8">
        <v>-2.7131513886048499</v>
      </c>
      <c r="D5059" s="8">
        <v>0.28605918498161598</v>
      </c>
    </row>
    <row r="5060" spans="1:4">
      <c r="A5060" s="4" t="s">
        <v>10089</v>
      </c>
      <c r="B5060" s="5" t="s">
        <v>10090</v>
      </c>
      <c r="C5060" s="8">
        <v>9.7884835619388103E-3</v>
      </c>
      <c r="D5060" s="8">
        <v>0.96943208662708302</v>
      </c>
    </row>
    <row r="5061" spans="1:4">
      <c r="A5061" s="4" t="s">
        <v>10091</v>
      </c>
      <c r="B5061" s="5" t="s">
        <v>10092</v>
      </c>
      <c r="C5061" s="8">
        <v>-2.0523471010449101E-2</v>
      </c>
      <c r="D5061" s="8">
        <v>0.98215602189927598</v>
      </c>
    </row>
    <row r="5062" spans="1:4">
      <c r="A5062" s="4" t="s">
        <v>10093</v>
      </c>
      <c r="B5062" s="5" t="s">
        <v>10094</v>
      </c>
      <c r="C5062" s="8">
        <v>-2.46338586856799E-2</v>
      </c>
      <c r="D5062" s="8">
        <v>0.96464519222017198</v>
      </c>
    </row>
    <row r="5063" spans="1:4">
      <c r="A5063" s="4" t="s">
        <v>10095</v>
      </c>
      <c r="B5063" s="5" t="s">
        <v>10096</v>
      </c>
      <c r="C5063" s="8">
        <v>5.7666094940995997E-2</v>
      </c>
      <c r="D5063" s="8">
        <v>0.92315939567290095</v>
      </c>
    </row>
    <row r="5064" spans="1:4">
      <c r="A5064" s="4" t="s">
        <v>10097</v>
      </c>
      <c r="B5064" s="5" t="s">
        <v>10098</v>
      </c>
      <c r="C5064" s="8">
        <v>-0.15183434169721399</v>
      </c>
      <c r="D5064" s="8">
        <v>0.63783425078213396</v>
      </c>
    </row>
    <row r="5065" spans="1:4">
      <c r="A5065" s="4" t="s">
        <v>10099</v>
      </c>
      <c r="B5065" s="5" t="s">
        <v>10100</v>
      </c>
      <c r="C5065" s="8">
        <v>2.5311556576998399E-2</v>
      </c>
      <c r="D5065" s="8">
        <v>0.97632294331747305</v>
      </c>
    </row>
    <row r="5066" spans="1:4">
      <c r="A5066" s="4" t="s">
        <v>10101</v>
      </c>
      <c r="B5066" s="5" t="s">
        <v>10102</v>
      </c>
      <c r="C5066" s="8">
        <v>-1.3170994593601999</v>
      </c>
      <c r="D5066" s="8">
        <v>0.31237553798824602</v>
      </c>
    </row>
    <row r="5067" spans="1:4">
      <c r="A5067" s="4" t="s">
        <v>10103</v>
      </c>
      <c r="B5067" s="5" t="s">
        <v>10104</v>
      </c>
      <c r="C5067" s="8">
        <v>4.80324046726988E-2</v>
      </c>
      <c r="D5067" s="8">
        <v>0.92689636245379103</v>
      </c>
    </row>
    <row r="5068" spans="1:4">
      <c r="A5068" s="4" t="s">
        <v>10105</v>
      </c>
      <c r="B5068" s="5" t="s">
        <v>10106</v>
      </c>
      <c r="C5068" s="8">
        <v>-0.45405455180465898</v>
      </c>
      <c r="D5068" s="8">
        <v>0.61829603718547199</v>
      </c>
    </row>
    <row r="5069" spans="1:4">
      <c r="A5069" s="4" t="s">
        <v>10107</v>
      </c>
      <c r="B5069" s="5" t="s">
        <v>10108</v>
      </c>
      <c r="C5069" s="8">
        <v>-1.2590284014439299</v>
      </c>
      <c r="D5069" s="8">
        <v>0.37570934846203102</v>
      </c>
    </row>
    <row r="5070" spans="1:4">
      <c r="A5070" s="4" t="s">
        <v>10109</v>
      </c>
      <c r="B5070" s="5" t="s">
        <v>10110</v>
      </c>
      <c r="C5070" s="8">
        <v>-8.0132324092718393E-2</v>
      </c>
      <c r="D5070" s="8">
        <v>0.761851240741241</v>
      </c>
    </row>
    <row r="5071" spans="1:4">
      <c r="A5071" s="4" t="s">
        <v>10111</v>
      </c>
      <c r="B5071" s="5" t="s">
        <v>10112</v>
      </c>
      <c r="C5071" s="8">
        <v>0.66044760073462905</v>
      </c>
      <c r="D5071" s="8">
        <v>0.43244205272775998</v>
      </c>
    </row>
    <row r="5072" spans="1:4">
      <c r="A5072" s="4" t="s">
        <v>10113</v>
      </c>
      <c r="B5072" s="5" t="s">
        <v>10114</v>
      </c>
      <c r="C5072" s="8">
        <v>-1.80303200347667</v>
      </c>
      <c r="D5072" s="8">
        <v>0.31785006063474502</v>
      </c>
    </row>
    <row r="5073" spans="1:4">
      <c r="A5073" s="4" t="s">
        <v>10115</v>
      </c>
      <c r="B5073" s="5" t="s">
        <v>10116</v>
      </c>
      <c r="C5073" s="8">
        <v>-0.67771012165059896</v>
      </c>
      <c r="D5073" s="8">
        <v>0.67423619355944397</v>
      </c>
    </row>
    <row r="5074" spans="1:4">
      <c r="A5074" s="4" t="s">
        <v>10117</v>
      </c>
      <c r="B5074" s="5" t="s">
        <v>10118</v>
      </c>
      <c r="C5074" s="8">
        <v>0.168621730799242</v>
      </c>
      <c r="D5074" s="8">
        <v>0.73070958427866695</v>
      </c>
    </row>
    <row r="5075" spans="1:4">
      <c r="A5075" s="4" t="s">
        <v>10119</v>
      </c>
      <c r="B5075" s="5" t="s">
        <v>10120</v>
      </c>
      <c r="C5075" s="8">
        <v>-0.31584390982525801</v>
      </c>
      <c r="D5075" s="8">
        <v>0.81278870224873101</v>
      </c>
    </row>
    <row r="5076" spans="1:4">
      <c r="A5076" s="4" t="s">
        <v>10121</v>
      </c>
      <c r="B5076" s="5" t="s">
        <v>10122</v>
      </c>
      <c r="C5076" s="8">
        <v>1.7315441813730199E-2</v>
      </c>
      <c r="D5076" s="8">
        <v>0.98017909012215898</v>
      </c>
    </row>
    <row r="5077" spans="1:4">
      <c r="A5077" s="4" t="s">
        <v>10123</v>
      </c>
      <c r="B5077" s="5" t="s">
        <v>10124</v>
      </c>
      <c r="C5077" s="8">
        <v>-1.4606664833919001</v>
      </c>
      <c r="D5077" s="8">
        <v>0.56700912967606698</v>
      </c>
    </row>
    <row r="5078" spans="1:4">
      <c r="A5078" s="4" t="s">
        <v>10125</v>
      </c>
      <c r="B5078" s="5" t="s">
        <v>10126</v>
      </c>
      <c r="C5078" s="8">
        <v>0.108294616673282</v>
      </c>
      <c r="D5078" s="8">
        <v>0.89369200610305899</v>
      </c>
    </row>
    <row r="5079" spans="1:4">
      <c r="A5079" s="4" t="s">
        <v>10127</v>
      </c>
      <c r="B5079" s="5" t="s">
        <v>10128</v>
      </c>
      <c r="C5079" s="8">
        <v>-0.28380461413375802</v>
      </c>
      <c r="D5079" s="8">
        <v>0.57070185413397201</v>
      </c>
    </row>
    <row r="5080" spans="1:4">
      <c r="A5080" s="4" t="s">
        <v>10129</v>
      </c>
      <c r="B5080" s="5" t="s">
        <v>10130</v>
      </c>
      <c r="C5080" s="8">
        <v>0.539298507974178</v>
      </c>
      <c r="D5080" s="8">
        <v>0.49584547863162398</v>
      </c>
    </row>
    <row r="5081" spans="1:4">
      <c r="A5081" s="4" t="s">
        <v>10131</v>
      </c>
      <c r="B5081" s="5" t="s">
        <v>10132</v>
      </c>
      <c r="C5081" s="8">
        <v>-0.33469485941174498</v>
      </c>
      <c r="D5081" s="8">
        <v>0.57852313117766097</v>
      </c>
    </row>
    <row r="5082" spans="1:4">
      <c r="A5082" s="4" t="s">
        <v>10133</v>
      </c>
      <c r="B5082" s="5" t="s">
        <v>10134</v>
      </c>
      <c r="C5082" s="8">
        <v>0.26700657566312402</v>
      </c>
      <c r="D5082" s="8">
        <v>0.38337380864618498</v>
      </c>
    </row>
    <row r="5083" spans="1:4">
      <c r="A5083" s="4" t="s">
        <v>10135</v>
      </c>
      <c r="B5083" s="5" t="s">
        <v>10136</v>
      </c>
      <c r="C5083" s="8">
        <v>-0.14287266070055299</v>
      </c>
      <c r="D5083" s="8">
        <v>0.44395479853115699</v>
      </c>
    </row>
    <row r="5084" spans="1:4">
      <c r="A5084" s="4" t="s">
        <v>10137</v>
      </c>
      <c r="B5084" s="5" t="s">
        <v>10138</v>
      </c>
      <c r="C5084" s="8">
        <v>-3.7935646999006302E-3</v>
      </c>
      <c r="D5084" s="8">
        <v>0.99123528753891998</v>
      </c>
    </row>
    <row r="5085" spans="1:4">
      <c r="A5085" s="4" t="s">
        <v>10139</v>
      </c>
      <c r="B5085" s="5" t="s">
        <v>10140</v>
      </c>
      <c r="C5085" s="8">
        <v>-0.32840878095395898</v>
      </c>
      <c r="D5085" s="8">
        <v>0.38418099077313</v>
      </c>
    </row>
    <row r="5086" spans="1:4">
      <c r="A5086" s="4" t="s">
        <v>10141</v>
      </c>
      <c r="B5086" s="5" t="s">
        <v>10142</v>
      </c>
      <c r="C5086" s="8">
        <v>0.106499545894763</v>
      </c>
      <c r="D5086" s="8">
        <v>0.90705095264920399</v>
      </c>
    </row>
    <row r="5087" spans="1:4">
      <c r="A5087" s="4" t="s">
        <v>10143</v>
      </c>
      <c r="B5087" s="5" t="s">
        <v>10144</v>
      </c>
      <c r="C5087" s="8">
        <v>-3.9466498821850701E-2</v>
      </c>
      <c r="D5087" s="8">
        <v>0.91766665039957196</v>
      </c>
    </row>
    <row r="5088" spans="1:4">
      <c r="A5088" s="4" t="s">
        <v>10145</v>
      </c>
      <c r="B5088" s="5" t="s">
        <v>10146</v>
      </c>
      <c r="C5088" s="8">
        <v>-0.24900991110626999</v>
      </c>
      <c r="D5088" s="8">
        <v>0.51913274404304199</v>
      </c>
    </row>
    <row r="5089" spans="1:4">
      <c r="A5089" s="4" t="s">
        <v>10147</v>
      </c>
      <c r="B5089" s="5" t="s">
        <v>10148</v>
      </c>
      <c r="C5089" s="8">
        <v>0.33804805458321002</v>
      </c>
      <c r="D5089" s="8">
        <v>0.51367997633167295</v>
      </c>
    </row>
    <row r="5090" spans="1:4">
      <c r="A5090" s="4" t="s">
        <v>10149</v>
      </c>
      <c r="B5090" s="5" t="s">
        <v>10150</v>
      </c>
      <c r="C5090" s="8">
        <v>-5.5740878618033597E-2</v>
      </c>
      <c r="D5090" s="8">
        <v>0.97595470836343201</v>
      </c>
    </row>
    <row r="5091" spans="1:4">
      <c r="A5091" s="4" t="s">
        <v>10151</v>
      </c>
      <c r="B5091" s="5" t="s">
        <v>10152</v>
      </c>
      <c r="C5091" s="8">
        <v>-0.43927907428046198</v>
      </c>
      <c r="D5091" s="8">
        <v>0.45011899774827702</v>
      </c>
    </row>
    <row r="5092" spans="1:4">
      <c r="A5092" s="4" t="s">
        <v>10153</v>
      </c>
      <c r="B5092" s="5" t="s">
        <v>10154</v>
      </c>
      <c r="C5092" s="8">
        <v>-0.58539419650761004</v>
      </c>
      <c r="D5092" s="8">
        <v>0.30804168064877702</v>
      </c>
    </row>
    <row r="5093" spans="1:4">
      <c r="A5093" s="4" t="s">
        <v>10155</v>
      </c>
      <c r="B5093" s="5" t="s">
        <v>10156</v>
      </c>
      <c r="C5093" s="8">
        <v>-0.29272561109032202</v>
      </c>
      <c r="D5093" s="8">
        <v>0.42882648859169697</v>
      </c>
    </row>
    <row r="5094" spans="1:4">
      <c r="A5094" s="4" t="s">
        <v>10157</v>
      </c>
      <c r="B5094" s="5" t="s">
        <v>10158</v>
      </c>
      <c r="C5094" s="8">
        <v>0.17373225660498501</v>
      </c>
      <c r="D5094" s="8">
        <v>0.73636296901064102</v>
      </c>
    </row>
    <row r="5095" spans="1:4">
      <c r="A5095" s="4" t="s">
        <v>10159</v>
      </c>
      <c r="B5095" s="5" t="s">
        <v>10160</v>
      </c>
      <c r="C5095" s="8">
        <v>0.34018392468140002</v>
      </c>
      <c r="D5095" s="8">
        <v>0.45634505331932002</v>
      </c>
    </row>
    <row r="5096" spans="1:4">
      <c r="A5096" s="4" t="s">
        <v>10161</v>
      </c>
      <c r="B5096" s="5" t="s">
        <v>10162</v>
      </c>
      <c r="C5096" s="8">
        <v>-0.141233306967841</v>
      </c>
      <c r="D5096" s="8">
        <v>0.51387275921989894</v>
      </c>
    </row>
    <row r="5097" spans="1:4">
      <c r="A5097" s="4" t="s">
        <v>10163</v>
      </c>
      <c r="B5097" s="5" t="s">
        <v>10164</v>
      </c>
      <c r="C5097" s="8">
        <v>-0.248914680309756</v>
      </c>
      <c r="D5097" s="8">
        <v>0.31756938084125103</v>
      </c>
    </row>
    <row r="5098" spans="1:4">
      <c r="A5098" s="4" t="s">
        <v>10165</v>
      </c>
      <c r="B5098" s="5" t="s">
        <v>10166</v>
      </c>
      <c r="C5098" s="8">
        <v>0.64662477804607299</v>
      </c>
      <c r="D5098" s="8">
        <v>0.297992297886367</v>
      </c>
    </row>
    <row r="5099" spans="1:4">
      <c r="A5099" s="4" t="s">
        <v>10167</v>
      </c>
      <c r="B5099" s="5" t="s">
        <v>10168</v>
      </c>
      <c r="C5099" s="8">
        <v>2.2705765631484302E-2</v>
      </c>
      <c r="D5099" s="8">
        <v>0.95234392848600702</v>
      </c>
    </row>
    <row r="5100" spans="1:4">
      <c r="A5100" s="4" t="s">
        <v>10169</v>
      </c>
      <c r="B5100" s="5" t="s">
        <v>10170</v>
      </c>
      <c r="C5100" s="8">
        <v>5.6394010267979702E-2</v>
      </c>
      <c r="D5100" s="8">
        <v>0.84218077443668404</v>
      </c>
    </row>
    <row r="5101" spans="1:4">
      <c r="A5101" s="4" t="s">
        <v>10171</v>
      </c>
      <c r="B5101" s="5" t="s">
        <v>10172</v>
      </c>
      <c r="C5101" s="8">
        <v>0.120960617118807</v>
      </c>
      <c r="D5101" s="8">
        <v>0.62759720730194202</v>
      </c>
    </row>
    <row r="5102" spans="1:4">
      <c r="A5102" s="4" t="s">
        <v>10173</v>
      </c>
      <c r="B5102" s="5" t="s">
        <v>10174</v>
      </c>
      <c r="C5102" s="8">
        <v>-0.435043993167888</v>
      </c>
      <c r="D5102" s="8">
        <v>0.43393746921496601</v>
      </c>
    </row>
    <row r="5103" spans="1:4">
      <c r="A5103" s="4" t="s">
        <v>1674</v>
      </c>
      <c r="B5103" s="5" t="s">
        <v>10175</v>
      </c>
      <c r="C5103" s="8">
        <v>0.505141744254331</v>
      </c>
      <c r="D5103" s="8">
        <v>0.268243952982681</v>
      </c>
    </row>
    <row r="5104" spans="1:4">
      <c r="A5104" s="4" t="s">
        <v>10176</v>
      </c>
      <c r="B5104" s="5" t="s">
        <v>10177</v>
      </c>
      <c r="C5104" s="8">
        <v>-0.56338193379729995</v>
      </c>
      <c r="D5104" s="8">
        <v>0.45921808304287098</v>
      </c>
    </row>
    <row r="5105" spans="1:4">
      <c r="A5105" s="4" t="s">
        <v>10178</v>
      </c>
      <c r="B5105" s="5" t="s">
        <v>10179</v>
      </c>
      <c r="C5105" s="8">
        <v>0.27121485608409501</v>
      </c>
      <c r="D5105" s="8">
        <v>0.72365910830546898</v>
      </c>
    </row>
    <row r="5106" spans="1:4">
      <c r="A5106" s="4" t="s">
        <v>10180</v>
      </c>
      <c r="B5106" s="5" t="s">
        <v>10181</v>
      </c>
      <c r="C5106" s="8">
        <v>-0.142195159494968</v>
      </c>
      <c r="D5106" s="8">
        <v>0.84392044227670704</v>
      </c>
    </row>
    <row r="5107" spans="1:4">
      <c r="A5107" s="4" t="s">
        <v>10182</v>
      </c>
      <c r="B5107" s="5" t="s">
        <v>10183</v>
      </c>
      <c r="C5107" s="8">
        <v>-0.124073917031504</v>
      </c>
      <c r="D5107" s="8">
        <v>0.81129059058703101</v>
      </c>
    </row>
    <row r="5108" spans="1:4">
      <c r="A5108" s="4" t="s">
        <v>10184</v>
      </c>
      <c r="B5108" s="5" t="s">
        <v>10185</v>
      </c>
      <c r="C5108" s="8">
        <v>3.6163639498363202E-2</v>
      </c>
      <c r="D5108" s="8">
        <v>0.89398918571249797</v>
      </c>
    </row>
    <row r="5109" spans="1:4">
      <c r="A5109" s="4" t="s">
        <v>10186</v>
      </c>
      <c r="B5109" s="5" t="s">
        <v>10187</v>
      </c>
      <c r="C5109" s="8">
        <v>-0.38753981288550299</v>
      </c>
      <c r="D5109" s="8">
        <v>0.45659798345463798</v>
      </c>
    </row>
    <row r="5110" spans="1:4">
      <c r="A5110" s="4" t="s">
        <v>10188</v>
      </c>
      <c r="B5110" s="5" t="s">
        <v>10189</v>
      </c>
      <c r="C5110" s="8">
        <v>0.23636303998601699</v>
      </c>
      <c r="D5110" s="8">
        <v>0.46102486122217101</v>
      </c>
    </row>
    <row r="5111" spans="1:4">
      <c r="A5111" s="4" t="s">
        <v>10190</v>
      </c>
      <c r="B5111" s="5" t="s">
        <v>10191</v>
      </c>
      <c r="C5111" s="8">
        <v>0.58809320720386404</v>
      </c>
      <c r="D5111" s="8">
        <v>0.32965446124729703</v>
      </c>
    </row>
    <row r="5112" spans="1:4">
      <c r="A5112" s="4" t="s">
        <v>10192</v>
      </c>
      <c r="B5112" s="5" t="s">
        <v>10193</v>
      </c>
      <c r="C5112" s="8">
        <v>0.69238026884447101</v>
      </c>
      <c r="D5112" s="8">
        <v>0.37320035704957399</v>
      </c>
    </row>
    <row r="5113" spans="1:4">
      <c r="A5113" s="4" t="s">
        <v>10194</v>
      </c>
      <c r="B5113" s="5" t="s">
        <v>10195</v>
      </c>
      <c r="C5113" s="8">
        <v>-0.28620751916771903</v>
      </c>
      <c r="D5113" s="8">
        <v>0.38351830415007698</v>
      </c>
    </row>
    <row r="5114" spans="1:4">
      <c r="A5114" s="4" t="s">
        <v>10196</v>
      </c>
      <c r="B5114" s="5" t="s">
        <v>10197</v>
      </c>
      <c r="C5114" s="8">
        <v>-0.42262190789753701</v>
      </c>
      <c r="D5114" s="8">
        <v>0.59967886347341004</v>
      </c>
    </row>
    <row r="5115" spans="1:4">
      <c r="A5115" s="4" t="s">
        <v>10198</v>
      </c>
      <c r="B5115" s="5" t="s">
        <v>10199</v>
      </c>
      <c r="C5115" s="8">
        <v>-0.29240495072203398</v>
      </c>
      <c r="D5115" s="8">
        <v>0.64782271541498804</v>
      </c>
    </row>
    <row r="5116" spans="1:4">
      <c r="A5116" s="4" t="s">
        <v>10200</v>
      </c>
      <c r="B5116" s="5" t="s">
        <v>10201</v>
      </c>
      <c r="C5116" s="8">
        <v>7.6779553985934404E-2</v>
      </c>
      <c r="D5116" s="8">
        <v>0.68692019601263699</v>
      </c>
    </row>
    <row r="5117" spans="1:4">
      <c r="A5117" s="4" t="s">
        <v>10202</v>
      </c>
      <c r="B5117" s="5" t="s">
        <v>10203</v>
      </c>
      <c r="C5117" s="8">
        <v>5.0942775409104198E-2</v>
      </c>
      <c r="D5117" s="8">
        <v>0.83654751169004204</v>
      </c>
    </row>
    <row r="5118" spans="1:4">
      <c r="A5118" s="4" t="s">
        <v>10204</v>
      </c>
      <c r="B5118" s="5" t="s">
        <v>10205</v>
      </c>
      <c r="C5118" s="8">
        <v>-4.2316610216263E-3</v>
      </c>
      <c r="D5118" s="8">
        <v>0.98843780011704896</v>
      </c>
    </row>
    <row r="5119" spans="1:4">
      <c r="A5119" s="4" t="s">
        <v>123</v>
      </c>
      <c r="B5119" s="5" t="s">
        <v>10206</v>
      </c>
      <c r="C5119" s="8" t="s">
        <v>66</v>
      </c>
      <c r="D5119" s="8" t="s">
        <v>66</v>
      </c>
    </row>
    <row r="5120" spans="1:4">
      <c r="A5120" s="4" t="s">
        <v>10207</v>
      </c>
      <c r="B5120" s="5" t="s">
        <v>10208</v>
      </c>
      <c r="C5120" s="8">
        <v>-1.5992842447024699E-2</v>
      </c>
      <c r="D5120" s="8">
        <v>0.92596638993658498</v>
      </c>
    </row>
    <row r="5121" spans="1:4">
      <c r="A5121" s="4" t="s">
        <v>10209</v>
      </c>
      <c r="B5121" s="5" t="s">
        <v>10210</v>
      </c>
      <c r="C5121" s="8">
        <v>0.56712431583454004</v>
      </c>
      <c r="D5121" s="8">
        <v>0.803428784687785</v>
      </c>
    </row>
    <row r="5122" spans="1:4">
      <c r="A5122" s="4" t="s">
        <v>10211</v>
      </c>
      <c r="B5122" s="5" t="s">
        <v>10212</v>
      </c>
      <c r="C5122" s="8">
        <v>4.3628813607113702E-2</v>
      </c>
      <c r="D5122" s="8">
        <v>0.91810506463652697</v>
      </c>
    </row>
    <row r="5123" spans="1:4">
      <c r="A5123" s="4" t="s">
        <v>10213</v>
      </c>
      <c r="B5123" s="5" t="s">
        <v>10214</v>
      </c>
      <c r="C5123" s="8">
        <v>0.14051884480080801</v>
      </c>
      <c r="D5123" s="8">
        <v>0.51770049419259201</v>
      </c>
    </row>
    <row r="5124" spans="1:4">
      <c r="A5124" s="4" t="s">
        <v>10215</v>
      </c>
      <c r="B5124" s="5" t="s">
        <v>10216</v>
      </c>
      <c r="C5124" s="8">
        <v>0.433130733324955</v>
      </c>
      <c r="D5124" s="8">
        <v>0.52680006695621795</v>
      </c>
    </row>
    <row r="5125" spans="1:4">
      <c r="A5125" s="4" t="s">
        <v>10217</v>
      </c>
      <c r="B5125" s="5" t="s">
        <v>10218</v>
      </c>
      <c r="C5125" s="8">
        <v>-1.4819353986847299</v>
      </c>
      <c r="D5125" s="8">
        <v>0.58903601688600904</v>
      </c>
    </row>
    <row r="5126" spans="1:4">
      <c r="A5126" s="4" t="s">
        <v>10219</v>
      </c>
      <c r="B5126" s="5" t="s">
        <v>10220</v>
      </c>
      <c r="C5126" s="8">
        <v>0.21167107094493801</v>
      </c>
      <c r="D5126" s="8">
        <v>0.495902747252148</v>
      </c>
    </row>
    <row r="5127" spans="1:4">
      <c r="A5127" s="4" t="s">
        <v>10221</v>
      </c>
      <c r="B5127" s="5" t="s">
        <v>10222</v>
      </c>
      <c r="C5127" s="8">
        <v>0.386031532922121</v>
      </c>
      <c r="D5127" s="8">
        <v>0.55825267445888904</v>
      </c>
    </row>
    <row r="5128" spans="1:4">
      <c r="A5128" s="4" t="s">
        <v>10223</v>
      </c>
      <c r="B5128" s="5" t="s">
        <v>10224</v>
      </c>
      <c r="C5128" s="8">
        <v>2.51103492917675E-2</v>
      </c>
      <c r="D5128" s="8">
        <v>0.91163839267255298</v>
      </c>
    </row>
    <row r="5129" spans="1:4">
      <c r="A5129" s="4" t="s">
        <v>10225</v>
      </c>
      <c r="B5129" s="5" t="s">
        <v>10226</v>
      </c>
      <c r="C5129" s="8">
        <v>-0.68463324362992695</v>
      </c>
      <c r="D5129" s="8">
        <v>0.142626706420939</v>
      </c>
    </row>
    <row r="5130" spans="1:4">
      <c r="A5130" s="4" t="s">
        <v>10227</v>
      </c>
      <c r="B5130" s="5" t="s">
        <v>10228</v>
      </c>
      <c r="C5130" s="8">
        <v>0.19718521690167701</v>
      </c>
      <c r="D5130" s="8">
        <v>0.33734576730355997</v>
      </c>
    </row>
    <row r="5131" spans="1:4">
      <c r="A5131" s="4" t="s">
        <v>10229</v>
      </c>
      <c r="B5131" s="5" t="s">
        <v>10230</v>
      </c>
      <c r="C5131" s="8">
        <v>-0.41317748737933901</v>
      </c>
      <c r="D5131" s="8">
        <v>0.32965446124729703</v>
      </c>
    </row>
    <row r="5132" spans="1:4">
      <c r="A5132" s="4" t="s">
        <v>10231</v>
      </c>
      <c r="B5132" s="5" t="s">
        <v>10232</v>
      </c>
      <c r="C5132" s="8">
        <v>-0.29508137463038098</v>
      </c>
      <c r="D5132" s="8">
        <v>0.57924784621941505</v>
      </c>
    </row>
    <row r="5133" spans="1:4">
      <c r="A5133" s="4" t="s">
        <v>10233</v>
      </c>
      <c r="B5133" s="5" t="s">
        <v>10234</v>
      </c>
      <c r="C5133" s="8">
        <v>-0.40385783477972897</v>
      </c>
      <c r="D5133" s="8">
        <v>0.38418099077313</v>
      </c>
    </row>
    <row r="5134" spans="1:4">
      <c r="A5134" s="4" t="s">
        <v>10235</v>
      </c>
      <c r="B5134" s="5" t="s">
        <v>10236</v>
      </c>
      <c r="C5134" s="8">
        <v>-0.15615420752685</v>
      </c>
      <c r="D5134" s="8">
        <v>0.376685685830353</v>
      </c>
    </row>
    <row r="5135" spans="1:4">
      <c r="A5135" s="4" t="s">
        <v>10237</v>
      </c>
      <c r="B5135" s="5" t="s">
        <v>10238</v>
      </c>
      <c r="C5135" s="8">
        <v>-0.14521557732149101</v>
      </c>
      <c r="D5135" s="8">
        <v>0.60195714616027296</v>
      </c>
    </row>
    <row r="5136" spans="1:4">
      <c r="A5136" s="4" t="s">
        <v>10239</v>
      </c>
      <c r="B5136" s="5" t="s">
        <v>10240</v>
      </c>
      <c r="C5136" s="8">
        <v>-6.3524859104607201E-2</v>
      </c>
      <c r="D5136" s="8">
        <v>0.85587736120262403</v>
      </c>
    </row>
    <row r="5137" spans="1:4">
      <c r="A5137" s="4" t="s">
        <v>10241</v>
      </c>
      <c r="B5137" s="5" t="s">
        <v>10242</v>
      </c>
      <c r="C5137" s="8">
        <v>-0.11514914291764899</v>
      </c>
      <c r="D5137" s="8">
        <v>0.76159450339902801</v>
      </c>
    </row>
    <row r="5138" spans="1:4">
      <c r="A5138" s="4" t="s">
        <v>10243</v>
      </c>
      <c r="B5138" s="5" t="s">
        <v>10244</v>
      </c>
      <c r="C5138" s="8">
        <v>4.64354328794368E-2</v>
      </c>
      <c r="D5138" s="8">
        <v>0.91222409663686199</v>
      </c>
    </row>
    <row r="5139" spans="1:4">
      <c r="A5139" s="4" t="s">
        <v>10245</v>
      </c>
      <c r="B5139" s="5" t="s">
        <v>10246</v>
      </c>
      <c r="C5139" s="8">
        <v>-0.15052164857439099</v>
      </c>
      <c r="D5139" s="8">
        <v>0.82875398959038105</v>
      </c>
    </row>
    <row r="5140" spans="1:4">
      <c r="A5140" s="4" t="s">
        <v>10247</v>
      </c>
      <c r="B5140" s="5" t="s">
        <v>10248</v>
      </c>
      <c r="C5140" s="8">
        <v>-0.69791701208557499</v>
      </c>
      <c r="D5140" s="8">
        <v>0.20998459941689501</v>
      </c>
    </row>
    <row r="5141" spans="1:4">
      <c r="A5141" s="4" t="s">
        <v>10249</v>
      </c>
      <c r="B5141" s="5" t="s">
        <v>10250</v>
      </c>
      <c r="C5141" s="8">
        <v>-0.43726164617483598</v>
      </c>
      <c r="D5141" s="8">
        <v>0.40150905478389798</v>
      </c>
    </row>
    <row r="5142" spans="1:4">
      <c r="A5142" s="4" t="s">
        <v>10251</v>
      </c>
      <c r="B5142" s="5" t="s">
        <v>10252</v>
      </c>
      <c r="C5142" s="8">
        <v>-0.12514406536251699</v>
      </c>
      <c r="D5142" s="8">
        <v>0.591575722331662</v>
      </c>
    </row>
    <row r="5143" spans="1:4">
      <c r="A5143" s="4" t="s">
        <v>10253</v>
      </c>
      <c r="B5143" s="5" t="s">
        <v>10254</v>
      </c>
      <c r="C5143" s="8">
        <v>-0.47189390461048297</v>
      </c>
      <c r="D5143" s="8">
        <v>0.28916341582104099</v>
      </c>
    </row>
    <row r="5144" spans="1:4">
      <c r="A5144" s="4" t="s">
        <v>10255</v>
      </c>
      <c r="B5144" s="5" t="s">
        <v>10256</v>
      </c>
      <c r="C5144" s="8">
        <v>8.8070637997557502E-2</v>
      </c>
      <c r="D5144" s="8">
        <v>0.66130621505782705</v>
      </c>
    </row>
    <row r="5145" spans="1:4">
      <c r="A5145" s="4" t="s">
        <v>10257</v>
      </c>
      <c r="B5145" s="5" t="s">
        <v>10258</v>
      </c>
      <c r="C5145" s="8">
        <v>6.4904149930026606E-2</v>
      </c>
      <c r="D5145" s="8">
        <v>0.77275466528925796</v>
      </c>
    </row>
    <row r="5146" spans="1:4">
      <c r="A5146" s="4" t="s">
        <v>10259</v>
      </c>
      <c r="B5146" s="5" t="s">
        <v>10260</v>
      </c>
      <c r="C5146" s="8">
        <v>-8.5665170304645405E-2</v>
      </c>
      <c r="D5146" s="8">
        <v>0.63783425078213396</v>
      </c>
    </row>
    <row r="5147" spans="1:4">
      <c r="A5147" s="4" t="s">
        <v>10261</v>
      </c>
      <c r="B5147" s="5" t="s">
        <v>10262</v>
      </c>
      <c r="C5147" s="8">
        <v>3.1581877219981097E-2</v>
      </c>
      <c r="D5147" s="8">
        <v>0.897216888268485</v>
      </c>
    </row>
    <row r="5148" spans="1:4">
      <c r="A5148" s="4" t="s">
        <v>10263</v>
      </c>
      <c r="B5148" s="5" t="s">
        <v>10264</v>
      </c>
      <c r="C5148" s="8">
        <v>-0.19464659013240701</v>
      </c>
      <c r="D5148" s="8">
        <v>0.42307141380268898</v>
      </c>
    </row>
    <row r="5149" spans="1:4">
      <c r="A5149" s="4" t="s">
        <v>10265</v>
      </c>
      <c r="B5149" s="5" t="s">
        <v>10266</v>
      </c>
      <c r="C5149" s="8">
        <v>-0.25254292825653102</v>
      </c>
      <c r="D5149" s="8">
        <v>0.71175144076506802</v>
      </c>
    </row>
    <row r="5150" spans="1:4">
      <c r="A5150" s="4" t="s">
        <v>10267</v>
      </c>
      <c r="B5150" s="5" t="s">
        <v>10268</v>
      </c>
      <c r="C5150" s="8">
        <v>0.20291900141247099</v>
      </c>
      <c r="D5150" s="8">
        <v>0.49624659431041801</v>
      </c>
    </row>
    <row r="5151" spans="1:4">
      <c r="A5151" s="4" t="s">
        <v>10269</v>
      </c>
      <c r="B5151" s="5" t="s">
        <v>10270</v>
      </c>
      <c r="C5151" s="8">
        <v>1.0720998856893E-2</v>
      </c>
      <c r="D5151" s="8">
        <v>0.97483080867192695</v>
      </c>
    </row>
    <row r="5152" spans="1:4">
      <c r="A5152" s="4" t="s">
        <v>10271</v>
      </c>
      <c r="B5152" s="5" t="s">
        <v>10272</v>
      </c>
      <c r="C5152" s="8">
        <v>-1.14042259532567E-2</v>
      </c>
      <c r="D5152" s="8">
        <v>0.97374694958682995</v>
      </c>
    </row>
    <row r="5153" spans="1:4">
      <c r="A5153" s="4" t="s">
        <v>10273</v>
      </c>
      <c r="B5153" s="5" t="s">
        <v>10274</v>
      </c>
      <c r="C5153" s="8">
        <v>-0.34733972945397701</v>
      </c>
      <c r="D5153" s="8">
        <v>0.28916341582104099</v>
      </c>
    </row>
    <row r="5154" spans="1:4">
      <c r="A5154" s="4" t="s">
        <v>10275</v>
      </c>
      <c r="B5154" s="5" t="s">
        <v>10276</v>
      </c>
      <c r="C5154" s="8">
        <v>0.40339894093094097</v>
      </c>
      <c r="D5154" s="8">
        <v>0.31522659330288999</v>
      </c>
    </row>
    <row r="5155" spans="1:4">
      <c r="A5155" s="4" t="s">
        <v>10277</v>
      </c>
      <c r="B5155" s="5" t="s">
        <v>10278</v>
      </c>
      <c r="C5155" s="8">
        <v>9.1008342601330797E-2</v>
      </c>
      <c r="D5155" s="8">
        <v>0.54800036507916206</v>
      </c>
    </row>
    <row r="5156" spans="1:4">
      <c r="A5156" s="4" t="s">
        <v>10279</v>
      </c>
      <c r="B5156" s="5" t="s">
        <v>10280</v>
      </c>
      <c r="C5156" s="8">
        <v>7.7041578639168301E-2</v>
      </c>
      <c r="D5156" s="8">
        <v>0.75067955854037205</v>
      </c>
    </row>
    <row r="5157" spans="1:4">
      <c r="A5157" s="4" t="s">
        <v>10281</v>
      </c>
      <c r="B5157" s="5" t="s">
        <v>10282</v>
      </c>
      <c r="C5157" s="8">
        <v>-0.126467686471639</v>
      </c>
      <c r="D5157" s="8">
        <v>0.84003440387980099</v>
      </c>
    </row>
    <row r="5158" spans="1:4">
      <c r="A5158" s="4" t="s">
        <v>10283</v>
      </c>
      <c r="B5158" s="5" t="s">
        <v>10284</v>
      </c>
      <c r="C5158" s="8">
        <v>0.26726345606532498</v>
      </c>
      <c r="D5158" s="8">
        <v>0.23192072957815699</v>
      </c>
    </row>
    <row r="5159" spans="1:4">
      <c r="A5159" s="4" t="s">
        <v>10285</v>
      </c>
      <c r="B5159" s="5" t="s">
        <v>10286</v>
      </c>
      <c r="C5159" s="8">
        <v>0.109488308634758</v>
      </c>
      <c r="D5159" s="8">
        <v>0.68909446226385895</v>
      </c>
    </row>
    <row r="5160" spans="1:4">
      <c r="A5160" s="4" t="s">
        <v>10287</v>
      </c>
      <c r="B5160" s="5" t="s">
        <v>10288</v>
      </c>
      <c r="C5160" s="8">
        <v>0.122081772331477</v>
      </c>
      <c r="D5160" s="8">
        <v>0.63733026460524</v>
      </c>
    </row>
    <row r="5161" spans="1:4">
      <c r="A5161" s="4" t="s">
        <v>10289</v>
      </c>
      <c r="B5161" s="5" t="s">
        <v>10290</v>
      </c>
      <c r="C5161" s="8">
        <v>-4.5003359971795803E-2</v>
      </c>
      <c r="D5161" s="8">
        <v>0.90211261072871596</v>
      </c>
    </row>
    <row r="5162" spans="1:4">
      <c r="A5162" s="4" t="s">
        <v>10291</v>
      </c>
      <c r="B5162" s="5" t="s">
        <v>10292</v>
      </c>
      <c r="C5162" s="8">
        <v>6.6164495841680104E-2</v>
      </c>
      <c r="D5162" s="8">
        <v>0.68342117808762504</v>
      </c>
    </row>
    <row r="5163" spans="1:4">
      <c r="A5163" s="4" t="s">
        <v>10293</v>
      </c>
      <c r="B5163" s="5" t="s">
        <v>10294</v>
      </c>
      <c r="C5163" s="8">
        <v>0.27403333328544299</v>
      </c>
      <c r="D5163" s="8">
        <v>0.55308494780978401</v>
      </c>
    </row>
    <row r="5164" spans="1:4">
      <c r="A5164" s="4" t="s">
        <v>10295</v>
      </c>
      <c r="B5164" s="5" t="s">
        <v>10296</v>
      </c>
      <c r="C5164" s="8">
        <v>-0.174017897507623</v>
      </c>
      <c r="D5164" s="8">
        <v>0.48125103426759802</v>
      </c>
    </row>
    <row r="5165" spans="1:4">
      <c r="A5165" s="4" t="s">
        <v>10297</v>
      </c>
      <c r="B5165" s="5" t="s">
        <v>10298</v>
      </c>
      <c r="C5165" s="8">
        <v>-0.221188554757803</v>
      </c>
      <c r="D5165" s="8">
        <v>0.51086931697362004</v>
      </c>
    </row>
    <row r="5166" spans="1:4">
      <c r="A5166" s="4" t="s">
        <v>10299</v>
      </c>
      <c r="B5166" s="5" t="s">
        <v>10300</v>
      </c>
      <c r="C5166" s="8">
        <v>6.1701093078559401E-2</v>
      </c>
      <c r="D5166" s="8">
        <v>0.74569023359769604</v>
      </c>
    </row>
    <row r="5167" spans="1:4">
      <c r="A5167" s="4" t="s">
        <v>10301</v>
      </c>
      <c r="B5167" s="5" t="s">
        <v>10302</v>
      </c>
      <c r="C5167" s="8">
        <v>4.7510616493912299E-2</v>
      </c>
      <c r="D5167" s="8">
        <v>0.83977208810256299</v>
      </c>
    </row>
    <row r="5168" spans="1:4">
      <c r="A5168" s="4" t="s">
        <v>10303</v>
      </c>
      <c r="B5168" s="5" t="s">
        <v>10304</v>
      </c>
      <c r="C5168" s="8">
        <v>-0.34974963977460799</v>
      </c>
      <c r="D5168" s="8">
        <v>0.30301188466586698</v>
      </c>
    </row>
    <row r="5169" spans="1:4">
      <c r="A5169" s="4" t="s">
        <v>3100</v>
      </c>
      <c r="B5169" s="5" t="s">
        <v>10305</v>
      </c>
      <c r="C5169" s="8">
        <v>-0.232025090836361</v>
      </c>
      <c r="D5169" s="8">
        <v>0.67147530083878604</v>
      </c>
    </row>
    <row r="5170" spans="1:4">
      <c r="A5170" s="4" t="s">
        <v>10306</v>
      </c>
      <c r="B5170" s="5" t="s">
        <v>10307</v>
      </c>
      <c r="C5170" s="8">
        <v>-1.3125099833562699E-2</v>
      </c>
      <c r="D5170" s="8">
        <v>0.98215602189927598</v>
      </c>
    </row>
    <row r="5171" spans="1:4">
      <c r="A5171" s="4" t="s">
        <v>10308</v>
      </c>
      <c r="B5171" s="5" t="s">
        <v>10309</v>
      </c>
      <c r="C5171" s="8">
        <v>-7.1628285416175899E-2</v>
      </c>
      <c r="D5171" s="8">
        <v>0.90677562359813801</v>
      </c>
    </row>
    <row r="5172" spans="1:4">
      <c r="A5172" s="4" t="s">
        <v>10310</v>
      </c>
      <c r="B5172" s="5" t="s">
        <v>10311</v>
      </c>
      <c r="C5172" s="8">
        <v>0.40444717199849101</v>
      </c>
      <c r="D5172" s="8">
        <v>0.54579738672761802</v>
      </c>
    </row>
    <row r="5173" spans="1:4">
      <c r="A5173" s="4" t="s">
        <v>10312</v>
      </c>
      <c r="B5173" s="5" t="s">
        <v>10313</v>
      </c>
      <c r="C5173" s="8">
        <v>-0.198133445083684</v>
      </c>
      <c r="D5173" s="8">
        <v>0.382922956580176</v>
      </c>
    </row>
    <row r="5174" spans="1:4">
      <c r="A5174" s="4" t="s">
        <v>10314</v>
      </c>
      <c r="B5174" s="5" t="s">
        <v>10315</v>
      </c>
      <c r="C5174" s="8">
        <v>-9.5609212037084404E-2</v>
      </c>
      <c r="D5174" s="8">
        <v>0.78865392739326201</v>
      </c>
    </row>
    <row r="5175" spans="1:4">
      <c r="A5175" s="4" t="s">
        <v>10316</v>
      </c>
      <c r="B5175" s="5" t="s">
        <v>10317</v>
      </c>
      <c r="C5175" s="8">
        <v>-0.37813979920861601</v>
      </c>
      <c r="D5175" s="8">
        <v>0.34753301298764</v>
      </c>
    </row>
    <row r="5176" spans="1:4">
      <c r="A5176" s="4" t="s">
        <v>10318</v>
      </c>
      <c r="B5176" s="5" t="s">
        <v>10319</v>
      </c>
      <c r="C5176" s="8">
        <v>-5.8757412994066303E-2</v>
      </c>
      <c r="D5176" s="8">
        <v>0.88820448924346496</v>
      </c>
    </row>
    <row r="5177" spans="1:4">
      <c r="A5177" s="4" t="s">
        <v>10320</v>
      </c>
      <c r="B5177" s="5" t="s">
        <v>10321</v>
      </c>
      <c r="C5177" s="8" t="s">
        <v>66</v>
      </c>
      <c r="D5177" s="8" t="s">
        <v>66</v>
      </c>
    </row>
    <row r="5178" spans="1:4">
      <c r="A5178" s="4" t="s">
        <v>10322</v>
      </c>
      <c r="B5178" s="5" t="s">
        <v>10323</v>
      </c>
      <c r="C5178" s="8">
        <v>-0.43096916584984601</v>
      </c>
      <c r="D5178" s="8">
        <v>0.37753743176259402</v>
      </c>
    </row>
    <row r="5179" spans="1:4">
      <c r="A5179" s="4" t="s">
        <v>10324</v>
      </c>
      <c r="B5179" s="5" t="s">
        <v>10325</v>
      </c>
      <c r="C5179" s="8">
        <v>-0.176157443605819</v>
      </c>
      <c r="D5179" s="8">
        <v>0.48782945589452897</v>
      </c>
    </row>
    <row r="5180" spans="1:4">
      <c r="A5180" s="4" t="s">
        <v>10326</v>
      </c>
      <c r="B5180" s="5" t="s">
        <v>10327</v>
      </c>
      <c r="C5180" s="8">
        <v>-4.4997669468888397E-2</v>
      </c>
      <c r="D5180" s="8">
        <v>0.70367284321975698</v>
      </c>
    </row>
    <row r="5181" spans="1:4">
      <c r="A5181" s="4" t="s">
        <v>10328</v>
      </c>
      <c r="B5181" s="5" t="s">
        <v>10329</v>
      </c>
      <c r="C5181" s="8">
        <v>-0.52311095541725305</v>
      </c>
      <c r="D5181" s="8">
        <v>0.57660420170511395</v>
      </c>
    </row>
    <row r="5182" spans="1:4">
      <c r="A5182" s="4" t="s">
        <v>10330</v>
      </c>
      <c r="B5182" s="5" t="s">
        <v>10331</v>
      </c>
      <c r="C5182" s="8">
        <v>-0.30395313095577497</v>
      </c>
      <c r="D5182" s="8">
        <v>0.47148549395009398</v>
      </c>
    </row>
    <row r="5183" spans="1:4">
      <c r="A5183" s="4" t="s">
        <v>10332</v>
      </c>
      <c r="B5183" s="5" t="s">
        <v>10333</v>
      </c>
      <c r="C5183" s="8">
        <v>0.118038033633956</v>
      </c>
      <c r="D5183" s="8">
        <v>0.85444207300784003</v>
      </c>
    </row>
    <row r="5184" spans="1:4">
      <c r="A5184" s="4" t="s">
        <v>10334</v>
      </c>
      <c r="B5184" s="5" t="s">
        <v>10335</v>
      </c>
      <c r="C5184" s="8">
        <v>-0.294418911659521</v>
      </c>
      <c r="D5184" s="8">
        <v>0.297992297886367</v>
      </c>
    </row>
    <row r="5185" spans="1:4">
      <c r="A5185" s="4" t="s">
        <v>10336</v>
      </c>
      <c r="B5185" s="5" t="s">
        <v>10337</v>
      </c>
      <c r="C5185" s="8">
        <v>-5.8151249021297403E-3</v>
      </c>
      <c r="D5185" s="8">
        <v>0.97418541114880497</v>
      </c>
    </row>
    <row r="5186" spans="1:4">
      <c r="A5186" s="4" t="s">
        <v>10338</v>
      </c>
      <c r="B5186" s="5" t="s">
        <v>10339</v>
      </c>
      <c r="C5186" s="8">
        <v>-0.33888858883940398</v>
      </c>
      <c r="D5186" s="8">
        <v>0.28467040881465699</v>
      </c>
    </row>
    <row r="5187" spans="1:4">
      <c r="A5187" s="4" t="s">
        <v>10340</v>
      </c>
      <c r="B5187" s="5" t="s">
        <v>10341</v>
      </c>
      <c r="C5187" s="8">
        <v>-0.22049327243216199</v>
      </c>
      <c r="D5187" s="8">
        <v>0.82392814155877803</v>
      </c>
    </row>
    <row r="5188" spans="1:4">
      <c r="A5188" s="4" t="s">
        <v>10342</v>
      </c>
      <c r="B5188" s="5" t="s">
        <v>10343</v>
      </c>
      <c r="C5188" s="8">
        <v>0.53931200175120697</v>
      </c>
      <c r="D5188" s="8">
        <v>0.46828297023920901</v>
      </c>
    </row>
    <row r="5189" spans="1:4">
      <c r="A5189" s="4" t="s">
        <v>10344</v>
      </c>
      <c r="B5189" s="5" t="s">
        <v>10345</v>
      </c>
      <c r="C5189" s="8">
        <v>-0.108683047210953</v>
      </c>
      <c r="D5189" s="8">
        <v>0.60492215443784303</v>
      </c>
    </row>
    <row r="5190" spans="1:4">
      <c r="A5190" s="4" t="s">
        <v>10346</v>
      </c>
      <c r="B5190" s="5" t="s">
        <v>10347</v>
      </c>
      <c r="C5190" s="8">
        <v>0.27807889093188098</v>
      </c>
      <c r="D5190" s="8">
        <v>0.40677273605474101</v>
      </c>
    </row>
    <row r="5191" spans="1:4">
      <c r="A5191" s="4" t="s">
        <v>10348</v>
      </c>
      <c r="B5191" s="5" t="s">
        <v>10349</v>
      </c>
      <c r="C5191" s="8">
        <v>0.54437679243793302</v>
      </c>
      <c r="D5191" s="8">
        <v>0.591575722331662</v>
      </c>
    </row>
    <row r="5192" spans="1:4">
      <c r="A5192" s="4" t="s">
        <v>10350</v>
      </c>
      <c r="B5192" s="5" t="s">
        <v>10351</v>
      </c>
      <c r="C5192" s="8">
        <v>3.0695510058551801E-2</v>
      </c>
      <c r="D5192" s="8">
        <v>0.922177525596242</v>
      </c>
    </row>
    <row r="5193" spans="1:4">
      <c r="A5193" s="4" t="s">
        <v>10352</v>
      </c>
      <c r="B5193" s="5" t="s">
        <v>10353</v>
      </c>
      <c r="C5193" s="8">
        <v>0.28096034348383397</v>
      </c>
      <c r="D5193" s="8">
        <v>0.59476187884905096</v>
      </c>
    </row>
    <row r="5194" spans="1:4">
      <c r="A5194" s="4" t="s">
        <v>10354</v>
      </c>
      <c r="B5194" s="5" t="s">
        <v>10355</v>
      </c>
      <c r="C5194" s="8">
        <v>0.372237258832745</v>
      </c>
      <c r="D5194" s="8">
        <v>0.37469046601764899</v>
      </c>
    </row>
    <row r="5195" spans="1:4">
      <c r="A5195" s="4" t="s">
        <v>10356</v>
      </c>
      <c r="B5195" s="5" t="s">
        <v>10357</v>
      </c>
      <c r="C5195" s="8">
        <v>0.18774367479367601</v>
      </c>
      <c r="D5195" s="8">
        <v>0.42051420736205603</v>
      </c>
    </row>
    <row r="5196" spans="1:4">
      <c r="A5196" s="4" t="s">
        <v>10358</v>
      </c>
      <c r="B5196" s="5" t="s">
        <v>10359</v>
      </c>
      <c r="C5196" s="8">
        <v>8.9136847214071904E-2</v>
      </c>
      <c r="D5196" s="8">
        <v>0.78535770154921103</v>
      </c>
    </row>
    <row r="5197" spans="1:4">
      <c r="A5197" s="4" t="s">
        <v>10360</v>
      </c>
      <c r="B5197" s="5" t="s">
        <v>10361</v>
      </c>
      <c r="C5197" s="8">
        <v>-0.493754664269488</v>
      </c>
      <c r="D5197" s="8">
        <v>0.44459124406447098</v>
      </c>
    </row>
    <row r="5198" spans="1:4">
      <c r="A5198" s="4" t="s">
        <v>10362</v>
      </c>
      <c r="B5198" s="5" t="s">
        <v>10363</v>
      </c>
      <c r="C5198" s="8">
        <v>9.7472098976024199E-2</v>
      </c>
      <c r="D5198" s="8">
        <v>0.59179836920092999</v>
      </c>
    </row>
    <row r="5199" spans="1:4">
      <c r="A5199" s="4" t="s">
        <v>10364</v>
      </c>
      <c r="B5199" s="5" t="s">
        <v>10365</v>
      </c>
      <c r="C5199" s="8">
        <v>-0.36778483277836299</v>
      </c>
      <c r="D5199" s="8">
        <v>0.43226995209122299</v>
      </c>
    </row>
    <row r="5200" spans="1:4">
      <c r="A5200" s="4" t="s">
        <v>10366</v>
      </c>
      <c r="B5200" s="5" t="s">
        <v>10367</v>
      </c>
      <c r="C5200" s="8">
        <v>-0.29242403450839899</v>
      </c>
      <c r="D5200" s="8">
        <v>0.68750583418774802</v>
      </c>
    </row>
    <row r="5201" spans="1:4">
      <c r="A5201" s="4" t="s">
        <v>10368</v>
      </c>
      <c r="B5201" s="5" t="s">
        <v>10369</v>
      </c>
      <c r="C5201" s="8">
        <v>0.21192764885906501</v>
      </c>
      <c r="D5201" s="8">
        <v>0.288460680372434</v>
      </c>
    </row>
    <row r="5202" spans="1:4">
      <c r="A5202" s="4" t="s">
        <v>10370</v>
      </c>
      <c r="B5202" s="5" t="s">
        <v>10371</v>
      </c>
      <c r="C5202" s="8">
        <v>0.16787178533418201</v>
      </c>
      <c r="D5202" s="8">
        <v>0.50288100098557598</v>
      </c>
    </row>
    <row r="5203" spans="1:4">
      <c r="A5203" s="4" t="s">
        <v>10372</v>
      </c>
      <c r="B5203" s="5" t="s">
        <v>10373</v>
      </c>
      <c r="C5203" s="8">
        <v>-2.5863416365318699E-2</v>
      </c>
      <c r="D5203" s="8">
        <v>0.95814071660673406</v>
      </c>
    </row>
    <row r="5204" spans="1:4">
      <c r="A5204" s="4" t="s">
        <v>10374</v>
      </c>
      <c r="B5204" s="5" t="s">
        <v>10375</v>
      </c>
      <c r="C5204" s="8">
        <v>-0.41372523789225701</v>
      </c>
      <c r="D5204" s="8">
        <v>0.56809038917752097</v>
      </c>
    </row>
    <row r="5205" spans="1:4">
      <c r="A5205" s="4" t="s">
        <v>10376</v>
      </c>
      <c r="B5205" s="5" t="s">
        <v>10377</v>
      </c>
      <c r="C5205" s="8">
        <v>-0.103185249755464</v>
      </c>
      <c r="D5205" s="8">
        <v>0.58157139979332895</v>
      </c>
    </row>
    <row r="5206" spans="1:4">
      <c r="A5206" s="4" t="s">
        <v>10378</v>
      </c>
      <c r="B5206" s="5" t="s">
        <v>10379</v>
      </c>
      <c r="C5206" s="8">
        <v>0.26759988262784901</v>
      </c>
      <c r="D5206" s="8">
        <v>0.489220203855046</v>
      </c>
    </row>
    <row r="5207" spans="1:4">
      <c r="A5207" s="4" t="s">
        <v>10380</v>
      </c>
      <c r="B5207" s="5" t="s">
        <v>10381</v>
      </c>
      <c r="C5207" s="8">
        <v>9.7656880863961501E-2</v>
      </c>
      <c r="D5207" s="8">
        <v>0.54986450329389602</v>
      </c>
    </row>
    <row r="5208" spans="1:4">
      <c r="A5208" s="4" t="s">
        <v>10382</v>
      </c>
      <c r="B5208" s="5" t="s">
        <v>10383</v>
      </c>
      <c r="C5208" s="8">
        <v>0.13205458248868701</v>
      </c>
      <c r="D5208" s="8">
        <v>0.47440755628525999</v>
      </c>
    </row>
    <row r="5209" spans="1:4">
      <c r="A5209" s="4" t="s">
        <v>10384</v>
      </c>
      <c r="B5209" s="5" t="s">
        <v>10385</v>
      </c>
      <c r="C5209" s="8">
        <v>-0.331949994898176</v>
      </c>
      <c r="D5209" s="8">
        <v>0.33517366241833602</v>
      </c>
    </row>
    <row r="5210" spans="1:4">
      <c r="A5210" s="4" t="s">
        <v>10386</v>
      </c>
      <c r="B5210" s="5" t="s">
        <v>10387</v>
      </c>
      <c r="C5210" s="8">
        <v>0.24670002503772001</v>
      </c>
      <c r="D5210" s="8">
        <v>0.61996651876641895</v>
      </c>
    </row>
    <row r="5211" spans="1:4">
      <c r="A5211" s="4" t="s">
        <v>10388</v>
      </c>
      <c r="B5211" s="5" t="s">
        <v>10389</v>
      </c>
      <c r="C5211" s="8">
        <v>-0.169416890470445</v>
      </c>
      <c r="D5211" s="8">
        <v>0.83965226601535103</v>
      </c>
    </row>
    <row r="5212" spans="1:4">
      <c r="A5212" s="4" t="s">
        <v>10390</v>
      </c>
      <c r="B5212" s="5" t="s">
        <v>10391</v>
      </c>
      <c r="C5212" s="8">
        <v>5.3896098196014E-2</v>
      </c>
      <c r="D5212" s="8">
        <v>0.87973307878217399</v>
      </c>
    </row>
    <row r="5213" spans="1:4">
      <c r="A5213" s="4" t="s">
        <v>10392</v>
      </c>
      <c r="B5213" s="5" t="s">
        <v>10393</v>
      </c>
      <c r="C5213" s="8">
        <v>0.168042005483236</v>
      </c>
      <c r="D5213" s="8">
        <v>0.69268653318516205</v>
      </c>
    </row>
    <row r="5214" spans="1:4">
      <c r="A5214" s="4" t="s">
        <v>10394</v>
      </c>
      <c r="B5214" s="5" t="s">
        <v>10395</v>
      </c>
      <c r="C5214" s="8">
        <v>0.58181862143440199</v>
      </c>
      <c r="D5214" s="8">
        <v>0.20998459941689501</v>
      </c>
    </row>
    <row r="5215" spans="1:4">
      <c r="A5215" s="4" t="s">
        <v>10396</v>
      </c>
      <c r="B5215" s="5" t="s">
        <v>10397</v>
      </c>
      <c r="C5215" s="8">
        <v>-5.9641073592187404E-3</v>
      </c>
      <c r="D5215" s="8">
        <v>0.97367190481440802</v>
      </c>
    </row>
    <row r="5216" spans="1:4">
      <c r="A5216" s="4" t="s">
        <v>10398</v>
      </c>
      <c r="B5216" s="5" t="s">
        <v>10399</v>
      </c>
      <c r="C5216" s="8">
        <v>-0.53021465021728797</v>
      </c>
      <c r="D5216" s="8">
        <v>0.43716278778255402</v>
      </c>
    </row>
    <row r="5217" spans="1:4">
      <c r="A5217" s="4" t="s">
        <v>10400</v>
      </c>
      <c r="B5217" s="5" t="s">
        <v>10401</v>
      </c>
      <c r="C5217" s="8">
        <v>-2.7312745160599599E-2</v>
      </c>
      <c r="D5217" s="8">
        <v>0.87711456928947695</v>
      </c>
    </row>
    <row r="5218" spans="1:4">
      <c r="A5218" s="4" t="s">
        <v>10402</v>
      </c>
      <c r="B5218" s="5" t="s">
        <v>10403</v>
      </c>
      <c r="C5218" s="8">
        <v>-0.20409210516604501</v>
      </c>
      <c r="D5218" s="8">
        <v>0.61361994806019104</v>
      </c>
    </row>
    <row r="5219" spans="1:4">
      <c r="A5219" s="4" t="s">
        <v>10404</v>
      </c>
      <c r="B5219" s="5" t="s">
        <v>10405</v>
      </c>
      <c r="C5219" s="8">
        <v>0.39766332009863098</v>
      </c>
      <c r="D5219" s="8">
        <v>0.28916341582104099</v>
      </c>
    </row>
    <row r="5220" spans="1:4">
      <c r="A5220" s="4" t="s">
        <v>10406</v>
      </c>
      <c r="B5220" s="5" t="s">
        <v>10407</v>
      </c>
      <c r="C5220" s="8">
        <v>-7.7841894449871196E-3</v>
      </c>
      <c r="D5220" s="8">
        <v>0.98050477122576996</v>
      </c>
    </row>
    <row r="5221" spans="1:4">
      <c r="A5221" s="4" t="s">
        <v>10408</v>
      </c>
      <c r="B5221" s="5" t="s">
        <v>10409</v>
      </c>
      <c r="C5221" s="8">
        <v>-0.348960221013771</v>
      </c>
      <c r="D5221" s="8">
        <v>0.46321561346582002</v>
      </c>
    </row>
    <row r="5222" spans="1:4">
      <c r="A5222" s="4" t="s">
        <v>10410</v>
      </c>
      <c r="B5222" s="5" t="s">
        <v>10411</v>
      </c>
      <c r="C5222" s="8">
        <v>0.24150831974055501</v>
      </c>
      <c r="D5222" s="8">
        <v>0.60492215443784303</v>
      </c>
    </row>
    <row r="5223" spans="1:4">
      <c r="A5223" s="4" t="s">
        <v>10412</v>
      </c>
      <c r="B5223" s="5" t="s">
        <v>10413</v>
      </c>
      <c r="C5223" s="8">
        <v>0.28261646327533402</v>
      </c>
      <c r="D5223" s="8">
        <v>0.43749514009676499</v>
      </c>
    </row>
    <row r="5224" spans="1:4">
      <c r="A5224" s="4" t="s">
        <v>10414</v>
      </c>
      <c r="B5224" s="5" t="s">
        <v>10415</v>
      </c>
      <c r="C5224" s="8">
        <v>0.33795320693041198</v>
      </c>
      <c r="D5224" s="8">
        <v>0.51496306781115697</v>
      </c>
    </row>
    <row r="5225" spans="1:4">
      <c r="A5225" s="4" t="s">
        <v>10416</v>
      </c>
      <c r="B5225" s="5" t="s">
        <v>10417</v>
      </c>
      <c r="C5225" s="8">
        <v>-3.1223392014379302E-3</v>
      </c>
      <c r="D5225" s="8">
        <v>0.98604020706606199</v>
      </c>
    </row>
    <row r="5226" spans="1:4">
      <c r="A5226" s="4" t="s">
        <v>10418</v>
      </c>
      <c r="B5226" s="5" t="s">
        <v>10419</v>
      </c>
      <c r="C5226" s="8">
        <v>-0.24567872549309799</v>
      </c>
      <c r="D5226" s="8">
        <v>0.44326815141896903</v>
      </c>
    </row>
    <row r="5227" spans="1:4">
      <c r="A5227" s="4" t="s">
        <v>10420</v>
      </c>
      <c r="B5227" s="5" t="s">
        <v>10421</v>
      </c>
      <c r="C5227" s="8">
        <v>-1.84119234173947E-3</v>
      </c>
      <c r="D5227" s="8">
        <v>0.99123528753891998</v>
      </c>
    </row>
    <row r="5228" spans="1:4">
      <c r="A5228" s="4" t="s">
        <v>10422</v>
      </c>
      <c r="B5228" s="5" t="s">
        <v>10423</v>
      </c>
      <c r="C5228" s="8">
        <v>-5.6180916572724698E-2</v>
      </c>
      <c r="D5228" s="8">
        <v>0.80217731782592405</v>
      </c>
    </row>
    <row r="5229" spans="1:4">
      <c r="A5229" s="4" t="s">
        <v>10424</v>
      </c>
      <c r="B5229" s="5" t="s">
        <v>10425</v>
      </c>
      <c r="C5229" s="8">
        <v>-0.49155905154009399</v>
      </c>
      <c r="D5229" s="8">
        <v>0.245774150504216</v>
      </c>
    </row>
    <row r="5230" spans="1:4">
      <c r="A5230" s="4" t="s">
        <v>10426</v>
      </c>
      <c r="B5230" s="5" t="s">
        <v>10427</v>
      </c>
      <c r="C5230" s="8">
        <v>0.13091101546346601</v>
      </c>
      <c r="D5230" s="8">
        <v>0.58746746333809596</v>
      </c>
    </row>
    <row r="5231" spans="1:4">
      <c r="A5231" s="4" t="s">
        <v>10428</v>
      </c>
      <c r="B5231" s="5" t="s">
        <v>10429</v>
      </c>
      <c r="C5231" s="8">
        <v>0.157730016034834</v>
      </c>
      <c r="D5231" s="8">
        <v>0.81469602824281595</v>
      </c>
    </row>
    <row r="5232" spans="1:4">
      <c r="A5232" s="4" t="s">
        <v>10430</v>
      </c>
      <c r="B5232" s="5" t="s">
        <v>10431</v>
      </c>
      <c r="C5232" s="8">
        <v>-0.45144894980134997</v>
      </c>
      <c r="D5232" s="8">
        <v>0.435282544356491</v>
      </c>
    </row>
    <row r="5233" spans="1:4">
      <c r="A5233" s="4" t="s">
        <v>10432</v>
      </c>
      <c r="B5233" s="5" t="s">
        <v>10433</v>
      </c>
      <c r="C5233" s="8">
        <v>-7.4146423971087394E-2</v>
      </c>
      <c r="D5233" s="8">
        <v>0.71741933607418895</v>
      </c>
    </row>
    <row r="5234" spans="1:4">
      <c r="A5234" s="4" t="s">
        <v>10434</v>
      </c>
      <c r="B5234" s="5" t="s">
        <v>10435</v>
      </c>
      <c r="C5234" s="8">
        <v>0.36802063336952201</v>
      </c>
      <c r="D5234" s="8">
        <v>0.42986491743335498</v>
      </c>
    </row>
    <row r="5235" spans="1:4">
      <c r="A5235" s="4" t="s">
        <v>10436</v>
      </c>
      <c r="B5235" s="5" t="s">
        <v>10437</v>
      </c>
      <c r="C5235" s="8">
        <v>4.7813393648760798E-2</v>
      </c>
      <c r="D5235" s="8">
        <v>0.84484907060185299</v>
      </c>
    </row>
    <row r="5236" spans="1:4">
      <c r="A5236" s="4" t="s">
        <v>10438</v>
      </c>
      <c r="B5236" s="5" t="s">
        <v>10439</v>
      </c>
      <c r="C5236" s="8">
        <v>-0.32263882439121</v>
      </c>
      <c r="D5236" s="8">
        <v>0.633424283476412</v>
      </c>
    </row>
    <row r="5237" spans="1:4">
      <c r="A5237" s="4" t="s">
        <v>10440</v>
      </c>
      <c r="B5237" s="5" t="s">
        <v>10441</v>
      </c>
      <c r="C5237" s="8">
        <v>-0.111630013961067</v>
      </c>
      <c r="D5237" s="8">
        <v>0.469836479372228</v>
      </c>
    </row>
    <row r="5238" spans="1:4">
      <c r="A5238" s="4" t="s">
        <v>10442</v>
      </c>
      <c r="B5238" s="5" t="s">
        <v>10443</v>
      </c>
      <c r="C5238" s="8">
        <v>0.19951787187539</v>
      </c>
      <c r="D5238" s="8">
        <v>0.22465890112259501</v>
      </c>
    </row>
    <row r="5239" spans="1:4">
      <c r="A5239" s="4" t="s">
        <v>10444</v>
      </c>
      <c r="B5239" s="5" t="s">
        <v>10445</v>
      </c>
      <c r="C5239" s="8">
        <v>0.11791021919297801</v>
      </c>
      <c r="D5239" s="8">
        <v>0.65079512095598202</v>
      </c>
    </row>
    <row r="5240" spans="1:4">
      <c r="A5240" s="4" t="s">
        <v>10446</v>
      </c>
      <c r="B5240" s="5" t="s">
        <v>10447</v>
      </c>
      <c r="C5240" s="8">
        <v>4.4014949177216503E-2</v>
      </c>
      <c r="D5240" s="8">
        <v>0.897216888268485</v>
      </c>
    </row>
    <row r="5241" spans="1:4">
      <c r="A5241" s="4" t="s">
        <v>10448</v>
      </c>
      <c r="B5241" s="5" t="s">
        <v>10449</v>
      </c>
      <c r="C5241" s="8">
        <v>0.453738715178999</v>
      </c>
      <c r="D5241" s="8">
        <v>0.48125103426759802</v>
      </c>
    </row>
    <row r="5242" spans="1:4">
      <c r="A5242" s="4" t="s">
        <v>10450</v>
      </c>
      <c r="B5242" s="5" t="s">
        <v>10451</v>
      </c>
      <c r="C5242" s="8">
        <v>-0.13615699359364999</v>
      </c>
      <c r="D5242" s="8">
        <v>0.77587885353201602</v>
      </c>
    </row>
    <row r="5243" spans="1:4">
      <c r="A5243" s="4" t="s">
        <v>10452</v>
      </c>
      <c r="B5243" s="5" t="s">
        <v>10453</v>
      </c>
      <c r="C5243" s="8">
        <v>-0.120983566484752</v>
      </c>
      <c r="D5243" s="8">
        <v>0.69821425910345203</v>
      </c>
    </row>
    <row r="5244" spans="1:4">
      <c r="A5244" s="4" t="s">
        <v>10454</v>
      </c>
      <c r="B5244" s="5" t="s">
        <v>10455</v>
      </c>
      <c r="C5244" s="8">
        <v>-0.42175009591920498</v>
      </c>
      <c r="D5244" s="8">
        <v>0.21526178614602501</v>
      </c>
    </row>
    <row r="5245" spans="1:4">
      <c r="A5245" s="4" t="s">
        <v>10456</v>
      </c>
      <c r="B5245" s="5" t="s">
        <v>10457</v>
      </c>
      <c r="C5245" s="8">
        <v>-0.24495365695177701</v>
      </c>
      <c r="D5245" s="8">
        <v>0.385426358569461</v>
      </c>
    </row>
    <row r="5246" spans="1:4">
      <c r="A5246" s="4" t="s">
        <v>10458</v>
      </c>
      <c r="B5246" s="5" t="s">
        <v>10459</v>
      </c>
      <c r="C5246" s="8">
        <v>0.10997291602466799</v>
      </c>
      <c r="D5246" s="8">
        <v>0.61257486884869905</v>
      </c>
    </row>
    <row r="5247" spans="1:4">
      <c r="A5247" s="4" t="s">
        <v>10460</v>
      </c>
      <c r="B5247" s="5" t="s">
        <v>10461</v>
      </c>
      <c r="C5247" s="8">
        <v>9.2410812919409294E-2</v>
      </c>
      <c r="D5247" s="8">
        <v>0.65133369609138103</v>
      </c>
    </row>
    <row r="5248" spans="1:4">
      <c r="A5248" s="4" t="s">
        <v>10462</v>
      </c>
      <c r="B5248" s="5" t="s">
        <v>10463</v>
      </c>
      <c r="C5248" s="8">
        <v>0.62932584856267004</v>
      </c>
      <c r="D5248" s="8">
        <v>0.435282544356491</v>
      </c>
    </row>
    <row r="5249" spans="1:4">
      <c r="A5249" s="4" t="s">
        <v>10464</v>
      </c>
      <c r="B5249" s="5" t="s">
        <v>10465</v>
      </c>
      <c r="C5249" s="8">
        <v>4.1814578697920601E-2</v>
      </c>
      <c r="D5249" s="8">
        <v>0.78240314073709405</v>
      </c>
    </row>
    <row r="5250" spans="1:4">
      <c r="A5250" s="4" t="s">
        <v>10466</v>
      </c>
      <c r="B5250" s="5" t="s">
        <v>10467</v>
      </c>
      <c r="C5250" s="8">
        <v>-3.8754165847530997E-2</v>
      </c>
      <c r="D5250" s="8">
        <v>0.886765556601111</v>
      </c>
    </row>
    <row r="5251" spans="1:4">
      <c r="A5251" s="4" t="s">
        <v>10468</v>
      </c>
      <c r="B5251" s="5" t="s">
        <v>10469</v>
      </c>
      <c r="C5251" s="8">
        <v>7.6939752198225506E-2</v>
      </c>
      <c r="D5251" s="8">
        <v>0.81527614134709503</v>
      </c>
    </row>
    <row r="5252" spans="1:4">
      <c r="A5252" s="4" t="s">
        <v>10470</v>
      </c>
      <c r="B5252" s="5" t="s">
        <v>10471</v>
      </c>
      <c r="C5252" s="8">
        <v>1.2386905032559801</v>
      </c>
      <c r="D5252" s="8">
        <v>0.19957589501054801</v>
      </c>
    </row>
    <row r="5253" spans="1:4">
      <c r="A5253" s="4" t="s">
        <v>10472</v>
      </c>
      <c r="B5253" s="5" t="s">
        <v>10473</v>
      </c>
      <c r="C5253" s="8">
        <v>0.765772298769551</v>
      </c>
      <c r="D5253" s="8">
        <v>0.25006098506982699</v>
      </c>
    </row>
    <row r="5254" spans="1:4">
      <c r="A5254" s="4" t="s">
        <v>10474</v>
      </c>
      <c r="B5254" s="5" t="s">
        <v>10475</v>
      </c>
      <c r="C5254" s="8">
        <v>-0.29711205194743301</v>
      </c>
      <c r="D5254" s="8">
        <v>0.39464116775670499</v>
      </c>
    </row>
    <row r="5255" spans="1:4">
      <c r="A5255" s="4" t="s">
        <v>10476</v>
      </c>
      <c r="B5255" s="5" t="s">
        <v>10477</v>
      </c>
      <c r="C5255" s="8">
        <v>0.17429820655624101</v>
      </c>
      <c r="D5255" s="8">
        <v>0.61015473313219704</v>
      </c>
    </row>
    <row r="5256" spans="1:4">
      <c r="A5256" s="4" t="s">
        <v>10478</v>
      </c>
      <c r="B5256" s="5" t="s">
        <v>10479</v>
      </c>
      <c r="C5256" s="8">
        <v>-0.36226022765395499</v>
      </c>
      <c r="D5256" s="8">
        <v>0.40477781042449101</v>
      </c>
    </row>
    <row r="5257" spans="1:4">
      <c r="A5257" s="4" t="s">
        <v>10480</v>
      </c>
      <c r="B5257" s="5" t="s">
        <v>10481</v>
      </c>
      <c r="C5257" s="8">
        <v>-7.4650997108085898E-2</v>
      </c>
      <c r="D5257" s="8">
        <v>0.87471744884314195</v>
      </c>
    </row>
    <row r="5258" spans="1:4">
      <c r="A5258" s="4" t="s">
        <v>10482</v>
      </c>
      <c r="B5258" s="5" t="s">
        <v>10483</v>
      </c>
      <c r="C5258" s="8">
        <v>-0.406392802051462</v>
      </c>
      <c r="D5258" s="8">
        <v>0.43716278778255402</v>
      </c>
    </row>
    <row r="5259" spans="1:4">
      <c r="A5259" s="4" t="s">
        <v>10484</v>
      </c>
      <c r="B5259" s="5" t="s">
        <v>10485</v>
      </c>
      <c r="C5259" s="8">
        <v>0.33320520092487899</v>
      </c>
      <c r="D5259" s="8">
        <v>0.43878875647528398</v>
      </c>
    </row>
    <row r="5260" spans="1:4">
      <c r="A5260" s="4" t="s">
        <v>10486</v>
      </c>
      <c r="B5260" s="5" t="s">
        <v>10487</v>
      </c>
      <c r="C5260" s="8">
        <v>2.1917081316962399E-2</v>
      </c>
      <c r="D5260" s="8">
        <v>0.93997772937943902</v>
      </c>
    </row>
    <row r="5261" spans="1:4">
      <c r="A5261" s="4" t="s">
        <v>10488</v>
      </c>
      <c r="B5261" s="5" t="s">
        <v>10489</v>
      </c>
      <c r="C5261" s="8">
        <v>0.65763464247844705</v>
      </c>
      <c r="D5261" s="8">
        <v>0.171472242036626</v>
      </c>
    </row>
    <row r="5262" spans="1:4">
      <c r="A5262" s="4" t="s">
        <v>10161</v>
      </c>
      <c r="B5262" s="5" t="s">
        <v>10490</v>
      </c>
      <c r="C5262" s="8">
        <v>0.107019703466185</v>
      </c>
      <c r="D5262" s="8">
        <v>0.66318446363208905</v>
      </c>
    </row>
    <row r="5263" spans="1:4">
      <c r="A5263" s="4" t="s">
        <v>10491</v>
      </c>
      <c r="B5263" s="5" t="s">
        <v>10492</v>
      </c>
      <c r="C5263" s="8">
        <v>9.2533023149703103E-2</v>
      </c>
      <c r="D5263" s="8">
        <v>0.62155490472312902</v>
      </c>
    </row>
    <row r="5264" spans="1:4">
      <c r="A5264" s="4" t="s">
        <v>10493</v>
      </c>
      <c r="B5264" s="5" t="s">
        <v>10494</v>
      </c>
      <c r="C5264" s="8" t="s">
        <v>66</v>
      </c>
      <c r="D5264" s="8" t="s">
        <v>66</v>
      </c>
    </row>
    <row r="5265" spans="1:4">
      <c r="A5265" s="4" t="s">
        <v>10495</v>
      </c>
      <c r="B5265" s="5" t="s">
        <v>10496</v>
      </c>
      <c r="C5265" s="8">
        <v>-0.19748168976855601</v>
      </c>
      <c r="D5265" s="8">
        <v>0.78357692511557697</v>
      </c>
    </row>
    <row r="5266" spans="1:4">
      <c r="A5266" s="4" t="s">
        <v>10497</v>
      </c>
      <c r="B5266" s="5" t="s">
        <v>10498</v>
      </c>
      <c r="C5266" s="8">
        <v>-0.34691418946682701</v>
      </c>
      <c r="D5266" s="8">
        <v>0.451093843275373</v>
      </c>
    </row>
    <row r="5267" spans="1:4">
      <c r="A5267" s="4" t="s">
        <v>10499</v>
      </c>
      <c r="B5267" s="5" t="s">
        <v>10500</v>
      </c>
      <c r="C5267" s="8">
        <v>-0.491957790545556</v>
      </c>
      <c r="D5267" s="8">
        <v>0.31036238768385899</v>
      </c>
    </row>
    <row r="5268" spans="1:4">
      <c r="A5268" s="4" t="s">
        <v>10501</v>
      </c>
      <c r="B5268" s="5" t="s">
        <v>10502</v>
      </c>
      <c r="C5268" s="8">
        <v>-0.198215504125106</v>
      </c>
      <c r="D5268" s="8">
        <v>0.51796293513971003</v>
      </c>
    </row>
    <row r="5269" spans="1:4">
      <c r="A5269" s="4" t="s">
        <v>10503</v>
      </c>
      <c r="B5269" s="5" t="s">
        <v>10504</v>
      </c>
      <c r="C5269" s="8" t="s">
        <v>66</v>
      </c>
      <c r="D5269" s="8" t="s">
        <v>66</v>
      </c>
    </row>
    <row r="5270" spans="1:4">
      <c r="A5270" s="4" t="s">
        <v>10505</v>
      </c>
      <c r="B5270" s="5" t="s">
        <v>10506</v>
      </c>
      <c r="C5270" s="8">
        <v>-0.34296074848806402</v>
      </c>
      <c r="D5270" s="8">
        <v>0.36341251180857598</v>
      </c>
    </row>
    <row r="5271" spans="1:4">
      <c r="A5271" s="4" t="s">
        <v>10507</v>
      </c>
      <c r="B5271" s="5" t="s">
        <v>10508</v>
      </c>
      <c r="C5271" s="8">
        <v>-0.27837859382567298</v>
      </c>
      <c r="D5271" s="8">
        <v>0.48502615308911801</v>
      </c>
    </row>
    <row r="5272" spans="1:4">
      <c r="A5272" s="4" t="s">
        <v>10509</v>
      </c>
      <c r="B5272" s="5" t="s">
        <v>10510</v>
      </c>
      <c r="C5272" s="8">
        <v>-0.28211732188364802</v>
      </c>
      <c r="D5272" s="8">
        <v>0.71738489215352697</v>
      </c>
    </row>
    <row r="5273" spans="1:4">
      <c r="A5273" s="4" t="s">
        <v>10511</v>
      </c>
      <c r="B5273" s="5" t="s">
        <v>10512</v>
      </c>
      <c r="C5273" s="8">
        <v>-8.3581351485808406E-2</v>
      </c>
      <c r="D5273" s="8">
        <v>0.72510000417553799</v>
      </c>
    </row>
    <row r="5274" spans="1:4">
      <c r="A5274" s="4" t="s">
        <v>10513</v>
      </c>
      <c r="B5274" s="5" t="s">
        <v>10514</v>
      </c>
      <c r="C5274" s="8">
        <v>0.112298907326674</v>
      </c>
      <c r="D5274" s="8">
        <v>0.58341994358375604</v>
      </c>
    </row>
    <row r="5275" spans="1:4">
      <c r="A5275" s="4" t="s">
        <v>10515</v>
      </c>
      <c r="B5275" s="5" t="s">
        <v>10516</v>
      </c>
      <c r="C5275" s="8">
        <v>1.8653374978881698E-2</v>
      </c>
      <c r="D5275" s="8">
        <v>0.94515037185880302</v>
      </c>
    </row>
    <row r="5276" spans="1:4">
      <c r="A5276" s="4" t="s">
        <v>10517</v>
      </c>
      <c r="B5276" s="5" t="s">
        <v>66</v>
      </c>
      <c r="C5276" s="8">
        <v>-5.6288397779897803E-2</v>
      </c>
      <c r="D5276" s="8">
        <v>0.85640039094812204</v>
      </c>
    </row>
    <row r="5277" spans="1:4">
      <c r="A5277" s="4" t="s">
        <v>10518</v>
      </c>
      <c r="B5277" s="5" t="s">
        <v>10519</v>
      </c>
      <c r="C5277" s="8">
        <v>-0.210478678507071</v>
      </c>
      <c r="D5277" s="8">
        <v>0.51770049419259201</v>
      </c>
    </row>
    <row r="5278" spans="1:4">
      <c r="A5278" s="4" t="s">
        <v>10520</v>
      </c>
      <c r="B5278" s="5" t="s">
        <v>10521</v>
      </c>
      <c r="C5278" s="8">
        <v>-0.17225762366013</v>
      </c>
      <c r="D5278" s="8">
        <v>0.58020384710500095</v>
      </c>
    </row>
    <row r="5279" spans="1:4">
      <c r="A5279" s="4" t="s">
        <v>10522</v>
      </c>
      <c r="B5279" s="5" t="s">
        <v>10523</v>
      </c>
      <c r="C5279" s="8">
        <v>0.22319431216625499</v>
      </c>
      <c r="D5279" s="8">
        <v>0.30307892686784599</v>
      </c>
    </row>
    <row r="5280" spans="1:4">
      <c r="A5280" s="4" t="s">
        <v>709</v>
      </c>
      <c r="B5280" s="5" t="s">
        <v>10524</v>
      </c>
      <c r="C5280" s="8">
        <v>-4.1752451446395299E-2</v>
      </c>
      <c r="D5280" s="8">
        <v>0.86486237431923796</v>
      </c>
    </row>
    <row r="5281" spans="1:4">
      <c r="A5281" s="4" t="s">
        <v>10525</v>
      </c>
      <c r="B5281" s="5" t="s">
        <v>10526</v>
      </c>
      <c r="C5281" s="8">
        <v>3.2660821212187302E-2</v>
      </c>
      <c r="D5281" s="8">
        <v>0.96196736389420601</v>
      </c>
    </row>
    <row r="5282" spans="1:4">
      <c r="A5282" s="4" t="s">
        <v>10527</v>
      </c>
      <c r="B5282" s="5" t="s">
        <v>10528</v>
      </c>
      <c r="C5282" s="8">
        <v>-9.8803880216471393E-2</v>
      </c>
      <c r="D5282" s="8">
        <v>0.59179836920092999</v>
      </c>
    </row>
    <row r="5283" spans="1:4">
      <c r="A5283" s="4" t="s">
        <v>10529</v>
      </c>
      <c r="B5283" s="5" t="s">
        <v>10530</v>
      </c>
      <c r="C5283" s="8">
        <v>-9.6384290699547695E-2</v>
      </c>
      <c r="D5283" s="8">
        <v>0.90090301741838497</v>
      </c>
    </row>
    <row r="5284" spans="1:4">
      <c r="A5284" s="4" t="s">
        <v>10531</v>
      </c>
      <c r="B5284" s="5" t="s">
        <v>10532</v>
      </c>
      <c r="C5284" s="8">
        <v>6.4169074375123605E-2</v>
      </c>
      <c r="D5284" s="8">
        <v>0.93769279889484303</v>
      </c>
    </row>
    <row r="5285" spans="1:4">
      <c r="A5285" s="4" t="s">
        <v>10533</v>
      </c>
      <c r="B5285" s="5" t="s">
        <v>10534</v>
      </c>
      <c r="C5285" s="8">
        <v>-0.35044444910582101</v>
      </c>
      <c r="D5285" s="8">
        <v>0.65275111270984099</v>
      </c>
    </row>
    <row r="5286" spans="1:4">
      <c r="A5286" s="4" t="s">
        <v>10535</v>
      </c>
      <c r="B5286" s="5" t="s">
        <v>10536</v>
      </c>
      <c r="C5286" s="8">
        <v>5.9246151999350398E-2</v>
      </c>
      <c r="D5286" s="8">
        <v>0.86466130913235395</v>
      </c>
    </row>
    <row r="5287" spans="1:4">
      <c r="A5287" s="4" t="s">
        <v>10537</v>
      </c>
      <c r="B5287" s="5" t="s">
        <v>10538</v>
      </c>
      <c r="C5287" s="8">
        <v>-2.2805544812457099E-2</v>
      </c>
      <c r="D5287" s="8">
        <v>0.94507707054585</v>
      </c>
    </row>
    <row r="5288" spans="1:4">
      <c r="A5288" s="4" t="s">
        <v>10539</v>
      </c>
      <c r="B5288" s="5" t="s">
        <v>10540</v>
      </c>
      <c r="C5288" s="8">
        <v>0.143367281122977</v>
      </c>
      <c r="D5288" s="8">
        <v>0.55480414305366499</v>
      </c>
    </row>
    <row r="5289" spans="1:4">
      <c r="A5289" s="4" t="s">
        <v>10541</v>
      </c>
      <c r="B5289" s="5" t="s">
        <v>10542</v>
      </c>
      <c r="C5289" s="8">
        <v>0.170197725488234</v>
      </c>
      <c r="D5289" s="8">
        <v>0.74100903235716797</v>
      </c>
    </row>
    <row r="5290" spans="1:4">
      <c r="A5290" s="4" t="s">
        <v>10543</v>
      </c>
      <c r="B5290" s="5" t="s">
        <v>10544</v>
      </c>
      <c r="C5290" s="8">
        <v>-0.105638876845551</v>
      </c>
      <c r="D5290" s="8">
        <v>0.42986491743335498</v>
      </c>
    </row>
    <row r="5291" spans="1:4">
      <c r="A5291" s="4" t="s">
        <v>10545</v>
      </c>
      <c r="B5291" s="5" t="s">
        <v>10546</v>
      </c>
      <c r="C5291" s="8">
        <v>-7.7066440974264697E-2</v>
      </c>
      <c r="D5291" s="8">
        <v>0.74557011338308299</v>
      </c>
    </row>
    <row r="5292" spans="1:4">
      <c r="A5292" s="4" t="s">
        <v>10547</v>
      </c>
      <c r="B5292" s="5" t="s">
        <v>10548</v>
      </c>
      <c r="C5292" s="8">
        <v>0.34978427252031202</v>
      </c>
      <c r="D5292" s="8">
        <v>0.474226904409288</v>
      </c>
    </row>
    <row r="5293" spans="1:4">
      <c r="A5293" s="4" t="s">
        <v>10549</v>
      </c>
      <c r="B5293" s="5" t="s">
        <v>10550</v>
      </c>
      <c r="C5293" s="8">
        <v>0.136844458966043</v>
      </c>
      <c r="D5293" s="8">
        <v>0.46767385402679401</v>
      </c>
    </row>
    <row r="5294" spans="1:4">
      <c r="A5294" s="4" t="s">
        <v>10551</v>
      </c>
      <c r="B5294" s="5" t="s">
        <v>10552</v>
      </c>
      <c r="C5294" s="8">
        <v>0.28838659582988002</v>
      </c>
      <c r="D5294" s="8">
        <v>0.32551520930942701</v>
      </c>
    </row>
    <row r="5295" spans="1:4">
      <c r="A5295" s="4" t="s">
        <v>10553</v>
      </c>
      <c r="B5295" s="5" t="s">
        <v>10554</v>
      </c>
      <c r="C5295" s="8">
        <v>-0.75889625411966799</v>
      </c>
      <c r="D5295" s="8">
        <v>0.44608810620453498</v>
      </c>
    </row>
    <row r="5296" spans="1:4">
      <c r="A5296" s="4" t="s">
        <v>10555</v>
      </c>
      <c r="B5296" s="5" t="s">
        <v>10556</v>
      </c>
      <c r="C5296" s="8">
        <v>0.223864103376265</v>
      </c>
      <c r="D5296" s="8">
        <v>0.28916341582104099</v>
      </c>
    </row>
    <row r="5297" spans="1:4">
      <c r="A5297" s="4" t="s">
        <v>10557</v>
      </c>
      <c r="B5297" s="5" t="s">
        <v>10558</v>
      </c>
      <c r="C5297" s="8">
        <v>-0.134500715677703</v>
      </c>
      <c r="D5297" s="8">
        <v>0.54340284391360005</v>
      </c>
    </row>
    <row r="5298" spans="1:4">
      <c r="A5298" s="4" t="s">
        <v>10559</v>
      </c>
      <c r="B5298" s="5" t="s">
        <v>10560</v>
      </c>
      <c r="C5298" s="8">
        <v>-0.31212930980001102</v>
      </c>
      <c r="D5298" s="8">
        <v>0.47015169620949399</v>
      </c>
    </row>
    <row r="5299" spans="1:4">
      <c r="A5299" s="4" t="s">
        <v>10561</v>
      </c>
      <c r="B5299" s="5" t="s">
        <v>10562</v>
      </c>
      <c r="C5299" s="8">
        <v>8.5138843350310994E-2</v>
      </c>
      <c r="D5299" s="8">
        <v>0.76159450339902801</v>
      </c>
    </row>
    <row r="5300" spans="1:4">
      <c r="A5300" s="4" t="s">
        <v>10563</v>
      </c>
      <c r="B5300" s="5" t="s">
        <v>66</v>
      </c>
      <c r="C5300" s="8">
        <v>0.164968821083114</v>
      </c>
      <c r="D5300" s="8">
        <v>0.76604161238075996</v>
      </c>
    </row>
    <row r="5301" spans="1:4">
      <c r="A5301" s="4" t="s">
        <v>10564</v>
      </c>
      <c r="B5301" s="5" t="s">
        <v>10565</v>
      </c>
      <c r="C5301" s="8">
        <v>1.11046787498377</v>
      </c>
      <c r="D5301" s="8">
        <v>0.49116450094928199</v>
      </c>
    </row>
    <row r="5302" spans="1:4">
      <c r="A5302" s="4" t="s">
        <v>10566</v>
      </c>
      <c r="B5302" s="5" t="s">
        <v>10567</v>
      </c>
      <c r="C5302" s="8">
        <v>-0.75378668137731397</v>
      </c>
      <c r="D5302" s="8">
        <v>0.61829603718547199</v>
      </c>
    </row>
    <row r="5303" spans="1:4">
      <c r="A5303" s="4" t="s">
        <v>10568</v>
      </c>
      <c r="B5303" s="5" t="s">
        <v>10569</v>
      </c>
      <c r="C5303" s="8">
        <v>-0.46327215740232103</v>
      </c>
      <c r="D5303" s="8">
        <v>0.17127755521954799</v>
      </c>
    </row>
    <row r="5304" spans="1:4">
      <c r="A5304" s="4" t="s">
        <v>10570</v>
      </c>
      <c r="B5304" s="5" t="s">
        <v>10571</v>
      </c>
      <c r="C5304" s="8">
        <v>-0.198584174356364</v>
      </c>
      <c r="D5304" s="8">
        <v>0.66328811283838895</v>
      </c>
    </row>
    <row r="5305" spans="1:4">
      <c r="A5305" s="4" t="s">
        <v>10572</v>
      </c>
      <c r="B5305" s="5" t="s">
        <v>10573</v>
      </c>
      <c r="C5305" s="8">
        <v>-0.351932921352274</v>
      </c>
      <c r="D5305" s="8">
        <v>0.42618887986840798</v>
      </c>
    </row>
    <row r="5306" spans="1:4">
      <c r="A5306" s="4" t="s">
        <v>10574</v>
      </c>
      <c r="B5306" s="5" t="s">
        <v>10575</v>
      </c>
      <c r="C5306" s="8">
        <v>-0.21392668783906901</v>
      </c>
      <c r="D5306" s="8">
        <v>0.52233811759197202</v>
      </c>
    </row>
    <row r="5307" spans="1:4">
      <c r="A5307" s="4" t="s">
        <v>10576</v>
      </c>
      <c r="B5307" s="5" t="s">
        <v>10577</v>
      </c>
      <c r="C5307" s="8">
        <v>-0.337707664124621</v>
      </c>
      <c r="D5307" s="8">
        <v>0.42307141380268898</v>
      </c>
    </row>
    <row r="5308" spans="1:4">
      <c r="A5308" s="4" t="s">
        <v>10578</v>
      </c>
      <c r="B5308" s="5" t="s">
        <v>10579</v>
      </c>
      <c r="C5308" s="8">
        <v>0.20636303515420101</v>
      </c>
      <c r="D5308" s="8">
        <v>0.38418099077313</v>
      </c>
    </row>
    <row r="5309" spans="1:4">
      <c r="A5309" s="4" t="s">
        <v>10580</v>
      </c>
      <c r="B5309" s="5" t="s">
        <v>10581</v>
      </c>
      <c r="C5309" s="8">
        <v>-1.6101236657323399E-2</v>
      </c>
      <c r="D5309" s="8">
        <v>0.93374419989616897</v>
      </c>
    </row>
    <row r="5310" spans="1:4">
      <c r="A5310" s="4" t="s">
        <v>10582</v>
      </c>
      <c r="B5310" s="5" t="s">
        <v>10583</v>
      </c>
      <c r="C5310" s="8">
        <v>0.27183749795760098</v>
      </c>
      <c r="D5310" s="8">
        <v>0.51712560739175195</v>
      </c>
    </row>
    <row r="5311" spans="1:4">
      <c r="A5311" s="4" t="s">
        <v>10584</v>
      </c>
      <c r="B5311" s="5" t="s">
        <v>10585</v>
      </c>
      <c r="C5311" s="8">
        <v>-0.36716777087899799</v>
      </c>
      <c r="D5311" s="8">
        <v>0.40919675797445598</v>
      </c>
    </row>
    <row r="5312" spans="1:4">
      <c r="A5312" s="4" t="s">
        <v>10586</v>
      </c>
      <c r="B5312" s="5" t="s">
        <v>10587</v>
      </c>
      <c r="C5312" s="8">
        <v>0.31377342675187703</v>
      </c>
      <c r="D5312" s="8">
        <v>0.28916341582104099</v>
      </c>
    </row>
    <row r="5313" spans="1:4">
      <c r="A5313" s="4" t="s">
        <v>10588</v>
      </c>
      <c r="B5313" s="5" t="s">
        <v>10589</v>
      </c>
      <c r="C5313" s="8">
        <v>-7.6693247344968601E-2</v>
      </c>
      <c r="D5313" s="8">
        <v>0.54143799918290803</v>
      </c>
    </row>
    <row r="5314" spans="1:4">
      <c r="A5314" s="4" t="s">
        <v>10590</v>
      </c>
      <c r="B5314" s="5" t="s">
        <v>10591</v>
      </c>
      <c r="C5314" s="8">
        <v>-0.492582130718278</v>
      </c>
      <c r="D5314" s="8">
        <v>0.40838925442821999</v>
      </c>
    </row>
    <row r="5315" spans="1:4">
      <c r="A5315" s="4" t="s">
        <v>10592</v>
      </c>
      <c r="B5315" s="5" t="s">
        <v>10593</v>
      </c>
      <c r="C5315" s="8">
        <v>-2.90140857466666E-5</v>
      </c>
      <c r="D5315" s="8">
        <v>0.99981640145792405</v>
      </c>
    </row>
    <row r="5316" spans="1:4">
      <c r="A5316" s="4" t="s">
        <v>10594</v>
      </c>
      <c r="B5316" s="5" t="s">
        <v>10595</v>
      </c>
      <c r="C5316" s="8">
        <v>-0.18638680866422699</v>
      </c>
      <c r="D5316" s="8">
        <v>0.31522659330288999</v>
      </c>
    </row>
    <row r="5317" spans="1:4">
      <c r="A5317" s="4" t="s">
        <v>10596</v>
      </c>
      <c r="B5317" s="5" t="s">
        <v>10597</v>
      </c>
      <c r="C5317" s="8">
        <v>-0.32516981353233099</v>
      </c>
      <c r="D5317" s="8">
        <v>0.505037257733286</v>
      </c>
    </row>
    <row r="5318" spans="1:4">
      <c r="A5318" s="4" t="s">
        <v>10598</v>
      </c>
      <c r="B5318" s="5" t="s">
        <v>10599</v>
      </c>
      <c r="C5318" s="8">
        <v>0.16627488711637201</v>
      </c>
      <c r="D5318" s="8">
        <v>0.66986337315318201</v>
      </c>
    </row>
    <row r="5319" spans="1:4">
      <c r="A5319" s="4" t="s">
        <v>10600</v>
      </c>
      <c r="B5319" s="5" t="s">
        <v>10601</v>
      </c>
      <c r="C5319" s="8">
        <v>-0.30293719133480701</v>
      </c>
      <c r="D5319" s="8">
        <v>0.46236751574496598</v>
      </c>
    </row>
    <row r="5320" spans="1:4">
      <c r="A5320" s="4" t="s">
        <v>10602</v>
      </c>
      <c r="B5320" s="5" t="s">
        <v>10603</v>
      </c>
      <c r="C5320" s="8">
        <v>-0.28607618847628002</v>
      </c>
      <c r="D5320" s="8">
        <v>0.40430358520986498</v>
      </c>
    </row>
    <row r="5321" spans="1:4">
      <c r="A5321" s="4" t="s">
        <v>10604</v>
      </c>
      <c r="B5321" s="5" t="s">
        <v>10605</v>
      </c>
      <c r="C5321" s="8">
        <v>-6.7581376066631796E-2</v>
      </c>
      <c r="D5321" s="8">
        <v>0.71074976188981598</v>
      </c>
    </row>
    <row r="5322" spans="1:4">
      <c r="A5322" s="4" t="s">
        <v>10606</v>
      </c>
      <c r="B5322" s="5" t="s">
        <v>10607</v>
      </c>
      <c r="C5322" s="8">
        <v>5.10278639031716E-2</v>
      </c>
      <c r="D5322" s="8">
        <v>0.87060602958039701</v>
      </c>
    </row>
    <row r="5323" spans="1:4">
      <c r="A5323" s="4" t="s">
        <v>10608</v>
      </c>
      <c r="B5323" s="5" t="s">
        <v>10609</v>
      </c>
      <c r="C5323" s="8">
        <v>7.3732019780408206E-2</v>
      </c>
      <c r="D5323" s="8">
        <v>0.64194260182346397</v>
      </c>
    </row>
    <row r="5324" spans="1:4">
      <c r="A5324" s="4" t="s">
        <v>10610</v>
      </c>
      <c r="B5324" s="5" t="s">
        <v>10611</v>
      </c>
      <c r="C5324" s="8">
        <v>-6.5503446402739807E-2</v>
      </c>
      <c r="D5324" s="8">
        <v>0.77618934651392102</v>
      </c>
    </row>
    <row r="5325" spans="1:4">
      <c r="A5325" s="4" t="s">
        <v>10612</v>
      </c>
      <c r="B5325" s="5" t="s">
        <v>10613</v>
      </c>
      <c r="C5325" s="8">
        <v>0.10089999985692601</v>
      </c>
      <c r="D5325" s="8">
        <v>0.68200965508799605</v>
      </c>
    </row>
    <row r="5326" spans="1:4">
      <c r="A5326" s="4" t="s">
        <v>10614</v>
      </c>
      <c r="B5326" s="5" t="s">
        <v>10615</v>
      </c>
      <c r="C5326" s="8">
        <v>9.2871494193453197E-2</v>
      </c>
      <c r="D5326" s="8">
        <v>0.46767385402679401</v>
      </c>
    </row>
    <row r="5327" spans="1:4">
      <c r="A5327" s="4" t="s">
        <v>10616</v>
      </c>
      <c r="B5327" s="5" t="s">
        <v>10617</v>
      </c>
      <c r="C5327" s="8">
        <v>-0.23131153295370499</v>
      </c>
      <c r="D5327" s="8">
        <v>0.35825832949213299</v>
      </c>
    </row>
    <row r="5328" spans="1:4">
      <c r="A5328" s="4" t="s">
        <v>10618</v>
      </c>
      <c r="B5328" s="5" t="s">
        <v>10619</v>
      </c>
      <c r="C5328" s="8">
        <v>0.132476522141461</v>
      </c>
      <c r="D5328" s="8">
        <v>0.78053244565380597</v>
      </c>
    </row>
    <row r="5329" spans="1:4">
      <c r="A5329" s="4" t="s">
        <v>10620</v>
      </c>
      <c r="B5329" s="5" t="s">
        <v>10621</v>
      </c>
      <c r="C5329" s="8">
        <v>0.60919513361213595</v>
      </c>
      <c r="D5329" s="8">
        <v>0.66917406753109698</v>
      </c>
    </row>
    <row r="5330" spans="1:4">
      <c r="A5330" s="4" t="s">
        <v>10622</v>
      </c>
      <c r="B5330" s="5" t="s">
        <v>10623</v>
      </c>
      <c r="C5330" s="8">
        <v>-0.16190855412253699</v>
      </c>
      <c r="D5330" s="8">
        <v>0.40430358520986498</v>
      </c>
    </row>
    <row r="5331" spans="1:4">
      <c r="A5331" s="4" t="s">
        <v>10624</v>
      </c>
      <c r="B5331" s="5" t="s">
        <v>10625</v>
      </c>
      <c r="C5331" s="8">
        <v>0.46829021555573502</v>
      </c>
      <c r="D5331" s="8">
        <v>0.47263456769631301</v>
      </c>
    </row>
    <row r="5332" spans="1:4">
      <c r="A5332" s="4" t="s">
        <v>10626</v>
      </c>
      <c r="B5332" s="5" t="s">
        <v>10627</v>
      </c>
      <c r="C5332" s="8">
        <v>-3.61796847364909E-2</v>
      </c>
      <c r="D5332" s="8">
        <v>0.88730627458243605</v>
      </c>
    </row>
    <row r="5333" spans="1:4">
      <c r="A5333" s="4" t="s">
        <v>10628</v>
      </c>
      <c r="B5333" s="5" t="s">
        <v>10629</v>
      </c>
      <c r="C5333" s="8">
        <v>0.20502253000632001</v>
      </c>
      <c r="D5333" s="8">
        <v>0.35542790695123899</v>
      </c>
    </row>
    <row r="5334" spans="1:4">
      <c r="A5334" s="4" t="s">
        <v>10630</v>
      </c>
      <c r="B5334" s="5" t="s">
        <v>10631</v>
      </c>
      <c r="C5334" s="8">
        <v>0.127616108435637</v>
      </c>
      <c r="D5334" s="8">
        <v>0.83654751169004204</v>
      </c>
    </row>
    <row r="5335" spans="1:4">
      <c r="A5335" s="4" t="s">
        <v>10632</v>
      </c>
      <c r="B5335" s="5" t="s">
        <v>10633</v>
      </c>
      <c r="C5335" s="8">
        <v>-1.1792915885998301</v>
      </c>
      <c r="D5335" s="8">
        <v>0.42891590626430998</v>
      </c>
    </row>
    <row r="5336" spans="1:4">
      <c r="A5336" s="4" t="s">
        <v>10634</v>
      </c>
      <c r="B5336" s="5" t="s">
        <v>10635</v>
      </c>
      <c r="C5336" s="8">
        <v>-8.1736438153704002E-2</v>
      </c>
      <c r="D5336" s="8">
        <v>0.85726803655245598</v>
      </c>
    </row>
    <row r="5337" spans="1:4">
      <c r="A5337" s="4" t="s">
        <v>10636</v>
      </c>
      <c r="B5337" s="5" t="s">
        <v>10637</v>
      </c>
      <c r="C5337" s="8">
        <v>0.38810041517834498</v>
      </c>
      <c r="D5337" s="8">
        <v>0.31237553798824602</v>
      </c>
    </row>
    <row r="5338" spans="1:4">
      <c r="A5338" s="4" t="s">
        <v>10638</v>
      </c>
      <c r="B5338" s="5" t="s">
        <v>10639</v>
      </c>
      <c r="C5338" s="8">
        <v>-0.32199368566495301</v>
      </c>
      <c r="D5338" s="8">
        <v>0.65046942603576396</v>
      </c>
    </row>
    <row r="5339" spans="1:4">
      <c r="A5339" s="4" t="s">
        <v>10640</v>
      </c>
      <c r="B5339" s="5" t="s">
        <v>10641</v>
      </c>
      <c r="C5339" s="8">
        <v>-0.56282128027663503</v>
      </c>
      <c r="D5339" s="8">
        <v>0.59642716027190701</v>
      </c>
    </row>
    <row r="5340" spans="1:4">
      <c r="A5340" s="4" t="s">
        <v>10642</v>
      </c>
      <c r="B5340" s="5" t="s">
        <v>10643</v>
      </c>
      <c r="C5340" s="8">
        <v>0.17904134604788099</v>
      </c>
      <c r="D5340" s="8">
        <v>0.47993717154112198</v>
      </c>
    </row>
    <row r="5341" spans="1:4">
      <c r="A5341" s="4" t="s">
        <v>10644</v>
      </c>
      <c r="B5341" s="5" t="s">
        <v>10645</v>
      </c>
      <c r="C5341" s="8">
        <v>-9.5070831268206299E-3</v>
      </c>
      <c r="D5341" s="8">
        <v>0.96918421650886</v>
      </c>
    </row>
    <row r="5342" spans="1:4">
      <c r="A5342" s="4" t="s">
        <v>10646</v>
      </c>
      <c r="B5342" s="5" t="s">
        <v>10647</v>
      </c>
      <c r="C5342" s="8">
        <v>0.153285535215369</v>
      </c>
      <c r="D5342" s="8">
        <v>0.60883895512846098</v>
      </c>
    </row>
    <row r="5343" spans="1:4">
      <c r="A5343" s="4" t="s">
        <v>10648</v>
      </c>
      <c r="B5343" s="5" t="s">
        <v>10649</v>
      </c>
      <c r="C5343" s="8">
        <v>-2.0748086688756599E-2</v>
      </c>
      <c r="D5343" s="8">
        <v>0.91187933287980005</v>
      </c>
    </row>
    <row r="5344" spans="1:4">
      <c r="A5344" s="4" t="s">
        <v>10650</v>
      </c>
      <c r="B5344" s="5" t="s">
        <v>10651</v>
      </c>
      <c r="C5344" s="8">
        <v>0.171579267090197</v>
      </c>
      <c r="D5344" s="8">
        <v>0.60281278054342602</v>
      </c>
    </row>
    <row r="5345" spans="1:4">
      <c r="A5345" s="4" t="s">
        <v>10652</v>
      </c>
      <c r="B5345" s="5" t="s">
        <v>10653</v>
      </c>
      <c r="C5345" s="8">
        <v>0.598609527019906</v>
      </c>
      <c r="D5345" s="8">
        <v>0.51540607509503</v>
      </c>
    </row>
    <row r="5346" spans="1:4">
      <c r="A5346" s="4" t="s">
        <v>10654</v>
      </c>
      <c r="B5346" s="5" t="s">
        <v>10655</v>
      </c>
      <c r="C5346" s="8">
        <v>-0.719778442818372</v>
      </c>
      <c r="D5346" s="8">
        <v>0.32551520930942701</v>
      </c>
    </row>
    <row r="5347" spans="1:4">
      <c r="A5347" s="4" t="s">
        <v>10656</v>
      </c>
      <c r="B5347" s="5" t="s">
        <v>10657</v>
      </c>
      <c r="C5347" s="8">
        <v>-2.0977794847463E-2</v>
      </c>
      <c r="D5347" s="8">
        <v>0.95555662950947096</v>
      </c>
    </row>
    <row r="5348" spans="1:4">
      <c r="A5348" s="4" t="s">
        <v>10658</v>
      </c>
      <c r="B5348" s="5" t="s">
        <v>10659</v>
      </c>
      <c r="C5348" s="8">
        <v>0.41550815823589299</v>
      </c>
      <c r="D5348" s="8">
        <v>0.28916341582104099</v>
      </c>
    </row>
    <row r="5349" spans="1:4">
      <c r="A5349" s="4" t="s">
        <v>10660</v>
      </c>
      <c r="B5349" s="5" t="s">
        <v>10661</v>
      </c>
      <c r="C5349" s="8">
        <v>6.2517607396153904E-2</v>
      </c>
      <c r="D5349" s="8">
        <v>0.87639588174471195</v>
      </c>
    </row>
    <row r="5350" spans="1:4">
      <c r="A5350" s="4" t="s">
        <v>10662</v>
      </c>
      <c r="B5350" s="5" t="s">
        <v>10663</v>
      </c>
      <c r="C5350" s="8">
        <v>-0.33097170230596701</v>
      </c>
      <c r="D5350" s="8">
        <v>0.40351721536500401</v>
      </c>
    </row>
    <row r="5351" spans="1:4">
      <c r="A5351" s="4" t="s">
        <v>10664</v>
      </c>
      <c r="B5351" s="5" t="s">
        <v>10665</v>
      </c>
      <c r="C5351" s="8">
        <v>-6.9931948990649806E-2</v>
      </c>
      <c r="D5351" s="8">
        <v>0.59669396522560003</v>
      </c>
    </row>
    <row r="5352" spans="1:4">
      <c r="A5352" s="4" t="s">
        <v>10666</v>
      </c>
      <c r="B5352" s="5" t="s">
        <v>10667</v>
      </c>
      <c r="C5352" s="8">
        <v>0.33214616608893499</v>
      </c>
      <c r="D5352" s="8">
        <v>0.34511584954525598</v>
      </c>
    </row>
    <row r="5353" spans="1:4">
      <c r="A5353" s="4" t="s">
        <v>10668</v>
      </c>
      <c r="B5353" s="5" t="s">
        <v>10669</v>
      </c>
      <c r="C5353" s="8">
        <v>1.40848671837562</v>
      </c>
      <c r="D5353" s="8">
        <v>0.262285394573536</v>
      </c>
    </row>
    <row r="5354" spans="1:4">
      <c r="A5354" s="4" t="s">
        <v>10670</v>
      </c>
      <c r="B5354" s="5" t="s">
        <v>10671</v>
      </c>
      <c r="C5354" s="8">
        <v>0.24540552540702101</v>
      </c>
      <c r="D5354" s="8">
        <v>0.26748761013222599</v>
      </c>
    </row>
    <row r="5355" spans="1:4">
      <c r="A5355" s="4" t="s">
        <v>10672</v>
      </c>
      <c r="B5355" s="5" t="s">
        <v>10673</v>
      </c>
      <c r="C5355" s="8">
        <v>0.12874984440385201</v>
      </c>
      <c r="D5355" s="8">
        <v>0.77891868705407097</v>
      </c>
    </row>
    <row r="5356" spans="1:4">
      <c r="A5356" s="4" t="s">
        <v>10674</v>
      </c>
      <c r="B5356" s="5" t="s">
        <v>10675</v>
      </c>
      <c r="C5356" s="8">
        <v>1.4368553289992101</v>
      </c>
      <c r="D5356" s="8">
        <v>0.24154031504465601</v>
      </c>
    </row>
    <row r="5357" spans="1:4">
      <c r="A5357" s="4" t="s">
        <v>10676</v>
      </c>
      <c r="B5357" s="5" t="s">
        <v>10677</v>
      </c>
      <c r="C5357" s="8">
        <v>0.19608570174321199</v>
      </c>
      <c r="D5357" s="8">
        <v>0.41836971579941401</v>
      </c>
    </row>
    <row r="5358" spans="1:4">
      <c r="A5358" s="4" t="s">
        <v>10678</v>
      </c>
      <c r="B5358" s="5" t="s">
        <v>10679</v>
      </c>
      <c r="C5358" s="8">
        <v>0.23168720015284</v>
      </c>
      <c r="D5358" s="8">
        <v>0.474226904409288</v>
      </c>
    </row>
    <row r="5359" spans="1:4">
      <c r="A5359" s="4" t="s">
        <v>10680</v>
      </c>
      <c r="B5359" s="5" t="s">
        <v>10681</v>
      </c>
      <c r="C5359" s="8">
        <v>-0.104834630448064</v>
      </c>
      <c r="D5359" s="8">
        <v>0.94866442275431795</v>
      </c>
    </row>
    <row r="5360" spans="1:4">
      <c r="A5360" s="4" t="s">
        <v>10682</v>
      </c>
      <c r="B5360" s="5" t="s">
        <v>10683</v>
      </c>
      <c r="C5360" s="8">
        <v>2.5665287964983002E-2</v>
      </c>
      <c r="D5360" s="8">
        <v>0.92823115673086398</v>
      </c>
    </row>
    <row r="5361" spans="1:4">
      <c r="A5361" s="4" t="s">
        <v>10684</v>
      </c>
      <c r="B5361" s="5" t="s">
        <v>10685</v>
      </c>
      <c r="C5361" s="8">
        <v>-0.43562802102658998</v>
      </c>
      <c r="D5361" s="8">
        <v>0.32262794980520398</v>
      </c>
    </row>
    <row r="5362" spans="1:4">
      <c r="A5362" s="4" t="s">
        <v>10686</v>
      </c>
      <c r="B5362" s="5" t="s">
        <v>10687</v>
      </c>
      <c r="C5362" s="8">
        <v>0.35365635911077298</v>
      </c>
      <c r="D5362" s="8">
        <v>0.38041359554897602</v>
      </c>
    </row>
    <row r="5363" spans="1:4">
      <c r="A5363" s="4" t="s">
        <v>10688</v>
      </c>
      <c r="B5363" s="5" t="s">
        <v>10689</v>
      </c>
      <c r="C5363" s="8">
        <v>1.724477946996E-2</v>
      </c>
      <c r="D5363" s="8">
        <v>0.96523641699175999</v>
      </c>
    </row>
    <row r="5364" spans="1:4">
      <c r="A5364" s="4" t="s">
        <v>10690</v>
      </c>
      <c r="B5364" s="5" t="s">
        <v>10691</v>
      </c>
      <c r="C5364" s="8">
        <v>0.354955615067504</v>
      </c>
      <c r="D5364" s="8">
        <v>0.49797822866174102</v>
      </c>
    </row>
    <row r="5365" spans="1:4">
      <c r="A5365" s="4" t="s">
        <v>10692</v>
      </c>
      <c r="B5365" s="5" t="s">
        <v>10693</v>
      </c>
      <c r="C5365" s="8">
        <v>-6.1614485207351501E-2</v>
      </c>
      <c r="D5365" s="8">
        <v>0.75877718903129299</v>
      </c>
    </row>
    <row r="5366" spans="1:4">
      <c r="A5366" s="4" t="s">
        <v>10694</v>
      </c>
      <c r="B5366" s="5" t="s">
        <v>10695</v>
      </c>
      <c r="C5366" s="8">
        <v>-0.301869822313234</v>
      </c>
      <c r="D5366" s="8">
        <v>0.51588945906575401</v>
      </c>
    </row>
    <row r="5367" spans="1:4">
      <c r="A5367" s="4" t="s">
        <v>10696</v>
      </c>
      <c r="B5367" s="5" t="s">
        <v>10697</v>
      </c>
      <c r="C5367" s="8">
        <v>0.89570153046721102</v>
      </c>
      <c r="D5367" s="8">
        <v>0.22465890112259501</v>
      </c>
    </row>
    <row r="5368" spans="1:4">
      <c r="A5368" s="4" t="s">
        <v>10698</v>
      </c>
      <c r="B5368" s="5" t="s">
        <v>10699</v>
      </c>
      <c r="C5368" s="8">
        <v>-1.70688048382358E-2</v>
      </c>
      <c r="D5368" s="8">
        <v>0.93312932611159105</v>
      </c>
    </row>
    <row r="5369" spans="1:4">
      <c r="A5369" s="4" t="s">
        <v>10700</v>
      </c>
      <c r="B5369" s="5" t="s">
        <v>10701</v>
      </c>
      <c r="C5369" s="8">
        <v>-4.6699638872887597E-2</v>
      </c>
      <c r="D5369" s="8">
        <v>0.82392814155877803</v>
      </c>
    </row>
    <row r="5370" spans="1:4">
      <c r="A5370" s="4" t="s">
        <v>10702</v>
      </c>
      <c r="B5370" s="5" t="s">
        <v>10703</v>
      </c>
      <c r="C5370" s="8">
        <v>-5.57779334136244E-2</v>
      </c>
      <c r="D5370" s="8">
        <v>0.86466130913235395</v>
      </c>
    </row>
    <row r="5371" spans="1:4">
      <c r="A5371" s="4" t="s">
        <v>10704</v>
      </c>
      <c r="B5371" s="5" t="s">
        <v>10705</v>
      </c>
      <c r="C5371" s="8">
        <v>-0.16948253622808801</v>
      </c>
      <c r="D5371" s="8">
        <v>0.75033037417715198</v>
      </c>
    </row>
    <row r="5372" spans="1:4">
      <c r="A5372" s="4" t="s">
        <v>10706</v>
      </c>
      <c r="B5372" s="5" t="s">
        <v>10707</v>
      </c>
      <c r="C5372" s="8">
        <v>-0.64925030135977102</v>
      </c>
      <c r="D5372" s="8">
        <v>0.22465890112259501</v>
      </c>
    </row>
    <row r="5373" spans="1:4">
      <c r="A5373" s="4" t="s">
        <v>10708</v>
      </c>
      <c r="B5373" s="5" t="s">
        <v>10709</v>
      </c>
      <c r="C5373" s="8">
        <v>-6.7488119927647805E-2</v>
      </c>
      <c r="D5373" s="8">
        <v>0.82672344377066198</v>
      </c>
    </row>
    <row r="5374" spans="1:4">
      <c r="A5374" s="4" t="s">
        <v>10710</v>
      </c>
      <c r="B5374" s="5" t="s">
        <v>10711</v>
      </c>
      <c r="C5374" s="8">
        <v>-6.31848970905588E-2</v>
      </c>
      <c r="D5374" s="8">
        <v>0.84484907060185299</v>
      </c>
    </row>
    <row r="5375" spans="1:4">
      <c r="A5375" s="4" t="s">
        <v>10712</v>
      </c>
      <c r="B5375" s="5" t="s">
        <v>10713</v>
      </c>
      <c r="C5375" s="8">
        <v>0.11205142506838101</v>
      </c>
      <c r="D5375" s="8">
        <v>0.88531464642344204</v>
      </c>
    </row>
    <row r="5376" spans="1:4">
      <c r="A5376" s="4" t="s">
        <v>10714</v>
      </c>
      <c r="B5376" s="5" t="s">
        <v>10715</v>
      </c>
      <c r="C5376" s="8">
        <v>6.3037067351779899E-2</v>
      </c>
      <c r="D5376" s="8">
        <v>0.55452731856501802</v>
      </c>
    </row>
    <row r="5377" spans="1:4">
      <c r="A5377" s="4" t="s">
        <v>10716</v>
      </c>
      <c r="B5377" s="5" t="s">
        <v>10717</v>
      </c>
      <c r="C5377" s="8">
        <v>2.4877659157171099E-2</v>
      </c>
      <c r="D5377" s="8">
        <v>0.93268582657561705</v>
      </c>
    </row>
    <row r="5378" spans="1:4">
      <c r="A5378" s="4" t="s">
        <v>10718</v>
      </c>
      <c r="B5378" s="5" t="s">
        <v>10719</v>
      </c>
      <c r="C5378" s="8">
        <v>-0.43530768506999701</v>
      </c>
      <c r="D5378" s="8">
        <v>0.476304866983353</v>
      </c>
    </row>
    <row r="5379" spans="1:4">
      <c r="A5379" s="4" t="s">
        <v>10720</v>
      </c>
      <c r="B5379" s="5" t="s">
        <v>10721</v>
      </c>
      <c r="C5379" s="8">
        <v>0.25543076772119</v>
      </c>
      <c r="D5379" s="8">
        <v>0.49661427785426998</v>
      </c>
    </row>
    <row r="5380" spans="1:4">
      <c r="A5380" s="4" t="s">
        <v>10722</v>
      </c>
      <c r="B5380" s="5" t="s">
        <v>10723</v>
      </c>
      <c r="C5380" s="8">
        <v>-0.274086881030074</v>
      </c>
      <c r="D5380" s="8">
        <v>0.47993717154112198</v>
      </c>
    </row>
    <row r="5381" spans="1:4">
      <c r="A5381" s="4" t="s">
        <v>10724</v>
      </c>
      <c r="B5381" s="5" t="s">
        <v>10725</v>
      </c>
      <c r="C5381" s="8">
        <v>2.4941942953993799E-2</v>
      </c>
      <c r="D5381" s="8">
        <v>0.95646307970142896</v>
      </c>
    </row>
    <row r="5382" spans="1:4">
      <c r="A5382" s="4" t="s">
        <v>10726</v>
      </c>
      <c r="B5382" s="5" t="s">
        <v>10727</v>
      </c>
      <c r="C5382" s="8">
        <v>0.23255419679839301</v>
      </c>
      <c r="D5382" s="8">
        <v>0.42900255191582698</v>
      </c>
    </row>
    <row r="5383" spans="1:4">
      <c r="A5383" s="4" t="s">
        <v>10728</v>
      </c>
      <c r="B5383" s="5" t="s">
        <v>10729</v>
      </c>
      <c r="C5383" s="8">
        <v>-0.12979555579771501</v>
      </c>
      <c r="D5383" s="8">
        <v>0.69950720276320699</v>
      </c>
    </row>
    <row r="5384" spans="1:4">
      <c r="A5384" s="4" t="s">
        <v>10730</v>
      </c>
      <c r="B5384" s="5" t="s">
        <v>10731</v>
      </c>
      <c r="C5384" s="8">
        <v>-8.0101099183691696E-2</v>
      </c>
      <c r="D5384" s="8">
        <v>0.769924005977911</v>
      </c>
    </row>
    <row r="5385" spans="1:4">
      <c r="A5385" s="4" t="s">
        <v>10732</v>
      </c>
      <c r="B5385" s="5" t="s">
        <v>10733</v>
      </c>
      <c r="C5385" s="8">
        <v>7.5105175472750599E-2</v>
      </c>
      <c r="D5385" s="8">
        <v>0.71463747555798196</v>
      </c>
    </row>
    <row r="5386" spans="1:4">
      <c r="A5386" s="4" t="s">
        <v>10734</v>
      </c>
      <c r="B5386" s="5" t="s">
        <v>10735</v>
      </c>
      <c r="C5386" s="8">
        <v>3.3666662650864702E-2</v>
      </c>
      <c r="D5386" s="8">
        <v>0.93632998753407004</v>
      </c>
    </row>
    <row r="5387" spans="1:4">
      <c r="A5387" s="4" t="s">
        <v>10736</v>
      </c>
      <c r="B5387" s="5" t="s">
        <v>10737</v>
      </c>
      <c r="C5387" s="8">
        <v>-0.28400459093535702</v>
      </c>
      <c r="D5387" s="8">
        <v>0.54598122273594096</v>
      </c>
    </row>
    <row r="5388" spans="1:4">
      <c r="A5388" s="4" t="s">
        <v>10738</v>
      </c>
      <c r="B5388" s="5" t="s">
        <v>10739</v>
      </c>
      <c r="C5388" s="8">
        <v>-0.36514620583153901</v>
      </c>
      <c r="D5388" s="8">
        <v>0.69860433964179303</v>
      </c>
    </row>
    <row r="5389" spans="1:4">
      <c r="A5389" s="4" t="s">
        <v>10740</v>
      </c>
      <c r="B5389" s="5" t="s">
        <v>10741</v>
      </c>
      <c r="C5389" s="8">
        <v>-0.53683379893148897</v>
      </c>
      <c r="D5389" s="8">
        <v>0.17127755521954799</v>
      </c>
    </row>
    <row r="5390" spans="1:4">
      <c r="A5390" s="4" t="s">
        <v>10742</v>
      </c>
      <c r="B5390" s="5" t="s">
        <v>10743</v>
      </c>
      <c r="C5390" s="8">
        <v>-0.20867103055304001</v>
      </c>
      <c r="D5390" s="8">
        <v>0.37446395081405998</v>
      </c>
    </row>
    <row r="5391" spans="1:4">
      <c r="A5391" s="4" t="s">
        <v>10744</v>
      </c>
      <c r="B5391" s="5" t="s">
        <v>10745</v>
      </c>
      <c r="C5391" s="8">
        <v>-9.9504945056703206E-3</v>
      </c>
      <c r="D5391" s="8">
        <v>0.97032993612024199</v>
      </c>
    </row>
    <row r="5392" spans="1:4">
      <c r="A5392" s="4" t="s">
        <v>10746</v>
      </c>
      <c r="B5392" s="5" t="s">
        <v>10747</v>
      </c>
      <c r="C5392" s="8">
        <v>0.102468355959335</v>
      </c>
      <c r="D5392" s="8">
        <v>0.61556166104900001</v>
      </c>
    </row>
    <row r="5393" spans="1:4">
      <c r="A5393" s="4" t="s">
        <v>10748</v>
      </c>
      <c r="B5393" s="5" t="s">
        <v>10749</v>
      </c>
      <c r="C5393" s="8">
        <v>-0.471248343137466</v>
      </c>
      <c r="D5393" s="8">
        <v>0.47929526283720197</v>
      </c>
    </row>
    <row r="5394" spans="1:4">
      <c r="A5394" s="4" t="s">
        <v>10750</v>
      </c>
      <c r="B5394" s="5" t="s">
        <v>10751</v>
      </c>
      <c r="C5394" s="8">
        <v>0.40634980833975998</v>
      </c>
      <c r="D5394" s="8">
        <v>0.390286990417962</v>
      </c>
    </row>
    <row r="5395" spans="1:4">
      <c r="A5395" s="4" t="s">
        <v>10752</v>
      </c>
      <c r="B5395" s="5" t="s">
        <v>10753</v>
      </c>
      <c r="C5395" s="8">
        <v>-0.22760247960645799</v>
      </c>
      <c r="D5395" s="8">
        <v>0.64690664662515995</v>
      </c>
    </row>
    <row r="5396" spans="1:4">
      <c r="A5396" s="4" t="s">
        <v>10161</v>
      </c>
      <c r="B5396" s="5" t="s">
        <v>10754</v>
      </c>
      <c r="C5396" s="8">
        <v>0.18998067616924699</v>
      </c>
      <c r="D5396" s="8">
        <v>0.64807519425956805</v>
      </c>
    </row>
    <row r="5397" spans="1:4">
      <c r="A5397" s="4" t="s">
        <v>10755</v>
      </c>
      <c r="B5397" s="5" t="s">
        <v>10756</v>
      </c>
      <c r="C5397" s="8">
        <v>-0.14386195318120401</v>
      </c>
      <c r="D5397" s="8">
        <v>0.74557011338308299</v>
      </c>
    </row>
    <row r="5398" spans="1:4">
      <c r="A5398" s="4" t="s">
        <v>10757</v>
      </c>
      <c r="B5398" s="5" t="s">
        <v>10758</v>
      </c>
      <c r="C5398" s="8">
        <v>-0.124598550310433</v>
      </c>
      <c r="D5398" s="8">
        <v>0.64064883145847595</v>
      </c>
    </row>
    <row r="5399" spans="1:4">
      <c r="A5399" s="4" t="s">
        <v>10759</v>
      </c>
      <c r="B5399" s="5" t="s">
        <v>10760</v>
      </c>
      <c r="C5399" s="8">
        <v>0.23914677081541899</v>
      </c>
      <c r="D5399" s="8">
        <v>0.51412871191842202</v>
      </c>
    </row>
    <row r="5400" spans="1:4">
      <c r="A5400" s="4" t="s">
        <v>10761</v>
      </c>
      <c r="B5400" s="5" t="s">
        <v>10762</v>
      </c>
      <c r="C5400" s="8">
        <v>-6.3362158377051905E-2</v>
      </c>
      <c r="D5400" s="8">
        <v>0.93415189237469298</v>
      </c>
    </row>
    <row r="5401" spans="1:4">
      <c r="A5401" s="4" t="s">
        <v>10763</v>
      </c>
      <c r="B5401" s="5" t="s">
        <v>10764</v>
      </c>
      <c r="C5401" s="8">
        <v>-0.29777357739949101</v>
      </c>
      <c r="D5401" s="8">
        <v>0.40698995035852997</v>
      </c>
    </row>
    <row r="5402" spans="1:4">
      <c r="A5402" s="4" t="s">
        <v>10765</v>
      </c>
      <c r="B5402" s="5" t="s">
        <v>10766</v>
      </c>
      <c r="C5402" s="8">
        <v>9.8607706572921394E-2</v>
      </c>
      <c r="D5402" s="8">
        <v>0.71741933607418895</v>
      </c>
    </row>
    <row r="5403" spans="1:4">
      <c r="A5403" s="4" t="s">
        <v>10767</v>
      </c>
      <c r="B5403" s="5" t="s">
        <v>10768</v>
      </c>
      <c r="C5403" s="8">
        <v>0.64761864004436498</v>
      </c>
      <c r="D5403" s="8">
        <v>0.29456829945086999</v>
      </c>
    </row>
    <row r="5404" spans="1:4">
      <c r="A5404" s="4" t="s">
        <v>10769</v>
      </c>
      <c r="B5404" s="5" t="s">
        <v>10770</v>
      </c>
      <c r="C5404" s="8">
        <v>0.19073041385985701</v>
      </c>
      <c r="D5404" s="8">
        <v>0.64412428826385604</v>
      </c>
    </row>
    <row r="5405" spans="1:4">
      <c r="A5405" s="4" t="s">
        <v>10771</v>
      </c>
      <c r="B5405" s="5" t="s">
        <v>10772</v>
      </c>
      <c r="C5405" s="8">
        <v>3.56505365019519E-2</v>
      </c>
      <c r="D5405" s="8">
        <v>0.93847071085554801</v>
      </c>
    </row>
    <row r="5406" spans="1:4">
      <c r="A5406" s="4" t="s">
        <v>10773</v>
      </c>
      <c r="B5406" s="5" t="s">
        <v>10774</v>
      </c>
      <c r="C5406" s="8">
        <v>-0.26494040015326398</v>
      </c>
      <c r="D5406" s="8">
        <v>0.55708089184078402</v>
      </c>
    </row>
    <row r="5407" spans="1:4">
      <c r="A5407" s="4" t="s">
        <v>10775</v>
      </c>
      <c r="B5407" s="5" t="s">
        <v>10776</v>
      </c>
      <c r="C5407" s="8">
        <v>-7.2824512528589694E-2</v>
      </c>
      <c r="D5407" s="8">
        <v>0.65085243870433895</v>
      </c>
    </row>
    <row r="5408" spans="1:4">
      <c r="A5408" s="4" t="s">
        <v>10777</v>
      </c>
      <c r="B5408" s="5" t="s">
        <v>10778</v>
      </c>
      <c r="C5408" s="8">
        <v>0.194058144023812</v>
      </c>
      <c r="D5408" s="8">
        <v>0.38426713140678997</v>
      </c>
    </row>
    <row r="5409" spans="1:4">
      <c r="A5409" s="4" t="s">
        <v>10779</v>
      </c>
      <c r="B5409" s="5" t="s">
        <v>10780</v>
      </c>
      <c r="C5409" s="8">
        <v>0.29690155124957501</v>
      </c>
      <c r="D5409" s="8">
        <v>0.40477781042449101</v>
      </c>
    </row>
    <row r="5410" spans="1:4">
      <c r="A5410" s="4" t="s">
        <v>10781</v>
      </c>
      <c r="B5410" s="5" t="s">
        <v>10782</v>
      </c>
      <c r="C5410" s="8">
        <v>0.24148540727312001</v>
      </c>
      <c r="D5410" s="8">
        <v>0.28916341582104099</v>
      </c>
    </row>
    <row r="5411" spans="1:4">
      <c r="A5411" s="4" t="s">
        <v>10783</v>
      </c>
      <c r="B5411" s="5" t="s">
        <v>10784</v>
      </c>
      <c r="C5411" s="8">
        <v>0.14834665174749201</v>
      </c>
      <c r="D5411" s="8">
        <v>0.42986491743335498</v>
      </c>
    </row>
    <row r="5412" spans="1:4">
      <c r="A5412" s="4" t="s">
        <v>10785</v>
      </c>
      <c r="B5412" s="5" t="s">
        <v>10786</v>
      </c>
      <c r="C5412" s="8">
        <v>-0.30807511234617302</v>
      </c>
      <c r="D5412" s="8">
        <v>0.69430964983559795</v>
      </c>
    </row>
    <row r="5413" spans="1:4">
      <c r="A5413" s="4" t="s">
        <v>10787</v>
      </c>
      <c r="B5413" s="5" t="s">
        <v>10788</v>
      </c>
      <c r="C5413" s="8">
        <v>-0.57093875371109704</v>
      </c>
      <c r="D5413" s="8">
        <v>0.55863472096995903</v>
      </c>
    </row>
    <row r="5414" spans="1:4">
      <c r="A5414" s="4" t="s">
        <v>10789</v>
      </c>
      <c r="B5414" s="5" t="s">
        <v>10790</v>
      </c>
      <c r="C5414" s="8">
        <v>0.97379895593465804</v>
      </c>
      <c r="D5414" s="8">
        <v>0.406494001233905</v>
      </c>
    </row>
    <row r="5415" spans="1:4">
      <c r="A5415" s="4" t="s">
        <v>10791</v>
      </c>
      <c r="B5415" s="5" t="s">
        <v>10792</v>
      </c>
      <c r="C5415" s="8">
        <v>-9.0645395670753998E-2</v>
      </c>
      <c r="D5415" s="8">
        <v>0.67962785891650401</v>
      </c>
    </row>
    <row r="5416" spans="1:4">
      <c r="A5416" s="4" t="s">
        <v>10793</v>
      </c>
      <c r="B5416" s="5" t="s">
        <v>10794</v>
      </c>
      <c r="C5416" s="8">
        <v>-0.274358593554479</v>
      </c>
      <c r="D5416" s="8">
        <v>0.44264707961698102</v>
      </c>
    </row>
    <row r="5417" spans="1:4">
      <c r="A5417" s="4" t="s">
        <v>10795</v>
      </c>
      <c r="B5417" s="5" t="s">
        <v>10796</v>
      </c>
      <c r="C5417" s="8">
        <v>0.19945731885642301</v>
      </c>
      <c r="D5417" s="8">
        <v>0.79223909130856796</v>
      </c>
    </row>
    <row r="5418" spans="1:4">
      <c r="A5418" s="4" t="s">
        <v>10797</v>
      </c>
      <c r="B5418" s="5" t="s">
        <v>10798</v>
      </c>
      <c r="C5418" s="8">
        <v>-0.118415885660201</v>
      </c>
      <c r="D5418" s="8">
        <v>0.85378411998075898</v>
      </c>
    </row>
    <row r="5419" spans="1:4">
      <c r="A5419" s="4" t="s">
        <v>10799</v>
      </c>
      <c r="B5419" s="5" t="s">
        <v>10800</v>
      </c>
      <c r="C5419" s="8">
        <v>-0.25519566771881402</v>
      </c>
      <c r="D5419" s="8">
        <v>0.39793373409951999</v>
      </c>
    </row>
    <row r="5420" spans="1:4">
      <c r="A5420" s="4" t="s">
        <v>10801</v>
      </c>
      <c r="B5420" s="5" t="s">
        <v>10802</v>
      </c>
      <c r="C5420" s="8">
        <v>-4.9145543005071297E-2</v>
      </c>
      <c r="D5420" s="8">
        <v>0.93563597655790598</v>
      </c>
    </row>
    <row r="5421" spans="1:4">
      <c r="A5421" s="4" t="s">
        <v>10803</v>
      </c>
      <c r="B5421" s="5" t="s">
        <v>10804</v>
      </c>
      <c r="C5421" s="8">
        <v>-0.41327094610635701</v>
      </c>
      <c r="D5421" s="8">
        <v>0.390286990417962</v>
      </c>
    </row>
    <row r="5422" spans="1:4">
      <c r="A5422" s="4" t="s">
        <v>10805</v>
      </c>
      <c r="B5422" s="5" t="s">
        <v>10806</v>
      </c>
      <c r="C5422" s="8">
        <v>0.44364425992372197</v>
      </c>
      <c r="D5422" s="8">
        <v>0.53213172441068501</v>
      </c>
    </row>
    <row r="5423" spans="1:4">
      <c r="A5423" s="4" t="s">
        <v>10807</v>
      </c>
      <c r="B5423" s="5" t="s">
        <v>10808</v>
      </c>
      <c r="C5423" s="8">
        <v>0.22995081719520599</v>
      </c>
      <c r="D5423" s="8">
        <v>0.28916341582104099</v>
      </c>
    </row>
    <row r="5424" spans="1:4">
      <c r="A5424" s="4" t="s">
        <v>10809</v>
      </c>
      <c r="B5424" s="5" t="s">
        <v>10810</v>
      </c>
      <c r="C5424" s="8">
        <v>8.2250901833094706E-2</v>
      </c>
      <c r="D5424" s="8">
        <v>0.54805166545122397</v>
      </c>
    </row>
    <row r="5425" spans="1:4">
      <c r="A5425" s="4" t="s">
        <v>10811</v>
      </c>
      <c r="B5425" s="5" t="s">
        <v>10812</v>
      </c>
      <c r="C5425" s="8">
        <v>0.282870106693765</v>
      </c>
      <c r="D5425" s="8">
        <v>0.44327260576292499</v>
      </c>
    </row>
    <row r="5426" spans="1:4">
      <c r="A5426" s="4" t="s">
        <v>10813</v>
      </c>
      <c r="B5426" s="5" t="s">
        <v>10814</v>
      </c>
      <c r="C5426" s="8">
        <v>-0.43083588304300502</v>
      </c>
      <c r="D5426" s="8">
        <v>0.390286990417962</v>
      </c>
    </row>
    <row r="5427" spans="1:4">
      <c r="A5427" s="4" t="s">
        <v>10815</v>
      </c>
      <c r="B5427" s="5" t="s">
        <v>10816</v>
      </c>
      <c r="C5427" s="8">
        <v>0.56702868296803199</v>
      </c>
      <c r="D5427" s="8">
        <v>0.48344702681586599</v>
      </c>
    </row>
    <row r="5428" spans="1:4">
      <c r="A5428" s="4" t="s">
        <v>10817</v>
      </c>
      <c r="B5428" s="5" t="s">
        <v>10818</v>
      </c>
      <c r="C5428" s="8">
        <v>-0.334442350279886</v>
      </c>
      <c r="D5428" s="8">
        <v>0.297992297886367</v>
      </c>
    </row>
    <row r="5429" spans="1:4">
      <c r="A5429" s="4" t="s">
        <v>10819</v>
      </c>
      <c r="B5429" s="5" t="s">
        <v>10820</v>
      </c>
      <c r="C5429" s="8">
        <v>0.244088638086286</v>
      </c>
      <c r="D5429" s="8">
        <v>0.28467040881465699</v>
      </c>
    </row>
    <row r="5430" spans="1:4">
      <c r="A5430" s="4" t="s">
        <v>10821</v>
      </c>
      <c r="B5430" s="5" t="s">
        <v>10822</v>
      </c>
      <c r="C5430" s="8">
        <v>-1.2316788888009401E-2</v>
      </c>
      <c r="D5430" s="8">
        <v>0.92823115673086398</v>
      </c>
    </row>
    <row r="5431" spans="1:4">
      <c r="A5431" s="4" t="s">
        <v>10823</v>
      </c>
      <c r="B5431" s="5" t="s">
        <v>10824</v>
      </c>
      <c r="C5431" s="8">
        <v>0.367486941305179</v>
      </c>
      <c r="D5431" s="8">
        <v>0.66172161540840402</v>
      </c>
    </row>
    <row r="5432" spans="1:4">
      <c r="A5432" s="4" t="s">
        <v>10825</v>
      </c>
      <c r="B5432" s="5" t="s">
        <v>10826</v>
      </c>
      <c r="C5432" s="8">
        <v>0.13043237918085701</v>
      </c>
      <c r="D5432" s="8">
        <v>0.68909446226385895</v>
      </c>
    </row>
    <row r="5433" spans="1:4">
      <c r="A5433" s="4" t="s">
        <v>10827</v>
      </c>
      <c r="B5433" s="5" t="s">
        <v>10828</v>
      </c>
      <c r="C5433" s="8">
        <v>1.15704515516553E-2</v>
      </c>
      <c r="D5433" s="8">
        <v>0.98665080159789798</v>
      </c>
    </row>
    <row r="5434" spans="1:4">
      <c r="A5434" s="4" t="s">
        <v>10829</v>
      </c>
      <c r="B5434" s="5" t="s">
        <v>10830</v>
      </c>
      <c r="C5434" s="8">
        <v>4.1795376063565398E-2</v>
      </c>
      <c r="D5434" s="8">
        <v>0.91257073260041</v>
      </c>
    </row>
    <row r="5435" spans="1:4">
      <c r="A5435" s="4" t="s">
        <v>10831</v>
      </c>
      <c r="B5435" s="5" t="s">
        <v>10832</v>
      </c>
      <c r="C5435" s="8">
        <v>-0.16451804128960101</v>
      </c>
      <c r="D5435" s="8">
        <v>0.32262794980520398</v>
      </c>
    </row>
    <row r="5436" spans="1:4">
      <c r="A5436" s="4" t="s">
        <v>10833</v>
      </c>
      <c r="B5436" s="5" t="s">
        <v>10834</v>
      </c>
      <c r="C5436" s="8">
        <v>-0.70629104741654403</v>
      </c>
      <c r="D5436" s="8">
        <v>0.43433336838048198</v>
      </c>
    </row>
    <row r="5437" spans="1:4">
      <c r="A5437" s="4" t="s">
        <v>10835</v>
      </c>
      <c r="B5437" s="5" t="s">
        <v>10836</v>
      </c>
      <c r="C5437" s="8">
        <v>-0.15489040431621501</v>
      </c>
      <c r="D5437" s="8">
        <v>0.71741933607418895</v>
      </c>
    </row>
    <row r="5438" spans="1:4">
      <c r="A5438" s="4" t="s">
        <v>10837</v>
      </c>
      <c r="B5438" s="5" t="s">
        <v>66</v>
      </c>
      <c r="C5438" s="8">
        <v>-2.43485861730388E-2</v>
      </c>
      <c r="D5438" s="8">
        <v>0.86924809369572797</v>
      </c>
    </row>
    <row r="5439" spans="1:4">
      <c r="A5439" s="4" t="s">
        <v>10838</v>
      </c>
      <c r="B5439" s="5" t="s">
        <v>10839</v>
      </c>
      <c r="C5439" s="8">
        <v>-0.52460113953553</v>
      </c>
      <c r="D5439" s="8">
        <v>0.37320035704957399</v>
      </c>
    </row>
    <row r="5440" spans="1:4">
      <c r="A5440" s="4" t="s">
        <v>10840</v>
      </c>
      <c r="B5440" s="5" t="s">
        <v>10841</v>
      </c>
      <c r="C5440" s="8">
        <v>-0.380141256577257</v>
      </c>
      <c r="D5440" s="8">
        <v>0.28605918498161598</v>
      </c>
    </row>
    <row r="5441" spans="1:4">
      <c r="A5441" s="4" t="s">
        <v>10842</v>
      </c>
      <c r="B5441" s="5" t="s">
        <v>10843</v>
      </c>
      <c r="C5441" s="8">
        <v>0.52793382338759498</v>
      </c>
      <c r="D5441" s="8">
        <v>0.20998459941689501</v>
      </c>
    </row>
    <row r="5442" spans="1:4">
      <c r="A5442" s="4" t="s">
        <v>10844</v>
      </c>
      <c r="B5442" s="5" t="s">
        <v>10845</v>
      </c>
      <c r="C5442" s="8">
        <v>-0.39964033204370097</v>
      </c>
      <c r="D5442" s="8">
        <v>0.32551520930942701</v>
      </c>
    </row>
    <row r="5443" spans="1:4">
      <c r="A5443" s="4" t="s">
        <v>10846</v>
      </c>
      <c r="B5443" s="5" t="s">
        <v>10847</v>
      </c>
      <c r="C5443" s="8">
        <v>-0.69280080887163198</v>
      </c>
      <c r="D5443" s="8">
        <v>0.453888821086044</v>
      </c>
    </row>
    <row r="5444" spans="1:4">
      <c r="A5444" s="4" t="s">
        <v>10848</v>
      </c>
      <c r="B5444" s="5" t="s">
        <v>10849</v>
      </c>
      <c r="C5444" s="8">
        <v>-0.21439799551852001</v>
      </c>
      <c r="D5444" s="8">
        <v>0.78526001846142801</v>
      </c>
    </row>
    <row r="5445" spans="1:4">
      <c r="A5445" s="4" t="s">
        <v>10850</v>
      </c>
      <c r="B5445" s="5" t="s">
        <v>10851</v>
      </c>
      <c r="C5445" s="8">
        <v>-0.27423716265977299</v>
      </c>
      <c r="D5445" s="8">
        <v>0.45389767765160999</v>
      </c>
    </row>
    <row r="5446" spans="1:4">
      <c r="A5446" s="4" t="s">
        <v>10852</v>
      </c>
      <c r="B5446" s="5" t="s">
        <v>10853</v>
      </c>
      <c r="C5446" s="8">
        <v>0.23338524161278601</v>
      </c>
      <c r="D5446" s="8">
        <v>0.62690168844954697</v>
      </c>
    </row>
    <row r="5447" spans="1:4">
      <c r="A5447" s="4" t="s">
        <v>10854</v>
      </c>
      <c r="B5447" s="5" t="s">
        <v>10855</v>
      </c>
      <c r="C5447" s="8">
        <v>1.6037128119960799E-2</v>
      </c>
      <c r="D5447" s="8">
        <v>0.95646307970142896</v>
      </c>
    </row>
    <row r="5448" spans="1:4">
      <c r="A5448" s="4" t="s">
        <v>10856</v>
      </c>
      <c r="B5448" s="5" t="s">
        <v>10857</v>
      </c>
      <c r="C5448" s="8">
        <v>-7.2984442176822302E-3</v>
      </c>
      <c r="D5448" s="8">
        <v>0.96215864419070796</v>
      </c>
    </row>
    <row r="5449" spans="1:4">
      <c r="A5449" s="4" t="s">
        <v>10858</v>
      </c>
      <c r="B5449" s="5" t="s">
        <v>10859</v>
      </c>
      <c r="C5449" s="8">
        <v>0.20693499151483999</v>
      </c>
      <c r="D5449" s="8">
        <v>0.62882856595305503</v>
      </c>
    </row>
    <row r="5450" spans="1:4">
      <c r="A5450" s="4" t="s">
        <v>10860</v>
      </c>
      <c r="B5450" s="5" t="s">
        <v>10861</v>
      </c>
      <c r="C5450" s="8">
        <v>-0.49767191625649798</v>
      </c>
      <c r="D5450" s="8">
        <v>0.22465890112259501</v>
      </c>
    </row>
    <row r="5451" spans="1:4">
      <c r="A5451" s="4" t="s">
        <v>10862</v>
      </c>
      <c r="B5451" s="5" t="s">
        <v>10863</v>
      </c>
      <c r="C5451" s="8">
        <v>-0.17835345057781499</v>
      </c>
      <c r="D5451" s="8">
        <v>0.69593729349810696</v>
      </c>
    </row>
    <row r="5452" spans="1:4">
      <c r="A5452" s="4" t="s">
        <v>10864</v>
      </c>
      <c r="B5452" s="5" t="s">
        <v>10865</v>
      </c>
      <c r="C5452" s="8">
        <v>0.20525204753199899</v>
      </c>
      <c r="D5452" s="8">
        <v>0.26821792825554502</v>
      </c>
    </row>
    <row r="5453" spans="1:4">
      <c r="A5453" s="4" t="s">
        <v>10866</v>
      </c>
      <c r="B5453" s="5" t="s">
        <v>10867</v>
      </c>
      <c r="C5453" s="8">
        <v>-0.27402208866543998</v>
      </c>
      <c r="D5453" s="8">
        <v>0.51469007369877995</v>
      </c>
    </row>
    <row r="5454" spans="1:4">
      <c r="A5454" s="4" t="s">
        <v>10868</v>
      </c>
      <c r="B5454" s="5" t="s">
        <v>10869</v>
      </c>
      <c r="C5454" s="8">
        <v>2.8327565780815599E-2</v>
      </c>
      <c r="D5454" s="8">
        <v>0.96497051934814304</v>
      </c>
    </row>
    <row r="5455" spans="1:4">
      <c r="A5455" s="4" t="s">
        <v>10870</v>
      </c>
      <c r="B5455" s="5" t="s">
        <v>10871</v>
      </c>
      <c r="C5455" s="8">
        <v>-0.40333673319143099</v>
      </c>
      <c r="D5455" s="8">
        <v>0.28916341582104099</v>
      </c>
    </row>
    <row r="5456" spans="1:4">
      <c r="A5456" s="4" t="s">
        <v>10872</v>
      </c>
      <c r="B5456" s="5" t="s">
        <v>10873</v>
      </c>
      <c r="C5456" s="8">
        <v>-0.351825236688181</v>
      </c>
      <c r="D5456" s="8">
        <v>0.58310767512800599</v>
      </c>
    </row>
    <row r="5457" spans="1:4">
      <c r="A5457" s="4" t="s">
        <v>10874</v>
      </c>
      <c r="B5457" s="5" t="s">
        <v>10875</v>
      </c>
      <c r="C5457" s="8">
        <v>-0.34304774779339797</v>
      </c>
      <c r="D5457" s="8">
        <v>0.25315672027392799</v>
      </c>
    </row>
    <row r="5458" spans="1:4">
      <c r="A5458" s="4" t="s">
        <v>10876</v>
      </c>
      <c r="B5458" s="5" t="s">
        <v>10877</v>
      </c>
      <c r="C5458" s="8">
        <v>-0.27601707436319201</v>
      </c>
      <c r="D5458" s="8">
        <v>0.28605918498161598</v>
      </c>
    </row>
    <row r="5459" spans="1:4">
      <c r="A5459" s="4" t="s">
        <v>10878</v>
      </c>
      <c r="B5459" s="5" t="s">
        <v>10879</v>
      </c>
      <c r="C5459" s="8">
        <v>-0.21787210022388101</v>
      </c>
      <c r="D5459" s="8">
        <v>0.55224875848138499</v>
      </c>
    </row>
    <row r="5460" spans="1:4">
      <c r="A5460" s="4" t="s">
        <v>10880</v>
      </c>
      <c r="B5460" s="5" t="s">
        <v>10881</v>
      </c>
      <c r="C5460" s="8">
        <v>-0.57320315820183798</v>
      </c>
      <c r="D5460" s="8">
        <v>0.318532044820108</v>
      </c>
    </row>
    <row r="5461" spans="1:4">
      <c r="A5461" s="4" t="s">
        <v>10882</v>
      </c>
      <c r="B5461" s="5" t="s">
        <v>10883</v>
      </c>
      <c r="C5461" s="8">
        <v>0.30255452021513701</v>
      </c>
      <c r="D5461" s="8">
        <v>0.38230837189440098</v>
      </c>
    </row>
    <row r="5462" spans="1:4">
      <c r="A5462" s="4" t="s">
        <v>10884</v>
      </c>
      <c r="B5462" s="5" t="s">
        <v>10885</v>
      </c>
      <c r="C5462" s="8">
        <v>0.31110966397434198</v>
      </c>
      <c r="D5462" s="8">
        <v>0.31522659330288999</v>
      </c>
    </row>
    <row r="5463" spans="1:4">
      <c r="A5463" s="4" t="s">
        <v>10886</v>
      </c>
      <c r="B5463" s="5" t="s">
        <v>10887</v>
      </c>
      <c r="C5463" s="8">
        <v>0.13115378957679499</v>
      </c>
      <c r="D5463" s="8">
        <v>0.80864602470317803</v>
      </c>
    </row>
    <row r="5464" spans="1:4">
      <c r="A5464" s="4" t="s">
        <v>10888</v>
      </c>
      <c r="B5464" s="5" t="s">
        <v>10889</v>
      </c>
      <c r="C5464" s="8">
        <v>5.4002297335015902E-2</v>
      </c>
      <c r="D5464" s="8">
        <v>0.82412283117580498</v>
      </c>
    </row>
    <row r="5465" spans="1:4">
      <c r="A5465" s="4" t="s">
        <v>10890</v>
      </c>
      <c r="B5465" s="5" t="s">
        <v>10891</v>
      </c>
      <c r="C5465" s="8">
        <v>1.5405844867867799E-3</v>
      </c>
      <c r="D5465" s="8">
        <v>0.99802582661577799</v>
      </c>
    </row>
    <row r="5466" spans="1:4">
      <c r="A5466" s="4" t="s">
        <v>10892</v>
      </c>
      <c r="B5466" s="5" t="s">
        <v>10893</v>
      </c>
      <c r="C5466" s="8">
        <v>4.5648258032874499E-2</v>
      </c>
      <c r="D5466" s="8">
        <v>0.92315939567290095</v>
      </c>
    </row>
    <row r="5467" spans="1:4">
      <c r="A5467" s="4" t="s">
        <v>10894</v>
      </c>
      <c r="B5467" s="5" t="s">
        <v>10895</v>
      </c>
      <c r="C5467" s="8">
        <v>-0.415041454332994</v>
      </c>
      <c r="D5467" s="8">
        <v>0.250486081125874</v>
      </c>
    </row>
    <row r="5468" spans="1:4">
      <c r="A5468" s="4" t="s">
        <v>10896</v>
      </c>
      <c r="B5468" s="5" t="s">
        <v>10897</v>
      </c>
      <c r="C5468" s="8">
        <v>0.23250181883825899</v>
      </c>
      <c r="D5468" s="8">
        <v>0.74315338866636305</v>
      </c>
    </row>
    <row r="5469" spans="1:4">
      <c r="A5469" s="4" t="s">
        <v>10898</v>
      </c>
      <c r="B5469" s="5" t="s">
        <v>10899</v>
      </c>
      <c r="C5469" s="8">
        <v>-9.7039507647841305E-2</v>
      </c>
      <c r="D5469" s="8">
        <v>0.44371039826077302</v>
      </c>
    </row>
    <row r="5470" spans="1:4">
      <c r="A5470" s="4" t="s">
        <v>10900</v>
      </c>
      <c r="B5470" s="5" t="s">
        <v>10901</v>
      </c>
      <c r="C5470" s="8">
        <v>-0.55169736685249604</v>
      </c>
      <c r="D5470" s="8">
        <v>0.43244205272775998</v>
      </c>
    </row>
    <row r="5471" spans="1:4">
      <c r="A5471" s="4" t="s">
        <v>10902</v>
      </c>
      <c r="B5471" s="5" t="s">
        <v>10903</v>
      </c>
      <c r="C5471" s="8">
        <v>-0.40111663238461498</v>
      </c>
      <c r="D5471" s="8">
        <v>0.66232479529878996</v>
      </c>
    </row>
    <row r="5472" spans="1:4">
      <c r="A5472" s="4" t="s">
        <v>10904</v>
      </c>
      <c r="B5472" s="5" t="s">
        <v>10905</v>
      </c>
      <c r="C5472" s="8">
        <v>-0.14784655408873101</v>
      </c>
      <c r="D5472" s="8">
        <v>0.74888441628976898</v>
      </c>
    </row>
    <row r="5473" spans="1:4">
      <c r="A5473" s="4" t="s">
        <v>10906</v>
      </c>
      <c r="B5473" s="5" t="s">
        <v>10907</v>
      </c>
      <c r="C5473" s="8">
        <v>0.22088228214616101</v>
      </c>
      <c r="D5473" s="8">
        <v>0.31522659330288999</v>
      </c>
    </row>
    <row r="5474" spans="1:4">
      <c r="A5474" s="4" t="s">
        <v>10908</v>
      </c>
      <c r="B5474" s="5" t="s">
        <v>10909</v>
      </c>
      <c r="C5474" s="8">
        <v>0.17322102149973001</v>
      </c>
      <c r="D5474" s="8">
        <v>0.60088630749799798</v>
      </c>
    </row>
    <row r="5475" spans="1:4">
      <c r="A5475" s="4" t="s">
        <v>10910</v>
      </c>
      <c r="B5475" s="5" t="s">
        <v>10911</v>
      </c>
      <c r="C5475" s="8">
        <v>-0.23440430715772601</v>
      </c>
      <c r="D5475" s="8">
        <v>0.56039676067045097</v>
      </c>
    </row>
    <row r="5476" spans="1:4">
      <c r="A5476" s="4" t="s">
        <v>10912</v>
      </c>
      <c r="B5476" s="5" t="s">
        <v>10913</v>
      </c>
      <c r="C5476" s="8">
        <v>4.95114265754868E-3</v>
      </c>
      <c r="D5476" s="8">
        <v>0.97364227937690695</v>
      </c>
    </row>
    <row r="5477" spans="1:4">
      <c r="A5477" s="4" t="s">
        <v>10914</v>
      </c>
      <c r="B5477" s="5" t="s">
        <v>10915</v>
      </c>
      <c r="C5477" s="8">
        <v>-0.37181298274635399</v>
      </c>
      <c r="D5477" s="8">
        <v>0.31499155934343998</v>
      </c>
    </row>
    <row r="5478" spans="1:4">
      <c r="A5478" s="4" t="s">
        <v>10916</v>
      </c>
      <c r="B5478" s="5" t="s">
        <v>10917</v>
      </c>
      <c r="C5478" s="8">
        <v>0.12402981352528</v>
      </c>
      <c r="D5478" s="8">
        <v>0.803428784687785</v>
      </c>
    </row>
    <row r="5479" spans="1:4">
      <c r="A5479" s="4" t="s">
        <v>10918</v>
      </c>
      <c r="B5479" s="5" t="s">
        <v>10919</v>
      </c>
      <c r="C5479" s="8">
        <v>0.21191614849949</v>
      </c>
      <c r="D5479" s="8">
        <v>0.28916341582104099</v>
      </c>
    </row>
    <row r="5480" spans="1:4">
      <c r="A5480" s="4" t="s">
        <v>10920</v>
      </c>
      <c r="B5480" s="5" t="s">
        <v>10921</v>
      </c>
      <c r="C5480" s="8">
        <v>-0.25120360127832903</v>
      </c>
      <c r="D5480" s="8">
        <v>0.63157687516826999</v>
      </c>
    </row>
    <row r="5481" spans="1:4">
      <c r="A5481" s="4" t="s">
        <v>10922</v>
      </c>
      <c r="B5481" s="5" t="s">
        <v>10923</v>
      </c>
      <c r="C5481" s="8">
        <v>-0.48571644269179298</v>
      </c>
      <c r="D5481" s="8">
        <v>0.37607965004135102</v>
      </c>
    </row>
    <row r="5482" spans="1:4">
      <c r="A5482" s="4" t="s">
        <v>10924</v>
      </c>
      <c r="B5482" s="5" t="s">
        <v>10925</v>
      </c>
      <c r="C5482" s="8">
        <v>-8.9214217021299697E-2</v>
      </c>
      <c r="D5482" s="8">
        <v>0.704813696442535</v>
      </c>
    </row>
    <row r="5483" spans="1:4">
      <c r="A5483" s="4" t="s">
        <v>10926</v>
      </c>
      <c r="B5483" s="5" t="s">
        <v>10927</v>
      </c>
      <c r="C5483" s="8">
        <v>0.58636300756806803</v>
      </c>
      <c r="D5483" s="8">
        <v>0.45232225138398802</v>
      </c>
    </row>
    <row r="5484" spans="1:4">
      <c r="A5484" s="4" t="s">
        <v>10928</v>
      </c>
      <c r="B5484" s="5" t="s">
        <v>10929</v>
      </c>
      <c r="C5484" s="8">
        <v>8.6238780280220501E-2</v>
      </c>
      <c r="D5484" s="8">
        <v>0.57924784621941505</v>
      </c>
    </row>
    <row r="5485" spans="1:4">
      <c r="A5485" s="4" t="s">
        <v>10930</v>
      </c>
      <c r="B5485" s="5" t="s">
        <v>10931</v>
      </c>
      <c r="C5485" s="8">
        <v>0.138118539736373</v>
      </c>
      <c r="D5485" s="8">
        <v>0.722658749473432</v>
      </c>
    </row>
    <row r="5486" spans="1:4">
      <c r="A5486" s="4" t="s">
        <v>10932</v>
      </c>
      <c r="B5486" s="5" t="s">
        <v>10933</v>
      </c>
      <c r="C5486" s="8">
        <v>-5.8818484833714803E-2</v>
      </c>
      <c r="D5486" s="8">
        <v>0.88891266131842595</v>
      </c>
    </row>
    <row r="5487" spans="1:4">
      <c r="A5487" s="4" t="s">
        <v>10934</v>
      </c>
      <c r="B5487" s="5" t="s">
        <v>10935</v>
      </c>
      <c r="C5487" s="8">
        <v>-0.14108601053341599</v>
      </c>
      <c r="D5487" s="8">
        <v>0.42156396042561001</v>
      </c>
    </row>
    <row r="5488" spans="1:4">
      <c r="A5488" s="4" t="s">
        <v>10936</v>
      </c>
      <c r="B5488" s="5" t="s">
        <v>10937</v>
      </c>
      <c r="C5488" s="8">
        <v>-0.20099108064496701</v>
      </c>
      <c r="D5488" s="8">
        <v>0.20557552410835001</v>
      </c>
    </row>
    <row r="5489" spans="1:4">
      <c r="A5489" s="4" t="s">
        <v>10938</v>
      </c>
      <c r="B5489" s="5" t="s">
        <v>10939</v>
      </c>
      <c r="C5489" s="8">
        <v>0.126142215459907</v>
      </c>
      <c r="D5489" s="8">
        <v>0.35556613096109502</v>
      </c>
    </row>
    <row r="5490" spans="1:4">
      <c r="A5490" s="4" t="s">
        <v>10940</v>
      </c>
      <c r="B5490" s="5" t="s">
        <v>10941</v>
      </c>
      <c r="C5490" s="8">
        <v>9.4692689149190393E-3</v>
      </c>
      <c r="D5490" s="8">
        <v>0.95394952829817603</v>
      </c>
    </row>
    <row r="5491" spans="1:4">
      <c r="A5491" s="4" t="s">
        <v>10942</v>
      </c>
      <c r="B5491" s="5" t="s">
        <v>10943</v>
      </c>
      <c r="C5491" s="8">
        <v>-0.14143141601762399</v>
      </c>
      <c r="D5491" s="8">
        <v>0.86775210079579801</v>
      </c>
    </row>
    <row r="5492" spans="1:4">
      <c r="A5492" s="4" t="s">
        <v>10944</v>
      </c>
      <c r="B5492" s="5" t="s">
        <v>10945</v>
      </c>
      <c r="C5492" s="8">
        <v>-0.12070755914593501</v>
      </c>
      <c r="D5492" s="8">
        <v>0.93268582657561705</v>
      </c>
    </row>
    <row r="5493" spans="1:4">
      <c r="A5493" s="4" t="s">
        <v>10946</v>
      </c>
      <c r="B5493" s="5" t="s">
        <v>10947</v>
      </c>
      <c r="C5493" s="8">
        <v>-0.417438468618617</v>
      </c>
      <c r="D5493" s="8">
        <v>0.385426358569461</v>
      </c>
    </row>
    <row r="5494" spans="1:4">
      <c r="A5494" s="4" t="s">
        <v>10948</v>
      </c>
      <c r="B5494" s="5" t="s">
        <v>66</v>
      </c>
      <c r="C5494" s="8">
        <v>-0.31323990493492498</v>
      </c>
      <c r="D5494" s="8">
        <v>0.48125103426759802</v>
      </c>
    </row>
    <row r="5495" spans="1:4">
      <c r="A5495" s="4" t="s">
        <v>10949</v>
      </c>
      <c r="B5495" s="5" t="s">
        <v>10950</v>
      </c>
      <c r="C5495" s="8">
        <v>-0.51159668966814698</v>
      </c>
      <c r="D5495" s="8">
        <v>0.36854051718555397</v>
      </c>
    </row>
    <row r="5496" spans="1:4">
      <c r="A5496" s="4" t="s">
        <v>10951</v>
      </c>
      <c r="B5496" s="5" t="s">
        <v>10952</v>
      </c>
      <c r="C5496" s="8">
        <v>1.02394540413802</v>
      </c>
      <c r="D5496" s="8">
        <v>0.45389767765160999</v>
      </c>
    </row>
    <row r="5497" spans="1:4">
      <c r="A5497" s="4" t="s">
        <v>10953</v>
      </c>
      <c r="B5497" s="5" t="s">
        <v>10954</v>
      </c>
      <c r="C5497" s="8">
        <v>-0.32815638842585898</v>
      </c>
      <c r="D5497" s="8">
        <v>0.44264707961698102</v>
      </c>
    </row>
    <row r="5498" spans="1:4">
      <c r="A5498" s="4" t="s">
        <v>10955</v>
      </c>
      <c r="B5498" s="5" t="s">
        <v>10956</v>
      </c>
      <c r="C5498" s="8">
        <v>0.12552706382002499</v>
      </c>
      <c r="D5498" s="8">
        <v>0.330431592211061</v>
      </c>
    </row>
    <row r="5499" spans="1:4">
      <c r="A5499" s="4" t="s">
        <v>10957</v>
      </c>
      <c r="B5499" s="5" t="s">
        <v>10958</v>
      </c>
      <c r="C5499" s="8">
        <v>-0.638324222260236</v>
      </c>
      <c r="D5499" s="8">
        <v>0.32351469317200998</v>
      </c>
    </row>
    <row r="5500" spans="1:4">
      <c r="A5500" s="4" t="s">
        <v>10959</v>
      </c>
      <c r="B5500" s="5" t="s">
        <v>10960</v>
      </c>
      <c r="C5500" s="8">
        <v>0.38752161624758902</v>
      </c>
      <c r="D5500" s="8">
        <v>0.26020900071692599</v>
      </c>
    </row>
    <row r="5501" spans="1:4">
      <c r="A5501" s="4" t="s">
        <v>10961</v>
      </c>
      <c r="B5501" s="5" t="s">
        <v>10962</v>
      </c>
      <c r="C5501" s="8">
        <v>-0.70564893105597803</v>
      </c>
      <c r="D5501" s="8">
        <v>0.394370952872445</v>
      </c>
    </row>
    <row r="5502" spans="1:4">
      <c r="A5502" s="4" t="s">
        <v>10963</v>
      </c>
      <c r="B5502" s="5" t="s">
        <v>10964</v>
      </c>
      <c r="C5502" s="8">
        <v>-0.24548437014815899</v>
      </c>
      <c r="D5502" s="8">
        <v>0.58180442864521198</v>
      </c>
    </row>
    <row r="5503" spans="1:4">
      <c r="A5503" s="4" t="s">
        <v>10965</v>
      </c>
      <c r="B5503" s="5" t="s">
        <v>10966</v>
      </c>
      <c r="C5503" s="8">
        <v>-0.25616047153924898</v>
      </c>
      <c r="D5503" s="8">
        <v>0.58497526902189201</v>
      </c>
    </row>
    <row r="5504" spans="1:4">
      <c r="A5504" s="4" t="s">
        <v>10967</v>
      </c>
      <c r="B5504" s="5" t="s">
        <v>10968</v>
      </c>
      <c r="C5504" s="8">
        <v>-0.20747341368993699</v>
      </c>
      <c r="D5504" s="8">
        <v>0.74272788395651501</v>
      </c>
    </row>
    <row r="5505" spans="1:4">
      <c r="A5505" s="4" t="s">
        <v>10969</v>
      </c>
      <c r="B5505" s="5" t="s">
        <v>10970</v>
      </c>
      <c r="C5505" s="8">
        <v>-0.388933375556548</v>
      </c>
      <c r="D5505" s="8">
        <v>0.268243952982681</v>
      </c>
    </row>
    <row r="5506" spans="1:4">
      <c r="A5506" s="4" t="s">
        <v>10971</v>
      </c>
      <c r="B5506" s="5" t="s">
        <v>10972</v>
      </c>
      <c r="C5506" s="8">
        <v>-0.25584825907913</v>
      </c>
      <c r="D5506" s="8">
        <v>0.661513818040248</v>
      </c>
    </row>
    <row r="5507" spans="1:4">
      <c r="A5507" s="4" t="s">
        <v>10973</v>
      </c>
      <c r="B5507" s="5" t="s">
        <v>10974</v>
      </c>
      <c r="C5507" s="8" t="s">
        <v>66</v>
      </c>
      <c r="D5507" s="8" t="s">
        <v>66</v>
      </c>
    </row>
    <row r="5508" spans="1:4">
      <c r="A5508" s="4" t="s">
        <v>10975</v>
      </c>
      <c r="B5508" s="5" t="s">
        <v>10976</v>
      </c>
      <c r="C5508" s="8">
        <v>0.10234866063318999</v>
      </c>
      <c r="D5508" s="8">
        <v>0.68909446226385895</v>
      </c>
    </row>
    <row r="5509" spans="1:4">
      <c r="A5509" s="4" t="s">
        <v>10977</v>
      </c>
      <c r="B5509" s="5" t="s">
        <v>10978</v>
      </c>
      <c r="C5509" s="8">
        <v>0.20794974237718</v>
      </c>
      <c r="D5509" s="8">
        <v>0.47506480585236799</v>
      </c>
    </row>
    <row r="5510" spans="1:4">
      <c r="A5510" s="4" t="s">
        <v>10979</v>
      </c>
      <c r="B5510" s="5" t="s">
        <v>10980</v>
      </c>
      <c r="C5510" s="8">
        <v>-6.6495767420723897E-2</v>
      </c>
      <c r="D5510" s="8">
        <v>0.74888441628976898</v>
      </c>
    </row>
    <row r="5511" spans="1:4">
      <c r="A5511" s="4" t="s">
        <v>10981</v>
      </c>
      <c r="B5511" s="5" t="s">
        <v>10982</v>
      </c>
      <c r="C5511" s="8">
        <v>-0.25515969130647798</v>
      </c>
      <c r="D5511" s="8">
        <v>0.28916341582104099</v>
      </c>
    </row>
    <row r="5512" spans="1:4">
      <c r="A5512" s="4" t="s">
        <v>10983</v>
      </c>
      <c r="B5512" s="5" t="s">
        <v>10984</v>
      </c>
      <c r="C5512" s="8">
        <v>-4.0667630344028698E-2</v>
      </c>
      <c r="D5512" s="8">
        <v>0.77194162956586498</v>
      </c>
    </row>
    <row r="5513" spans="1:4">
      <c r="A5513" s="4" t="s">
        <v>10985</v>
      </c>
      <c r="B5513" s="5" t="s">
        <v>10986</v>
      </c>
      <c r="C5513" s="8">
        <v>-0.48340263413569501</v>
      </c>
      <c r="D5513" s="8">
        <v>0.32566002277204098</v>
      </c>
    </row>
    <row r="5514" spans="1:4">
      <c r="A5514" s="4" t="s">
        <v>10987</v>
      </c>
      <c r="B5514" s="5" t="s">
        <v>10988</v>
      </c>
      <c r="C5514" s="8">
        <v>0.53856965483953101</v>
      </c>
      <c r="D5514" s="8">
        <v>0.49961873704100102</v>
      </c>
    </row>
    <row r="5515" spans="1:4">
      <c r="A5515" s="4" t="s">
        <v>10989</v>
      </c>
      <c r="B5515" s="5" t="s">
        <v>10990</v>
      </c>
      <c r="C5515" s="8">
        <v>9.4475215356927697E-2</v>
      </c>
      <c r="D5515" s="8">
        <v>0.82378488278098405</v>
      </c>
    </row>
    <row r="5516" spans="1:4">
      <c r="A5516" s="4" t="s">
        <v>10991</v>
      </c>
      <c r="B5516" s="5" t="s">
        <v>10992</v>
      </c>
      <c r="C5516" s="8">
        <v>-7.1894123341520302E-2</v>
      </c>
      <c r="D5516" s="8">
        <v>0.87075124729042797</v>
      </c>
    </row>
    <row r="5517" spans="1:4">
      <c r="A5517" s="4" t="s">
        <v>10993</v>
      </c>
      <c r="B5517" s="5" t="s">
        <v>10994</v>
      </c>
      <c r="C5517" s="8">
        <v>0.42194431728600001</v>
      </c>
      <c r="D5517" s="8">
        <v>0.43226995209122299</v>
      </c>
    </row>
    <row r="5518" spans="1:4">
      <c r="A5518" s="4" t="s">
        <v>10995</v>
      </c>
      <c r="B5518" s="5" t="s">
        <v>10996</v>
      </c>
      <c r="C5518" s="8">
        <v>-5.5773916392594901E-2</v>
      </c>
      <c r="D5518" s="8">
        <v>0.92761283308193099</v>
      </c>
    </row>
    <row r="5519" spans="1:4">
      <c r="A5519" s="4" t="s">
        <v>10997</v>
      </c>
      <c r="B5519" s="5" t="s">
        <v>10998</v>
      </c>
      <c r="C5519" s="8">
        <v>7.1971628135468896E-2</v>
      </c>
      <c r="D5519" s="8">
        <v>0.81425647512012</v>
      </c>
    </row>
    <row r="5520" spans="1:4">
      <c r="A5520" s="4" t="s">
        <v>10999</v>
      </c>
      <c r="B5520" s="5" t="s">
        <v>11000</v>
      </c>
      <c r="C5520" s="8">
        <v>-6.5123850757606905E-2</v>
      </c>
      <c r="D5520" s="8">
        <v>0.68342117808762504</v>
      </c>
    </row>
    <row r="5521" spans="1:4">
      <c r="A5521" s="4" t="s">
        <v>11001</v>
      </c>
      <c r="B5521" s="5" t="s">
        <v>11002</v>
      </c>
      <c r="C5521" s="8">
        <v>-0.28875112791875301</v>
      </c>
      <c r="D5521" s="8">
        <v>0.20998459941689501</v>
      </c>
    </row>
    <row r="5522" spans="1:4">
      <c r="A5522" s="4" t="s">
        <v>11003</v>
      </c>
      <c r="B5522" s="5" t="s">
        <v>11004</v>
      </c>
      <c r="C5522" s="8">
        <v>0.35796251748515101</v>
      </c>
      <c r="D5522" s="8">
        <v>0.49021913719773502</v>
      </c>
    </row>
    <row r="5523" spans="1:4">
      <c r="A5523" s="4" t="s">
        <v>11005</v>
      </c>
      <c r="B5523" s="5" t="s">
        <v>66</v>
      </c>
      <c r="C5523" s="8">
        <v>0.25689330040847103</v>
      </c>
      <c r="D5523" s="8">
        <v>0.46828297023920901</v>
      </c>
    </row>
    <row r="5524" spans="1:4">
      <c r="A5524" s="4" t="s">
        <v>11006</v>
      </c>
      <c r="B5524" s="5" t="s">
        <v>11007</v>
      </c>
      <c r="C5524" s="8">
        <v>-0.15289081499933899</v>
      </c>
      <c r="D5524" s="8">
        <v>0.55690381200294503</v>
      </c>
    </row>
    <row r="5525" spans="1:4">
      <c r="A5525" s="4" t="s">
        <v>11008</v>
      </c>
      <c r="B5525" s="5" t="s">
        <v>11009</v>
      </c>
      <c r="C5525" s="8">
        <v>0.41512904185698501</v>
      </c>
      <c r="D5525" s="8">
        <v>0.56136990239305395</v>
      </c>
    </row>
    <row r="5526" spans="1:4">
      <c r="A5526" s="4" t="s">
        <v>11010</v>
      </c>
      <c r="B5526" s="5" t="s">
        <v>11011</v>
      </c>
      <c r="C5526" s="8">
        <v>0.33928453058880498</v>
      </c>
      <c r="D5526" s="8">
        <v>0.54465608187965697</v>
      </c>
    </row>
    <row r="5527" spans="1:4">
      <c r="A5527" s="4" t="s">
        <v>11012</v>
      </c>
      <c r="B5527" s="5" t="s">
        <v>11013</v>
      </c>
      <c r="C5527" s="8">
        <v>-0.169292510703549</v>
      </c>
      <c r="D5527" s="8">
        <v>0.47992114481260501</v>
      </c>
    </row>
    <row r="5528" spans="1:4">
      <c r="A5528" s="4" t="s">
        <v>11014</v>
      </c>
      <c r="B5528" s="5" t="s">
        <v>11015</v>
      </c>
      <c r="C5528" s="8">
        <v>-0.21123726912733501</v>
      </c>
      <c r="D5528" s="8">
        <v>0.58894220527300001</v>
      </c>
    </row>
    <row r="5529" spans="1:4">
      <c r="A5529" s="4" t="s">
        <v>11016</v>
      </c>
      <c r="B5529" s="5" t="s">
        <v>11017</v>
      </c>
      <c r="C5529" s="8">
        <v>6.2244452139844801E-2</v>
      </c>
      <c r="D5529" s="8">
        <v>0.78163832041764003</v>
      </c>
    </row>
    <row r="5530" spans="1:4">
      <c r="A5530" s="4" t="s">
        <v>11018</v>
      </c>
      <c r="B5530" s="5" t="s">
        <v>11019</v>
      </c>
      <c r="C5530" s="8">
        <v>-0.17898893455095899</v>
      </c>
      <c r="D5530" s="8">
        <v>0.57924784621941505</v>
      </c>
    </row>
    <row r="5531" spans="1:4">
      <c r="A5531" s="4" t="s">
        <v>11020</v>
      </c>
      <c r="B5531" s="5" t="s">
        <v>11021</v>
      </c>
      <c r="C5531" s="8">
        <v>-0.735525063677124</v>
      </c>
      <c r="D5531" s="8">
        <v>0.250486081125874</v>
      </c>
    </row>
    <row r="5532" spans="1:4">
      <c r="A5532" s="4" t="s">
        <v>11022</v>
      </c>
      <c r="B5532" s="5" t="s">
        <v>11023</v>
      </c>
      <c r="C5532" s="8">
        <v>-0.52849884472522801</v>
      </c>
      <c r="D5532" s="8">
        <v>0.26020900071692599</v>
      </c>
    </row>
    <row r="5533" spans="1:4">
      <c r="A5533" s="4" t="s">
        <v>11024</v>
      </c>
      <c r="B5533" s="5" t="s">
        <v>11025</v>
      </c>
      <c r="C5533" s="8">
        <v>-0.58166913500856099</v>
      </c>
      <c r="D5533" s="8">
        <v>0.49294187327974998</v>
      </c>
    </row>
    <row r="5534" spans="1:4">
      <c r="A5534" s="4" t="s">
        <v>11026</v>
      </c>
      <c r="B5534" s="5" t="s">
        <v>11027</v>
      </c>
      <c r="C5534" s="8">
        <v>-2.4379551415085798E-2</v>
      </c>
      <c r="D5534" s="8">
        <v>0.91281594885532602</v>
      </c>
    </row>
    <row r="5535" spans="1:4">
      <c r="A5535" s="4" t="s">
        <v>11028</v>
      </c>
      <c r="B5535" s="5" t="s">
        <v>11029</v>
      </c>
      <c r="C5535" s="8">
        <v>-0.137044242578201</v>
      </c>
      <c r="D5535" s="8">
        <v>0.56425585314145399</v>
      </c>
    </row>
    <row r="5536" spans="1:4">
      <c r="A5536" s="4" t="s">
        <v>11030</v>
      </c>
      <c r="B5536" s="5" t="s">
        <v>11031</v>
      </c>
      <c r="C5536" s="8">
        <v>-0.14536773291219601</v>
      </c>
      <c r="D5536" s="8">
        <v>0.63221553300812805</v>
      </c>
    </row>
    <row r="5537" spans="1:4">
      <c r="A5537" s="4" t="s">
        <v>11032</v>
      </c>
      <c r="B5537" s="5" t="s">
        <v>11033</v>
      </c>
      <c r="C5537" s="8">
        <v>0.11116894243293</v>
      </c>
      <c r="D5537" s="8">
        <v>0.87384762076241196</v>
      </c>
    </row>
    <row r="5538" spans="1:4">
      <c r="A5538" s="4" t="s">
        <v>11034</v>
      </c>
      <c r="B5538" s="5" t="s">
        <v>11035</v>
      </c>
      <c r="C5538" s="8">
        <v>-0.15603009949202101</v>
      </c>
      <c r="D5538" s="8">
        <v>0.76950616540250505</v>
      </c>
    </row>
    <row r="5539" spans="1:4">
      <c r="A5539" s="4" t="s">
        <v>11036</v>
      </c>
      <c r="B5539" s="5" t="s">
        <v>11037</v>
      </c>
      <c r="C5539" s="8">
        <v>0.230127013472191</v>
      </c>
      <c r="D5539" s="8">
        <v>0.44327260576292499</v>
      </c>
    </row>
    <row r="5540" spans="1:4">
      <c r="A5540" s="4" t="s">
        <v>11038</v>
      </c>
      <c r="B5540" s="5" t="s">
        <v>11039</v>
      </c>
      <c r="C5540" s="8">
        <v>7.5458404500702694E-2</v>
      </c>
      <c r="D5540" s="8">
        <v>0.84466938921097301</v>
      </c>
    </row>
    <row r="5541" spans="1:4">
      <c r="A5541" s="4" t="s">
        <v>11040</v>
      </c>
      <c r="B5541" s="5" t="s">
        <v>11041</v>
      </c>
      <c r="C5541" s="8">
        <v>0.14788700021864301</v>
      </c>
      <c r="D5541" s="8">
        <v>0.72195890061777301</v>
      </c>
    </row>
    <row r="5542" spans="1:4">
      <c r="A5542" s="4" t="s">
        <v>11042</v>
      </c>
      <c r="B5542" s="5" t="s">
        <v>11043</v>
      </c>
      <c r="C5542" s="8">
        <v>0.247412509754873</v>
      </c>
      <c r="D5542" s="8">
        <v>0.37950366866197899</v>
      </c>
    </row>
    <row r="5543" spans="1:4">
      <c r="A5543" s="4" t="s">
        <v>11044</v>
      </c>
      <c r="B5543" s="5" t="s">
        <v>11045</v>
      </c>
      <c r="C5543" s="8">
        <v>-7.6649499849623506E-2</v>
      </c>
      <c r="D5543" s="8">
        <v>0.82918382441882399</v>
      </c>
    </row>
    <row r="5544" spans="1:4">
      <c r="A5544" s="4" t="s">
        <v>11046</v>
      </c>
      <c r="B5544" s="5" t="s">
        <v>11047</v>
      </c>
      <c r="C5544" s="8">
        <v>0.21482997099534901</v>
      </c>
      <c r="D5544" s="8">
        <v>0.37570934846203102</v>
      </c>
    </row>
    <row r="5545" spans="1:4">
      <c r="A5545" s="4" t="s">
        <v>11048</v>
      </c>
      <c r="B5545" s="5" t="s">
        <v>11049</v>
      </c>
      <c r="C5545" s="8">
        <v>-0.28198066512881398</v>
      </c>
      <c r="D5545" s="8">
        <v>0.51530119260987595</v>
      </c>
    </row>
    <row r="5546" spans="1:4">
      <c r="A5546" s="4" t="s">
        <v>11050</v>
      </c>
      <c r="B5546" s="5" t="s">
        <v>11051</v>
      </c>
      <c r="C5546" s="8">
        <v>0.660997025164895</v>
      </c>
      <c r="D5546" s="8">
        <v>0.20998459941689501</v>
      </c>
    </row>
    <row r="5547" spans="1:4">
      <c r="A5547" s="4" t="s">
        <v>11052</v>
      </c>
      <c r="B5547" s="5" t="s">
        <v>11053</v>
      </c>
      <c r="C5547" s="8">
        <v>0.10514150453914101</v>
      </c>
      <c r="D5547" s="8">
        <v>0.59234503962093599</v>
      </c>
    </row>
    <row r="5548" spans="1:4">
      <c r="A5548" s="4" t="s">
        <v>11054</v>
      </c>
      <c r="B5548" s="5" t="s">
        <v>11055</v>
      </c>
      <c r="C5548" s="8">
        <v>0.71084811931823999</v>
      </c>
      <c r="D5548" s="8">
        <v>0.46767385402679401</v>
      </c>
    </row>
    <row r="5549" spans="1:4">
      <c r="A5549" s="4" t="s">
        <v>11056</v>
      </c>
      <c r="B5549" s="5" t="s">
        <v>11057</v>
      </c>
      <c r="C5549" s="8">
        <v>0.35187979105363099</v>
      </c>
      <c r="D5549" s="8">
        <v>0.54637317335066904</v>
      </c>
    </row>
    <row r="5550" spans="1:4">
      <c r="A5550" s="4" t="s">
        <v>11058</v>
      </c>
      <c r="B5550" s="5" t="s">
        <v>11059</v>
      </c>
      <c r="C5550" s="8">
        <v>0.38452503423485901</v>
      </c>
      <c r="D5550" s="8">
        <v>0.52881288899410195</v>
      </c>
    </row>
    <row r="5551" spans="1:4">
      <c r="A5551" s="4" t="s">
        <v>11060</v>
      </c>
      <c r="B5551" s="5" t="s">
        <v>66</v>
      </c>
      <c r="C5551" s="8">
        <v>0.122759028732214</v>
      </c>
      <c r="D5551" s="8">
        <v>0.435282544356491</v>
      </c>
    </row>
    <row r="5552" spans="1:4">
      <c r="A5552" s="4" t="s">
        <v>11061</v>
      </c>
      <c r="B5552" s="5" t="s">
        <v>11062</v>
      </c>
      <c r="C5552" s="8">
        <v>-1.7646551144424399E-2</v>
      </c>
      <c r="D5552" s="8">
        <v>0.94728633434557197</v>
      </c>
    </row>
    <row r="5553" spans="1:4">
      <c r="A5553" s="4" t="s">
        <v>11063</v>
      </c>
      <c r="B5553" s="5" t="s">
        <v>11064</v>
      </c>
      <c r="C5553" s="8">
        <v>7.6467005642919805E-2</v>
      </c>
      <c r="D5553" s="8">
        <v>0.67147530083878604</v>
      </c>
    </row>
    <row r="5554" spans="1:4">
      <c r="A5554" s="4" t="s">
        <v>11065</v>
      </c>
      <c r="B5554" s="5" t="s">
        <v>11066</v>
      </c>
      <c r="C5554" s="8">
        <v>0.123053968859742</v>
      </c>
      <c r="D5554" s="8">
        <v>0.66318446363208905</v>
      </c>
    </row>
    <row r="5555" spans="1:4">
      <c r="A5555" s="4" t="s">
        <v>11067</v>
      </c>
      <c r="B5555" s="5" t="s">
        <v>11068</v>
      </c>
      <c r="C5555" s="8">
        <v>0.71152364081456498</v>
      </c>
      <c r="D5555" s="8">
        <v>0.55824972254444305</v>
      </c>
    </row>
    <row r="5556" spans="1:4">
      <c r="A5556" s="4" t="s">
        <v>11069</v>
      </c>
      <c r="B5556" s="5" t="s">
        <v>11070</v>
      </c>
      <c r="C5556" s="8">
        <v>1.6296264960742499</v>
      </c>
      <c r="D5556" s="8">
        <v>0.22465890112259501</v>
      </c>
    </row>
    <row r="5557" spans="1:4">
      <c r="A5557" s="4" t="s">
        <v>11071</v>
      </c>
      <c r="B5557" s="5" t="s">
        <v>11072</v>
      </c>
      <c r="C5557" s="8">
        <v>3.8799671351055699E-2</v>
      </c>
      <c r="D5557" s="8">
        <v>0.95876688187505599</v>
      </c>
    </row>
    <row r="5558" spans="1:4">
      <c r="A5558" s="4" t="s">
        <v>11073</v>
      </c>
      <c r="B5558" s="5" t="s">
        <v>11074</v>
      </c>
      <c r="C5558" s="8">
        <v>0.28236655512106001</v>
      </c>
      <c r="D5558" s="8">
        <v>0.30147798031313</v>
      </c>
    </row>
    <row r="5559" spans="1:4">
      <c r="A5559" s="4" t="s">
        <v>11075</v>
      </c>
      <c r="B5559" s="5" t="s">
        <v>11076</v>
      </c>
      <c r="C5559" s="8">
        <v>-2.4141776030951602E-3</v>
      </c>
      <c r="D5559" s="8">
        <v>0.99325658651164805</v>
      </c>
    </row>
    <row r="5560" spans="1:4">
      <c r="A5560" s="4" t="s">
        <v>11077</v>
      </c>
      <c r="B5560" s="5" t="s">
        <v>11078</v>
      </c>
      <c r="C5560" s="8">
        <v>-0.24162012025295301</v>
      </c>
      <c r="D5560" s="8">
        <v>0.53559099879788397</v>
      </c>
    </row>
    <row r="5561" spans="1:4">
      <c r="A5561" s="4" t="s">
        <v>11079</v>
      </c>
      <c r="B5561" s="5" t="s">
        <v>11080</v>
      </c>
      <c r="C5561" s="8">
        <v>-0.342990699312194</v>
      </c>
      <c r="D5561" s="8">
        <v>0.33678813242086902</v>
      </c>
    </row>
    <row r="5562" spans="1:4">
      <c r="A5562" s="4" t="s">
        <v>11081</v>
      </c>
      <c r="B5562" s="5" t="s">
        <v>11082</v>
      </c>
      <c r="C5562" s="8">
        <v>-0.13293415082707999</v>
      </c>
      <c r="D5562" s="8">
        <v>0.69555888191281001</v>
      </c>
    </row>
    <row r="5563" spans="1:4">
      <c r="A5563" s="4" t="s">
        <v>11083</v>
      </c>
      <c r="B5563" s="5" t="s">
        <v>11084</v>
      </c>
      <c r="C5563" s="8">
        <v>0.31985312216925399</v>
      </c>
      <c r="D5563" s="8">
        <v>0.28955553080315599</v>
      </c>
    </row>
    <row r="5564" spans="1:4">
      <c r="A5564" s="4" t="s">
        <v>11085</v>
      </c>
      <c r="B5564" s="5" t="s">
        <v>11086</v>
      </c>
      <c r="C5564" s="8">
        <v>-0.40724493553046998</v>
      </c>
      <c r="D5564" s="8">
        <v>0.341682019571942</v>
      </c>
    </row>
    <row r="5565" spans="1:4">
      <c r="A5565" s="4" t="s">
        <v>11087</v>
      </c>
      <c r="B5565" s="5" t="s">
        <v>11088</v>
      </c>
      <c r="C5565" s="8">
        <v>-3.1747079500710498E-2</v>
      </c>
      <c r="D5565" s="8">
        <v>0.90856023104884498</v>
      </c>
    </row>
    <row r="5566" spans="1:4">
      <c r="A5566" s="4" t="s">
        <v>11089</v>
      </c>
      <c r="B5566" s="5" t="s">
        <v>11090</v>
      </c>
      <c r="C5566" s="8">
        <v>0.10819397534219501</v>
      </c>
      <c r="D5566" s="8">
        <v>0.45456241558240801</v>
      </c>
    </row>
    <row r="5567" spans="1:4">
      <c r="A5567" s="4" t="s">
        <v>11091</v>
      </c>
      <c r="B5567" s="5" t="s">
        <v>11092</v>
      </c>
      <c r="C5567" s="8">
        <v>0.25065830981381698</v>
      </c>
      <c r="D5567" s="8">
        <v>0.28130668873363102</v>
      </c>
    </row>
    <row r="5568" spans="1:4">
      <c r="A5568" s="4" t="s">
        <v>11093</v>
      </c>
      <c r="B5568" s="5" t="s">
        <v>11094</v>
      </c>
      <c r="C5568" s="8">
        <v>-0.30043659947326101</v>
      </c>
      <c r="D5568" s="8">
        <v>0.41702817422919902</v>
      </c>
    </row>
    <row r="5569" spans="1:4">
      <c r="A5569" s="4" t="s">
        <v>11095</v>
      </c>
      <c r="B5569" s="5" t="s">
        <v>11096</v>
      </c>
      <c r="C5569" s="8">
        <v>-0.119463607893023</v>
      </c>
      <c r="D5569" s="8">
        <v>0.70938592437303705</v>
      </c>
    </row>
    <row r="5570" spans="1:4">
      <c r="A5570" s="4" t="s">
        <v>11097</v>
      </c>
      <c r="B5570" s="5" t="s">
        <v>11098</v>
      </c>
      <c r="C5570" s="8">
        <v>-5.4660785045536502E-2</v>
      </c>
      <c r="D5570" s="8">
        <v>0.75438841310370197</v>
      </c>
    </row>
    <row r="5571" spans="1:4">
      <c r="A5571" s="4" t="s">
        <v>11099</v>
      </c>
      <c r="B5571" s="5" t="s">
        <v>11100</v>
      </c>
      <c r="C5571" s="8">
        <v>0.13822146447707201</v>
      </c>
      <c r="D5571" s="8">
        <v>0.46767385402679401</v>
      </c>
    </row>
    <row r="5572" spans="1:4">
      <c r="A5572" s="4" t="s">
        <v>11101</v>
      </c>
      <c r="B5572" s="5" t="s">
        <v>11102</v>
      </c>
      <c r="C5572" s="8">
        <v>-0.191823487284662</v>
      </c>
      <c r="D5572" s="8">
        <v>0.52301782406307196</v>
      </c>
    </row>
    <row r="5573" spans="1:4">
      <c r="A5573" s="4" t="s">
        <v>11103</v>
      </c>
      <c r="B5573" s="5" t="s">
        <v>11104</v>
      </c>
      <c r="C5573" s="8">
        <v>-0.15169119654770499</v>
      </c>
      <c r="D5573" s="8">
        <v>0.385426358569461</v>
      </c>
    </row>
    <row r="5574" spans="1:4">
      <c r="A5574" s="4" t="s">
        <v>11105</v>
      </c>
      <c r="B5574" s="5" t="s">
        <v>11106</v>
      </c>
      <c r="C5574" s="8">
        <v>0.20650510063896099</v>
      </c>
      <c r="D5574" s="8">
        <v>0.54939692289638298</v>
      </c>
    </row>
    <row r="5575" spans="1:4">
      <c r="A5575" s="4" t="s">
        <v>11107</v>
      </c>
      <c r="B5575" s="5" t="s">
        <v>11108</v>
      </c>
      <c r="C5575" s="8">
        <v>9.7945637308299902E-2</v>
      </c>
      <c r="D5575" s="8">
        <v>0.62920625953032105</v>
      </c>
    </row>
    <row r="5576" spans="1:4">
      <c r="A5576" s="4" t="s">
        <v>11109</v>
      </c>
      <c r="B5576" s="5" t="s">
        <v>11110</v>
      </c>
      <c r="C5576" s="8">
        <v>1.30551196986571E-2</v>
      </c>
      <c r="D5576" s="8">
        <v>0.96211978038831203</v>
      </c>
    </row>
    <row r="5577" spans="1:4">
      <c r="A5577" s="4" t="s">
        <v>11111</v>
      </c>
      <c r="B5577" s="5" t="s">
        <v>11112</v>
      </c>
      <c r="C5577" s="8">
        <v>-0.20084050820060401</v>
      </c>
      <c r="D5577" s="8">
        <v>0.83034365344929495</v>
      </c>
    </row>
    <row r="5578" spans="1:4">
      <c r="A5578" s="4" t="s">
        <v>11113</v>
      </c>
      <c r="B5578" s="5" t="s">
        <v>11114</v>
      </c>
      <c r="C5578" s="8">
        <v>0.208411879220672</v>
      </c>
      <c r="D5578" s="8">
        <v>0.63570316529617399</v>
      </c>
    </row>
    <row r="5579" spans="1:4">
      <c r="A5579" s="4" t="s">
        <v>11115</v>
      </c>
      <c r="B5579" s="5" t="s">
        <v>11116</v>
      </c>
      <c r="C5579" s="8">
        <v>-0.28721258960832002</v>
      </c>
      <c r="D5579" s="8">
        <v>0.32629150099544402</v>
      </c>
    </row>
    <row r="5580" spans="1:4">
      <c r="A5580" s="4" t="s">
        <v>11117</v>
      </c>
      <c r="B5580" s="5" t="s">
        <v>11118</v>
      </c>
      <c r="C5580" s="8">
        <v>0.100703556671082</v>
      </c>
      <c r="D5580" s="8">
        <v>0.70772715777520501</v>
      </c>
    </row>
    <row r="5581" spans="1:4">
      <c r="A5581" s="4" t="s">
        <v>11119</v>
      </c>
      <c r="B5581" s="5" t="s">
        <v>11120</v>
      </c>
      <c r="C5581" s="8">
        <v>-0.24177599055968299</v>
      </c>
      <c r="D5581" s="8">
        <v>0.68750583418774802</v>
      </c>
    </row>
    <row r="5582" spans="1:4">
      <c r="A5582" s="4" t="s">
        <v>11121</v>
      </c>
      <c r="B5582" s="5" t="s">
        <v>11122</v>
      </c>
      <c r="C5582" s="8">
        <v>0.54013804539044696</v>
      </c>
      <c r="D5582" s="8">
        <v>0.40430358520986498</v>
      </c>
    </row>
    <row r="5583" spans="1:4">
      <c r="A5583" s="4" t="s">
        <v>11123</v>
      </c>
      <c r="B5583" s="5" t="s">
        <v>11124</v>
      </c>
      <c r="C5583" s="8">
        <v>0.48623355659441098</v>
      </c>
      <c r="D5583" s="8">
        <v>0.30804168064877702</v>
      </c>
    </row>
    <row r="5584" spans="1:4">
      <c r="A5584" s="4" t="s">
        <v>11125</v>
      </c>
      <c r="B5584" s="5" t="s">
        <v>11126</v>
      </c>
      <c r="C5584" s="8">
        <v>0.167605987967785</v>
      </c>
      <c r="D5584" s="8">
        <v>0.55594505612662604</v>
      </c>
    </row>
    <row r="5585" spans="1:4">
      <c r="A5585" s="4" t="s">
        <v>11127</v>
      </c>
      <c r="B5585" s="5" t="s">
        <v>11128</v>
      </c>
      <c r="C5585" s="8">
        <v>0.15490811719262099</v>
      </c>
      <c r="D5585" s="8">
        <v>0.64268518316182999</v>
      </c>
    </row>
    <row r="5586" spans="1:4">
      <c r="A5586" s="4" t="s">
        <v>11129</v>
      </c>
      <c r="B5586" s="5" t="s">
        <v>11130</v>
      </c>
      <c r="C5586" s="8">
        <v>4.99105688718611E-2</v>
      </c>
      <c r="D5586" s="8">
        <v>0.66623979628277497</v>
      </c>
    </row>
    <row r="5587" spans="1:4">
      <c r="A5587" s="4" t="s">
        <v>11131</v>
      </c>
      <c r="B5587" s="5" t="s">
        <v>11132</v>
      </c>
      <c r="C5587" s="8">
        <v>9.2726988509631902E-2</v>
      </c>
      <c r="D5587" s="8">
        <v>0.81844291488625498</v>
      </c>
    </row>
    <row r="5588" spans="1:4">
      <c r="A5588" s="4" t="s">
        <v>11133</v>
      </c>
      <c r="B5588" s="5" t="s">
        <v>11134</v>
      </c>
      <c r="C5588" s="8">
        <v>7.8062841176134903E-3</v>
      </c>
      <c r="D5588" s="8">
        <v>0.95646307970142896</v>
      </c>
    </row>
    <row r="5589" spans="1:4">
      <c r="A5589" s="4" t="s">
        <v>11135</v>
      </c>
      <c r="B5589" s="5" t="s">
        <v>11136</v>
      </c>
      <c r="C5589" s="8">
        <v>-5.7020088238011503E-2</v>
      </c>
      <c r="D5589" s="8">
        <v>0.77467317685799197</v>
      </c>
    </row>
    <row r="5590" spans="1:4">
      <c r="A5590" s="4" t="s">
        <v>11137</v>
      </c>
      <c r="B5590" s="5" t="s">
        <v>11138</v>
      </c>
      <c r="C5590" s="8">
        <v>-9.3733571344847402E-2</v>
      </c>
      <c r="D5590" s="8">
        <v>0.66071897755664799</v>
      </c>
    </row>
    <row r="5591" spans="1:4">
      <c r="A5591" s="4" t="s">
        <v>11139</v>
      </c>
      <c r="B5591" s="5" t="s">
        <v>11140</v>
      </c>
      <c r="C5591" s="8">
        <v>-0.12167737274981801</v>
      </c>
      <c r="D5591" s="8">
        <v>0.61519583824675395</v>
      </c>
    </row>
    <row r="5592" spans="1:4">
      <c r="A5592" s="4" t="s">
        <v>11141</v>
      </c>
      <c r="B5592" s="5" t="s">
        <v>11142</v>
      </c>
      <c r="C5592" s="8">
        <v>0.88013322338509603</v>
      </c>
      <c r="D5592" s="8">
        <v>0.38671923107249101</v>
      </c>
    </row>
    <row r="5593" spans="1:4">
      <c r="A5593" s="4" t="s">
        <v>11143</v>
      </c>
      <c r="B5593" s="5" t="s">
        <v>11144</v>
      </c>
      <c r="C5593" s="8">
        <v>0.25662498494514802</v>
      </c>
      <c r="D5593" s="8">
        <v>0.507374459063476</v>
      </c>
    </row>
    <row r="5594" spans="1:4">
      <c r="A5594" s="4" t="s">
        <v>11145</v>
      </c>
      <c r="B5594" s="5" t="s">
        <v>11146</v>
      </c>
      <c r="C5594" s="8">
        <v>4.26270007414076E-2</v>
      </c>
      <c r="D5594" s="8">
        <v>0.89538298892697299</v>
      </c>
    </row>
    <row r="5595" spans="1:4">
      <c r="A5595" s="4" t="s">
        <v>11147</v>
      </c>
      <c r="B5595" s="5" t="s">
        <v>11148</v>
      </c>
      <c r="C5595" s="8">
        <v>0.101247388822443</v>
      </c>
      <c r="D5595" s="8">
        <v>0.88562964201703698</v>
      </c>
    </row>
    <row r="5596" spans="1:4">
      <c r="A5596" s="4" t="s">
        <v>11149</v>
      </c>
      <c r="B5596" s="5" t="s">
        <v>11150</v>
      </c>
      <c r="C5596" s="8">
        <v>0.149702852315096</v>
      </c>
      <c r="D5596" s="8">
        <v>0.65633162322466898</v>
      </c>
    </row>
    <row r="5597" spans="1:4">
      <c r="A5597" s="4" t="s">
        <v>11151</v>
      </c>
      <c r="B5597" s="5" t="s">
        <v>11152</v>
      </c>
      <c r="C5597" s="8">
        <v>0.131272709047762</v>
      </c>
      <c r="D5597" s="8">
        <v>0.86601600887260599</v>
      </c>
    </row>
    <row r="5598" spans="1:4">
      <c r="A5598" s="4" t="s">
        <v>11153</v>
      </c>
      <c r="B5598" s="5" t="s">
        <v>11154</v>
      </c>
      <c r="C5598" s="8">
        <v>0.16233550387571599</v>
      </c>
      <c r="D5598" s="8">
        <v>0.44547247732822998</v>
      </c>
    </row>
    <row r="5599" spans="1:4">
      <c r="A5599" s="4" t="s">
        <v>11155</v>
      </c>
      <c r="B5599" s="5" t="s">
        <v>11156</v>
      </c>
      <c r="C5599" s="8">
        <v>-0.669366917511524</v>
      </c>
      <c r="D5599" s="8">
        <v>0.26220093663949601</v>
      </c>
    </row>
    <row r="5600" spans="1:4">
      <c r="A5600" s="4" t="s">
        <v>11157</v>
      </c>
      <c r="B5600" s="5" t="s">
        <v>11158</v>
      </c>
      <c r="C5600" s="8">
        <v>-6.5844560802515398E-2</v>
      </c>
      <c r="D5600" s="8">
        <v>0.82627902102869599</v>
      </c>
    </row>
    <row r="5601" spans="1:4">
      <c r="A5601" s="4" t="s">
        <v>11159</v>
      </c>
      <c r="B5601" s="5" t="s">
        <v>11160</v>
      </c>
      <c r="C5601" s="8">
        <v>0.10056341920834599</v>
      </c>
      <c r="D5601" s="8">
        <v>0.76339113846039197</v>
      </c>
    </row>
    <row r="5602" spans="1:4">
      <c r="A5602" s="4" t="s">
        <v>11161</v>
      </c>
      <c r="B5602" s="5" t="s">
        <v>11162</v>
      </c>
      <c r="C5602" s="8">
        <v>5.6608737114928302E-2</v>
      </c>
      <c r="D5602" s="8">
        <v>0.77636072810978896</v>
      </c>
    </row>
    <row r="5603" spans="1:4">
      <c r="A5603" s="4" t="s">
        <v>11163</v>
      </c>
      <c r="B5603" s="5" t="s">
        <v>11164</v>
      </c>
      <c r="C5603" s="8">
        <v>-0.183361701605748</v>
      </c>
      <c r="D5603" s="8">
        <v>0.80338880581039696</v>
      </c>
    </row>
    <row r="5604" spans="1:4">
      <c r="A5604" s="4" t="s">
        <v>11165</v>
      </c>
      <c r="B5604" s="5" t="s">
        <v>11166</v>
      </c>
      <c r="C5604" s="8">
        <v>0.51090660812603705</v>
      </c>
      <c r="D5604" s="8">
        <v>0.40477781042449101</v>
      </c>
    </row>
    <row r="5605" spans="1:4">
      <c r="A5605" s="4" t="s">
        <v>11167</v>
      </c>
      <c r="B5605" s="5" t="s">
        <v>11168</v>
      </c>
      <c r="C5605" s="8">
        <v>8.6715628982686699E-2</v>
      </c>
      <c r="D5605" s="8">
        <v>0.65046942603576396</v>
      </c>
    </row>
    <row r="5606" spans="1:4">
      <c r="A5606" s="4" t="s">
        <v>11169</v>
      </c>
      <c r="B5606" s="5" t="s">
        <v>11170</v>
      </c>
      <c r="C5606" s="8">
        <v>1.2240988102269299</v>
      </c>
      <c r="D5606" s="8">
        <v>0.386922520639781</v>
      </c>
    </row>
    <row r="5607" spans="1:4">
      <c r="A5607" s="4" t="s">
        <v>11171</v>
      </c>
      <c r="B5607" s="5" t="s">
        <v>11172</v>
      </c>
      <c r="C5607" s="8">
        <v>-0.13805012395092001</v>
      </c>
      <c r="D5607" s="8">
        <v>0.78683102958626505</v>
      </c>
    </row>
    <row r="5608" spans="1:4">
      <c r="A5608" s="4" t="s">
        <v>11173</v>
      </c>
      <c r="B5608" s="5" t="s">
        <v>11174</v>
      </c>
      <c r="C5608" s="8">
        <v>-7.6819837205351807E-2</v>
      </c>
      <c r="D5608" s="8">
        <v>0.72195890061777301</v>
      </c>
    </row>
    <row r="5609" spans="1:4">
      <c r="A5609" s="4" t="s">
        <v>11175</v>
      </c>
      <c r="B5609" s="5" t="s">
        <v>66</v>
      </c>
      <c r="C5609" s="8">
        <v>-0.241087845353575</v>
      </c>
      <c r="D5609" s="8">
        <v>0.59549521549183304</v>
      </c>
    </row>
    <row r="5610" spans="1:4">
      <c r="A5610" s="4" t="s">
        <v>11176</v>
      </c>
      <c r="B5610" s="5" t="s">
        <v>11177</v>
      </c>
      <c r="C5610" s="8">
        <v>0.51067202419554003</v>
      </c>
      <c r="D5610" s="8">
        <v>0.399580147500537</v>
      </c>
    </row>
    <row r="5611" spans="1:4">
      <c r="A5611" s="4" t="s">
        <v>11178</v>
      </c>
      <c r="B5611" s="5" t="s">
        <v>11179</v>
      </c>
      <c r="C5611" s="8">
        <v>-0.52695645967636895</v>
      </c>
      <c r="D5611" s="8">
        <v>0.50288463841908804</v>
      </c>
    </row>
    <row r="5612" spans="1:4">
      <c r="A5612" s="4" t="s">
        <v>11180</v>
      </c>
      <c r="B5612" s="5" t="s">
        <v>11181</v>
      </c>
      <c r="C5612" s="8">
        <v>-5.4681555255262998E-2</v>
      </c>
      <c r="D5612" s="8">
        <v>0.66638485394760505</v>
      </c>
    </row>
    <row r="5613" spans="1:4">
      <c r="A5613" s="4" t="s">
        <v>11182</v>
      </c>
      <c r="B5613" s="5" t="s">
        <v>11183</v>
      </c>
      <c r="C5613" s="8">
        <v>0.25025241134584503</v>
      </c>
      <c r="D5613" s="8">
        <v>0.74074149066175599</v>
      </c>
    </row>
    <row r="5614" spans="1:4">
      <c r="A5614" s="4" t="s">
        <v>11184</v>
      </c>
      <c r="B5614" s="5" t="s">
        <v>11185</v>
      </c>
      <c r="C5614" s="8">
        <v>-0.364731361335764</v>
      </c>
      <c r="D5614" s="8">
        <v>0.37495952863999099</v>
      </c>
    </row>
    <row r="5615" spans="1:4">
      <c r="A5615" s="4" t="s">
        <v>11186</v>
      </c>
      <c r="B5615" s="5" t="s">
        <v>11187</v>
      </c>
      <c r="C5615" s="8">
        <v>0.58950091276301597</v>
      </c>
      <c r="D5615" s="8">
        <v>0.51615370727972998</v>
      </c>
    </row>
    <row r="5616" spans="1:4">
      <c r="A5616" s="4" t="s">
        <v>11188</v>
      </c>
      <c r="B5616" s="5" t="s">
        <v>11189</v>
      </c>
      <c r="C5616" s="8">
        <v>0.109799757249225</v>
      </c>
      <c r="D5616" s="8">
        <v>0.59476187884905096</v>
      </c>
    </row>
    <row r="5617" spans="1:4">
      <c r="A5617" s="4" t="s">
        <v>11190</v>
      </c>
      <c r="B5617" s="5" t="s">
        <v>11191</v>
      </c>
      <c r="C5617" s="8">
        <v>4.0033340495106498E-2</v>
      </c>
      <c r="D5617" s="8">
        <v>0.81436076657663503</v>
      </c>
    </row>
    <row r="5618" spans="1:4">
      <c r="A5618" s="4" t="s">
        <v>11192</v>
      </c>
      <c r="B5618" s="5" t="s">
        <v>11193</v>
      </c>
      <c r="C5618" s="8">
        <v>-0.32943640394686402</v>
      </c>
      <c r="D5618" s="8">
        <v>0.32262794980520398</v>
      </c>
    </row>
    <row r="5619" spans="1:4">
      <c r="A5619" s="4" t="s">
        <v>11194</v>
      </c>
      <c r="B5619" s="5" t="s">
        <v>11195</v>
      </c>
      <c r="C5619" s="8">
        <v>6.5961649537505801E-2</v>
      </c>
      <c r="D5619" s="8">
        <v>0.66232479529878996</v>
      </c>
    </row>
    <row r="5620" spans="1:4">
      <c r="A5620" s="4" t="s">
        <v>11196</v>
      </c>
      <c r="B5620" s="5" t="s">
        <v>11197</v>
      </c>
      <c r="C5620" s="8">
        <v>-0.177595212497691</v>
      </c>
      <c r="D5620" s="8">
        <v>0.67592906474105297</v>
      </c>
    </row>
    <row r="5621" spans="1:4">
      <c r="A5621" s="4" t="s">
        <v>11198</v>
      </c>
      <c r="B5621" s="5" t="s">
        <v>11199</v>
      </c>
      <c r="C5621" s="8">
        <v>0.62539550564520696</v>
      </c>
      <c r="D5621" s="8">
        <v>0.51540607509503</v>
      </c>
    </row>
    <row r="5622" spans="1:4">
      <c r="A5622" s="4" t="s">
        <v>11200</v>
      </c>
      <c r="B5622" s="5" t="s">
        <v>11201</v>
      </c>
      <c r="C5622" s="8">
        <v>0.14897434717570299</v>
      </c>
      <c r="D5622" s="8">
        <v>0.50681517082799599</v>
      </c>
    </row>
    <row r="5623" spans="1:4">
      <c r="A5623" s="4" t="s">
        <v>11202</v>
      </c>
      <c r="B5623" s="5" t="s">
        <v>11203</v>
      </c>
      <c r="C5623" s="8">
        <v>9.1782048324588306E-2</v>
      </c>
      <c r="D5623" s="8">
        <v>0.69205817341262998</v>
      </c>
    </row>
    <row r="5624" spans="1:4">
      <c r="A5624" s="4" t="s">
        <v>11204</v>
      </c>
      <c r="B5624" s="5" t="s">
        <v>11205</v>
      </c>
      <c r="C5624" s="8">
        <v>0.15913974786202201</v>
      </c>
      <c r="D5624" s="8">
        <v>0.74028351501072898</v>
      </c>
    </row>
    <row r="5625" spans="1:4">
      <c r="A5625" s="4" t="s">
        <v>11206</v>
      </c>
      <c r="B5625" s="5" t="s">
        <v>11207</v>
      </c>
      <c r="C5625" s="8">
        <v>-7.9064679518662806E-2</v>
      </c>
      <c r="D5625" s="8">
        <v>0.68996267130828204</v>
      </c>
    </row>
    <row r="5626" spans="1:4">
      <c r="A5626" s="4" t="s">
        <v>11208</v>
      </c>
      <c r="B5626" s="5" t="s">
        <v>11209</v>
      </c>
      <c r="C5626" s="8">
        <v>-0.483666100527195</v>
      </c>
      <c r="D5626" s="8">
        <v>0.28916341582104099</v>
      </c>
    </row>
    <row r="5627" spans="1:4">
      <c r="A5627" s="4" t="s">
        <v>11210</v>
      </c>
      <c r="B5627" s="5" t="s">
        <v>11211</v>
      </c>
      <c r="C5627" s="8">
        <v>5.8288023131240901E-2</v>
      </c>
      <c r="D5627" s="8">
        <v>0.92678923635456401</v>
      </c>
    </row>
    <row r="5628" spans="1:4">
      <c r="A5628" s="4" t="s">
        <v>11212</v>
      </c>
      <c r="B5628" s="5" t="s">
        <v>11213</v>
      </c>
      <c r="C5628" s="8">
        <v>-9.0201304325225495E-2</v>
      </c>
      <c r="D5628" s="8">
        <v>0.591575722331662</v>
      </c>
    </row>
    <row r="5629" spans="1:4">
      <c r="A5629" s="4" t="s">
        <v>11214</v>
      </c>
      <c r="B5629" s="5" t="s">
        <v>11215</v>
      </c>
      <c r="C5629" s="8">
        <v>0.534885687630964</v>
      </c>
      <c r="D5629" s="8">
        <v>0.57821188785406996</v>
      </c>
    </row>
    <row r="5630" spans="1:4">
      <c r="A5630" s="4" t="s">
        <v>11216</v>
      </c>
      <c r="B5630" s="5" t="s">
        <v>11217</v>
      </c>
      <c r="C5630" s="8">
        <v>0.11716672065204201</v>
      </c>
      <c r="D5630" s="8">
        <v>0.57369571669845898</v>
      </c>
    </row>
    <row r="5631" spans="1:4">
      <c r="A5631" s="4" t="s">
        <v>11218</v>
      </c>
      <c r="B5631" s="5" t="s">
        <v>11219</v>
      </c>
      <c r="C5631" s="8">
        <v>0.30980398174871598</v>
      </c>
      <c r="D5631" s="8">
        <v>0.27635439364974101</v>
      </c>
    </row>
    <row r="5632" spans="1:4">
      <c r="A5632" s="4" t="s">
        <v>11220</v>
      </c>
      <c r="B5632" s="5" t="s">
        <v>11221</v>
      </c>
      <c r="C5632" s="8">
        <v>0.22711829477390999</v>
      </c>
      <c r="D5632" s="8">
        <v>0.56676006890826303</v>
      </c>
    </row>
    <row r="5633" spans="1:4">
      <c r="A5633" s="4" t="s">
        <v>11222</v>
      </c>
      <c r="B5633" s="5" t="s">
        <v>11223</v>
      </c>
      <c r="C5633" s="8">
        <v>-0.26504831062452699</v>
      </c>
      <c r="D5633" s="8">
        <v>0.38869976494529401</v>
      </c>
    </row>
    <row r="5634" spans="1:4">
      <c r="A5634" s="4" t="s">
        <v>11224</v>
      </c>
      <c r="B5634" s="5" t="s">
        <v>11225</v>
      </c>
      <c r="C5634" s="8">
        <v>0.21554274192402001</v>
      </c>
      <c r="D5634" s="8">
        <v>0.57924784621941505</v>
      </c>
    </row>
    <row r="5635" spans="1:4">
      <c r="A5635" s="4" t="s">
        <v>11226</v>
      </c>
      <c r="B5635" s="5" t="s">
        <v>11227</v>
      </c>
      <c r="C5635" s="8">
        <v>-9.1323185385141697E-2</v>
      </c>
      <c r="D5635" s="8">
        <v>0.87769678430744202</v>
      </c>
    </row>
    <row r="5636" spans="1:4">
      <c r="A5636" s="4" t="s">
        <v>11228</v>
      </c>
      <c r="B5636" s="5" t="s">
        <v>11229</v>
      </c>
      <c r="C5636" s="8">
        <v>0.112362901551792</v>
      </c>
      <c r="D5636" s="8">
        <v>0.85246467062001197</v>
      </c>
    </row>
    <row r="5637" spans="1:4">
      <c r="A5637" s="4" t="s">
        <v>11230</v>
      </c>
      <c r="B5637" s="5" t="s">
        <v>11231</v>
      </c>
      <c r="C5637" s="8">
        <v>7.21813892289207E-2</v>
      </c>
      <c r="D5637" s="8">
        <v>0.57675672497257802</v>
      </c>
    </row>
    <row r="5638" spans="1:4">
      <c r="A5638" s="4" t="s">
        <v>11232</v>
      </c>
      <c r="B5638" s="5" t="s">
        <v>11233</v>
      </c>
      <c r="C5638" s="8">
        <v>0.14858098030664599</v>
      </c>
      <c r="D5638" s="8">
        <v>0.284920187805147</v>
      </c>
    </row>
    <row r="5639" spans="1:4">
      <c r="A5639" s="4" t="s">
        <v>11234</v>
      </c>
      <c r="B5639" s="5" t="s">
        <v>11235</v>
      </c>
      <c r="C5639" s="8">
        <v>0.43745540887658102</v>
      </c>
      <c r="D5639" s="8">
        <v>0.21494848431847</v>
      </c>
    </row>
    <row r="5640" spans="1:4">
      <c r="A5640" s="4" t="s">
        <v>11236</v>
      </c>
      <c r="B5640" s="5" t="s">
        <v>11237</v>
      </c>
      <c r="C5640" s="8">
        <v>-3.1013966169249299E-2</v>
      </c>
      <c r="D5640" s="8">
        <v>0.92823115673086398</v>
      </c>
    </row>
    <row r="5641" spans="1:4">
      <c r="A5641" s="4" t="s">
        <v>11238</v>
      </c>
      <c r="B5641" s="5" t="s">
        <v>11239</v>
      </c>
      <c r="C5641" s="8">
        <v>2.5566869812214999E-2</v>
      </c>
      <c r="D5641" s="8">
        <v>0.93033088337319203</v>
      </c>
    </row>
    <row r="5642" spans="1:4">
      <c r="A5642" s="4" t="s">
        <v>11240</v>
      </c>
      <c r="B5642" s="5" t="s">
        <v>11241</v>
      </c>
      <c r="C5642" s="8">
        <v>9.60206862698708E-2</v>
      </c>
      <c r="D5642" s="8">
        <v>0.80174328812419005</v>
      </c>
    </row>
    <row r="5643" spans="1:4">
      <c r="A5643" s="4" t="s">
        <v>11242</v>
      </c>
      <c r="B5643" s="5" t="s">
        <v>11243</v>
      </c>
      <c r="C5643" s="8">
        <v>0.413474094954771</v>
      </c>
      <c r="D5643" s="8">
        <v>0.45916265712120902</v>
      </c>
    </row>
    <row r="5644" spans="1:4">
      <c r="A5644" s="4" t="s">
        <v>11244</v>
      </c>
      <c r="B5644" s="5" t="s">
        <v>11245</v>
      </c>
      <c r="C5644" s="8">
        <v>-0.27041040329684402</v>
      </c>
      <c r="D5644" s="8">
        <v>0.28916341582104099</v>
      </c>
    </row>
    <row r="5645" spans="1:4">
      <c r="A5645" s="4" t="s">
        <v>11246</v>
      </c>
      <c r="B5645" s="5" t="s">
        <v>11247</v>
      </c>
      <c r="C5645" s="8">
        <v>-0.12506902662317801</v>
      </c>
      <c r="D5645" s="8">
        <v>0.79367302964195696</v>
      </c>
    </row>
    <row r="5646" spans="1:4">
      <c r="A5646" s="4" t="s">
        <v>11248</v>
      </c>
      <c r="B5646" s="5" t="s">
        <v>11249</v>
      </c>
      <c r="C5646" s="8">
        <v>-0.118914664689299</v>
      </c>
      <c r="D5646" s="8">
        <v>0.89348974611878695</v>
      </c>
    </row>
    <row r="5647" spans="1:4">
      <c r="A5647" s="4" t="s">
        <v>11250</v>
      </c>
      <c r="B5647" s="5" t="s">
        <v>11251</v>
      </c>
      <c r="C5647" s="8">
        <v>-4.88051073292416E-2</v>
      </c>
      <c r="D5647" s="8">
        <v>0.76290654977521999</v>
      </c>
    </row>
    <row r="5648" spans="1:4">
      <c r="A5648" s="4" t="s">
        <v>11252</v>
      </c>
      <c r="B5648" s="5" t="s">
        <v>11253</v>
      </c>
      <c r="C5648" s="8">
        <v>0.170087589422249</v>
      </c>
      <c r="D5648" s="8">
        <v>0.64782271541498804</v>
      </c>
    </row>
    <row r="5649" spans="1:4">
      <c r="A5649" s="4" t="s">
        <v>11254</v>
      </c>
      <c r="B5649" s="5" t="s">
        <v>11255</v>
      </c>
      <c r="C5649" s="8">
        <v>5.05252747633501E-2</v>
      </c>
      <c r="D5649" s="8">
        <v>0.90585140151816201</v>
      </c>
    </row>
    <row r="5650" spans="1:4">
      <c r="A5650" s="4" t="s">
        <v>11256</v>
      </c>
      <c r="B5650" s="5" t="s">
        <v>11257</v>
      </c>
      <c r="C5650" s="8">
        <v>0.40881636757023698</v>
      </c>
      <c r="D5650" s="8">
        <v>0.36785015042823099</v>
      </c>
    </row>
    <row r="5651" spans="1:4">
      <c r="A5651" s="4" t="s">
        <v>11258</v>
      </c>
      <c r="B5651" s="5" t="s">
        <v>11259</v>
      </c>
      <c r="C5651" s="8">
        <v>0.51285451253212</v>
      </c>
      <c r="D5651" s="8">
        <v>0.17127755521954799</v>
      </c>
    </row>
    <row r="5652" spans="1:4">
      <c r="A5652" s="4" t="s">
        <v>11260</v>
      </c>
      <c r="B5652" s="5" t="s">
        <v>11261</v>
      </c>
      <c r="C5652" s="8">
        <v>-0.14179055981435201</v>
      </c>
      <c r="D5652" s="8">
        <v>0.40150905478389798</v>
      </c>
    </row>
    <row r="5653" spans="1:4">
      <c r="A5653" s="4" t="s">
        <v>11262</v>
      </c>
      <c r="B5653" s="5" t="s">
        <v>11263</v>
      </c>
      <c r="C5653" s="8">
        <v>0.362489425910684</v>
      </c>
      <c r="D5653" s="8">
        <v>0.61927199768159802</v>
      </c>
    </row>
    <row r="5654" spans="1:4">
      <c r="A5654" s="4" t="s">
        <v>11264</v>
      </c>
      <c r="B5654" s="5" t="s">
        <v>11265</v>
      </c>
      <c r="C5654" s="8">
        <v>2.3947663064707001E-2</v>
      </c>
      <c r="D5654" s="8">
        <v>0.93526921007673802</v>
      </c>
    </row>
    <row r="5655" spans="1:4">
      <c r="A5655" s="4" t="s">
        <v>11266</v>
      </c>
      <c r="B5655" s="5" t="s">
        <v>11267</v>
      </c>
      <c r="C5655" s="8">
        <v>-0.13639730849238599</v>
      </c>
      <c r="D5655" s="8">
        <v>0.39398256172151302</v>
      </c>
    </row>
    <row r="5656" spans="1:4">
      <c r="A5656" s="4" t="s">
        <v>11268</v>
      </c>
      <c r="B5656" s="5" t="s">
        <v>11269</v>
      </c>
      <c r="C5656" s="8">
        <v>-3.6458653327547802E-2</v>
      </c>
      <c r="D5656" s="8">
        <v>0.90211261072871596</v>
      </c>
    </row>
    <row r="5657" spans="1:4">
      <c r="A5657" s="4" t="s">
        <v>11270</v>
      </c>
      <c r="B5657" s="5" t="s">
        <v>11271</v>
      </c>
      <c r="C5657" s="8">
        <v>0.13550930023544</v>
      </c>
      <c r="D5657" s="8">
        <v>0.45319285644360602</v>
      </c>
    </row>
    <row r="5658" spans="1:4">
      <c r="A5658" s="4" t="s">
        <v>11272</v>
      </c>
      <c r="B5658" s="5" t="s">
        <v>11273</v>
      </c>
      <c r="C5658" s="8">
        <v>0.31031528680152398</v>
      </c>
      <c r="D5658" s="8">
        <v>0.38449036275410198</v>
      </c>
    </row>
    <row r="5659" spans="1:4">
      <c r="A5659" s="4" t="s">
        <v>11274</v>
      </c>
      <c r="B5659" s="5" t="s">
        <v>11275</v>
      </c>
      <c r="C5659" s="8">
        <v>0.231572670483287</v>
      </c>
      <c r="D5659" s="8">
        <v>0.54290862960349295</v>
      </c>
    </row>
    <row r="5660" spans="1:4">
      <c r="A5660" s="4" t="s">
        <v>11276</v>
      </c>
      <c r="B5660" s="5" t="s">
        <v>11277</v>
      </c>
      <c r="C5660" s="8">
        <v>-0.33896727250340503</v>
      </c>
      <c r="D5660" s="8">
        <v>0.44684907025522502</v>
      </c>
    </row>
    <row r="5661" spans="1:4">
      <c r="A5661" s="4" t="s">
        <v>11278</v>
      </c>
      <c r="B5661" s="5" t="s">
        <v>11279</v>
      </c>
      <c r="C5661" s="8">
        <v>-6.1300169775527803E-3</v>
      </c>
      <c r="D5661" s="8">
        <v>0.97030424595338804</v>
      </c>
    </row>
    <row r="5662" spans="1:4">
      <c r="A5662" s="4" t="s">
        <v>11280</v>
      </c>
      <c r="B5662" s="5" t="s">
        <v>11281</v>
      </c>
      <c r="C5662" s="8">
        <v>0.19230672820010999</v>
      </c>
      <c r="D5662" s="8">
        <v>0.41704995125959599</v>
      </c>
    </row>
    <row r="5663" spans="1:4">
      <c r="A5663" s="4" t="s">
        <v>11282</v>
      </c>
      <c r="B5663" s="5" t="s">
        <v>11283</v>
      </c>
      <c r="C5663" s="8">
        <v>2.81840792893733E-2</v>
      </c>
      <c r="D5663" s="8">
        <v>0.90211261072871596</v>
      </c>
    </row>
    <row r="5664" spans="1:4">
      <c r="A5664" s="4" t="s">
        <v>11284</v>
      </c>
      <c r="B5664" s="5" t="s">
        <v>11285</v>
      </c>
      <c r="C5664" s="8">
        <v>-0.120148799009841</v>
      </c>
      <c r="D5664" s="8">
        <v>0.73510126946490895</v>
      </c>
    </row>
    <row r="5665" spans="1:4">
      <c r="A5665" s="4" t="s">
        <v>11286</v>
      </c>
      <c r="B5665" s="5" t="s">
        <v>11287</v>
      </c>
      <c r="C5665" s="8">
        <v>0.198501890957414</v>
      </c>
      <c r="D5665" s="8">
        <v>0.53654508795551803</v>
      </c>
    </row>
    <row r="5666" spans="1:4">
      <c r="A5666" s="4" t="s">
        <v>11288</v>
      </c>
      <c r="B5666" s="5" t="s">
        <v>11289</v>
      </c>
      <c r="C5666" s="8">
        <v>5.3570820579952501E-2</v>
      </c>
      <c r="D5666" s="8">
        <v>0.85187007236656598</v>
      </c>
    </row>
    <row r="5667" spans="1:4">
      <c r="A5667" s="4" t="s">
        <v>11290</v>
      </c>
      <c r="B5667" s="5" t="s">
        <v>11291</v>
      </c>
      <c r="C5667" s="8">
        <v>-0.14816179658300599</v>
      </c>
      <c r="D5667" s="8">
        <v>0.66071897755664799</v>
      </c>
    </row>
    <row r="5668" spans="1:4">
      <c r="A5668" s="4" t="s">
        <v>11292</v>
      </c>
      <c r="B5668" s="5" t="s">
        <v>11293</v>
      </c>
      <c r="C5668" s="8">
        <v>4.0329600080179398E-2</v>
      </c>
      <c r="D5668" s="8">
        <v>0.928443850018012</v>
      </c>
    </row>
    <row r="5669" spans="1:4">
      <c r="A5669" s="4" t="s">
        <v>11294</v>
      </c>
      <c r="B5669" s="5" t="s">
        <v>11295</v>
      </c>
      <c r="C5669" s="8">
        <v>2.3087882149030101E-2</v>
      </c>
      <c r="D5669" s="8">
        <v>0.97291149371696795</v>
      </c>
    </row>
    <row r="5670" spans="1:4">
      <c r="A5670" s="4" t="s">
        <v>11296</v>
      </c>
      <c r="B5670" s="5" t="s">
        <v>66</v>
      </c>
      <c r="C5670" s="8">
        <v>-1.79516198602831E-2</v>
      </c>
      <c r="D5670" s="8">
        <v>0.94699149902466295</v>
      </c>
    </row>
    <row r="5671" spans="1:4">
      <c r="A5671" s="4" t="s">
        <v>11297</v>
      </c>
      <c r="B5671" s="5" t="s">
        <v>11298</v>
      </c>
      <c r="C5671" s="8">
        <v>4.4941448324934997E-2</v>
      </c>
      <c r="D5671" s="8">
        <v>0.85003740400342997</v>
      </c>
    </row>
    <row r="5672" spans="1:4">
      <c r="A5672" s="4" t="s">
        <v>11299</v>
      </c>
      <c r="B5672" s="5" t="s">
        <v>11300</v>
      </c>
      <c r="C5672" s="8">
        <v>4.6312749157916402E-2</v>
      </c>
      <c r="D5672" s="8">
        <v>0.78015788836146005</v>
      </c>
    </row>
    <row r="5673" spans="1:4">
      <c r="A5673" s="4" t="s">
        <v>11301</v>
      </c>
      <c r="B5673" s="5" t="s">
        <v>66</v>
      </c>
      <c r="C5673" s="8">
        <v>-0.43913494444078799</v>
      </c>
      <c r="D5673" s="8">
        <v>0.394571663325539</v>
      </c>
    </row>
    <row r="5674" spans="1:4">
      <c r="A5674" s="4" t="s">
        <v>11302</v>
      </c>
      <c r="B5674" s="5" t="s">
        <v>11303</v>
      </c>
      <c r="C5674" s="8">
        <v>-7.5743402395472198E-2</v>
      </c>
      <c r="D5674" s="8">
        <v>0.82794741208087796</v>
      </c>
    </row>
    <row r="5675" spans="1:4">
      <c r="A5675" s="4" t="s">
        <v>11304</v>
      </c>
      <c r="B5675" s="5" t="s">
        <v>11305</v>
      </c>
      <c r="C5675" s="8">
        <v>0.389912589047341</v>
      </c>
      <c r="D5675" s="8">
        <v>0.41977949408385101</v>
      </c>
    </row>
    <row r="5676" spans="1:4">
      <c r="A5676" s="4" t="s">
        <v>11306</v>
      </c>
      <c r="B5676" s="5" t="s">
        <v>11307</v>
      </c>
      <c r="C5676" s="8">
        <v>0.25593105236150898</v>
      </c>
      <c r="D5676" s="8">
        <v>0.406494001233905</v>
      </c>
    </row>
    <row r="5677" spans="1:4">
      <c r="A5677" s="4" t="s">
        <v>11308</v>
      </c>
      <c r="B5677" s="5" t="s">
        <v>11309</v>
      </c>
      <c r="C5677" s="8">
        <v>-4.1199073640842299E-2</v>
      </c>
      <c r="D5677" s="8">
        <v>0.89331763217925397</v>
      </c>
    </row>
    <row r="5678" spans="1:4">
      <c r="A5678" s="4" t="s">
        <v>11310</v>
      </c>
      <c r="B5678" s="5" t="s">
        <v>11311</v>
      </c>
      <c r="C5678" s="8">
        <v>0.50654298907969897</v>
      </c>
      <c r="D5678" s="8">
        <v>0.297992297886367</v>
      </c>
    </row>
    <row r="5679" spans="1:4">
      <c r="A5679" s="4" t="s">
        <v>11312</v>
      </c>
      <c r="B5679" s="5" t="s">
        <v>11313</v>
      </c>
      <c r="C5679" s="8">
        <v>-0.31931460376891802</v>
      </c>
      <c r="D5679" s="8">
        <v>0.32369765889152802</v>
      </c>
    </row>
    <row r="5680" spans="1:4">
      <c r="A5680" s="4" t="s">
        <v>11314</v>
      </c>
      <c r="B5680" s="5" t="s">
        <v>11315</v>
      </c>
      <c r="C5680" s="8">
        <v>0.17893456114273501</v>
      </c>
      <c r="D5680" s="8">
        <v>0.48125103426759802</v>
      </c>
    </row>
    <row r="5681" spans="1:4">
      <c r="A5681" s="4" t="s">
        <v>11316</v>
      </c>
      <c r="B5681" s="5" t="s">
        <v>11317</v>
      </c>
      <c r="C5681" s="8">
        <v>0.22265193361065999</v>
      </c>
      <c r="D5681" s="8">
        <v>0.36274591837866799</v>
      </c>
    </row>
    <row r="5682" spans="1:4">
      <c r="A5682" s="4" t="s">
        <v>11318</v>
      </c>
      <c r="B5682" s="5" t="s">
        <v>11319</v>
      </c>
      <c r="C5682" s="8">
        <v>-0.57197471737889505</v>
      </c>
      <c r="D5682" s="8">
        <v>0.20167023564536099</v>
      </c>
    </row>
    <row r="5683" spans="1:4">
      <c r="A5683" s="4" t="s">
        <v>11320</v>
      </c>
      <c r="B5683" s="5" t="s">
        <v>11321</v>
      </c>
      <c r="C5683" s="8">
        <v>-3.8620079504478003E-2</v>
      </c>
      <c r="D5683" s="8">
        <v>0.90705095264920399</v>
      </c>
    </row>
    <row r="5684" spans="1:4">
      <c r="A5684" s="4" t="s">
        <v>11322</v>
      </c>
      <c r="B5684" s="5" t="s">
        <v>11323</v>
      </c>
      <c r="C5684" s="8">
        <v>-0.14968850339093601</v>
      </c>
      <c r="D5684" s="8">
        <v>0.81278870224873101</v>
      </c>
    </row>
    <row r="5685" spans="1:4">
      <c r="A5685" s="4" t="s">
        <v>11324</v>
      </c>
      <c r="B5685" s="5" t="s">
        <v>11325</v>
      </c>
      <c r="C5685" s="8">
        <v>-0.51249180766175095</v>
      </c>
      <c r="D5685" s="8">
        <v>0.31522659330288999</v>
      </c>
    </row>
    <row r="5686" spans="1:4">
      <c r="A5686" s="4" t="s">
        <v>11326</v>
      </c>
      <c r="B5686" s="5" t="s">
        <v>11327</v>
      </c>
      <c r="C5686" s="8">
        <v>-0.47837606853729198</v>
      </c>
      <c r="D5686" s="8">
        <v>0.46828297023920901</v>
      </c>
    </row>
    <row r="5687" spans="1:4">
      <c r="A5687" s="4" t="s">
        <v>11328</v>
      </c>
      <c r="B5687" s="5" t="s">
        <v>11329</v>
      </c>
      <c r="C5687" s="8">
        <v>-0.10215909989397499</v>
      </c>
      <c r="D5687" s="8">
        <v>0.61691749894368697</v>
      </c>
    </row>
    <row r="5688" spans="1:4">
      <c r="A5688" s="4" t="s">
        <v>11330</v>
      </c>
      <c r="B5688" s="5" t="s">
        <v>11331</v>
      </c>
      <c r="C5688" s="8">
        <v>0.108081152870315</v>
      </c>
      <c r="D5688" s="8">
        <v>0.87105092765006398</v>
      </c>
    </row>
    <row r="5689" spans="1:4">
      <c r="A5689" s="4" t="s">
        <v>11332</v>
      </c>
      <c r="B5689" s="5" t="s">
        <v>11333</v>
      </c>
      <c r="C5689" s="8">
        <v>-2.7097939137288099E-2</v>
      </c>
      <c r="D5689" s="8">
        <v>0.97032993612024199</v>
      </c>
    </row>
    <row r="5690" spans="1:4">
      <c r="A5690" s="4" t="s">
        <v>11334</v>
      </c>
      <c r="B5690" s="5" t="s">
        <v>11335</v>
      </c>
      <c r="C5690" s="8">
        <v>-0.38507601872166902</v>
      </c>
      <c r="D5690" s="8">
        <v>0.31237553798824602</v>
      </c>
    </row>
    <row r="5691" spans="1:4">
      <c r="A5691" s="4" t="s">
        <v>11336</v>
      </c>
      <c r="B5691" s="5" t="s">
        <v>11337</v>
      </c>
      <c r="C5691" s="8">
        <v>0.17112962997276199</v>
      </c>
      <c r="D5691" s="8">
        <v>0.61570524068242904</v>
      </c>
    </row>
    <row r="5692" spans="1:4">
      <c r="A5692" s="4" t="s">
        <v>11338</v>
      </c>
      <c r="B5692" s="5" t="s">
        <v>11339</v>
      </c>
      <c r="C5692" s="8">
        <v>0.122718868542848</v>
      </c>
      <c r="D5692" s="8">
        <v>0.42559879105474302</v>
      </c>
    </row>
    <row r="5693" spans="1:4">
      <c r="A5693" s="4" t="s">
        <v>11340</v>
      </c>
      <c r="B5693" s="5" t="s">
        <v>11341</v>
      </c>
      <c r="C5693" s="8">
        <v>-0.73402557204204499</v>
      </c>
      <c r="D5693" s="8">
        <v>0.259443830389609</v>
      </c>
    </row>
    <row r="5694" spans="1:4">
      <c r="A5694" s="4" t="s">
        <v>11342</v>
      </c>
      <c r="B5694" s="5" t="s">
        <v>11343</v>
      </c>
      <c r="C5694" s="8">
        <v>-0.137038619161028</v>
      </c>
      <c r="D5694" s="8">
        <v>0.83296604603017599</v>
      </c>
    </row>
    <row r="5695" spans="1:4">
      <c r="A5695" s="4" t="s">
        <v>11344</v>
      </c>
      <c r="B5695" s="5" t="s">
        <v>11345</v>
      </c>
      <c r="C5695" s="8">
        <v>-0.23685668258836101</v>
      </c>
      <c r="D5695" s="8">
        <v>0.57650243866503603</v>
      </c>
    </row>
    <row r="5696" spans="1:4">
      <c r="A5696" s="4" t="s">
        <v>11346</v>
      </c>
      <c r="B5696" s="5" t="s">
        <v>11346</v>
      </c>
      <c r="C5696" s="8">
        <v>-5.2445182202200097E-2</v>
      </c>
      <c r="D5696" s="8">
        <v>0.80231170236266802</v>
      </c>
    </row>
    <row r="5697" spans="1:4">
      <c r="A5697" s="4" t="s">
        <v>11347</v>
      </c>
      <c r="B5697" s="5" t="s">
        <v>11348</v>
      </c>
      <c r="C5697" s="8">
        <v>-1.2326221321741399E-2</v>
      </c>
      <c r="D5697" s="8">
        <v>0.95394952829817603</v>
      </c>
    </row>
    <row r="5698" spans="1:4">
      <c r="A5698" s="4" t="s">
        <v>11349</v>
      </c>
      <c r="B5698" s="5" t="s">
        <v>11350</v>
      </c>
      <c r="C5698" s="8">
        <v>5.4658983953429198E-2</v>
      </c>
      <c r="D5698" s="8">
        <v>0.71506985925882105</v>
      </c>
    </row>
    <row r="5699" spans="1:4">
      <c r="A5699" s="4" t="s">
        <v>11351</v>
      </c>
      <c r="B5699" s="5" t="s">
        <v>11352</v>
      </c>
      <c r="C5699" s="8">
        <v>-2.6571176461876601E-2</v>
      </c>
      <c r="D5699" s="8">
        <v>0.92199049299995395</v>
      </c>
    </row>
    <row r="5700" spans="1:4">
      <c r="A5700" s="4" t="s">
        <v>11353</v>
      </c>
      <c r="B5700" s="5" t="s">
        <v>11354</v>
      </c>
      <c r="C5700" s="8">
        <v>-0.17057937324599401</v>
      </c>
      <c r="D5700" s="8">
        <v>0.642460866939218</v>
      </c>
    </row>
    <row r="5701" spans="1:4">
      <c r="A5701" s="4" t="s">
        <v>11355</v>
      </c>
      <c r="B5701" s="5" t="s">
        <v>11356</v>
      </c>
      <c r="C5701" s="8">
        <v>0.100046040057366</v>
      </c>
      <c r="D5701" s="8">
        <v>0.84127018779545804</v>
      </c>
    </row>
    <row r="5702" spans="1:4">
      <c r="A5702" s="4" t="s">
        <v>11357</v>
      </c>
      <c r="B5702" s="5" t="s">
        <v>11358</v>
      </c>
      <c r="C5702" s="8">
        <v>-0.21177623580646099</v>
      </c>
      <c r="D5702" s="8">
        <v>0.37715707220839201</v>
      </c>
    </row>
    <row r="5703" spans="1:4">
      <c r="A5703" s="4" t="s">
        <v>11359</v>
      </c>
      <c r="B5703" s="5" t="s">
        <v>11360</v>
      </c>
      <c r="C5703" s="8">
        <v>-0.229366924693648</v>
      </c>
      <c r="D5703" s="8">
        <v>0.36184344360797599</v>
      </c>
    </row>
    <row r="5704" spans="1:4">
      <c r="A5704" s="4" t="s">
        <v>11361</v>
      </c>
      <c r="B5704" s="5" t="s">
        <v>11362</v>
      </c>
      <c r="C5704" s="8">
        <v>-0.46540175583554799</v>
      </c>
      <c r="D5704" s="8">
        <v>0.399580147500537</v>
      </c>
    </row>
    <row r="5705" spans="1:4">
      <c r="A5705" s="4" t="s">
        <v>11363</v>
      </c>
      <c r="B5705" s="5" t="s">
        <v>11364</v>
      </c>
      <c r="C5705" s="8">
        <v>0.194514657418068</v>
      </c>
      <c r="D5705" s="8">
        <v>0.58536933194912599</v>
      </c>
    </row>
    <row r="5706" spans="1:4">
      <c r="A5706" s="4" t="s">
        <v>11365</v>
      </c>
      <c r="B5706" s="5" t="s">
        <v>11366</v>
      </c>
      <c r="C5706" s="8">
        <v>0.31402337232617999</v>
      </c>
      <c r="D5706" s="8">
        <v>0.42618887986840798</v>
      </c>
    </row>
    <row r="5707" spans="1:4">
      <c r="A5707" s="4" t="s">
        <v>11367</v>
      </c>
      <c r="B5707" s="5" t="s">
        <v>11368</v>
      </c>
      <c r="C5707" s="8">
        <v>-0.25169841850707297</v>
      </c>
      <c r="D5707" s="8">
        <v>0.35544802058396102</v>
      </c>
    </row>
    <row r="5708" spans="1:4">
      <c r="A5708" s="4" t="s">
        <v>11369</v>
      </c>
      <c r="B5708" s="5" t="s">
        <v>11370</v>
      </c>
      <c r="C5708" s="8">
        <v>-0.25342470031085701</v>
      </c>
      <c r="D5708" s="8">
        <v>0.76980565644709298</v>
      </c>
    </row>
    <row r="5709" spans="1:4">
      <c r="A5709" s="4" t="s">
        <v>11371</v>
      </c>
      <c r="B5709" s="5" t="s">
        <v>11372</v>
      </c>
      <c r="C5709" s="8">
        <v>-0.37664958221316702</v>
      </c>
      <c r="D5709" s="8">
        <v>0.57222179592383005</v>
      </c>
    </row>
    <row r="5710" spans="1:4">
      <c r="A5710" s="4" t="s">
        <v>11373</v>
      </c>
      <c r="B5710" s="5" t="s">
        <v>11374</v>
      </c>
      <c r="C5710" s="8">
        <v>-0.63652534665423299</v>
      </c>
      <c r="D5710" s="8">
        <v>0.62155490472312902</v>
      </c>
    </row>
    <row r="5711" spans="1:4">
      <c r="A5711" s="4" t="s">
        <v>11375</v>
      </c>
      <c r="B5711" s="5" t="s">
        <v>11376</v>
      </c>
      <c r="C5711" s="8">
        <v>3.9323330425840297E-2</v>
      </c>
      <c r="D5711" s="8">
        <v>0.83938351346831497</v>
      </c>
    </row>
    <row r="5712" spans="1:4">
      <c r="A5712" s="4" t="s">
        <v>11377</v>
      </c>
      <c r="B5712" s="5" t="s">
        <v>11378</v>
      </c>
      <c r="C5712" s="8">
        <v>-5.0838208057362402E-2</v>
      </c>
      <c r="D5712" s="8">
        <v>0.92235071307594696</v>
      </c>
    </row>
    <row r="5713" spans="1:4">
      <c r="A5713" s="4" t="s">
        <v>11379</v>
      </c>
      <c r="B5713" s="5" t="s">
        <v>11380</v>
      </c>
      <c r="C5713" s="8">
        <v>0.34049818044806102</v>
      </c>
      <c r="D5713" s="8">
        <v>0.51540607509503</v>
      </c>
    </row>
    <row r="5714" spans="1:4">
      <c r="A5714" s="4" t="s">
        <v>11381</v>
      </c>
      <c r="B5714" s="5" t="s">
        <v>11382</v>
      </c>
      <c r="C5714" s="8">
        <v>-0.102493738854763</v>
      </c>
      <c r="D5714" s="8">
        <v>0.58894220527300001</v>
      </c>
    </row>
    <row r="5715" spans="1:4">
      <c r="A5715" s="4" t="s">
        <v>11383</v>
      </c>
      <c r="B5715" s="5" t="s">
        <v>11384</v>
      </c>
      <c r="C5715" s="8">
        <v>7.5517821859021096E-3</v>
      </c>
      <c r="D5715" s="8">
        <v>0.95646307970142896</v>
      </c>
    </row>
    <row r="5716" spans="1:4">
      <c r="A5716" s="4" t="s">
        <v>11385</v>
      </c>
      <c r="B5716" s="5" t="s">
        <v>11386</v>
      </c>
      <c r="C5716" s="8">
        <v>1.1962977204938399E-2</v>
      </c>
      <c r="D5716" s="8">
        <v>0.97019481010989095</v>
      </c>
    </row>
    <row r="5717" spans="1:4">
      <c r="A5717" s="4" t="s">
        <v>11387</v>
      </c>
      <c r="B5717" s="5" t="s">
        <v>11388</v>
      </c>
      <c r="C5717" s="8">
        <v>-0.111455710895873</v>
      </c>
      <c r="D5717" s="8">
        <v>0.85003740400342997</v>
      </c>
    </row>
    <row r="5718" spans="1:4">
      <c r="A5718" s="4" t="s">
        <v>11389</v>
      </c>
      <c r="B5718" s="5" t="s">
        <v>11390</v>
      </c>
      <c r="C5718" s="8">
        <v>9.4584064521002501E-2</v>
      </c>
      <c r="D5718" s="8">
        <v>0.63593747044913995</v>
      </c>
    </row>
    <row r="5719" spans="1:4">
      <c r="A5719" s="4" t="s">
        <v>11391</v>
      </c>
      <c r="B5719" s="5" t="s">
        <v>11392</v>
      </c>
      <c r="C5719" s="8">
        <v>0.191734704253469</v>
      </c>
      <c r="D5719" s="8">
        <v>0.42196171069751698</v>
      </c>
    </row>
    <row r="5720" spans="1:4">
      <c r="A5720" s="4" t="s">
        <v>11393</v>
      </c>
      <c r="B5720" s="5" t="s">
        <v>11394</v>
      </c>
      <c r="C5720" s="8">
        <v>0.17709498741645799</v>
      </c>
      <c r="D5720" s="8">
        <v>0.51770049419259201</v>
      </c>
    </row>
    <row r="5721" spans="1:4">
      <c r="A5721" s="4" t="s">
        <v>11395</v>
      </c>
      <c r="B5721" s="5" t="s">
        <v>66</v>
      </c>
      <c r="C5721" s="8">
        <v>-9.5131716194555696E-2</v>
      </c>
      <c r="D5721" s="8">
        <v>0.74663493807836401</v>
      </c>
    </row>
    <row r="5722" spans="1:4">
      <c r="A5722" s="4" t="s">
        <v>11396</v>
      </c>
      <c r="B5722" s="5" t="s">
        <v>11397</v>
      </c>
      <c r="C5722" s="8">
        <v>0.325952557118947</v>
      </c>
      <c r="D5722" s="8">
        <v>0.50811844948157103</v>
      </c>
    </row>
    <row r="5723" spans="1:4">
      <c r="A5723" s="4" t="s">
        <v>11398</v>
      </c>
      <c r="B5723" s="5" t="s">
        <v>11399</v>
      </c>
      <c r="C5723" s="8">
        <v>2.6077217985270199E-2</v>
      </c>
      <c r="D5723" s="8">
        <v>0.90045204207981899</v>
      </c>
    </row>
    <row r="5724" spans="1:4">
      <c r="A5724" s="4" t="s">
        <v>11400</v>
      </c>
      <c r="B5724" s="5" t="s">
        <v>11401</v>
      </c>
      <c r="C5724" s="8">
        <v>-0.15956381730507899</v>
      </c>
      <c r="D5724" s="8">
        <v>0.44876661687110603</v>
      </c>
    </row>
    <row r="5725" spans="1:4">
      <c r="A5725" s="4" t="s">
        <v>11402</v>
      </c>
      <c r="B5725" s="5" t="s">
        <v>11403</v>
      </c>
      <c r="C5725" s="8">
        <v>-0.11785804733394301</v>
      </c>
      <c r="D5725" s="8">
        <v>0.51588945906575401</v>
      </c>
    </row>
    <row r="5726" spans="1:4">
      <c r="A5726" s="4" t="s">
        <v>11404</v>
      </c>
      <c r="B5726" s="5" t="s">
        <v>11405</v>
      </c>
      <c r="C5726" s="8">
        <v>3.1537544941224599E-2</v>
      </c>
      <c r="D5726" s="8">
        <v>0.82042904277415096</v>
      </c>
    </row>
    <row r="5727" spans="1:4">
      <c r="A5727" s="4" t="s">
        <v>11406</v>
      </c>
      <c r="B5727" s="5" t="s">
        <v>11407</v>
      </c>
      <c r="C5727" s="8">
        <v>5.5536741943179098E-2</v>
      </c>
      <c r="D5727" s="8">
        <v>0.92518084210676399</v>
      </c>
    </row>
    <row r="5728" spans="1:4">
      <c r="A5728" s="4" t="s">
        <v>11408</v>
      </c>
      <c r="B5728" s="5" t="s">
        <v>11409</v>
      </c>
      <c r="C5728" s="8">
        <v>-2.1900396080720402E-2</v>
      </c>
      <c r="D5728" s="8">
        <v>0.90979274412009103</v>
      </c>
    </row>
    <row r="5729" spans="1:4">
      <c r="A5729" s="4" t="s">
        <v>11410</v>
      </c>
      <c r="B5729" s="5" t="s">
        <v>11411</v>
      </c>
      <c r="C5729" s="8">
        <v>5.5267379574183102E-2</v>
      </c>
      <c r="D5729" s="8">
        <v>0.79284284826227103</v>
      </c>
    </row>
    <row r="5730" spans="1:4">
      <c r="A5730" s="4" t="s">
        <v>11412</v>
      </c>
      <c r="B5730" s="5" t="s">
        <v>11413</v>
      </c>
      <c r="C5730" s="8">
        <v>1.16375993069194E-2</v>
      </c>
      <c r="D5730" s="8">
        <v>0.96464519222017198</v>
      </c>
    </row>
    <row r="5731" spans="1:4">
      <c r="A5731" s="4" t="s">
        <v>11414</v>
      </c>
      <c r="B5731" s="5" t="s">
        <v>11415</v>
      </c>
      <c r="C5731" s="8">
        <v>-2.9382126014266499E-2</v>
      </c>
      <c r="D5731" s="8">
        <v>0.92761283308193099</v>
      </c>
    </row>
    <row r="5732" spans="1:4">
      <c r="A5732" s="4" t="s">
        <v>11416</v>
      </c>
      <c r="B5732" s="5" t="s">
        <v>11417</v>
      </c>
      <c r="C5732" s="8">
        <v>-0.61718430290010795</v>
      </c>
      <c r="D5732" s="8">
        <v>0.31522659330288999</v>
      </c>
    </row>
    <row r="5733" spans="1:4">
      <c r="A5733" s="4" t="s">
        <v>11418</v>
      </c>
      <c r="B5733" s="5" t="s">
        <v>11419</v>
      </c>
      <c r="C5733" s="8">
        <v>-9.7185003963683195E-2</v>
      </c>
      <c r="D5733" s="8">
        <v>0.68161173041246104</v>
      </c>
    </row>
    <row r="5734" spans="1:4">
      <c r="A5734" s="4" t="s">
        <v>11420</v>
      </c>
      <c r="B5734" s="5" t="s">
        <v>11421</v>
      </c>
      <c r="C5734" s="8">
        <v>-0.422665933646026</v>
      </c>
      <c r="D5734" s="8">
        <v>0.51644029563127203</v>
      </c>
    </row>
    <row r="5735" spans="1:4">
      <c r="A5735" s="4" t="s">
        <v>11422</v>
      </c>
      <c r="B5735" s="5" t="s">
        <v>11423</v>
      </c>
      <c r="C5735" s="8">
        <v>0.16786664871587501</v>
      </c>
      <c r="D5735" s="8">
        <v>0.70938592437303705</v>
      </c>
    </row>
    <row r="5736" spans="1:4">
      <c r="A5736" s="4" t="s">
        <v>11424</v>
      </c>
      <c r="B5736" s="5" t="s">
        <v>11425</v>
      </c>
      <c r="C5736" s="8">
        <v>0.66209572507371695</v>
      </c>
      <c r="D5736" s="8">
        <v>0.25006098506982699</v>
      </c>
    </row>
    <row r="5737" spans="1:4">
      <c r="A5737" s="4" t="s">
        <v>11426</v>
      </c>
      <c r="B5737" s="5" t="s">
        <v>11427</v>
      </c>
      <c r="C5737" s="8">
        <v>0.401671581585129</v>
      </c>
      <c r="D5737" s="8">
        <v>0.52680006695621795</v>
      </c>
    </row>
    <row r="5738" spans="1:4">
      <c r="A5738" s="4" t="s">
        <v>11428</v>
      </c>
      <c r="B5738" s="5" t="s">
        <v>11429</v>
      </c>
      <c r="C5738" s="8">
        <v>-0.30053862984696</v>
      </c>
      <c r="D5738" s="8">
        <v>0.51770049419259201</v>
      </c>
    </row>
    <row r="5739" spans="1:4">
      <c r="A5739" s="4" t="s">
        <v>11430</v>
      </c>
      <c r="B5739" s="5" t="s">
        <v>11431</v>
      </c>
      <c r="C5739" s="8">
        <v>-0.28405251487942301</v>
      </c>
      <c r="D5739" s="8">
        <v>0.28467040881465699</v>
      </c>
    </row>
    <row r="5740" spans="1:4">
      <c r="A5740" s="4" t="s">
        <v>11432</v>
      </c>
      <c r="B5740" s="5" t="s">
        <v>11433</v>
      </c>
      <c r="C5740" s="8">
        <v>0.150279234327587</v>
      </c>
      <c r="D5740" s="8">
        <v>0.61223049953196795</v>
      </c>
    </row>
    <row r="5741" spans="1:4">
      <c r="A5741" s="4" t="s">
        <v>11434</v>
      </c>
      <c r="B5741" s="5" t="s">
        <v>11435</v>
      </c>
      <c r="C5741" s="8">
        <v>0.30930684556513399</v>
      </c>
      <c r="D5741" s="8">
        <v>0.71656363096683595</v>
      </c>
    </row>
    <row r="5742" spans="1:4">
      <c r="A5742" s="4" t="s">
        <v>11436</v>
      </c>
      <c r="B5742" s="5" t="s">
        <v>11437</v>
      </c>
      <c r="C5742" s="8">
        <v>0.21259508142924599</v>
      </c>
      <c r="D5742" s="8">
        <v>0.65277106998920997</v>
      </c>
    </row>
    <row r="5743" spans="1:4">
      <c r="A5743" s="4" t="s">
        <v>11438</v>
      </c>
      <c r="B5743" s="5" t="s">
        <v>11439</v>
      </c>
      <c r="C5743" s="8">
        <v>-2.9918276669015E-2</v>
      </c>
      <c r="D5743" s="8">
        <v>0.93396355323379299</v>
      </c>
    </row>
    <row r="5744" spans="1:4">
      <c r="A5744" s="4" t="s">
        <v>11440</v>
      </c>
      <c r="B5744" s="5" t="s">
        <v>11441</v>
      </c>
      <c r="C5744" s="8">
        <v>5.11195886458806E-2</v>
      </c>
      <c r="D5744" s="8">
        <v>0.81527969547658496</v>
      </c>
    </row>
    <row r="5745" spans="1:4">
      <c r="A5745" s="4" t="s">
        <v>11442</v>
      </c>
      <c r="B5745" s="5" t="s">
        <v>11443</v>
      </c>
      <c r="C5745" s="8">
        <v>-0.19963128657749399</v>
      </c>
      <c r="D5745" s="8">
        <v>0.410781666837363</v>
      </c>
    </row>
    <row r="5746" spans="1:4">
      <c r="A5746" s="4" t="s">
        <v>11444</v>
      </c>
      <c r="B5746" s="5" t="s">
        <v>11445</v>
      </c>
      <c r="C5746" s="8">
        <v>0.20659213714407099</v>
      </c>
      <c r="D5746" s="8">
        <v>0.68750583418774802</v>
      </c>
    </row>
    <row r="5747" spans="1:4">
      <c r="A5747" s="4" t="s">
        <v>11446</v>
      </c>
      <c r="B5747" s="5" t="s">
        <v>11447</v>
      </c>
      <c r="C5747" s="8">
        <v>-0.15731761905983299</v>
      </c>
      <c r="D5747" s="8">
        <v>0.77587885353201602</v>
      </c>
    </row>
    <row r="5748" spans="1:4">
      <c r="A5748" s="4" t="s">
        <v>11448</v>
      </c>
      <c r="B5748" s="5" t="s">
        <v>11449</v>
      </c>
      <c r="C5748" s="8">
        <v>-0.12833199518819799</v>
      </c>
      <c r="D5748" s="8">
        <v>0.67962785891650401</v>
      </c>
    </row>
    <row r="5749" spans="1:4">
      <c r="A5749" s="4" t="s">
        <v>11450</v>
      </c>
      <c r="B5749" s="5" t="s">
        <v>11451</v>
      </c>
      <c r="C5749" s="8">
        <v>9.1296009080033699E-2</v>
      </c>
      <c r="D5749" s="8">
        <v>0.65079512095598202</v>
      </c>
    </row>
    <row r="5750" spans="1:4">
      <c r="A5750" s="4" t="s">
        <v>11452</v>
      </c>
      <c r="B5750" s="5" t="s">
        <v>11453</v>
      </c>
      <c r="C5750" s="8">
        <v>0.50246922979855502</v>
      </c>
      <c r="D5750" s="8">
        <v>0.401680115211556</v>
      </c>
    </row>
    <row r="5751" spans="1:4">
      <c r="A5751" s="4" t="s">
        <v>11454</v>
      </c>
      <c r="B5751" s="5" t="s">
        <v>11455</v>
      </c>
      <c r="C5751" s="8">
        <v>0.34850631374611002</v>
      </c>
      <c r="D5751" s="8">
        <v>0.41461268373237797</v>
      </c>
    </row>
    <row r="5752" spans="1:4">
      <c r="A5752" s="4" t="s">
        <v>11456</v>
      </c>
      <c r="B5752" s="5" t="s">
        <v>11457</v>
      </c>
      <c r="C5752" s="8">
        <v>-0.21985078186049001</v>
      </c>
      <c r="D5752" s="8">
        <v>0.64187646088085404</v>
      </c>
    </row>
    <row r="5753" spans="1:4">
      <c r="A5753" s="4" t="s">
        <v>11458</v>
      </c>
      <c r="B5753" s="5" t="s">
        <v>11459</v>
      </c>
      <c r="C5753" s="8">
        <v>-0.27604500844520302</v>
      </c>
      <c r="D5753" s="8">
        <v>0.53337898463987199</v>
      </c>
    </row>
    <row r="5754" spans="1:4">
      <c r="A5754" s="4" t="s">
        <v>11460</v>
      </c>
      <c r="B5754" s="5" t="s">
        <v>11461</v>
      </c>
      <c r="C5754" s="8">
        <v>-0.15589522127675901</v>
      </c>
      <c r="D5754" s="8">
        <v>0.84815017433623296</v>
      </c>
    </row>
    <row r="5755" spans="1:4">
      <c r="A5755" s="4" t="s">
        <v>11462</v>
      </c>
      <c r="B5755" s="5" t="s">
        <v>11463</v>
      </c>
      <c r="C5755" s="8">
        <v>0.387439284417535</v>
      </c>
      <c r="D5755" s="8">
        <v>0.46767385402679401</v>
      </c>
    </row>
    <row r="5756" spans="1:4">
      <c r="A5756" s="4" t="s">
        <v>11464</v>
      </c>
      <c r="B5756" s="5" t="s">
        <v>11465</v>
      </c>
      <c r="C5756" s="8">
        <v>-0.36393769308767998</v>
      </c>
      <c r="D5756" s="8">
        <v>0.65236811285117302</v>
      </c>
    </row>
    <row r="5757" spans="1:4">
      <c r="A5757" s="4" t="s">
        <v>11466</v>
      </c>
      <c r="B5757" s="5" t="s">
        <v>11467</v>
      </c>
      <c r="C5757" s="8">
        <v>-0.122423426894332</v>
      </c>
      <c r="D5757" s="8">
        <v>0.78931499135870697</v>
      </c>
    </row>
    <row r="5758" spans="1:4">
      <c r="A5758" s="4" t="s">
        <v>11468</v>
      </c>
      <c r="B5758" s="5" t="s">
        <v>11469</v>
      </c>
      <c r="C5758" s="8">
        <v>-0.19192686472245499</v>
      </c>
      <c r="D5758" s="8">
        <v>0.60068835583506597</v>
      </c>
    </row>
    <row r="5759" spans="1:4">
      <c r="A5759" s="4" t="s">
        <v>11470</v>
      </c>
      <c r="B5759" s="5" t="s">
        <v>11471</v>
      </c>
      <c r="C5759" s="8">
        <v>-6.4525871342938607E-2</v>
      </c>
      <c r="D5759" s="8">
        <v>0.82412283117580498</v>
      </c>
    </row>
    <row r="5760" spans="1:4">
      <c r="A5760" s="4" t="s">
        <v>11472</v>
      </c>
      <c r="B5760" s="5" t="s">
        <v>11473</v>
      </c>
      <c r="C5760" s="8">
        <v>0.23670972019932801</v>
      </c>
      <c r="D5760" s="8">
        <v>0.28916341582104099</v>
      </c>
    </row>
    <row r="5761" spans="1:4">
      <c r="A5761" s="4" t="s">
        <v>11474</v>
      </c>
      <c r="B5761" s="5" t="s">
        <v>11475</v>
      </c>
      <c r="C5761" s="8">
        <v>-0.104599019799569</v>
      </c>
      <c r="D5761" s="8">
        <v>0.59659539359013702</v>
      </c>
    </row>
    <row r="5762" spans="1:4">
      <c r="A5762" s="4" t="s">
        <v>11476</v>
      </c>
      <c r="B5762" s="5" t="s">
        <v>11477</v>
      </c>
      <c r="C5762" s="8">
        <v>-4.0648594022397802E-2</v>
      </c>
      <c r="D5762" s="8">
        <v>0.88298646870801301</v>
      </c>
    </row>
    <row r="5763" spans="1:4">
      <c r="A5763" s="4" t="s">
        <v>11478</v>
      </c>
      <c r="B5763" s="5" t="s">
        <v>11479</v>
      </c>
      <c r="C5763" s="8">
        <v>0.34530801422452401</v>
      </c>
      <c r="D5763" s="8">
        <v>0.704348986249414</v>
      </c>
    </row>
    <row r="5764" spans="1:4">
      <c r="A5764" s="4" t="s">
        <v>11480</v>
      </c>
      <c r="B5764" s="5" t="s">
        <v>11481</v>
      </c>
      <c r="C5764" s="8">
        <v>0.286628151987534</v>
      </c>
      <c r="D5764" s="8">
        <v>0.69049279141339903</v>
      </c>
    </row>
    <row r="5765" spans="1:4">
      <c r="A5765" s="4" t="s">
        <v>11482</v>
      </c>
      <c r="B5765" s="5" t="s">
        <v>11483</v>
      </c>
      <c r="C5765" s="8">
        <v>1.36029283137754</v>
      </c>
      <c r="D5765" s="8">
        <v>0.43282216888011299</v>
      </c>
    </row>
    <row r="5766" spans="1:4">
      <c r="A5766" s="4" t="s">
        <v>11484</v>
      </c>
      <c r="B5766" s="5" t="s">
        <v>11485</v>
      </c>
      <c r="C5766" s="8">
        <v>-0.17698605485624999</v>
      </c>
      <c r="D5766" s="8">
        <v>0.40150905478389798</v>
      </c>
    </row>
    <row r="5767" spans="1:4">
      <c r="A5767" s="4" t="s">
        <v>11486</v>
      </c>
      <c r="B5767" s="5" t="s">
        <v>11487</v>
      </c>
      <c r="C5767" s="8">
        <v>0.78572353976826903</v>
      </c>
      <c r="D5767" s="8">
        <v>0.56459146296881901</v>
      </c>
    </row>
    <row r="5768" spans="1:4">
      <c r="A5768" s="4" t="s">
        <v>11488</v>
      </c>
      <c r="B5768" s="5" t="s">
        <v>11489</v>
      </c>
      <c r="C5768" s="8">
        <v>0.16239851384586201</v>
      </c>
      <c r="D5768" s="8">
        <v>0.80520766589551296</v>
      </c>
    </row>
    <row r="5769" spans="1:4">
      <c r="A5769" s="4" t="s">
        <v>11490</v>
      </c>
      <c r="B5769" s="5" t="s">
        <v>11491</v>
      </c>
      <c r="C5769" s="8">
        <v>-0.136264265880012</v>
      </c>
      <c r="D5769" s="8">
        <v>0.80143299188082695</v>
      </c>
    </row>
    <row r="5770" spans="1:4">
      <c r="A5770" s="4" t="s">
        <v>11492</v>
      </c>
      <c r="B5770" s="5" t="s">
        <v>11493</v>
      </c>
      <c r="C5770" s="8">
        <v>0.27994678938918599</v>
      </c>
      <c r="D5770" s="8">
        <v>0.41836971579941401</v>
      </c>
    </row>
    <row r="5771" spans="1:4">
      <c r="A5771" s="4" t="s">
        <v>11494</v>
      </c>
      <c r="B5771" s="5" t="s">
        <v>11495</v>
      </c>
      <c r="C5771" s="8">
        <v>2.0937438365920501E-2</v>
      </c>
      <c r="D5771" s="8">
        <v>0.93164857825564595</v>
      </c>
    </row>
    <row r="5772" spans="1:4">
      <c r="A5772" s="4" t="s">
        <v>11496</v>
      </c>
      <c r="B5772" s="5" t="s">
        <v>11497</v>
      </c>
      <c r="C5772" s="8">
        <v>9.0820068600796305E-2</v>
      </c>
      <c r="D5772" s="8">
        <v>0.60679762143974203</v>
      </c>
    </row>
    <row r="5773" spans="1:4">
      <c r="A5773" s="4" t="s">
        <v>11498</v>
      </c>
      <c r="B5773" s="5" t="s">
        <v>11499</v>
      </c>
      <c r="C5773" s="8">
        <v>0.70925297230651396</v>
      </c>
      <c r="D5773" s="8">
        <v>0.39965668834659901</v>
      </c>
    </row>
    <row r="5774" spans="1:4">
      <c r="A5774" s="4" t="s">
        <v>11500</v>
      </c>
      <c r="B5774" s="5" t="s">
        <v>11501</v>
      </c>
      <c r="C5774" s="8">
        <v>3.7940990270532902E-2</v>
      </c>
      <c r="D5774" s="8">
        <v>0.84466938921097301</v>
      </c>
    </row>
    <row r="5775" spans="1:4">
      <c r="A5775" s="4" t="s">
        <v>11502</v>
      </c>
      <c r="B5775" s="5" t="s">
        <v>11503</v>
      </c>
      <c r="C5775" s="8">
        <v>0.37927747178814097</v>
      </c>
      <c r="D5775" s="8">
        <v>0.39793373409951999</v>
      </c>
    </row>
    <row r="5776" spans="1:4">
      <c r="A5776" s="4" t="s">
        <v>11504</v>
      </c>
      <c r="B5776" s="5" t="s">
        <v>11505</v>
      </c>
      <c r="C5776" s="8">
        <v>0.39210268739409199</v>
      </c>
      <c r="D5776" s="8">
        <v>0.50459717448765395</v>
      </c>
    </row>
    <row r="5777" spans="1:4">
      <c r="A5777" s="4" t="s">
        <v>11506</v>
      </c>
      <c r="B5777" s="5" t="s">
        <v>11507</v>
      </c>
      <c r="C5777" s="8">
        <v>0.193740894813939</v>
      </c>
      <c r="D5777" s="8">
        <v>0.390286990417962</v>
      </c>
    </row>
    <row r="5778" spans="1:4">
      <c r="A5778" s="4" t="s">
        <v>11508</v>
      </c>
      <c r="B5778" s="5" t="s">
        <v>11509</v>
      </c>
      <c r="C5778" s="8">
        <v>0.374672039576956</v>
      </c>
      <c r="D5778" s="8">
        <v>0.447991269387917</v>
      </c>
    </row>
    <row r="5779" spans="1:4">
      <c r="A5779" s="4" t="s">
        <v>11510</v>
      </c>
      <c r="B5779" s="5" t="s">
        <v>11511</v>
      </c>
      <c r="C5779" s="8">
        <v>0.470676481060678</v>
      </c>
      <c r="D5779" s="8">
        <v>0.53190608206831302</v>
      </c>
    </row>
    <row r="5780" spans="1:4">
      <c r="A5780" s="4" t="s">
        <v>11512</v>
      </c>
      <c r="B5780" s="5" t="s">
        <v>11513</v>
      </c>
      <c r="C5780" s="8">
        <v>0.16060765321957099</v>
      </c>
      <c r="D5780" s="8">
        <v>0.81844291488625498</v>
      </c>
    </row>
    <row r="5781" spans="1:4">
      <c r="A5781" s="4" t="s">
        <v>11514</v>
      </c>
      <c r="B5781" s="5" t="s">
        <v>11515</v>
      </c>
      <c r="C5781" s="8">
        <v>-0.17023655545078201</v>
      </c>
      <c r="D5781" s="8">
        <v>0.5686095735376</v>
      </c>
    </row>
    <row r="5782" spans="1:4">
      <c r="A5782" s="4" t="s">
        <v>11516</v>
      </c>
      <c r="B5782" s="5" t="s">
        <v>11517</v>
      </c>
      <c r="C5782" s="8">
        <v>0.41176879127347099</v>
      </c>
      <c r="D5782" s="8">
        <v>0.22465890112259501</v>
      </c>
    </row>
    <row r="5783" spans="1:4">
      <c r="A5783" s="4" t="s">
        <v>11518</v>
      </c>
      <c r="B5783" s="5" t="s">
        <v>11519</v>
      </c>
      <c r="C5783" s="8">
        <v>-0.85184219214404799</v>
      </c>
      <c r="D5783" s="8">
        <v>0.28916341582104099</v>
      </c>
    </row>
    <row r="5784" spans="1:4">
      <c r="A5784" s="4" t="s">
        <v>11520</v>
      </c>
      <c r="B5784" s="5" t="s">
        <v>11521</v>
      </c>
      <c r="C5784" s="8">
        <v>-5.6745393363261697E-2</v>
      </c>
      <c r="D5784" s="8">
        <v>0.85003740400342997</v>
      </c>
    </row>
    <row r="5785" spans="1:4">
      <c r="A5785" s="4" t="s">
        <v>11522</v>
      </c>
      <c r="B5785" s="5" t="s">
        <v>11523</v>
      </c>
      <c r="C5785" s="8">
        <v>0.24271952045408199</v>
      </c>
      <c r="D5785" s="8">
        <v>0.60861734092578301</v>
      </c>
    </row>
    <row r="5786" spans="1:4">
      <c r="A5786" s="4" t="s">
        <v>11524</v>
      </c>
      <c r="B5786" s="5" t="s">
        <v>11525</v>
      </c>
      <c r="C5786" s="8">
        <v>-0.63284879918225501</v>
      </c>
      <c r="D5786" s="8">
        <v>0.31522659330288999</v>
      </c>
    </row>
    <row r="5787" spans="1:4">
      <c r="A5787" s="4" t="s">
        <v>11526</v>
      </c>
      <c r="B5787" s="5" t="s">
        <v>11527</v>
      </c>
      <c r="C5787" s="8">
        <v>-0.59797997360134902</v>
      </c>
      <c r="D5787" s="8">
        <v>0.40351721536500401</v>
      </c>
    </row>
    <row r="5788" spans="1:4">
      <c r="A5788" s="4" t="s">
        <v>11528</v>
      </c>
      <c r="B5788" s="5" t="s">
        <v>11529</v>
      </c>
      <c r="C5788" s="8">
        <v>3.9941155319847099E-2</v>
      </c>
      <c r="D5788" s="8">
        <v>0.93433234471951299</v>
      </c>
    </row>
    <row r="5789" spans="1:4">
      <c r="A5789" s="4" t="s">
        <v>11530</v>
      </c>
      <c r="B5789" s="5" t="s">
        <v>11531</v>
      </c>
      <c r="C5789" s="8">
        <v>0.23035695884399299</v>
      </c>
      <c r="D5789" s="8">
        <v>0.50614222413915999</v>
      </c>
    </row>
    <row r="5790" spans="1:4">
      <c r="A5790" s="4" t="s">
        <v>11532</v>
      </c>
      <c r="B5790" s="5" t="s">
        <v>11533</v>
      </c>
      <c r="C5790" s="8">
        <v>-5.11250316607859E-2</v>
      </c>
      <c r="D5790" s="8">
        <v>0.82672344377066198</v>
      </c>
    </row>
    <row r="5791" spans="1:4">
      <c r="A5791" s="4" t="s">
        <v>11534</v>
      </c>
      <c r="B5791" s="5" t="s">
        <v>11535</v>
      </c>
      <c r="C5791" s="8">
        <v>8.2761165237250203E-2</v>
      </c>
      <c r="D5791" s="8">
        <v>0.53190608206831302</v>
      </c>
    </row>
    <row r="5792" spans="1:4">
      <c r="A5792" s="4" t="s">
        <v>11536</v>
      </c>
      <c r="B5792" s="5" t="s">
        <v>11537</v>
      </c>
      <c r="C5792" s="8">
        <v>0.55417566419701603</v>
      </c>
      <c r="D5792" s="8">
        <v>0.31522659330288999</v>
      </c>
    </row>
    <row r="5793" spans="1:4">
      <c r="A5793" s="4" t="s">
        <v>11538</v>
      </c>
      <c r="B5793" s="5" t="s">
        <v>11539</v>
      </c>
      <c r="C5793" s="8">
        <v>-0.109343125766156</v>
      </c>
      <c r="D5793" s="8">
        <v>0.40685394625307703</v>
      </c>
    </row>
    <row r="5794" spans="1:4">
      <c r="A5794" s="4" t="s">
        <v>11540</v>
      </c>
      <c r="B5794" s="5" t="s">
        <v>11541</v>
      </c>
      <c r="C5794" s="8">
        <v>0.36613533289738598</v>
      </c>
      <c r="D5794" s="8">
        <v>0.58497526902189201</v>
      </c>
    </row>
    <row r="5795" spans="1:4">
      <c r="A5795" s="4" t="s">
        <v>11542</v>
      </c>
      <c r="B5795" s="5" t="s">
        <v>11543</v>
      </c>
      <c r="C5795" s="8">
        <v>-0.166211909497501</v>
      </c>
      <c r="D5795" s="8">
        <v>0.80776214138269298</v>
      </c>
    </row>
    <row r="5796" spans="1:4">
      <c r="A5796" s="4" t="s">
        <v>11544</v>
      </c>
      <c r="B5796" s="5" t="s">
        <v>11545</v>
      </c>
      <c r="C5796" s="8">
        <v>-0.30115482644888503</v>
      </c>
      <c r="D5796" s="8">
        <v>0.51770049419259201</v>
      </c>
    </row>
    <row r="5797" spans="1:4">
      <c r="A5797" s="4" t="s">
        <v>11546</v>
      </c>
      <c r="B5797" s="5" t="s">
        <v>11547</v>
      </c>
      <c r="C5797" s="8">
        <v>0.15576652495291499</v>
      </c>
      <c r="D5797" s="8">
        <v>0.37570934846203102</v>
      </c>
    </row>
    <row r="5798" spans="1:4">
      <c r="A5798" s="4" t="s">
        <v>11548</v>
      </c>
      <c r="B5798" s="5" t="s">
        <v>11549</v>
      </c>
      <c r="C5798" s="8">
        <v>-1.39871776864098E-2</v>
      </c>
      <c r="D5798" s="8">
        <v>0.93989919908669595</v>
      </c>
    </row>
    <row r="5799" spans="1:4">
      <c r="A5799" s="4" t="s">
        <v>11550</v>
      </c>
      <c r="B5799" s="5" t="s">
        <v>11551</v>
      </c>
      <c r="C5799" s="8">
        <v>-1.01195127516911</v>
      </c>
      <c r="D5799" s="8">
        <v>0.28916341582104099</v>
      </c>
    </row>
    <row r="5800" spans="1:4">
      <c r="A5800" s="4" t="s">
        <v>11552</v>
      </c>
      <c r="B5800" s="5" t="s">
        <v>11553</v>
      </c>
      <c r="C5800" s="8">
        <v>-0.175857692433738</v>
      </c>
      <c r="D5800" s="8">
        <v>0.297992297886367</v>
      </c>
    </row>
    <row r="5801" spans="1:4">
      <c r="A5801" s="4" t="s">
        <v>11554</v>
      </c>
      <c r="B5801" s="5" t="s">
        <v>11555</v>
      </c>
      <c r="C5801" s="8">
        <v>-0.193109534700108</v>
      </c>
      <c r="D5801" s="8">
        <v>0.50681517082799599</v>
      </c>
    </row>
    <row r="5802" spans="1:4">
      <c r="A5802" s="4" t="s">
        <v>11556</v>
      </c>
      <c r="B5802" s="5" t="s">
        <v>11557</v>
      </c>
      <c r="C5802" s="8">
        <v>5.3336496648243699E-2</v>
      </c>
      <c r="D5802" s="8">
        <v>0.93396288507819403</v>
      </c>
    </row>
    <row r="5803" spans="1:4">
      <c r="A5803" s="4" t="s">
        <v>11558</v>
      </c>
      <c r="B5803" s="5" t="s">
        <v>11559</v>
      </c>
      <c r="C5803" s="8">
        <v>0.18489401907127001</v>
      </c>
      <c r="D5803" s="8">
        <v>0.54290862960349295</v>
      </c>
    </row>
    <row r="5804" spans="1:4">
      <c r="A5804" s="4" t="s">
        <v>11560</v>
      </c>
      <c r="B5804" s="5" t="s">
        <v>11561</v>
      </c>
      <c r="C5804" s="8">
        <v>0.25472616486022398</v>
      </c>
      <c r="D5804" s="8">
        <v>0.31522659330288999</v>
      </c>
    </row>
    <row r="5805" spans="1:4">
      <c r="A5805" s="4" t="s">
        <v>11562</v>
      </c>
      <c r="B5805" s="5" t="s">
        <v>11563</v>
      </c>
      <c r="C5805" s="8">
        <v>0.17191781249589699</v>
      </c>
      <c r="D5805" s="8">
        <v>0.83034365344929495</v>
      </c>
    </row>
    <row r="5806" spans="1:4">
      <c r="A5806" s="4" t="s">
        <v>11564</v>
      </c>
      <c r="B5806" s="5" t="s">
        <v>11565</v>
      </c>
      <c r="C5806" s="8">
        <v>0.40857432753206402</v>
      </c>
      <c r="D5806" s="8">
        <v>0.42451950147755002</v>
      </c>
    </row>
    <row r="5807" spans="1:4">
      <c r="A5807" s="4" t="s">
        <v>11566</v>
      </c>
      <c r="B5807" s="5" t="s">
        <v>11567</v>
      </c>
      <c r="C5807" s="8">
        <v>-0.242743730807056</v>
      </c>
      <c r="D5807" s="8">
        <v>0.52233811759197202</v>
      </c>
    </row>
    <row r="5808" spans="1:4">
      <c r="A5808" s="4" t="s">
        <v>11568</v>
      </c>
      <c r="B5808" s="5" t="s">
        <v>11569</v>
      </c>
      <c r="C5808" s="8">
        <v>3.6739607161560702E-3</v>
      </c>
      <c r="D5808" s="8">
        <v>0.98215602189927598</v>
      </c>
    </row>
    <row r="5809" spans="1:4">
      <c r="A5809" s="4" t="s">
        <v>11570</v>
      </c>
      <c r="B5809" s="5" t="s">
        <v>11571</v>
      </c>
      <c r="C5809" s="8">
        <v>0.48843692540102701</v>
      </c>
      <c r="D5809" s="8">
        <v>0.279523769803737</v>
      </c>
    </row>
    <row r="5810" spans="1:4">
      <c r="A5810" s="4" t="s">
        <v>11572</v>
      </c>
      <c r="B5810" s="5" t="s">
        <v>11573</v>
      </c>
      <c r="C5810" s="8">
        <v>3.6802849100428602E-2</v>
      </c>
      <c r="D5810" s="8">
        <v>0.89968115260148696</v>
      </c>
    </row>
    <row r="5811" spans="1:4">
      <c r="A5811" s="4" t="s">
        <v>11574</v>
      </c>
      <c r="B5811" s="5" t="s">
        <v>11575</v>
      </c>
      <c r="C5811" s="8">
        <v>-0.23540130774278101</v>
      </c>
      <c r="D5811" s="8">
        <v>0.42986491743335498</v>
      </c>
    </row>
    <row r="5812" spans="1:4">
      <c r="A5812" s="4" t="s">
        <v>11576</v>
      </c>
      <c r="B5812" s="5" t="s">
        <v>11577</v>
      </c>
      <c r="C5812" s="8">
        <v>0.15031478036496501</v>
      </c>
      <c r="D5812" s="8">
        <v>0.79607265379641201</v>
      </c>
    </row>
    <row r="5813" spans="1:4">
      <c r="A5813" s="4" t="s">
        <v>11578</v>
      </c>
      <c r="B5813" s="5" t="s">
        <v>11579</v>
      </c>
      <c r="C5813" s="8">
        <v>0.67736047360460605</v>
      </c>
      <c r="D5813" s="8">
        <v>0.41928687319040597</v>
      </c>
    </row>
    <row r="5814" spans="1:4">
      <c r="A5814" s="4" t="s">
        <v>11580</v>
      </c>
      <c r="B5814" s="5" t="s">
        <v>11581</v>
      </c>
      <c r="C5814" s="8">
        <v>-5.0070994317165003E-2</v>
      </c>
      <c r="D5814" s="8">
        <v>0.80440335909770699</v>
      </c>
    </row>
    <row r="5815" spans="1:4">
      <c r="A5815" s="4" t="s">
        <v>11582</v>
      </c>
      <c r="B5815" s="5" t="s">
        <v>11583</v>
      </c>
      <c r="C5815" s="8">
        <v>-6.1575417856015197E-2</v>
      </c>
      <c r="D5815" s="8">
        <v>0.90616229708719498</v>
      </c>
    </row>
    <row r="5816" spans="1:4">
      <c r="A5816" s="4" t="s">
        <v>11584</v>
      </c>
      <c r="B5816" s="5" t="s">
        <v>11585</v>
      </c>
      <c r="C5816" s="8">
        <v>-9.1386626601786494E-2</v>
      </c>
      <c r="D5816" s="8">
        <v>0.70433183786199605</v>
      </c>
    </row>
    <row r="5817" spans="1:4">
      <c r="A5817" s="4" t="s">
        <v>11586</v>
      </c>
      <c r="B5817" s="5" t="s">
        <v>11587</v>
      </c>
      <c r="C5817" s="8">
        <v>0.49923779920282801</v>
      </c>
      <c r="D5817" s="8">
        <v>0.121455964854395</v>
      </c>
    </row>
    <row r="5818" spans="1:4">
      <c r="A5818" s="4" t="s">
        <v>11588</v>
      </c>
      <c r="B5818" s="5" t="s">
        <v>11589</v>
      </c>
      <c r="C5818" s="8">
        <v>-0.31365861328426198</v>
      </c>
      <c r="D5818" s="8">
        <v>0.42414891426235102</v>
      </c>
    </row>
    <row r="5819" spans="1:4">
      <c r="A5819" s="4" t="s">
        <v>11590</v>
      </c>
      <c r="B5819" s="5" t="s">
        <v>11591</v>
      </c>
      <c r="C5819" s="8">
        <v>-0.27602950354588701</v>
      </c>
      <c r="D5819" s="8">
        <v>0.81465595118224798</v>
      </c>
    </row>
    <row r="5820" spans="1:4">
      <c r="A5820" s="4" t="s">
        <v>11592</v>
      </c>
      <c r="B5820" s="5" t="s">
        <v>11593</v>
      </c>
      <c r="C5820" s="8">
        <v>-0.135560298479008</v>
      </c>
      <c r="D5820" s="8">
        <v>0.40430358520986498</v>
      </c>
    </row>
    <row r="5821" spans="1:4">
      <c r="A5821" s="4" t="s">
        <v>11594</v>
      </c>
      <c r="B5821" s="5" t="s">
        <v>11595</v>
      </c>
      <c r="C5821" s="8">
        <v>-0.32517502853166702</v>
      </c>
      <c r="D5821" s="8">
        <v>0.45497432289635098</v>
      </c>
    </row>
    <row r="5822" spans="1:4">
      <c r="A5822" s="4" t="s">
        <v>11596</v>
      </c>
      <c r="B5822" s="5" t="s">
        <v>11597</v>
      </c>
      <c r="C5822" s="8">
        <v>0.272890930435571</v>
      </c>
      <c r="D5822" s="8">
        <v>0.435109002719481</v>
      </c>
    </row>
    <row r="5823" spans="1:4">
      <c r="A5823" s="4" t="s">
        <v>11598</v>
      </c>
      <c r="B5823" s="5" t="s">
        <v>11599</v>
      </c>
      <c r="C5823" s="8">
        <v>0.16669736039810701</v>
      </c>
      <c r="D5823" s="8">
        <v>0.45365080188954598</v>
      </c>
    </row>
    <row r="5824" spans="1:4">
      <c r="A5824" s="4" t="s">
        <v>11600</v>
      </c>
      <c r="B5824" s="5" t="s">
        <v>11601</v>
      </c>
      <c r="C5824" s="8">
        <v>0.38786921383558798</v>
      </c>
      <c r="D5824" s="8">
        <v>0.33314345072962098</v>
      </c>
    </row>
    <row r="5825" spans="1:4">
      <c r="A5825" s="4" t="s">
        <v>11602</v>
      </c>
      <c r="B5825" s="5" t="s">
        <v>11603</v>
      </c>
      <c r="C5825" s="8">
        <v>-0.72480992596037497</v>
      </c>
      <c r="D5825" s="8">
        <v>0.17127755521954799</v>
      </c>
    </row>
    <row r="5826" spans="1:4">
      <c r="A5826" s="4" t="s">
        <v>11604</v>
      </c>
      <c r="B5826" s="5" t="s">
        <v>11605</v>
      </c>
      <c r="C5826" s="8">
        <v>-0.130526267813969</v>
      </c>
      <c r="D5826" s="8">
        <v>0.78467027419129798</v>
      </c>
    </row>
    <row r="5827" spans="1:4">
      <c r="A5827" s="4" t="s">
        <v>11606</v>
      </c>
      <c r="B5827" s="5" t="s">
        <v>11607</v>
      </c>
      <c r="C5827" s="8">
        <v>-0.60228357643870201</v>
      </c>
      <c r="D5827" s="8">
        <v>0.36785015042823099</v>
      </c>
    </row>
    <row r="5828" spans="1:4">
      <c r="A5828" s="4" t="s">
        <v>11608</v>
      </c>
      <c r="B5828" s="5" t="s">
        <v>11609</v>
      </c>
      <c r="C5828" s="8">
        <v>-0.19022767502955101</v>
      </c>
      <c r="D5828" s="8">
        <v>0.59387848937328003</v>
      </c>
    </row>
    <row r="5829" spans="1:4">
      <c r="A5829" s="4" t="s">
        <v>11610</v>
      </c>
      <c r="B5829" s="5" t="s">
        <v>11611</v>
      </c>
      <c r="C5829" s="8">
        <v>0.62341383564298702</v>
      </c>
      <c r="D5829" s="8">
        <v>0.29168777654824701</v>
      </c>
    </row>
    <row r="5830" spans="1:4">
      <c r="A5830" s="4" t="s">
        <v>11612</v>
      </c>
      <c r="B5830" s="5" t="s">
        <v>11613</v>
      </c>
      <c r="C5830" s="8">
        <v>0.32035844754785298</v>
      </c>
      <c r="D5830" s="8">
        <v>0.55565279669248202</v>
      </c>
    </row>
    <row r="5831" spans="1:4">
      <c r="A5831" s="4" t="s">
        <v>11614</v>
      </c>
      <c r="B5831" s="5" t="s">
        <v>11615</v>
      </c>
      <c r="C5831" s="8">
        <v>-1.4972390217540099E-2</v>
      </c>
      <c r="D5831" s="8">
        <v>0.90658995656451402</v>
      </c>
    </row>
    <row r="5832" spans="1:4">
      <c r="A5832" s="4" t="s">
        <v>11616</v>
      </c>
      <c r="B5832" s="5" t="s">
        <v>11617</v>
      </c>
      <c r="C5832" s="8">
        <v>-0.34909695802137197</v>
      </c>
      <c r="D5832" s="8">
        <v>0.31522659330288999</v>
      </c>
    </row>
    <row r="5833" spans="1:4">
      <c r="A5833" s="4" t="s">
        <v>11618</v>
      </c>
      <c r="B5833" s="5" t="s">
        <v>11619</v>
      </c>
      <c r="C5833" s="8">
        <v>-0.18209177468284499</v>
      </c>
      <c r="D5833" s="8">
        <v>0.46867941210142799</v>
      </c>
    </row>
    <row r="5834" spans="1:4">
      <c r="A5834" s="4" t="s">
        <v>11620</v>
      </c>
      <c r="B5834" s="5" t="s">
        <v>11621</v>
      </c>
      <c r="C5834" s="8">
        <v>0.20039322217319999</v>
      </c>
      <c r="D5834" s="8">
        <v>0.550177180351061</v>
      </c>
    </row>
    <row r="5835" spans="1:4">
      <c r="A5835" s="4" t="s">
        <v>11622</v>
      </c>
      <c r="B5835" s="5" t="s">
        <v>11623</v>
      </c>
      <c r="C5835" s="8">
        <v>-0.10771731613430401</v>
      </c>
      <c r="D5835" s="8">
        <v>0.60492215443784303</v>
      </c>
    </row>
    <row r="5836" spans="1:4">
      <c r="A5836" s="4" t="s">
        <v>11624</v>
      </c>
      <c r="B5836" s="5" t="s">
        <v>11625</v>
      </c>
      <c r="C5836" s="8">
        <v>-0.22495923324081599</v>
      </c>
      <c r="D5836" s="8">
        <v>0.43671776348833502</v>
      </c>
    </row>
    <row r="5837" spans="1:4">
      <c r="A5837" s="4" t="s">
        <v>11626</v>
      </c>
      <c r="B5837" s="5" t="s">
        <v>11627</v>
      </c>
      <c r="C5837" s="8">
        <v>-0.56848994300531797</v>
      </c>
      <c r="D5837" s="8">
        <v>0.297992297886367</v>
      </c>
    </row>
    <row r="5838" spans="1:4">
      <c r="A5838" s="4" t="s">
        <v>11628</v>
      </c>
      <c r="B5838" s="5" t="s">
        <v>11629</v>
      </c>
      <c r="C5838" s="8">
        <v>-0.44155343742721997</v>
      </c>
      <c r="D5838" s="8">
        <v>0.38426713140678997</v>
      </c>
    </row>
    <row r="5839" spans="1:4">
      <c r="A5839" s="4" t="s">
        <v>11630</v>
      </c>
      <c r="B5839" s="5" t="s">
        <v>11631</v>
      </c>
      <c r="C5839" s="8">
        <v>-0.50141439646424102</v>
      </c>
      <c r="D5839" s="8">
        <v>0.53842028726096403</v>
      </c>
    </row>
    <row r="5840" spans="1:4">
      <c r="A5840" s="4" t="s">
        <v>11632</v>
      </c>
      <c r="B5840" s="5" t="s">
        <v>11633</v>
      </c>
      <c r="C5840" s="8">
        <v>0.13716167995814199</v>
      </c>
      <c r="D5840" s="8">
        <v>0.65081601988870796</v>
      </c>
    </row>
    <row r="5841" spans="1:4">
      <c r="A5841" s="4" t="s">
        <v>11634</v>
      </c>
      <c r="B5841" s="5" t="s">
        <v>11635</v>
      </c>
      <c r="C5841" s="8">
        <v>-3.4342065844673599E-3</v>
      </c>
      <c r="D5841" s="8">
        <v>0.984092672945592</v>
      </c>
    </row>
    <row r="5842" spans="1:4">
      <c r="A5842" s="4" t="s">
        <v>11636</v>
      </c>
      <c r="B5842" s="5" t="s">
        <v>11637</v>
      </c>
      <c r="C5842" s="8">
        <v>1.27915091189381E-2</v>
      </c>
      <c r="D5842" s="8">
        <v>0.93005703311485</v>
      </c>
    </row>
    <row r="5843" spans="1:4">
      <c r="A5843" s="4" t="s">
        <v>11638</v>
      </c>
      <c r="B5843" s="5" t="s">
        <v>11639</v>
      </c>
      <c r="C5843" s="8">
        <v>0.53625242026909303</v>
      </c>
      <c r="D5843" s="8">
        <v>0.50681517082799599</v>
      </c>
    </row>
    <row r="5844" spans="1:4">
      <c r="A5844" s="4" t="s">
        <v>11640</v>
      </c>
      <c r="B5844" s="5" t="s">
        <v>11641</v>
      </c>
      <c r="C5844" s="8">
        <v>-0.256853100771751</v>
      </c>
      <c r="D5844" s="8">
        <v>0.446384014866954</v>
      </c>
    </row>
    <row r="5845" spans="1:4">
      <c r="A5845" s="4" t="s">
        <v>11642</v>
      </c>
      <c r="B5845" s="5" t="s">
        <v>11643</v>
      </c>
      <c r="C5845" s="8">
        <v>3.9288720359594999E-2</v>
      </c>
      <c r="D5845" s="8">
        <v>0.89035808579746201</v>
      </c>
    </row>
    <row r="5846" spans="1:4">
      <c r="A5846" s="4" t="s">
        <v>11644</v>
      </c>
      <c r="B5846" s="5" t="s">
        <v>11645</v>
      </c>
      <c r="C5846" s="8">
        <v>-1.1770224159675999</v>
      </c>
      <c r="D5846" s="8">
        <v>0.53595819833399505</v>
      </c>
    </row>
    <row r="5847" spans="1:4">
      <c r="A5847" s="4" t="s">
        <v>11646</v>
      </c>
      <c r="B5847" s="5" t="s">
        <v>11647</v>
      </c>
      <c r="C5847" s="8">
        <v>0.31083728218183598</v>
      </c>
      <c r="D5847" s="8">
        <v>0.77614653201153405</v>
      </c>
    </row>
    <row r="5848" spans="1:4">
      <c r="A5848" s="4" t="s">
        <v>11648</v>
      </c>
      <c r="B5848" s="5" t="s">
        <v>11649</v>
      </c>
      <c r="C5848" s="8">
        <v>-6.0735206956956403E-2</v>
      </c>
      <c r="D5848" s="8">
        <v>0.80105641111220005</v>
      </c>
    </row>
    <row r="5849" spans="1:4">
      <c r="A5849" s="4" t="s">
        <v>11650</v>
      </c>
      <c r="B5849" s="5" t="s">
        <v>11651</v>
      </c>
      <c r="C5849" s="8">
        <v>-1.7279947867933001</v>
      </c>
      <c r="D5849" s="8">
        <v>0.43393746921496601</v>
      </c>
    </row>
    <row r="5850" spans="1:4">
      <c r="A5850" s="4" t="s">
        <v>11652</v>
      </c>
      <c r="B5850" s="5" t="s">
        <v>11653</v>
      </c>
      <c r="C5850" s="8">
        <v>-0.63773767510047397</v>
      </c>
      <c r="D5850" s="8">
        <v>0.35542790695123899</v>
      </c>
    </row>
    <row r="5851" spans="1:4">
      <c r="A5851" s="4" t="s">
        <v>11654</v>
      </c>
      <c r="B5851" s="5" t="s">
        <v>11655</v>
      </c>
      <c r="C5851" s="8" t="s">
        <v>66</v>
      </c>
      <c r="D5851" s="8" t="s">
        <v>66</v>
      </c>
    </row>
    <row r="5852" spans="1:4">
      <c r="A5852" s="4" t="s">
        <v>11656</v>
      </c>
      <c r="B5852" s="5" t="s">
        <v>11657</v>
      </c>
      <c r="C5852" s="8">
        <v>-0.80717516498406405</v>
      </c>
      <c r="D5852" s="8">
        <v>0.62779752699500302</v>
      </c>
    </row>
    <row r="5853" spans="1:4">
      <c r="A5853" s="4" t="s">
        <v>11658</v>
      </c>
      <c r="B5853" s="5" t="s">
        <v>11659</v>
      </c>
      <c r="C5853" s="8">
        <v>0.467595237032496</v>
      </c>
      <c r="D5853" s="8">
        <v>0.399580147500537</v>
      </c>
    </row>
    <row r="5854" spans="1:4">
      <c r="A5854" s="4" t="s">
        <v>11660</v>
      </c>
      <c r="B5854" s="5" t="s">
        <v>11661</v>
      </c>
      <c r="C5854" s="8">
        <v>-0.20778415532458999</v>
      </c>
      <c r="D5854" s="8">
        <v>0.51496306781115697</v>
      </c>
    </row>
    <row r="5855" spans="1:4">
      <c r="A5855" s="4" t="s">
        <v>11662</v>
      </c>
      <c r="B5855" s="5" t="s">
        <v>11663</v>
      </c>
      <c r="C5855" s="8">
        <v>1.4549806011147901</v>
      </c>
      <c r="D5855" s="8">
        <v>0.58341994358375604</v>
      </c>
    </row>
    <row r="5856" spans="1:4">
      <c r="A5856" s="4" t="s">
        <v>11664</v>
      </c>
      <c r="B5856" s="5" t="s">
        <v>11665</v>
      </c>
      <c r="C5856" s="8" t="s">
        <v>66</v>
      </c>
      <c r="D5856" s="8" t="s">
        <v>66</v>
      </c>
    </row>
    <row r="5857" spans="1:4">
      <c r="A5857" s="4" t="s">
        <v>11666</v>
      </c>
      <c r="B5857" s="5" t="s">
        <v>11667</v>
      </c>
      <c r="C5857" s="8">
        <v>-0.332023688362936</v>
      </c>
      <c r="D5857" s="8">
        <v>0.44952381253593299</v>
      </c>
    </row>
    <row r="5858" spans="1:4">
      <c r="A5858" s="4" t="s">
        <v>11668</v>
      </c>
      <c r="B5858" s="5" t="s">
        <v>11669</v>
      </c>
      <c r="C5858" s="8">
        <v>0.413264393864194</v>
      </c>
      <c r="D5858" s="8">
        <v>0.58894220527300001</v>
      </c>
    </row>
    <row r="5859" spans="1:4">
      <c r="A5859" s="4" t="s">
        <v>11670</v>
      </c>
      <c r="B5859" s="5" t="s">
        <v>11671</v>
      </c>
      <c r="C5859" s="8">
        <v>0.40206065456057299</v>
      </c>
      <c r="D5859" s="8">
        <v>0.28916341582104099</v>
      </c>
    </row>
    <row r="5860" spans="1:4">
      <c r="A5860" s="4" t="s">
        <v>11672</v>
      </c>
      <c r="B5860" s="5" t="s">
        <v>11673</v>
      </c>
      <c r="C5860" s="8">
        <v>0.102275630672581</v>
      </c>
      <c r="D5860" s="8">
        <v>0.93526921007673802</v>
      </c>
    </row>
    <row r="5861" spans="1:4">
      <c r="A5861" s="4" t="s">
        <v>11674</v>
      </c>
      <c r="B5861" s="5" t="s">
        <v>11675</v>
      </c>
      <c r="C5861" s="8">
        <v>0.392294241672691</v>
      </c>
      <c r="D5861" s="8">
        <v>0.46196013561638899</v>
      </c>
    </row>
    <row r="5862" spans="1:4">
      <c r="A5862" s="4" t="s">
        <v>11676</v>
      </c>
      <c r="B5862" s="5" t="s">
        <v>11677</v>
      </c>
      <c r="C5862" s="8">
        <v>1.3779226916106</v>
      </c>
      <c r="D5862" s="8">
        <v>0.245774150504216</v>
      </c>
    </row>
    <row r="5863" spans="1:4">
      <c r="A5863" s="4" t="s">
        <v>11678</v>
      </c>
      <c r="B5863" s="5" t="s">
        <v>11679</v>
      </c>
      <c r="C5863" s="8">
        <v>-0.14514666905749801</v>
      </c>
      <c r="D5863" s="8">
        <v>0.80266426955229597</v>
      </c>
    </row>
    <row r="5864" spans="1:4">
      <c r="A5864" s="4" t="s">
        <v>11680</v>
      </c>
      <c r="B5864" s="5" t="s">
        <v>11681</v>
      </c>
      <c r="C5864" s="8">
        <v>-0.44948935309238602</v>
      </c>
      <c r="D5864" s="8">
        <v>0.73452594326847198</v>
      </c>
    </row>
    <row r="5865" spans="1:4">
      <c r="A5865" s="4" t="s">
        <v>11682</v>
      </c>
      <c r="B5865" s="5" t="s">
        <v>11683</v>
      </c>
      <c r="C5865" s="8">
        <v>0.26218907068008901</v>
      </c>
      <c r="D5865" s="8">
        <v>0.38337380864618498</v>
      </c>
    </row>
    <row r="5866" spans="1:4">
      <c r="A5866" s="4" t="s">
        <v>11684</v>
      </c>
      <c r="B5866" s="5" t="s">
        <v>66</v>
      </c>
      <c r="C5866" s="8">
        <v>0.21993242906664401</v>
      </c>
      <c r="D5866" s="8">
        <v>0.410781666837363</v>
      </c>
    </row>
    <row r="5867" spans="1:4">
      <c r="A5867" s="4" t="s">
        <v>11685</v>
      </c>
      <c r="B5867" s="5" t="s">
        <v>11686</v>
      </c>
      <c r="C5867" s="8">
        <v>0.15023300992816099</v>
      </c>
      <c r="D5867" s="8">
        <v>0.55548074795741498</v>
      </c>
    </row>
    <row r="5868" spans="1:4">
      <c r="A5868" s="4" t="s">
        <v>11687</v>
      </c>
      <c r="B5868" s="5" t="s">
        <v>11688</v>
      </c>
      <c r="C5868" s="8">
        <v>-0.15444487973102</v>
      </c>
      <c r="D5868" s="8">
        <v>0.803428784687785</v>
      </c>
    </row>
    <row r="5869" spans="1:4">
      <c r="A5869" s="4" t="s">
        <v>11689</v>
      </c>
      <c r="B5869" s="5" t="s">
        <v>11690</v>
      </c>
      <c r="C5869" s="8">
        <v>0.98950938598270599</v>
      </c>
      <c r="D5869" s="8">
        <v>0.42618887986840798</v>
      </c>
    </row>
    <row r="5870" spans="1:4">
      <c r="A5870" s="4" t="s">
        <v>11691</v>
      </c>
      <c r="B5870" s="5" t="s">
        <v>11692</v>
      </c>
      <c r="C5870" s="8">
        <v>-0.89828893614416905</v>
      </c>
      <c r="D5870" s="8">
        <v>0.46236751574496598</v>
      </c>
    </row>
    <row r="5871" spans="1:4">
      <c r="A5871" s="4" t="s">
        <v>11693</v>
      </c>
      <c r="B5871" s="5" t="s">
        <v>11694</v>
      </c>
      <c r="C5871" s="8">
        <v>0.198646722769074</v>
      </c>
      <c r="D5871" s="8">
        <v>0.42559879105474302</v>
      </c>
    </row>
    <row r="5872" spans="1:4">
      <c r="A5872" s="4" t="s">
        <v>11695</v>
      </c>
      <c r="B5872" s="5" t="s">
        <v>11696</v>
      </c>
      <c r="C5872" s="8">
        <v>-2.3023910725828598</v>
      </c>
      <c r="D5872" s="8">
        <v>0.19957589501054801</v>
      </c>
    </row>
    <row r="5873" spans="1:4">
      <c r="A5873" s="4" t="s">
        <v>11697</v>
      </c>
      <c r="B5873" s="5" t="s">
        <v>11698</v>
      </c>
      <c r="C5873" s="8">
        <v>-0.94360124192336103</v>
      </c>
      <c r="D5873" s="8">
        <v>0.39802466818217203</v>
      </c>
    </row>
    <row r="5874" spans="1:4">
      <c r="A5874" s="4" t="s">
        <v>11699</v>
      </c>
      <c r="B5874" s="5" t="s">
        <v>11700</v>
      </c>
      <c r="C5874" s="8">
        <v>0.118239947092129</v>
      </c>
      <c r="D5874" s="8">
        <v>0.89398918571249797</v>
      </c>
    </row>
    <row r="5875" spans="1:4">
      <c r="A5875" s="4" t="s">
        <v>11701</v>
      </c>
      <c r="B5875" s="5" t="s">
        <v>11702</v>
      </c>
      <c r="C5875" s="8">
        <v>-0.486368742402772</v>
      </c>
      <c r="D5875" s="8">
        <v>0.73872504280012097</v>
      </c>
    </row>
    <row r="5876" spans="1:4">
      <c r="A5876" s="4" t="s">
        <v>11703</v>
      </c>
      <c r="B5876" s="5" t="s">
        <v>66</v>
      </c>
      <c r="C5876" s="8">
        <v>-0.501853072819608</v>
      </c>
      <c r="D5876" s="8">
        <v>0.39449049254526902</v>
      </c>
    </row>
    <row r="5877" spans="1:4">
      <c r="A5877" s="4" t="s">
        <v>11704</v>
      </c>
      <c r="B5877" s="5" t="s">
        <v>11705</v>
      </c>
      <c r="C5877" s="8">
        <v>1.1397246895192601</v>
      </c>
      <c r="D5877" s="8">
        <v>0.25315672027392799</v>
      </c>
    </row>
    <row r="5878" spans="1:4">
      <c r="A5878" s="4" t="s">
        <v>11706</v>
      </c>
      <c r="B5878" s="5" t="s">
        <v>11707</v>
      </c>
      <c r="C5878" s="8">
        <v>0.47944255789816298</v>
      </c>
      <c r="D5878" s="8">
        <v>0.66696460023356696</v>
      </c>
    </row>
    <row r="5879" spans="1:4">
      <c r="A5879" s="4" t="s">
        <v>11708</v>
      </c>
      <c r="B5879" s="5" t="s">
        <v>11709</v>
      </c>
      <c r="C5879" s="8">
        <v>-7.8673806641734899E-4</v>
      </c>
      <c r="D5879" s="8">
        <v>0.99551155725324103</v>
      </c>
    </row>
    <row r="5880" spans="1:4">
      <c r="A5880" s="4" t="s">
        <v>11710</v>
      </c>
      <c r="B5880" s="5" t="s">
        <v>11711</v>
      </c>
      <c r="C5880" s="8">
        <v>0.23412573737267001</v>
      </c>
      <c r="D5880" s="8">
        <v>0.45711223917031202</v>
      </c>
    </row>
    <row r="5881" spans="1:4">
      <c r="A5881" s="4" t="s">
        <v>11712</v>
      </c>
      <c r="B5881" s="5" t="s">
        <v>11713</v>
      </c>
      <c r="C5881" s="8">
        <v>-0.67784506698980695</v>
      </c>
      <c r="D5881" s="8">
        <v>0.58795203203905</v>
      </c>
    </row>
    <row r="5882" spans="1:4">
      <c r="A5882" s="4" t="s">
        <v>11714</v>
      </c>
      <c r="B5882" s="5" t="s">
        <v>11715</v>
      </c>
      <c r="C5882" s="8">
        <v>-0.26849240537748598</v>
      </c>
      <c r="D5882" s="8">
        <v>0.84946742174580703</v>
      </c>
    </row>
    <row r="5883" spans="1:4">
      <c r="A5883" s="4" t="s">
        <v>11716</v>
      </c>
      <c r="B5883" s="5" t="s">
        <v>11717</v>
      </c>
      <c r="C5883" s="8">
        <v>0.244368781297056</v>
      </c>
      <c r="D5883" s="8">
        <v>0.68750583418774802</v>
      </c>
    </row>
    <row r="5884" spans="1:4">
      <c r="A5884" s="4" t="s">
        <v>11718</v>
      </c>
      <c r="B5884" s="5" t="s">
        <v>11719</v>
      </c>
      <c r="C5884" s="8">
        <v>1.0970680354804201</v>
      </c>
      <c r="D5884" s="8">
        <v>0.58894220527300001</v>
      </c>
    </row>
    <row r="5885" spans="1:4">
      <c r="A5885" s="4" t="s">
        <v>11720</v>
      </c>
      <c r="B5885" s="5" t="s">
        <v>11721</v>
      </c>
      <c r="C5885" s="8">
        <v>1.06760312740528</v>
      </c>
      <c r="D5885" s="8">
        <v>0.46767385402679401</v>
      </c>
    </row>
    <row r="5886" spans="1:4">
      <c r="A5886" s="4" t="s">
        <v>11722</v>
      </c>
      <c r="B5886" s="5" t="s">
        <v>11723</v>
      </c>
      <c r="C5886" s="8">
        <v>0.23420087661762001</v>
      </c>
      <c r="D5886" s="8">
        <v>0.58496823668527398</v>
      </c>
    </row>
    <row r="5887" spans="1:4">
      <c r="A5887" s="4" t="s">
        <v>11724</v>
      </c>
      <c r="B5887" s="5" t="s">
        <v>11725</v>
      </c>
      <c r="C5887" s="8">
        <v>-1.7117526961841299E-2</v>
      </c>
      <c r="D5887" s="8">
        <v>0.97862390218936601</v>
      </c>
    </row>
    <row r="5888" spans="1:4">
      <c r="A5888" s="4" t="s">
        <v>11726</v>
      </c>
      <c r="B5888" s="5" t="s">
        <v>11727</v>
      </c>
      <c r="C5888" s="8">
        <v>0.37050824144839101</v>
      </c>
      <c r="D5888" s="8">
        <v>0.52642117455150905</v>
      </c>
    </row>
    <row r="5889" spans="1:4">
      <c r="A5889" s="4" t="s">
        <v>11728</v>
      </c>
      <c r="B5889" s="5" t="s">
        <v>11729</v>
      </c>
      <c r="C5889" s="8">
        <v>-0.26453051059079602</v>
      </c>
      <c r="D5889" s="8">
        <v>0.53559099879788397</v>
      </c>
    </row>
    <row r="5890" spans="1:4">
      <c r="A5890" s="4" t="s">
        <v>11730</v>
      </c>
      <c r="B5890" s="5" t="s">
        <v>11731</v>
      </c>
      <c r="C5890" s="8">
        <v>-0.24481398934711199</v>
      </c>
      <c r="D5890" s="8">
        <v>0.58344285636992899</v>
      </c>
    </row>
    <row r="5891" spans="1:4">
      <c r="A5891" s="4" t="s">
        <v>11732</v>
      </c>
      <c r="B5891" s="5" t="s">
        <v>11733</v>
      </c>
      <c r="C5891" s="8">
        <v>-1.29265833161887</v>
      </c>
      <c r="D5891" s="8">
        <v>0.32369765889152802</v>
      </c>
    </row>
    <row r="5892" spans="1:4">
      <c r="A5892" s="4" t="s">
        <v>11734</v>
      </c>
      <c r="B5892" s="5" t="s">
        <v>11735</v>
      </c>
      <c r="C5892" s="8">
        <v>0.108705011153756</v>
      </c>
      <c r="D5892" s="8">
        <v>0.68743755889518698</v>
      </c>
    </row>
    <row r="5893" spans="1:4">
      <c r="A5893" s="4" t="s">
        <v>11736</v>
      </c>
      <c r="B5893" s="5" t="s">
        <v>11737</v>
      </c>
      <c r="C5893" s="8">
        <v>-0.62865503448397397</v>
      </c>
      <c r="D5893" s="8">
        <v>0.37570934846203102</v>
      </c>
    </row>
    <row r="5894" spans="1:4">
      <c r="A5894" s="4" t="s">
        <v>11738</v>
      </c>
      <c r="B5894" s="5" t="s">
        <v>11739</v>
      </c>
      <c r="C5894" s="8">
        <v>0.15281874463098699</v>
      </c>
      <c r="D5894" s="8">
        <v>0.52877426529256</v>
      </c>
    </row>
    <row r="5895" spans="1:4">
      <c r="A5895" s="4" t="s">
        <v>11740</v>
      </c>
      <c r="B5895" s="5" t="s">
        <v>11741</v>
      </c>
      <c r="C5895" s="8">
        <v>9.6953472388876492E-3</v>
      </c>
      <c r="D5895" s="8">
        <v>0.98686530850623</v>
      </c>
    </row>
    <row r="5896" spans="1:4">
      <c r="A5896" s="4" t="s">
        <v>11742</v>
      </c>
      <c r="B5896" s="5" t="s">
        <v>11743</v>
      </c>
      <c r="C5896" s="8">
        <v>-0.289359271489109</v>
      </c>
      <c r="D5896" s="8">
        <v>0.86691848180495801</v>
      </c>
    </row>
    <row r="5897" spans="1:4">
      <c r="A5897" s="4" t="s">
        <v>11744</v>
      </c>
      <c r="B5897" s="5" t="s">
        <v>11745</v>
      </c>
      <c r="C5897" s="8">
        <v>0.294865001454232</v>
      </c>
      <c r="D5897" s="8">
        <v>0.25793298673355602</v>
      </c>
    </row>
    <row r="5898" spans="1:4">
      <c r="A5898" s="4" t="s">
        <v>11746</v>
      </c>
      <c r="B5898" s="5" t="s">
        <v>11747</v>
      </c>
      <c r="C5898" s="8">
        <v>-0.89494591470102802</v>
      </c>
      <c r="D5898" s="8">
        <v>0.47148549395009398</v>
      </c>
    </row>
    <row r="5899" spans="1:4">
      <c r="A5899" s="4" t="s">
        <v>11748</v>
      </c>
      <c r="B5899" s="5" t="s">
        <v>11749</v>
      </c>
      <c r="C5899" s="8">
        <v>-5.9366956034754302E-2</v>
      </c>
      <c r="D5899" s="8">
        <v>0.92315939567290095</v>
      </c>
    </row>
    <row r="5900" spans="1:4">
      <c r="A5900" s="4" t="s">
        <v>11750</v>
      </c>
      <c r="B5900" s="5" t="s">
        <v>11751</v>
      </c>
      <c r="C5900" s="8">
        <v>1.25585428619575</v>
      </c>
      <c r="D5900" s="8">
        <v>0.44242820036383801</v>
      </c>
    </row>
    <row r="5901" spans="1:4">
      <c r="A5901" s="4" t="s">
        <v>11752</v>
      </c>
      <c r="B5901" s="5" t="s">
        <v>11753</v>
      </c>
      <c r="C5901" s="8">
        <v>0.57896634995160601</v>
      </c>
      <c r="D5901" s="8">
        <v>0.46221902250563601</v>
      </c>
    </row>
    <row r="5902" spans="1:4">
      <c r="A5902" s="4" t="s">
        <v>11754</v>
      </c>
      <c r="B5902" s="5" t="s">
        <v>11755</v>
      </c>
      <c r="C5902" s="8">
        <v>0.22218546514012599</v>
      </c>
      <c r="D5902" s="8">
        <v>0.32629150099544402</v>
      </c>
    </row>
    <row r="5903" spans="1:4">
      <c r="A5903" s="4" t="s">
        <v>11756</v>
      </c>
      <c r="B5903" s="5" t="s">
        <v>11757</v>
      </c>
      <c r="C5903" s="8">
        <v>-0.25255663253378802</v>
      </c>
      <c r="D5903" s="8">
        <v>0.474226904409288</v>
      </c>
    </row>
    <row r="5904" spans="1:4">
      <c r="A5904" s="4" t="s">
        <v>11758</v>
      </c>
      <c r="B5904" s="5" t="s">
        <v>11759</v>
      </c>
      <c r="C5904" s="8">
        <v>-0.41519868121298498</v>
      </c>
      <c r="D5904" s="8">
        <v>0.717335952015133</v>
      </c>
    </row>
    <row r="5905" spans="1:4">
      <c r="A5905" s="4" t="s">
        <v>11760</v>
      </c>
      <c r="B5905" s="5" t="s">
        <v>11761</v>
      </c>
      <c r="C5905" s="8">
        <v>-0.27984748697015199</v>
      </c>
      <c r="D5905" s="8">
        <v>0.66130621505782705</v>
      </c>
    </row>
    <row r="5906" spans="1:4">
      <c r="A5906" s="4" t="s">
        <v>11762</v>
      </c>
      <c r="B5906" s="5" t="s">
        <v>11763</v>
      </c>
      <c r="C5906" s="8">
        <v>-0.35979291014914999</v>
      </c>
      <c r="D5906" s="8">
        <v>0.45365080188954598</v>
      </c>
    </row>
    <row r="5907" spans="1:4">
      <c r="A5907" s="4" t="s">
        <v>11764</v>
      </c>
      <c r="B5907" s="5" t="s">
        <v>11765</v>
      </c>
      <c r="C5907" s="8">
        <v>-1.1234377235886499</v>
      </c>
      <c r="D5907" s="8">
        <v>0.507374459063476</v>
      </c>
    </row>
    <row r="5908" spans="1:4">
      <c r="A5908" s="4" t="s">
        <v>11766</v>
      </c>
      <c r="B5908" s="5" t="s">
        <v>11767</v>
      </c>
      <c r="C5908" s="8">
        <v>-1.77645203086504</v>
      </c>
      <c r="D5908" s="8">
        <v>0.46759534040563799</v>
      </c>
    </row>
    <row r="5909" spans="1:4">
      <c r="A5909" s="4" t="s">
        <v>11768</v>
      </c>
      <c r="B5909" s="5" t="s">
        <v>11769</v>
      </c>
      <c r="C5909" s="8">
        <v>0.28015381471057199</v>
      </c>
      <c r="D5909" s="8">
        <v>0.55594505612662604</v>
      </c>
    </row>
    <row r="5910" spans="1:4">
      <c r="A5910" s="4" t="s">
        <v>11770</v>
      </c>
      <c r="B5910" s="5" t="s">
        <v>11771</v>
      </c>
      <c r="C5910" s="8">
        <v>4.2535483206464997E-2</v>
      </c>
      <c r="D5910" s="8">
        <v>0.77194162956586498</v>
      </c>
    </row>
    <row r="5911" spans="1:4">
      <c r="A5911" s="4" t="s">
        <v>11772</v>
      </c>
      <c r="B5911" s="5" t="s">
        <v>11773</v>
      </c>
      <c r="C5911" s="8">
        <v>1.77484857081162</v>
      </c>
      <c r="D5911" s="8">
        <v>0.48718748804002099</v>
      </c>
    </row>
    <row r="5912" spans="1:4">
      <c r="A5912" s="4" t="s">
        <v>11774</v>
      </c>
      <c r="B5912" s="5" t="s">
        <v>11775</v>
      </c>
      <c r="C5912" s="8">
        <v>-0.73182332117004101</v>
      </c>
      <c r="D5912" s="8">
        <v>0.46108032122489001</v>
      </c>
    </row>
    <row r="5913" spans="1:4">
      <c r="A5913" s="4" t="s">
        <v>11776</v>
      </c>
      <c r="B5913" s="5" t="s">
        <v>11777</v>
      </c>
      <c r="C5913" s="8">
        <v>-3.5784068168221703E-2</v>
      </c>
      <c r="D5913" s="8">
        <v>0.90932606674128402</v>
      </c>
    </row>
    <row r="5914" spans="1:4">
      <c r="A5914" s="4" t="s">
        <v>11778</v>
      </c>
      <c r="B5914" s="5" t="s">
        <v>11779</v>
      </c>
      <c r="C5914" s="8">
        <v>4.6474945595803903E-2</v>
      </c>
      <c r="D5914" s="8">
        <v>0.93847071085554801</v>
      </c>
    </row>
    <row r="5915" spans="1:4">
      <c r="A5915" s="4" t="s">
        <v>11780</v>
      </c>
      <c r="B5915" s="5" t="s">
        <v>11781</v>
      </c>
      <c r="C5915" s="8">
        <v>-0.51727092978973999</v>
      </c>
      <c r="D5915" s="8">
        <v>0.42618887986840798</v>
      </c>
    </row>
    <row r="5916" spans="1:4">
      <c r="A5916" s="4" t="s">
        <v>11782</v>
      </c>
      <c r="B5916" s="5" t="s">
        <v>11783</v>
      </c>
      <c r="C5916" s="8">
        <v>0.20249708535095601</v>
      </c>
      <c r="D5916" s="8">
        <v>0.56316816166005101</v>
      </c>
    </row>
    <row r="5917" spans="1:4">
      <c r="A5917" s="4" t="s">
        <v>11784</v>
      </c>
      <c r="B5917" s="5" t="s">
        <v>11785</v>
      </c>
      <c r="C5917" s="8">
        <v>0.73596926656589001</v>
      </c>
      <c r="D5917" s="8">
        <v>0.43716278778255402</v>
      </c>
    </row>
    <row r="5918" spans="1:4">
      <c r="A5918" s="4" t="s">
        <v>11786</v>
      </c>
      <c r="B5918" s="5" t="s">
        <v>11787</v>
      </c>
      <c r="C5918" s="8">
        <v>-1.5756591387437201E-2</v>
      </c>
      <c r="D5918" s="8">
        <v>0.97185661383080701</v>
      </c>
    </row>
    <row r="5919" spans="1:4">
      <c r="A5919" s="4" t="s">
        <v>11788</v>
      </c>
      <c r="B5919" s="5" t="s">
        <v>11789</v>
      </c>
      <c r="C5919" s="8">
        <v>-0.32590411459934598</v>
      </c>
      <c r="D5919" s="8">
        <v>0.77381274290479696</v>
      </c>
    </row>
    <row r="5920" spans="1:4">
      <c r="A5920" s="4" t="s">
        <v>11790</v>
      </c>
      <c r="B5920" s="5" t="s">
        <v>11791</v>
      </c>
      <c r="C5920" s="8">
        <v>-0.45723702827700902</v>
      </c>
      <c r="D5920" s="8">
        <v>0.66318446363208905</v>
      </c>
    </row>
    <row r="5921" spans="1:4">
      <c r="A5921" s="4" t="s">
        <v>11792</v>
      </c>
      <c r="B5921" s="5" t="s">
        <v>11793</v>
      </c>
      <c r="C5921" s="8">
        <v>-0.449012708999252</v>
      </c>
      <c r="D5921" s="8">
        <v>0.47669686977676501</v>
      </c>
    </row>
    <row r="5922" spans="1:4">
      <c r="A5922" s="4" t="s">
        <v>11794</v>
      </c>
      <c r="B5922" s="5" t="s">
        <v>11795</v>
      </c>
      <c r="C5922" s="8">
        <v>0.22709934926299399</v>
      </c>
      <c r="D5922" s="8">
        <v>0.32801745771192098</v>
      </c>
    </row>
    <row r="5923" spans="1:4">
      <c r="A5923" s="4" t="s">
        <v>11796</v>
      </c>
      <c r="B5923" s="5" t="s">
        <v>11797</v>
      </c>
      <c r="C5923" s="8">
        <v>0.38599904138365898</v>
      </c>
      <c r="D5923" s="8">
        <v>0.27578415844326698</v>
      </c>
    </row>
    <row r="5924" spans="1:4">
      <c r="A5924" s="4" t="s">
        <v>11798</v>
      </c>
      <c r="B5924" s="5" t="s">
        <v>11799</v>
      </c>
      <c r="C5924" s="8">
        <v>0.14670766098552199</v>
      </c>
      <c r="D5924" s="8">
        <v>0.87059403750276099</v>
      </c>
    </row>
    <row r="5925" spans="1:4">
      <c r="A5925" s="4" t="s">
        <v>11800</v>
      </c>
      <c r="B5925" s="5" t="s">
        <v>11801</v>
      </c>
      <c r="C5925" s="8">
        <v>-0.29209312113816299</v>
      </c>
      <c r="D5925" s="8">
        <v>0.904348953921987</v>
      </c>
    </row>
    <row r="5926" spans="1:4">
      <c r="A5926" s="4" t="s">
        <v>11802</v>
      </c>
      <c r="B5926" s="5" t="s">
        <v>11803</v>
      </c>
      <c r="C5926" s="8">
        <v>8.4097607243888997E-2</v>
      </c>
      <c r="D5926" s="8">
        <v>0.94146471896002204</v>
      </c>
    </row>
    <row r="5927" spans="1:4">
      <c r="A5927" s="4" t="s">
        <v>11804</v>
      </c>
      <c r="B5927" s="5" t="s">
        <v>11805</v>
      </c>
      <c r="C5927" s="8">
        <v>-0.60169083896153597</v>
      </c>
      <c r="D5927" s="8">
        <v>0.469836479372228</v>
      </c>
    </row>
    <row r="5928" spans="1:4">
      <c r="A5928" s="4" t="s">
        <v>11806</v>
      </c>
      <c r="B5928" s="5" t="s">
        <v>11807</v>
      </c>
      <c r="C5928" s="8">
        <v>-0.77725894812197605</v>
      </c>
      <c r="D5928" s="8">
        <v>0.435282544356491</v>
      </c>
    </row>
    <row r="5929" spans="1:4">
      <c r="A5929" s="4" t="s">
        <v>11808</v>
      </c>
      <c r="B5929" s="5" t="s">
        <v>11809</v>
      </c>
      <c r="C5929" s="8">
        <v>-0.82697186364504705</v>
      </c>
      <c r="D5929" s="8">
        <v>0.290936692751255</v>
      </c>
    </row>
    <row r="5930" spans="1:4">
      <c r="A5930" s="4" t="s">
        <v>11810</v>
      </c>
      <c r="B5930" s="5" t="s">
        <v>11811</v>
      </c>
      <c r="C5930" s="8">
        <v>-0.36055640152557</v>
      </c>
      <c r="D5930" s="8">
        <v>0.496912380191875</v>
      </c>
    </row>
    <row r="5931" spans="1:4">
      <c r="A5931" s="4" t="s">
        <v>11812</v>
      </c>
      <c r="B5931" s="5" t="s">
        <v>11813</v>
      </c>
      <c r="C5931" s="8">
        <v>0.56888695795216904</v>
      </c>
      <c r="D5931" s="8">
        <v>0.50607484555684601</v>
      </c>
    </row>
    <row r="5932" spans="1:4">
      <c r="A5932" s="4" t="s">
        <v>11814</v>
      </c>
      <c r="B5932" s="5" t="s">
        <v>11815</v>
      </c>
      <c r="C5932" s="8">
        <v>-0.16735305416933</v>
      </c>
      <c r="D5932" s="8">
        <v>0.67423619355944397</v>
      </c>
    </row>
    <row r="5933" spans="1:4">
      <c r="A5933" s="4" t="s">
        <v>11816</v>
      </c>
      <c r="B5933" s="5" t="s">
        <v>11817</v>
      </c>
      <c r="C5933" s="8">
        <v>-0.12782807494332399</v>
      </c>
      <c r="D5933" s="8">
        <v>0.65548848746373101</v>
      </c>
    </row>
    <row r="5934" spans="1:4">
      <c r="A5934" s="4" t="s">
        <v>11818</v>
      </c>
      <c r="B5934" s="5" t="s">
        <v>11819</v>
      </c>
      <c r="C5934" s="8">
        <v>-0.41943959372525802</v>
      </c>
      <c r="D5934" s="8">
        <v>0.65079512095598202</v>
      </c>
    </row>
    <row r="5935" spans="1:4">
      <c r="A5935" s="4" t="s">
        <v>11820</v>
      </c>
      <c r="B5935" s="5" t="s">
        <v>11821</v>
      </c>
      <c r="C5935" s="8">
        <v>1.29023377374306</v>
      </c>
      <c r="D5935" s="8">
        <v>0.38869976494529401</v>
      </c>
    </row>
    <row r="5936" spans="1:4">
      <c r="A5936" s="4" t="s">
        <v>11822</v>
      </c>
      <c r="B5936" s="5" t="s">
        <v>11823</v>
      </c>
      <c r="C5936" s="8">
        <v>9.2050492516584204E-2</v>
      </c>
      <c r="D5936" s="8">
        <v>0.78450676440828804</v>
      </c>
    </row>
    <row r="5937" spans="1:4">
      <c r="A5937" s="4" t="s">
        <v>11824</v>
      </c>
      <c r="B5937" s="5" t="s">
        <v>11825</v>
      </c>
      <c r="C5937" s="8">
        <v>-9.9440082470800703E-2</v>
      </c>
      <c r="D5937" s="8">
        <v>0.90112945973173597</v>
      </c>
    </row>
    <row r="5938" spans="1:4">
      <c r="A5938" s="4" t="s">
        <v>11826</v>
      </c>
      <c r="B5938" s="5" t="s">
        <v>11827</v>
      </c>
      <c r="C5938" s="8">
        <v>0.19293786564135701</v>
      </c>
      <c r="D5938" s="8">
        <v>0.86548046632542097</v>
      </c>
    </row>
    <row r="5939" spans="1:4">
      <c r="A5939" s="4" t="s">
        <v>11828</v>
      </c>
      <c r="B5939" s="5" t="s">
        <v>11829</v>
      </c>
      <c r="C5939" s="8">
        <v>0.65608018175503402</v>
      </c>
      <c r="D5939" s="8">
        <v>0.40430358520986498</v>
      </c>
    </row>
    <row r="5940" spans="1:4">
      <c r="A5940" s="4" t="s">
        <v>11830</v>
      </c>
      <c r="B5940" s="5" t="s">
        <v>11831</v>
      </c>
      <c r="C5940" s="8">
        <v>0.108951856674841</v>
      </c>
      <c r="D5940" s="8">
        <v>0.81379978876404702</v>
      </c>
    </row>
    <row r="5941" spans="1:4">
      <c r="A5941" s="4" t="s">
        <v>11832</v>
      </c>
      <c r="B5941" s="5" t="s">
        <v>11833</v>
      </c>
      <c r="C5941" s="8">
        <v>-1.9983754425940199</v>
      </c>
      <c r="D5941" s="8">
        <v>0.171472242036626</v>
      </c>
    </row>
    <row r="5942" spans="1:4">
      <c r="A5942" s="4" t="s">
        <v>11834</v>
      </c>
      <c r="B5942" s="5" t="s">
        <v>11835</v>
      </c>
      <c r="C5942" s="8">
        <v>0.33985449790191902</v>
      </c>
      <c r="D5942" s="8">
        <v>0.60719629879870796</v>
      </c>
    </row>
    <row r="5943" spans="1:4">
      <c r="A5943" s="4" t="s">
        <v>11836</v>
      </c>
      <c r="B5943" s="5" t="s">
        <v>11837</v>
      </c>
      <c r="C5943" s="8">
        <v>0.77271675380036597</v>
      </c>
      <c r="D5943" s="8">
        <v>0.57893425227569795</v>
      </c>
    </row>
    <row r="5944" spans="1:4">
      <c r="A5944" s="4" t="s">
        <v>11838</v>
      </c>
      <c r="B5944" s="5" t="s">
        <v>11839</v>
      </c>
      <c r="C5944" s="8">
        <v>0.28426852905352601</v>
      </c>
      <c r="D5944" s="8">
        <v>0.40430358520986498</v>
      </c>
    </row>
    <row r="5945" spans="1:4">
      <c r="A5945" s="4" t="s">
        <v>11840</v>
      </c>
      <c r="B5945" s="5" t="s">
        <v>11841</v>
      </c>
      <c r="C5945" s="8">
        <v>1.03538070638663</v>
      </c>
      <c r="D5945" s="8">
        <v>0.40906381373460898</v>
      </c>
    </row>
    <row r="5946" spans="1:4">
      <c r="A5946" s="4" t="s">
        <v>11842</v>
      </c>
      <c r="B5946" s="5" t="s">
        <v>11843</v>
      </c>
      <c r="C5946" s="8">
        <v>-0.142903005792269</v>
      </c>
      <c r="D5946" s="8">
        <v>0.88074531070753803</v>
      </c>
    </row>
    <row r="5947" spans="1:4">
      <c r="A5947" s="4" t="s">
        <v>11844</v>
      </c>
      <c r="B5947" s="5" t="s">
        <v>11845</v>
      </c>
      <c r="C5947" s="8">
        <v>-0.21833580492947199</v>
      </c>
      <c r="D5947" s="8">
        <v>0.49294187327974998</v>
      </c>
    </row>
    <row r="5948" spans="1:4">
      <c r="A5948" s="4" t="s">
        <v>11846</v>
      </c>
      <c r="B5948" s="5" t="s">
        <v>11847</v>
      </c>
      <c r="C5948" s="8">
        <v>0.47411678490641201</v>
      </c>
      <c r="D5948" s="8">
        <v>0.46236751574496598</v>
      </c>
    </row>
    <row r="5949" spans="1:4">
      <c r="A5949" s="4" t="s">
        <v>11848</v>
      </c>
      <c r="B5949" s="5" t="s">
        <v>11849</v>
      </c>
      <c r="C5949" s="8">
        <v>0.87614255803596097</v>
      </c>
      <c r="D5949" s="8">
        <v>0.56706067245000702</v>
      </c>
    </row>
    <row r="5950" spans="1:4">
      <c r="A5950" s="4" t="s">
        <v>11850</v>
      </c>
      <c r="B5950" s="5" t="s">
        <v>11851</v>
      </c>
      <c r="C5950" s="8">
        <v>0.49169144613914401</v>
      </c>
      <c r="D5950" s="8">
        <v>0.66521067548929502</v>
      </c>
    </row>
    <row r="5951" spans="1:4">
      <c r="A5951" s="4" t="s">
        <v>11852</v>
      </c>
      <c r="B5951" s="5" t="s">
        <v>11853</v>
      </c>
      <c r="C5951" s="8">
        <v>0.64994869567705205</v>
      </c>
      <c r="D5951" s="8">
        <v>0.49156691106727302</v>
      </c>
    </row>
    <row r="5952" spans="1:4">
      <c r="A5952" s="4" t="s">
        <v>11854</v>
      </c>
      <c r="B5952" s="5" t="s">
        <v>11855</v>
      </c>
      <c r="C5952" s="8">
        <v>0.47931727384821499</v>
      </c>
      <c r="D5952" s="8">
        <v>0.297992297886367</v>
      </c>
    </row>
    <row r="5953" spans="1:4">
      <c r="A5953" s="4" t="s">
        <v>11856</v>
      </c>
      <c r="B5953" s="5" t="s">
        <v>11857</v>
      </c>
      <c r="C5953" s="8">
        <v>-0.37854905168566699</v>
      </c>
      <c r="D5953" s="8">
        <v>0.70571992975773601</v>
      </c>
    </row>
    <row r="5954" spans="1:4">
      <c r="A5954" s="4" t="s">
        <v>11858</v>
      </c>
      <c r="B5954" s="5" t="s">
        <v>11859</v>
      </c>
      <c r="C5954" s="8">
        <v>-0.29458139662166499</v>
      </c>
      <c r="D5954" s="8">
        <v>0.80266426955229597</v>
      </c>
    </row>
    <row r="5955" spans="1:4">
      <c r="A5955" s="4" t="s">
        <v>11860</v>
      </c>
      <c r="B5955" s="5" t="s">
        <v>11861</v>
      </c>
      <c r="C5955" s="8">
        <v>0.35463177653911498</v>
      </c>
      <c r="D5955" s="8">
        <v>0.74557011338308299</v>
      </c>
    </row>
    <row r="5956" spans="1:4">
      <c r="A5956" s="4" t="s">
        <v>11862</v>
      </c>
      <c r="B5956" s="5" t="s">
        <v>11863</v>
      </c>
      <c r="C5956" s="8">
        <v>0.33143048972700401</v>
      </c>
      <c r="D5956" s="8">
        <v>0.82892989174068399</v>
      </c>
    </row>
    <row r="5957" spans="1:4">
      <c r="A5957" s="4" t="s">
        <v>11864</v>
      </c>
      <c r="B5957" s="5" t="s">
        <v>11865</v>
      </c>
      <c r="C5957" s="8">
        <v>-0.42643102373230501</v>
      </c>
      <c r="D5957" s="8">
        <v>0.32351469317200998</v>
      </c>
    </row>
    <row r="5958" spans="1:4">
      <c r="A5958" s="4" t="s">
        <v>11866</v>
      </c>
      <c r="B5958" s="5" t="s">
        <v>11867</v>
      </c>
      <c r="C5958" s="8">
        <v>0.97064367311378397</v>
      </c>
      <c r="D5958" s="8">
        <v>0.26748761013222599</v>
      </c>
    </row>
    <row r="5959" spans="1:4">
      <c r="A5959" s="4" t="s">
        <v>11868</v>
      </c>
      <c r="B5959" s="5" t="s">
        <v>11869</v>
      </c>
      <c r="C5959" s="8">
        <v>-0.62441858964474695</v>
      </c>
      <c r="D5959" s="8">
        <v>0.37469046601764899</v>
      </c>
    </row>
    <row r="5960" spans="1:4">
      <c r="A5960" s="4" t="s">
        <v>11870</v>
      </c>
      <c r="B5960" s="5" t="s">
        <v>11871</v>
      </c>
      <c r="C5960" s="8">
        <v>-0.47744245821671899</v>
      </c>
      <c r="D5960" s="8">
        <v>0.39793373409951999</v>
      </c>
    </row>
    <row r="5961" spans="1:4">
      <c r="A5961" s="4" t="s">
        <v>11872</v>
      </c>
      <c r="B5961" s="5" t="s">
        <v>11873</v>
      </c>
      <c r="C5961" s="8">
        <v>-0.41977150202430602</v>
      </c>
      <c r="D5961" s="8">
        <v>0.32551520930942701</v>
      </c>
    </row>
    <row r="5962" spans="1:4">
      <c r="A5962" s="4" t="s">
        <v>10161</v>
      </c>
      <c r="B5962" s="5" t="s">
        <v>11874</v>
      </c>
      <c r="C5962" s="8">
        <v>-2.65462932272189</v>
      </c>
      <c r="D5962" s="8">
        <v>0.47759359060685003</v>
      </c>
    </row>
    <row r="5963" spans="1:4">
      <c r="A5963" s="4" t="s">
        <v>11875</v>
      </c>
      <c r="B5963" s="5" t="s">
        <v>11876</v>
      </c>
      <c r="C5963" s="8">
        <v>0.41585652911693299</v>
      </c>
      <c r="D5963" s="8">
        <v>0.37505218972535997</v>
      </c>
    </row>
    <row r="5964" spans="1:4">
      <c r="A5964" s="4" t="s">
        <v>11877</v>
      </c>
      <c r="B5964" s="5" t="s">
        <v>11878</v>
      </c>
      <c r="C5964" s="8">
        <v>-0.13927392661574201</v>
      </c>
      <c r="D5964" s="8">
        <v>0.64194260182346397</v>
      </c>
    </row>
    <row r="5965" spans="1:4">
      <c r="A5965" s="4" t="s">
        <v>11879</v>
      </c>
      <c r="B5965" s="5" t="s">
        <v>11880</v>
      </c>
      <c r="C5965" s="8">
        <v>-0.57379770857414303</v>
      </c>
      <c r="D5965" s="8">
        <v>0.57647156978070802</v>
      </c>
    </row>
    <row r="5966" spans="1:4">
      <c r="A5966" s="4" t="s">
        <v>11881</v>
      </c>
      <c r="B5966" s="5" t="s">
        <v>11882</v>
      </c>
      <c r="C5966" s="8">
        <v>-1.35629816409871</v>
      </c>
      <c r="D5966" s="8">
        <v>0.19957589501054801</v>
      </c>
    </row>
    <row r="5967" spans="1:4">
      <c r="A5967" s="4" t="s">
        <v>11883</v>
      </c>
      <c r="B5967" s="5" t="s">
        <v>11884</v>
      </c>
      <c r="C5967" s="8">
        <v>-0.755800091762177</v>
      </c>
      <c r="D5967" s="8">
        <v>0.239151140660779</v>
      </c>
    </row>
    <row r="5968" spans="1:4">
      <c r="A5968" s="4" t="s">
        <v>11885</v>
      </c>
      <c r="B5968" s="5" t="s">
        <v>11886</v>
      </c>
      <c r="C5968" s="8">
        <v>-0.14624078952974001</v>
      </c>
      <c r="D5968" s="8">
        <v>0.95437860852400902</v>
      </c>
    </row>
    <row r="5969" spans="1:4">
      <c r="A5969" s="4" t="s">
        <v>11887</v>
      </c>
      <c r="B5969" s="5" t="s">
        <v>11888</v>
      </c>
      <c r="C5969" s="8">
        <v>-0.185314113914294</v>
      </c>
      <c r="D5969" s="8">
        <v>0.91606463333286903</v>
      </c>
    </row>
    <row r="5970" spans="1:4">
      <c r="A5970" s="4" t="s">
        <v>11889</v>
      </c>
      <c r="B5970" s="5" t="s">
        <v>11890</v>
      </c>
      <c r="C5970" s="8">
        <v>2.4160505010897799E-2</v>
      </c>
      <c r="D5970" s="8">
        <v>0.96464519222017198</v>
      </c>
    </row>
    <row r="5971" spans="1:4">
      <c r="A5971" s="4" t="s">
        <v>11891</v>
      </c>
      <c r="B5971" s="5" t="s">
        <v>11892</v>
      </c>
      <c r="C5971" s="8">
        <v>0.21101006712540599</v>
      </c>
      <c r="D5971" s="8">
        <v>0.57165118063697795</v>
      </c>
    </row>
    <row r="5972" spans="1:4">
      <c r="A5972" s="4" t="s">
        <v>11893</v>
      </c>
      <c r="B5972" s="5" t="s">
        <v>11894</v>
      </c>
      <c r="C5972" s="8">
        <v>-0.102857988819486</v>
      </c>
      <c r="D5972" s="8">
        <v>0.865330110031858</v>
      </c>
    </row>
    <row r="5973" spans="1:4">
      <c r="A5973" s="4" t="s">
        <v>11895</v>
      </c>
      <c r="B5973" s="5" t="s">
        <v>11896</v>
      </c>
      <c r="C5973" s="8">
        <v>1.2043845992102</v>
      </c>
      <c r="D5973" s="8">
        <v>0.30009486385934497</v>
      </c>
    </row>
    <row r="5974" spans="1:4">
      <c r="A5974" s="4" t="s">
        <v>11897</v>
      </c>
      <c r="B5974" s="5" t="s">
        <v>11898</v>
      </c>
      <c r="C5974" s="8">
        <v>0.83947116825948198</v>
      </c>
      <c r="D5974" s="8">
        <v>0.53286082026331005</v>
      </c>
    </row>
    <row r="5975" spans="1:4">
      <c r="A5975" s="4" t="s">
        <v>11899</v>
      </c>
      <c r="B5975" s="5" t="s">
        <v>11900</v>
      </c>
      <c r="C5975" s="8">
        <v>-0.78624257308475598</v>
      </c>
      <c r="D5975" s="8">
        <v>0.51670061286317004</v>
      </c>
    </row>
    <row r="5976" spans="1:4">
      <c r="A5976" s="4" t="s">
        <v>11901</v>
      </c>
      <c r="B5976" s="5" t="s">
        <v>11902</v>
      </c>
      <c r="C5976" s="8">
        <v>-0.42217165412250302</v>
      </c>
      <c r="D5976" s="8">
        <v>0.71609700871807902</v>
      </c>
    </row>
    <row r="5977" spans="1:4">
      <c r="A5977" s="4" t="s">
        <v>11903</v>
      </c>
      <c r="B5977" s="5" t="s">
        <v>11904</v>
      </c>
      <c r="C5977" s="8">
        <v>0.33215498792624798</v>
      </c>
      <c r="D5977" s="8">
        <v>0.92011993571561301</v>
      </c>
    </row>
    <row r="5978" spans="1:4">
      <c r="A5978" s="4" t="s">
        <v>11905</v>
      </c>
      <c r="B5978" s="5" t="s">
        <v>11906</v>
      </c>
      <c r="C5978" s="8">
        <v>-2.7334567385390401E-2</v>
      </c>
      <c r="D5978" s="8">
        <v>0.97788212296992105</v>
      </c>
    </row>
    <row r="5979" spans="1:4">
      <c r="A5979" s="4" t="s">
        <v>11907</v>
      </c>
      <c r="B5979" s="5" t="s">
        <v>11908</v>
      </c>
      <c r="C5979" s="8">
        <v>0.22153031465730399</v>
      </c>
      <c r="D5979" s="8">
        <v>0.86466130913235395</v>
      </c>
    </row>
    <row r="5980" spans="1:4">
      <c r="A5980" s="4" t="s">
        <v>11909</v>
      </c>
      <c r="B5980" s="5" t="s">
        <v>11910</v>
      </c>
      <c r="C5980" s="8">
        <v>-0.77296510388014095</v>
      </c>
      <c r="D5980" s="8">
        <v>0.47993717154112198</v>
      </c>
    </row>
    <row r="5981" spans="1:4">
      <c r="A5981" s="4" t="s">
        <v>11911</v>
      </c>
      <c r="B5981" s="5" t="s">
        <v>11912</v>
      </c>
      <c r="C5981" s="8">
        <v>-0.198916500320859</v>
      </c>
      <c r="D5981" s="8">
        <v>0.89035808579746201</v>
      </c>
    </row>
    <row r="5982" spans="1:4">
      <c r="A5982" s="4" t="s">
        <v>11913</v>
      </c>
      <c r="B5982" s="5" t="s">
        <v>11914</v>
      </c>
      <c r="C5982" s="8">
        <v>-0.88339645364349295</v>
      </c>
      <c r="D5982" s="8">
        <v>0.46108032122489001</v>
      </c>
    </row>
    <row r="5983" spans="1:4">
      <c r="A5983" s="4" t="s">
        <v>11915</v>
      </c>
      <c r="B5983" s="5" t="s">
        <v>11916</v>
      </c>
      <c r="C5983" s="8">
        <v>1.3141371096510801</v>
      </c>
      <c r="D5983" s="8">
        <v>0.478262478567272</v>
      </c>
    </row>
    <row r="5984" spans="1:4">
      <c r="A5984" s="4" t="s">
        <v>11917</v>
      </c>
      <c r="B5984" s="5" t="s">
        <v>11918</v>
      </c>
      <c r="C5984" s="8">
        <v>-0.94429263677892294</v>
      </c>
      <c r="D5984" s="8">
        <v>0.65488586064296805</v>
      </c>
    </row>
    <row r="5985" spans="1:4">
      <c r="A5985" s="4" t="s">
        <v>11919</v>
      </c>
      <c r="B5985" s="5" t="s">
        <v>11920</v>
      </c>
      <c r="C5985" s="8">
        <v>0.18073795540625101</v>
      </c>
      <c r="D5985" s="8">
        <v>0.90090301741838497</v>
      </c>
    </row>
    <row r="5986" spans="1:4">
      <c r="A5986" s="4" t="s">
        <v>11921</v>
      </c>
      <c r="B5986" s="5" t="s">
        <v>11922</v>
      </c>
      <c r="C5986" s="8">
        <v>-0.13500014928193499</v>
      </c>
      <c r="D5986" s="8">
        <v>0.53265866226135306</v>
      </c>
    </row>
    <row r="5987" spans="1:4">
      <c r="A5987" s="4" t="s">
        <v>11923</v>
      </c>
      <c r="B5987" s="5" t="s">
        <v>11924</v>
      </c>
      <c r="C5987" s="8">
        <v>-0.213437967253367</v>
      </c>
      <c r="D5987" s="8">
        <v>0.59495666812528303</v>
      </c>
    </row>
    <row r="5988" spans="1:4">
      <c r="A5988" s="4" t="s">
        <v>11925</v>
      </c>
      <c r="B5988" s="5" t="s">
        <v>11926</v>
      </c>
      <c r="C5988" s="8">
        <v>-1.3482615053899001</v>
      </c>
      <c r="D5988" s="8">
        <v>0.41928687319040597</v>
      </c>
    </row>
    <row r="5989" spans="1:4">
      <c r="A5989" s="4" t="s">
        <v>11927</v>
      </c>
      <c r="B5989" s="5" t="s">
        <v>11928</v>
      </c>
      <c r="C5989" s="8">
        <v>1.9001864683785701</v>
      </c>
      <c r="D5989" s="8">
        <v>0.30307892686784599</v>
      </c>
    </row>
    <row r="5990" spans="1:4">
      <c r="A5990" s="4" t="s">
        <v>11929</v>
      </c>
      <c r="B5990" s="5" t="s">
        <v>11930</v>
      </c>
      <c r="C5990" s="8">
        <v>0.48594511436898302</v>
      </c>
      <c r="D5990" s="8">
        <v>0.67962785891650401</v>
      </c>
    </row>
    <row r="5991" spans="1:4">
      <c r="A5991" s="4" t="s">
        <v>11931</v>
      </c>
      <c r="B5991" s="5" t="s">
        <v>11932</v>
      </c>
      <c r="C5991" s="8">
        <v>-5.0405112137804103E-2</v>
      </c>
      <c r="D5991" s="8">
        <v>0.94515037185880302</v>
      </c>
    </row>
    <row r="5992" spans="1:4">
      <c r="A5992" s="4" t="s">
        <v>11933</v>
      </c>
      <c r="B5992" s="5" t="s">
        <v>11934</v>
      </c>
      <c r="C5992" s="8">
        <v>-0.24640795535627499</v>
      </c>
      <c r="D5992" s="8">
        <v>0.68161173041246104</v>
      </c>
    </row>
    <row r="5993" spans="1:4">
      <c r="A5993" s="4" t="s">
        <v>11935</v>
      </c>
      <c r="B5993" s="5" t="s">
        <v>11936</v>
      </c>
      <c r="C5993" s="8">
        <v>0.54302131078682003</v>
      </c>
      <c r="D5993" s="8">
        <v>0.51086931697362004</v>
      </c>
    </row>
    <row r="5994" spans="1:4">
      <c r="A5994" s="4" t="s">
        <v>11937</v>
      </c>
      <c r="B5994" s="5" t="s">
        <v>11938</v>
      </c>
      <c r="C5994" s="8">
        <v>2.5538783333717898</v>
      </c>
      <c r="D5994" s="8">
        <v>0.28467040881465699</v>
      </c>
    </row>
    <row r="5995" spans="1:4">
      <c r="A5995" s="4" t="s">
        <v>11939</v>
      </c>
      <c r="B5995" s="5" t="s">
        <v>11940</v>
      </c>
      <c r="C5995" s="8">
        <v>0.302589680229983</v>
      </c>
      <c r="D5995" s="8">
        <v>0.51644029563127203</v>
      </c>
    </row>
    <row r="5996" spans="1:4">
      <c r="A5996" s="4" t="s">
        <v>11941</v>
      </c>
      <c r="B5996" s="5" t="s">
        <v>11942</v>
      </c>
      <c r="C5996" s="8">
        <v>2.4524507792726798E-2</v>
      </c>
      <c r="D5996" s="8">
        <v>0.97677752058018996</v>
      </c>
    </row>
    <row r="5997" spans="1:4">
      <c r="A5997" s="4" t="s">
        <v>11943</v>
      </c>
      <c r="B5997" s="5" t="s">
        <v>11944</v>
      </c>
      <c r="C5997" s="8">
        <v>0.32973939683852199</v>
      </c>
      <c r="D5997" s="8">
        <v>0.47586541953894701</v>
      </c>
    </row>
    <row r="5998" spans="1:4">
      <c r="A5998" s="4" t="s">
        <v>11945</v>
      </c>
      <c r="B5998" s="5" t="s">
        <v>11946</v>
      </c>
      <c r="C5998" s="8">
        <v>-2.2366162901906699</v>
      </c>
      <c r="D5998" s="8">
        <v>0.309758428435496</v>
      </c>
    </row>
    <row r="5999" spans="1:4">
      <c r="A5999" s="4" t="s">
        <v>11947</v>
      </c>
      <c r="B5999" s="5" t="s">
        <v>11948</v>
      </c>
      <c r="C5999" s="8">
        <v>1.26461343749279</v>
      </c>
      <c r="D5999" s="8">
        <v>0.28916341582104099</v>
      </c>
    </row>
    <row r="6000" spans="1:4">
      <c r="A6000" s="4" t="s">
        <v>11949</v>
      </c>
      <c r="B6000" s="5" t="s">
        <v>11950</v>
      </c>
      <c r="C6000" s="8">
        <v>-1.2736350483215999</v>
      </c>
      <c r="D6000" s="8">
        <v>0.33678813242086902</v>
      </c>
    </row>
    <row r="6001" spans="1:4">
      <c r="A6001" s="4" t="s">
        <v>11951</v>
      </c>
      <c r="B6001" s="5" t="s">
        <v>11952</v>
      </c>
      <c r="C6001" s="8">
        <v>-0.57747235149651199</v>
      </c>
      <c r="D6001" s="8">
        <v>0.84466938921097301</v>
      </c>
    </row>
    <row r="6002" spans="1:4">
      <c r="A6002" s="4" t="s">
        <v>11953</v>
      </c>
      <c r="B6002" s="5" t="s">
        <v>11954</v>
      </c>
      <c r="C6002" s="8">
        <v>-0.246728093367414</v>
      </c>
      <c r="D6002" s="8">
        <v>0.83967028328627302</v>
      </c>
    </row>
    <row r="6003" spans="1:4">
      <c r="A6003" s="4" t="s">
        <v>11955</v>
      </c>
      <c r="B6003" s="5" t="s">
        <v>11956</v>
      </c>
      <c r="C6003" s="8">
        <v>-0.71102203554443599</v>
      </c>
      <c r="D6003" s="8">
        <v>0.49294187327974998</v>
      </c>
    </row>
    <row r="6004" spans="1:4">
      <c r="A6004" s="4" t="s">
        <v>11957</v>
      </c>
      <c r="B6004" s="5" t="s">
        <v>11958</v>
      </c>
      <c r="C6004" s="8">
        <v>-0.25756551207152301</v>
      </c>
      <c r="D6004" s="8">
        <v>0.94476492925703703</v>
      </c>
    </row>
    <row r="6005" spans="1:4">
      <c r="A6005" s="4" t="s">
        <v>11959</v>
      </c>
      <c r="B6005" s="5" t="s">
        <v>11960</v>
      </c>
      <c r="C6005" s="8">
        <v>0.428046023507684</v>
      </c>
      <c r="D6005" s="8">
        <v>0.73514798336547105</v>
      </c>
    </row>
    <row r="6006" spans="1:4">
      <c r="A6006" s="4" t="s">
        <v>11961</v>
      </c>
      <c r="B6006" s="5" t="s">
        <v>11962</v>
      </c>
      <c r="C6006" s="8">
        <v>0.53735038688799797</v>
      </c>
      <c r="D6006" s="8">
        <v>0.35686113344528397</v>
      </c>
    </row>
    <row r="6007" spans="1:4">
      <c r="A6007" s="4" t="s">
        <v>11963</v>
      </c>
      <c r="B6007" s="5" t="s">
        <v>11964</v>
      </c>
      <c r="C6007" s="8">
        <v>0.23114641804113001</v>
      </c>
      <c r="D6007" s="8">
        <v>0.74002403075661405</v>
      </c>
    </row>
    <row r="6008" spans="1:4">
      <c r="A6008" s="4" t="s">
        <v>11965</v>
      </c>
      <c r="B6008" s="5" t="s">
        <v>11966</v>
      </c>
      <c r="C6008" s="8">
        <v>-0.81835166487765099</v>
      </c>
      <c r="D6008" s="8">
        <v>0.68965930430176303</v>
      </c>
    </row>
    <row r="6009" spans="1:4">
      <c r="A6009" s="4" t="s">
        <v>11967</v>
      </c>
      <c r="B6009" s="5" t="s">
        <v>11968</v>
      </c>
      <c r="C6009" s="8">
        <v>1.57427597853976</v>
      </c>
      <c r="D6009" s="8">
        <v>0.35584265136496401</v>
      </c>
    </row>
    <row r="6010" spans="1:4">
      <c r="A6010" s="4" t="s">
        <v>11969</v>
      </c>
      <c r="B6010" s="5" t="s">
        <v>11970</v>
      </c>
      <c r="C6010" s="8">
        <v>0.13913607359236099</v>
      </c>
      <c r="D6010" s="8">
        <v>0.83886269073486597</v>
      </c>
    </row>
    <row r="6011" spans="1:4">
      <c r="A6011" s="4" t="s">
        <v>11971</v>
      </c>
      <c r="B6011" s="5" t="s">
        <v>11972</v>
      </c>
      <c r="C6011" s="8">
        <v>-1.3121431854296799</v>
      </c>
      <c r="D6011" s="8">
        <v>0.50323773744282896</v>
      </c>
    </row>
    <row r="6012" spans="1:4">
      <c r="A6012" s="4" t="s">
        <v>11973</v>
      </c>
      <c r="B6012" s="5" t="s">
        <v>11974</v>
      </c>
      <c r="C6012" s="8">
        <v>0.48797852127777502</v>
      </c>
      <c r="D6012" s="8">
        <v>0.52641210801541305</v>
      </c>
    </row>
    <row r="6013" spans="1:4">
      <c r="A6013" s="4" t="s">
        <v>11975</v>
      </c>
      <c r="B6013" s="5" t="s">
        <v>11976</v>
      </c>
      <c r="C6013" s="8">
        <v>-0.201368186480477</v>
      </c>
      <c r="D6013" s="8">
        <v>0.92678923635456401</v>
      </c>
    </row>
    <row r="6014" spans="1:4">
      <c r="A6014" s="4" t="s">
        <v>11977</v>
      </c>
      <c r="B6014" s="5" t="s">
        <v>11978</v>
      </c>
      <c r="C6014" s="8">
        <v>-0.39966608918222302</v>
      </c>
      <c r="D6014" s="8">
        <v>0.78815144269425996</v>
      </c>
    </row>
    <row r="6015" spans="1:4">
      <c r="A6015" s="4" t="s">
        <v>11979</v>
      </c>
      <c r="B6015" s="5" t="s">
        <v>11980</v>
      </c>
      <c r="C6015" s="8" t="s">
        <v>66</v>
      </c>
      <c r="D6015" s="8" t="s">
        <v>66</v>
      </c>
    </row>
    <row r="6016" spans="1:4">
      <c r="A6016" s="4" t="s">
        <v>11981</v>
      </c>
      <c r="B6016" s="5" t="s">
        <v>11982</v>
      </c>
      <c r="C6016" s="8">
        <v>-9.4292484353439607E-2</v>
      </c>
      <c r="D6016" s="8">
        <v>0.96769788150119296</v>
      </c>
    </row>
    <row r="6017" spans="1:4">
      <c r="A6017" s="4" t="s">
        <v>11983</v>
      </c>
      <c r="B6017" s="5" t="s">
        <v>11984</v>
      </c>
      <c r="C6017" s="8">
        <v>-7.9688366151967199E-2</v>
      </c>
      <c r="D6017" s="8">
        <v>0.95646307970142896</v>
      </c>
    </row>
    <row r="6018" spans="1:4">
      <c r="A6018" s="4" t="s">
        <v>11985</v>
      </c>
      <c r="B6018" s="5" t="s">
        <v>11986</v>
      </c>
      <c r="C6018" s="8">
        <v>-3.1567890705411199</v>
      </c>
      <c r="D6018" s="8">
        <v>2.7630069076483601E-2</v>
      </c>
    </row>
    <row r="6019" spans="1:4">
      <c r="A6019" s="4" t="s">
        <v>11987</v>
      </c>
      <c r="B6019" s="5" t="s">
        <v>11988</v>
      </c>
      <c r="C6019" s="8">
        <v>-0.34334746820716799</v>
      </c>
      <c r="D6019" s="8">
        <v>0.67962785891650401</v>
      </c>
    </row>
    <row r="6020" spans="1:4">
      <c r="A6020" s="4" t="s">
        <v>11989</v>
      </c>
      <c r="B6020" s="5" t="s">
        <v>11990</v>
      </c>
      <c r="C6020" s="8">
        <v>3.5714722392223598E-3</v>
      </c>
      <c r="D6020" s="8">
        <v>0.99829260480048299</v>
      </c>
    </row>
    <row r="6021" spans="1:4">
      <c r="A6021" s="4" t="s">
        <v>11991</v>
      </c>
      <c r="B6021" s="5" t="s">
        <v>11992</v>
      </c>
      <c r="C6021" s="8">
        <v>0.70460921540400301</v>
      </c>
      <c r="D6021" s="8">
        <v>0.64277529665403899</v>
      </c>
    </row>
    <row r="6022" spans="1:4">
      <c r="A6022" s="4" t="s">
        <v>11993</v>
      </c>
      <c r="B6022" s="5" t="s">
        <v>11994</v>
      </c>
      <c r="C6022" s="8">
        <v>0.94834367094150995</v>
      </c>
      <c r="D6022" s="8">
        <v>0.28467040881465699</v>
      </c>
    </row>
    <row r="6023" spans="1:4">
      <c r="A6023" s="4" t="s">
        <v>11995</v>
      </c>
      <c r="B6023" s="5" t="s">
        <v>11996</v>
      </c>
      <c r="C6023" s="8">
        <v>-0.18997932440197701</v>
      </c>
      <c r="D6023" s="8">
        <v>0.83034365344929495</v>
      </c>
    </row>
    <row r="6024" spans="1:4">
      <c r="A6024" s="4" t="s">
        <v>11997</v>
      </c>
      <c r="B6024" s="5" t="s">
        <v>11998</v>
      </c>
      <c r="C6024" s="8">
        <v>0.15629662931652899</v>
      </c>
      <c r="D6024" s="8">
        <v>0.68750583418774802</v>
      </c>
    </row>
    <row r="6025" spans="1:4">
      <c r="A6025" s="4" t="s">
        <v>11999</v>
      </c>
      <c r="B6025" s="5" t="s">
        <v>12000</v>
      </c>
      <c r="C6025" s="8">
        <v>-0.169706109116671</v>
      </c>
      <c r="D6025" s="8">
        <v>0.91491145991275202</v>
      </c>
    </row>
    <row r="6026" spans="1:4">
      <c r="A6026" s="4" t="s">
        <v>12001</v>
      </c>
      <c r="B6026" s="5" t="s">
        <v>12002</v>
      </c>
      <c r="C6026" s="8">
        <v>-0.87386893350985695</v>
      </c>
      <c r="D6026" s="8">
        <v>0.707138369034089</v>
      </c>
    </row>
    <row r="6027" spans="1:4">
      <c r="A6027" s="4" t="s">
        <v>12003</v>
      </c>
      <c r="B6027" s="5" t="s">
        <v>12004</v>
      </c>
      <c r="C6027" s="8">
        <v>-0.34334760850741702</v>
      </c>
      <c r="D6027" s="8">
        <v>0.67962785891650401</v>
      </c>
    </row>
    <row r="6028" spans="1:4">
      <c r="A6028" s="4" t="s">
        <v>12005</v>
      </c>
      <c r="B6028" s="5" t="s">
        <v>12006</v>
      </c>
      <c r="C6028" s="8">
        <v>-0.93970007287759005</v>
      </c>
      <c r="D6028" s="8">
        <v>0.68161173041246104</v>
      </c>
    </row>
    <row r="6029" spans="1:4">
      <c r="A6029" s="4" t="s">
        <v>12007</v>
      </c>
      <c r="B6029" s="5" t="s">
        <v>12008</v>
      </c>
      <c r="C6029" s="8">
        <v>-1.1312042165218501</v>
      </c>
      <c r="D6029" s="8">
        <v>0.59659539359013702</v>
      </c>
    </row>
    <row r="6030" spans="1:4">
      <c r="A6030" s="4" t="s">
        <v>12009</v>
      </c>
      <c r="B6030" s="5" t="s">
        <v>12010</v>
      </c>
      <c r="C6030" s="8">
        <v>1.8109096054624101</v>
      </c>
      <c r="D6030" s="8">
        <v>0.23354464234938599</v>
      </c>
    </row>
    <row r="6031" spans="1:4">
      <c r="A6031" s="4" t="s">
        <v>12011</v>
      </c>
      <c r="B6031" s="5" t="s">
        <v>12012</v>
      </c>
      <c r="C6031" s="8">
        <v>-0.226756499256421</v>
      </c>
      <c r="D6031" s="8">
        <v>0.87593249340855195</v>
      </c>
    </row>
    <row r="6032" spans="1:4">
      <c r="A6032" s="4" t="s">
        <v>12013</v>
      </c>
      <c r="B6032" s="5" t="s">
        <v>12014</v>
      </c>
      <c r="C6032" s="8">
        <v>0.121695284334344</v>
      </c>
      <c r="D6032" s="8">
        <v>0.72195890061777301</v>
      </c>
    </row>
    <row r="6033" spans="1:4">
      <c r="A6033" s="4" t="s">
        <v>12015</v>
      </c>
      <c r="B6033" s="5" t="s">
        <v>12016</v>
      </c>
      <c r="C6033" s="8">
        <v>1.2722561498607799E-2</v>
      </c>
      <c r="D6033" s="8">
        <v>0.98159438934937004</v>
      </c>
    </row>
    <row r="6034" spans="1:4">
      <c r="A6034" s="4" t="s">
        <v>12017</v>
      </c>
      <c r="B6034" s="5" t="s">
        <v>12018</v>
      </c>
      <c r="C6034" s="8" t="s">
        <v>66</v>
      </c>
      <c r="D6034" s="8" t="s">
        <v>66</v>
      </c>
    </row>
    <row r="6035" spans="1:4">
      <c r="A6035" s="4" t="s">
        <v>12019</v>
      </c>
      <c r="B6035" s="5" t="s">
        <v>12020</v>
      </c>
      <c r="C6035" s="8">
        <v>3.4343193565330297E-2</v>
      </c>
      <c r="D6035" s="8">
        <v>0.98738703353096702</v>
      </c>
    </row>
    <row r="6036" spans="1:4">
      <c r="A6036" s="4" t="s">
        <v>12021</v>
      </c>
      <c r="B6036" s="5" t="s">
        <v>12022</v>
      </c>
      <c r="C6036" s="8">
        <v>-0.42879091014332599</v>
      </c>
      <c r="D6036" s="8">
        <v>0.59802490456481305</v>
      </c>
    </row>
    <row r="6037" spans="1:4">
      <c r="A6037" s="4" t="s">
        <v>12023</v>
      </c>
      <c r="B6037" s="5" t="s">
        <v>12024</v>
      </c>
      <c r="C6037" s="8">
        <v>-1.94445276417251</v>
      </c>
      <c r="D6037" s="8">
        <v>0.32551520930942701</v>
      </c>
    </row>
    <row r="6038" spans="1:4">
      <c r="A6038" s="4" t="s">
        <v>12025</v>
      </c>
      <c r="B6038" s="5" t="s">
        <v>12026</v>
      </c>
      <c r="C6038" s="8">
        <v>-0.87512237706395102</v>
      </c>
      <c r="D6038" s="8">
        <v>0.53460809564981804</v>
      </c>
    </row>
    <row r="6039" spans="1:4">
      <c r="A6039" s="4" t="s">
        <v>12027</v>
      </c>
      <c r="B6039" s="5" t="s">
        <v>12028</v>
      </c>
      <c r="C6039" s="8">
        <v>-1.17277647366969</v>
      </c>
      <c r="D6039" s="8">
        <v>0.39398256172151302</v>
      </c>
    </row>
    <row r="6040" spans="1:4">
      <c r="A6040" s="4" t="s">
        <v>12029</v>
      </c>
      <c r="B6040" s="5" t="s">
        <v>12030</v>
      </c>
      <c r="C6040" s="8">
        <v>-0.37866511165727601</v>
      </c>
      <c r="D6040" s="8">
        <v>0.82285444836117505</v>
      </c>
    </row>
    <row r="6041" spans="1:4">
      <c r="A6041" s="4" t="s">
        <v>12031</v>
      </c>
      <c r="B6041" s="5" t="s">
        <v>12032</v>
      </c>
      <c r="C6041" s="8">
        <v>-1.04853540865949</v>
      </c>
      <c r="D6041" s="8">
        <v>0.34789640812008499</v>
      </c>
    </row>
    <row r="6042" spans="1:4">
      <c r="A6042" s="4" t="s">
        <v>12033</v>
      </c>
      <c r="B6042" s="5" t="s">
        <v>12034</v>
      </c>
      <c r="C6042" s="8">
        <v>0.34334755790324101</v>
      </c>
      <c r="D6042" s="8">
        <v>0.71074976188981598</v>
      </c>
    </row>
    <row r="6043" spans="1:4">
      <c r="A6043" s="4" t="s">
        <v>12035</v>
      </c>
      <c r="B6043" s="5" t="s">
        <v>12036</v>
      </c>
      <c r="C6043" s="8">
        <v>1.23407650254029</v>
      </c>
      <c r="D6043" s="8">
        <v>0.38418099077313</v>
      </c>
    </row>
    <row r="6044" spans="1:4">
      <c r="A6044" s="4" t="s">
        <v>12037</v>
      </c>
      <c r="B6044" s="5" t="s">
        <v>12038</v>
      </c>
      <c r="C6044" s="8">
        <v>-0.55424116293516801</v>
      </c>
      <c r="D6044" s="8">
        <v>0.53112383823516696</v>
      </c>
    </row>
    <row r="6045" spans="1:4">
      <c r="A6045" s="4" t="s">
        <v>12039</v>
      </c>
      <c r="B6045" s="5" t="s">
        <v>12040</v>
      </c>
      <c r="C6045" s="8">
        <v>0.260944632114741</v>
      </c>
      <c r="D6045" s="8">
        <v>0.93077818326096395</v>
      </c>
    </row>
    <row r="6046" spans="1:4">
      <c r="A6046" s="4" t="s">
        <v>12041</v>
      </c>
      <c r="B6046" s="5" t="s">
        <v>12042</v>
      </c>
      <c r="C6046" s="8">
        <v>0.43244925399844403</v>
      </c>
      <c r="D6046" s="8">
        <v>0.66638485394760505</v>
      </c>
    </row>
    <row r="6047" spans="1:4">
      <c r="A6047" s="4" t="s">
        <v>12043</v>
      </c>
      <c r="B6047" s="5" t="s">
        <v>12044</v>
      </c>
      <c r="C6047" s="8">
        <v>0.51828333864109499</v>
      </c>
      <c r="D6047" s="8">
        <v>0.56906446165897695</v>
      </c>
    </row>
    <row r="6048" spans="1:4">
      <c r="A6048" s="4" t="s">
        <v>12045</v>
      </c>
      <c r="B6048" s="5" t="s">
        <v>12046</v>
      </c>
      <c r="C6048" s="8">
        <v>-0.54854206835346297</v>
      </c>
      <c r="D6048" s="8">
        <v>0.507374459063476</v>
      </c>
    </row>
    <row r="6049" spans="1:4">
      <c r="A6049" s="4" t="s">
        <v>12047</v>
      </c>
      <c r="B6049" s="5" t="s">
        <v>12048</v>
      </c>
      <c r="C6049" s="8">
        <v>0.62730765688493195</v>
      </c>
      <c r="D6049" s="8">
        <v>0.48133332249987598</v>
      </c>
    </row>
    <row r="6050" spans="1:4">
      <c r="A6050" s="4" t="s">
        <v>12049</v>
      </c>
      <c r="B6050" s="5" t="s">
        <v>12050</v>
      </c>
      <c r="C6050" s="8">
        <v>-0.34334747829392698</v>
      </c>
      <c r="D6050" s="8">
        <v>0.66370849580946301</v>
      </c>
    </row>
    <row r="6051" spans="1:4">
      <c r="A6051" s="4" t="s">
        <v>12051</v>
      </c>
      <c r="B6051" s="5" t="s">
        <v>12052</v>
      </c>
      <c r="C6051" s="8">
        <v>-0.53228573728801798</v>
      </c>
      <c r="D6051" s="8">
        <v>0.77467317685799197</v>
      </c>
    </row>
    <row r="6052" spans="1:4">
      <c r="A6052" s="4" t="s">
        <v>12053</v>
      </c>
      <c r="B6052" s="5" t="s">
        <v>12054</v>
      </c>
      <c r="C6052" s="8">
        <v>-1.3122983528351999</v>
      </c>
      <c r="D6052" s="8">
        <v>0.52233811759197202</v>
      </c>
    </row>
    <row r="6053" spans="1:4">
      <c r="A6053" s="4" t="s">
        <v>12055</v>
      </c>
      <c r="B6053" s="5" t="s">
        <v>12056</v>
      </c>
      <c r="C6053" s="8">
        <v>1.1707043711960601</v>
      </c>
      <c r="D6053" s="8">
        <v>0.39778165666807103</v>
      </c>
    </row>
    <row r="6054" spans="1:4">
      <c r="A6054" s="4" t="s">
        <v>12057</v>
      </c>
      <c r="B6054" s="5" t="s">
        <v>12058</v>
      </c>
      <c r="C6054" s="8">
        <v>0.91254214655459998</v>
      </c>
      <c r="D6054" s="8">
        <v>0.722658749473432</v>
      </c>
    </row>
    <row r="6055" spans="1:4">
      <c r="A6055" s="4" t="s">
        <v>12059</v>
      </c>
      <c r="B6055" s="5" t="s">
        <v>12060</v>
      </c>
      <c r="C6055" s="8">
        <v>-3.0981746210112102</v>
      </c>
      <c r="D6055" s="8">
        <v>0.401680115211556</v>
      </c>
    </row>
    <row r="6056" spans="1:4">
      <c r="A6056" s="4" t="s">
        <v>12061</v>
      </c>
      <c r="B6056" s="5" t="s">
        <v>12062</v>
      </c>
      <c r="C6056" s="8">
        <v>1.59850338052941</v>
      </c>
      <c r="D6056" s="8">
        <v>0.55690381200294503</v>
      </c>
    </row>
    <row r="6057" spans="1:4">
      <c r="A6057" s="4" t="s">
        <v>12063</v>
      </c>
      <c r="B6057" s="5" t="s">
        <v>12064</v>
      </c>
      <c r="C6057" s="8">
        <v>0.89115741352510203</v>
      </c>
      <c r="D6057" s="8">
        <v>0.38325293442700098</v>
      </c>
    </row>
    <row r="6058" spans="1:4">
      <c r="A6058" s="4" t="s">
        <v>12065</v>
      </c>
      <c r="B6058" s="5" t="s">
        <v>12066</v>
      </c>
      <c r="C6058" s="8">
        <v>-0.34334776690836</v>
      </c>
      <c r="D6058" s="8">
        <v>0.70669246946114594</v>
      </c>
    </row>
    <row r="6059" spans="1:4">
      <c r="A6059" s="4" t="s">
        <v>12067</v>
      </c>
      <c r="B6059" s="5" t="s">
        <v>12068</v>
      </c>
      <c r="C6059" s="8">
        <v>-0.45212025666550198</v>
      </c>
      <c r="D6059" s="8">
        <v>0.75621283016033203</v>
      </c>
    </row>
    <row r="6060" spans="1:4">
      <c r="A6060" s="4" t="s">
        <v>12069</v>
      </c>
      <c r="B6060" s="5" t="s">
        <v>12070</v>
      </c>
      <c r="C6060" s="8">
        <v>8.9312256861863795E-2</v>
      </c>
      <c r="D6060" s="8">
        <v>0.91917281800591799</v>
      </c>
    </row>
    <row r="6061" spans="1:4">
      <c r="A6061" s="4" t="s">
        <v>12071</v>
      </c>
      <c r="B6061" s="5" t="s">
        <v>12072</v>
      </c>
      <c r="C6061" s="8" t="s">
        <v>66</v>
      </c>
      <c r="D6061" s="8" t="s">
        <v>66</v>
      </c>
    </row>
    <row r="6062" spans="1:4">
      <c r="A6062" s="4" t="s">
        <v>12073</v>
      </c>
      <c r="B6062" s="5" t="s">
        <v>12074</v>
      </c>
      <c r="C6062" s="8">
        <v>1.57660247166753</v>
      </c>
      <c r="D6062" s="8">
        <v>0.38418099077313</v>
      </c>
    </row>
    <row r="6063" spans="1:4">
      <c r="A6063" s="4" t="s">
        <v>12075</v>
      </c>
      <c r="B6063" s="5" t="s">
        <v>12076</v>
      </c>
      <c r="C6063" s="8">
        <v>0.97914465547593399</v>
      </c>
      <c r="D6063" s="8">
        <v>0.71741933607418895</v>
      </c>
    </row>
    <row r="6064" spans="1:4">
      <c r="A6064" s="4" t="s">
        <v>12077</v>
      </c>
      <c r="B6064" s="5" t="s">
        <v>12078</v>
      </c>
      <c r="C6064" s="8">
        <v>-0.685931954563893</v>
      </c>
      <c r="D6064" s="8">
        <v>0.61536592954209002</v>
      </c>
    </row>
    <row r="6065" spans="1:4">
      <c r="A6065" s="4" t="s">
        <v>12079</v>
      </c>
      <c r="B6065" s="5" t="s">
        <v>12080</v>
      </c>
      <c r="C6065" s="8">
        <v>0.43855202793970399</v>
      </c>
      <c r="D6065" s="8">
        <v>0.81796410760105398</v>
      </c>
    </row>
    <row r="6066" spans="1:4">
      <c r="A6066" s="4" t="s">
        <v>12081</v>
      </c>
      <c r="B6066" s="5" t="s">
        <v>12082</v>
      </c>
      <c r="C6066" s="8">
        <v>0.343347405828696</v>
      </c>
      <c r="D6066" s="8">
        <v>0.65764798028216098</v>
      </c>
    </row>
    <row r="6067" spans="1:4">
      <c r="A6067" s="4" t="s">
        <v>12083</v>
      </c>
      <c r="B6067" s="5" t="s">
        <v>12084</v>
      </c>
      <c r="C6067" s="8">
        <v>-0.62279253558992298</v>
      </c>
      <c r="D6067" s="8">
        <v>0.77625774183469398</v>
      </c>
    </row>
    <row r="6068" spans="1:4">
      <c r="A6068" s="4" t="s">
        <v>12085</v>
      </c>
      <c r="B6068" s="5" t="s">
        <v>12086</v>
      </c>
      <c r="C6068" s="8" t="s">
        <v>66</v>
      </c>
      <c r="D6068" s="8" t="s">
        <v>66</v>
      </c>
    </row>
    <row r="6069" spans="1:4">
      <c r="A6069" s="4" t="s">
        <v>12087</v>
      </c>
      <c r="B6069" s="5" t="s">
        <v>12088</v>
      </c>
      <c r="C6069" s="8">
        <v>-0.45146774105557502</v>
      </c>
      <c r="D6069" s="8">
        <v>0.62719079034698999</v>
      </c>
    </row>
    <row r="6070" spans="1:4">
      <c r="A6070" s="4" t="s">
        <v>12089</v>
      </c>
      <c r="B6070" s="5" t="s">
        <v>12090</v>
      </c>
      <c r="C6070" s="8">
        <v>-0.29324245677310401</v>
      </c>
      <c r="D6070" s="8">
        <v>0.89999296082216396</v>
      </c>
    </row>
    <row r="6071" spans="1:4">
      <c r="A6071" s="4" t="s">
        <v>12091</v>
      </c>
      <c r="B6071" s="5" t="s">
        <v>12092</v>
      </c>
      <c r="C6071" s="8">
        <v>-0.35259395191912402</v>
      </c>
      <c r="D6071" s="8">
        <v>0.65277106998920997</v>
      </c>
    </row>
    <row r="6072" spans="1:4">
      <c r="A6072" s="4" t="s">
        <v>12093</v>
      </c>
      <c r="B6072" s="5" t="s">
        <v>12094</v>
      </c>
      <c r="C6072" s="8">
        <v>-0.34334761709088701</v>
      </c>
      <c r="D6072" s="8">
        <v>0.67187034311835203</v>
      </c>
    </row>
    <row r="6073" spans="1:4">
      <c r="A6073" s="4" t="s">
        <v>12095</v>
      </c>
      <c r="B6073" s="5" t="s">
        <v>12096</v>
      </c>
      <c r="C6073" s="8">
        <v>5.7191268937111503E-2</v>
      </c>
      <c r="D6073" s="8">
        <v>0.96889441540894305</v>
      </c>
    </row>
    <row r="6074" spans="1:4">
      <c r="A6074" s="4" t="s">
        <v>12097</v>
      </c>
      <c r="B6074" s="5" t="s">
        <v>12098</v>
      </c>
      <c r="C6074" s="8" t="s">
        <v>66</v>
      </c>
      <c r="D6074" s="8" t="s">
        <v>66</v>
      </c>
    </row>
  </sheetData>
  <conditionalFormatting sqref="C1:C1048576">
    <cfRule type="colorScale" priority="20">
      <colorScale>
        <cfvo type="min"/>
        <cfvo type="percentile" val="50"/>
        <cfvo type="max"/>
        <color rgb="FF5A8AC6"/>
        <color rgb="FFFCFCFF"/>
        <color rgb="FFF8696B"/>
      </colorScale>
    </cfRule>
  </conditionalFormatting>
  <conditionalFormatting sqref="D1:D1048576">
    <cfRule type="colorScale" priority="22">
      <colorScale>
        <cfvo type="min"/>
        <cfvo type="max"/>
        <color rgb="FFF8696B"/>
        <color rgb="FFFCFCFF"/>
      </colorScale>
    </cfRule>
  </conditionalFormatting>
  <conditionalFormatting sqref="C3:D6074">
    <cfRule type="colorScale" priority="1">
      <colorScale>
        <cfvo type="min"/>
        <cfvo type="percentile" val="50"/>
        <cfvo type="max"/>
        <color rgb="FF5A8AC6"/>
        <color rgb="FFFCFCFF"/>
        <color rgb="FFF8696B"/>
      </colorScale>
    </cfRule>
  </conditionalFormatting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EA5F00-75B3-4860-BA66-DCCFC1250C4D}">
  <dimension ref="A1:D6074"/>
  <sheetViews>
    <sheetView workbookViewId="0">
      <pane xSplit="1" ySplit="2" topLeftCell="B1048543" activePane="bottomRight" state="frozen"/>
      <selection pane="topRight" activeCell="C1" sqref="C1"/>
      <selection pane="bottomLeft" activeCell="A3" sqref="A3"/>
      <selection pane="bottomRight" activeCell="A6075" sqref="A6075:XFD1048576"/>
    </sheetView>
  </sheetViews>
  <sheetFormatPr defaultRowHeight="15"/>
  <cols>
    <col min="1" max="1" width="56.140625" style="32" customWidth="1"/>
    <col min="2" max="2" width="14.42578125" style="32" customWidth="1"/>
    <col min="3" max="3" width="22.42578125" style="32" bestFit="1" customWidth="1"/>
    <col min="4" max="4" width="24.28515625" style="32" bestFit="1" customWidth="1"/>
    <col min="5" max="16384" width="9.140625" style="32"/>
  </cols>
  <sheetData>
    <row r="1" spans="1:4" s="1" customFormat="1">
      <c r="A1" s="4"/>
      <c r="B1" s="5"/>
      <c r="C1" s="8"/>
      <c r="D1" s="8"/>
    </row>
    <row r="2" spans="1:4" s="2" customFormat="1" ht="41.25" customHeight="1">
      <c r="A2" s="3" t="s">
        <v>0</v>
      </c>
      <c r="B2" s="6" t="s">
        <v>1</v>
      </c>
      <c r="C2" s="7" t="s">
        <v>6</v>
      </c>
      <c r="D2" s="7" t="s">
        <v>7</v>
      </c>
    </row>
    <row r="3" spans="1:4" s="1" customFormat="1">
      <c r="A3" s="4" t="s">
        <v>10</v>
      </c>
      <c r="B3" s="5" t="s">
        <v>11</v>
      </c>
      <c r="C3" s="8">
        <v>-0.206659955200163</v>
      </c>
      <c r="D3" s="8">
        <v>3.0732910727350499E-3</v>
      </c>
    </row>
    <row r="4" spans="1:4" s="1" customFormat="1">
      <c r="A4" s="4" t="s">
        <v>12</v>
      </c>
      <c r="B4" s="5" t="s">
        <v>13</v>
      </c>
      <c r="C4" s="8">
        <v>4.8728460811304102E-2</v>
      </c>
      <c r="D4" s="8">
        <v>0.356126154799695</v>
      </c>
    </row>
    <row r="5" spans="1:4" s="1" customFormat="1">
      <c r="A5" s="4" t="s">
        <v>14</v>
      </c>
      <c r="B5" s="5" t="s">
        <v>15</v>
      </c>
      <c r="C5" s="8">
        <v>0.358926794254673</v>
      </c>
      <c r="D5" s="8">
        <v>6.5312278341819697E-4</v>
      </c>
    </row>
    <row r="6" spans="1:4" s="1" customFormat="1">
      <c r="A6" s="4" t="s">
        <v>16</v>
      </c>
      <c r="B6" s="5" t="s">
        <v>17</v>
      </c>
      <c r="C6" s="8">
        <v>8.2174079891837504E-2</v>
      </c>
      <c r="D6" s="8">
        <v>9.2448656965299802E-2</v>
      </c>
    </row>
    <row r="7" spans="1:4" s="1" customFormat="1">
      <c r="A7" s="4" t="s">
        <v>18</v>
      </c>
      <c r="B7" s="5" t="s">
        <v>19</v>
      </c>
      <c r="C7" s="8">
        <v>-0.642409581444782</v>
      </c>
      <c r="D7" s="8">
        <v>3.0822464062052501E-4</v>
      </c>
    </row>
    <row r="8" spans="1:4" s="1" customFormat="1">
      <c r="A8" s="4" t="s">
        <v>20</v>
      </c>
      <c r="B8" s="5" t="s">
        <v>21</v>
      </c>
      <c r="C8" s="8">
        <v>0.13311948084849101</v>
      </c>
      <c r="D8" s="8">
        <v>1.30329470476071E-2</v>
      </c>
    </row>
    <row r="9" spans="1:4" s="1" customFormat="1">
      <c r="A9" s="4" t="s">
        <v>22</v>
      </c>
      <c r="B9" s="5" t="s">
        <v>23</v>
      </c>
      <c r="C9" s="8">
        <v>0.30040658370259798</v>
      </c>
      <c r="D9" s="8">
        <v>1.14327667778951E-3</v>
      </c>
    </row>
    <row r="10" spans="1:4" s="1" customFormat="1">
      <c r="A10" s="4" t="s">
        <v>24</v>
      </c>
      <c r="B10" s="5" t="s">
        <v>25</v>
      </c>
      <c r="C10" s="8">
        <v>-3.74991451032011E-3</v>
      </c>
      <c r="D10" s="8">
        <v>0.95607671417565099</v>
      </c>
    </row>
    <row r="11" spans="1:4" s="1" customFormat="1">
      <c r="A11" s="4" t="s">
        <v>26</v>
      </c>
      <c r="B11" s="5" t="s">
        <v>27</v>
      </c>
      <c r="C11" s="8">
        <v>5.6130817315291098E-2</v>
      </c>
      <c r="D11" s="8">
        <v>0.122279962682131</v>
      </c>
    </row>
    <row r="12" spans="1:4" s="1" customFormat="1">
      <c r="A12" s="4" t="s">
        <v>28</v>
      </c>
      <c r="B12" s="5" t="s">
        <v>29</v>
      </c>
      <c r="C12" s="8">
        <v>5.0980715338003997E-3</v>
      </c>
      <c r="D12" s="8">
        <v>0.94075999264057297</v>
      </c>
    </row>
    <row r="13" spans="1:4" s="1" customFormat="1">
      <c r="A13" s="4" t="s">
        <v>30</v>
      </c>
      <c r="B13" s="5" t="s">
        <v>31</v>
      </c>
      <c r="C13" s="8">
        <v>2.1747657475604799E-2</v>
      </c>
      <c r="D13" s="8">
        <v>0.53628072650223302</v>
      </c>
    </row>
    <row r="14" spans="1:4" s="1" customFormat="1">
      <c r="A14" s="4" t="s">
        <v>32</v>
      </c>
      <c r="B14" s="5" t="s">
        <v>33</v>
      </c>
      <c r="C14" s="8">
        <v>-9.8709340916456698E-3</v>
      </c>
      <c r="D14" s="8">
        <v>0.806746779621349</v>
      </c>
    </row>
    <row r="15" spans="1:4" s="1" customFormat="1">
      <c r="A15" s="4" t="s">
        <v>34</v>
      </c>
      <c r="B15" s="5" t="s">
        <v>35</v>
      </c>
      <c r="C15" s="8">
        <v>0.109669821551903</v>
      </c>
      <c r="D15" s="8">
        <v>2.14986175479903E-2</v>
      </c>
    </row>
    <row r="16" spans="1:4" s="1" customFormat="1">
      <c r="A16" s="4" t="s">
        <v>36</v>
      </c>
      <c r="B16" s="5" t="s">
        <v>37</v>
      </c>
      <c r="C16" s="8">
        <v>0.97671151770758402</v>
      </c>
      <c r="D16" s="8">
        <v>3.7872373507048899E-4</v>
      </c>
    </row>
    <row r="17" spans="1:4" s="1" customFormat="1">
      <c r="A17" s="4" t="s">
        <v>38</v>
      </c>
      <c r="B17" s="5" t="s">
        <v>39</v>
      </c>
      <c r="C17" s="8">
        <v>-5.42371943565031E-2</v>
      </c>
      <c r="D17" s="8">
        <v>0.26508110285651898</v>
      </c>
    </row>
    <row r="18" spans="1:4" s="1" customFormat="1">
      <c r="A18" s="4" t="s">
        <v>40</v>
      </c>
      <c r="B18" s="5" t="s">
        <v>41</v>
      </c>
      <c r="C18" s="8">
        <v>0.387538183929168</v>
      </c>
      <c r="D18" s="8">
        <v>8.5973786093038499E-4</v>
      </c>
    </row>
    <row r="19" spans="1:4" s="1" customFormat="1">
      <c r="A19" s="4" t="s">
        <v>42</v>
      </c>
      <c r="B19" s="5" t="s">
        <v>43</v>
      </c>
      <c r="C19" s="8">
        <v>3.8497731756408998E-2</v>
      </c>
      <c r="D19" s="8">
        <v>0.39235385467797801</v>
      </c>
    </row>
    <row r="20" spans="1:4" s="1" customFormat="1">
      <c r="A20" s="4" t="s">
        <v>44</v>
      </c>
      <c r="B20" s="5" t="s">
        <v>45</v>
      </c>
      <c r="C20" s="8">
        <v>4.3830241066716499E-2</v>
      </c>
      <c r="D20" s="8">
        <v>0.46427056129293998</v>
      </c>
    </row>
    <row r="21" spans="1:4" s="1" customFormat="1">
      <c r="A21" s="4" t="s">
        <v>46</v>
      </c>
      <c r="B21" s="5" t="s">
        <v>47</v>
      </c>
      <c r="C21" s="8">
        <v>-0.13258373064854401</v>
      </c>
      <c r="D21" s="8">
        <v>1.19064857034662E-2</v>
      </c>
    </row>
    <row r="22" spans="1:4" s="1" customFormat="1">
      <c r="A22" s="4" t="s">
        <v>48</v>
      </c>
      <c r="B22" s="5" t="s">
        <v>49</v>
      </c>
      <c r="C22" s="8">
        <v>7.9255923621905103E-2</v>
      </c>
      <c r="D22" s="8">
        <v>0.107162473185044</v>
      </c>
    </row>
    <row r="23" spans="1:4" s="1" customFormat="1">
      <c r="A23" s="4" t="s">
        <v>50</v>
      </c>
      <c r="B23" s="5" t="s">
        <v>51</v>
      </c>
      <c r="C23" s="8">
        <v>-0.137782265390543</v>
      </c>
      <c r="D23" s="8">
        <v>1.5812264582333601E-2</v>
      </c>
    </row>
    <row r="24" spans="1:4" s="1" customFormat="1">
      <c r="A24" s="4" t="s">
        <v>52</v>
      </c>
      <c r="B24" s="5" t="s">
        <v>53</v>
      </c>
      <c r="C24" s="8">
        <v>-9.0286481318839304E-2</v>
      </c>
      <c r="D24" s="8">
        <v>0.30234732684367599</v>
      </c>
    </row>
    <row r="25" spans="1:4" s="1" customFormat="1">
      <c r="A25" s="4" t="s">
        <v>54</v>
      </c>
      <c r="B25" s="5" t="s">
        <v>55</v>
      </c>
      <c r="C25" s="8">
        <v>-0.1265902898596</v>
      </c>
      <c r="D25" s="8">
        <v>3.1387962486672E-2</v>
      </c>
    </row>
    <row r="26" spans="1:4" s="1" customFormat="1">
      <c r="A26" s="4" t="s">
        <v>56</v>
      </c>
      <c r="B26" s="5" t="s">
        <v>57</v>
      </c>
      <c r="C26" s="8">
        <v>0.16977859566564099</v>
      </c>
      <c r="D26" s="8">
        <v>8.5387971744682496E-3</v>
      </c>
    </row>
    <row r="27" spans="1:4" s="1" customFormat="1">
      <c r="A27" s="4" t="s">
        <v>58</v>
      </c>
      <c r="B27" s="5" t="s">
        <v>59</v>
      </c>
      <c r="C27" s="8">
        <v>-0.140737839048869</v>
      </c>
      <c r="D27" s="8">
        <v>0.103450777037813</v>
      </c>
    </row>
    <row r="28" spans="1:4" s="1" customFormat="1">
      <c r="A28" s="4" t="s">
        <v>60</v>
      </c>
      <c r="B28" s="5" t="s">
        <v>61</v>
      </c>
      <c r="C28" s="8">
        <v>3.00946272927203E-3</v>
      </c>
      <c r="D28" s="8">
        <v>0.95935630952471196</v>
      </c>
    </row>
    <row r="29" spans="1:4" s="1" customFormat="1">
      <c r="A29" s="4" t="s">
        <v>62</v>
      </c>
      <c r="B29" s="5" t="s">
        <v>63</v>
      </c>
      <c r="C29" s="8">
        <v>-3.5922976566333698E-2</v>
      </c>
      <c r="D29" s="8">
        <v>0.49931974994752398</v>
      </c>
    </row>
    <row r="30" spans="1:4" s="1" customFormat="1">
      <c r="A30" s="4" t="s">
        <v>64</v>
      </c>
      <c r="B30" s="5" t="s">
        <v>65</v>
      </c>
      <c r="C30" s="8" t="s">
        <v>66</v>
      </c>
      <c r="D30" s="8" t="s">
        <v>66</v>
      </c>
    </row>
    <row r="31" spans="1:4" s="1" customFormat="1">
      <c r="A31" s="4" t="s">
        <v>67</v>
      </c>
      <c r="B31" s="5" t="s">
        <v>68</v>
      </c>
      <c r="C31" s="8">
        <v>-0.200942057030678</v>
      </c>
      <c r="D31" s="8">
        <v>3.6073336278582501E-3</v>
      </c>
    </row>
    <row r="32" spans="1:4" s="1" customFormat="1">
      <c r="A32" s="4" t="s">
        <v>69</v>
      </c>
      <c r="B32" s="5" t="s">
        <v>70</v>
      </c>
      <c r="C32" s="8">
        <v>6.9301590905898297E-2</v>
      </c>
      <c r="D32" s="8">
        <v>0.33626670730220798</v>
      </c>
    </row>
    <row r="33" spans="1:4" s="1" customFormat="1">
      <c r="A33" s="4" t="s">
        <v>71</v>
      </c>
      <c r="B33" s="5" t="s">
        <v>72</v>
      </c>
      <c r="C33" s="8">
        <v>1.22015805347151E-2</v>
      </c>
      <c r="D33" s="8">
        <v>0.79158988758499504</v>
      </c>
    </row>
    <row r="34" spans="1:4" s="1" customFormat="1">
      <c r="A34" s="4" t="s">
        <v>73</v>
      </c>
      <c r="B34" s="5" t="s">
        <v>74</v>
      </c>
      <c r="C34" s="8">
        <v>0.167410421632844</v>
      </c>
      <c r="D34" s="8">
        <v>1.6318356895360198E-2</v>
      </c>
    </row>
    <row r="35" spans="1:4" s="1" customFormat="1">
      <c r="A35" s="4" t="s">
        <v>75</v>
      </c>
      <c r="B35" s="5" t="s">
        <v>76</v>
      </c>
      <c r="C35" s="8">
        <v>-0.232396012163788</v>
      </c>
      <c r="D35" s="8">
        <v>4.4793257853251002E-3</v>
      </c>
    </row>
    <row r="36" spans="1:4" s="1" customFormat="1">
      <c r="A36" s="4" t="s">
        <v>77</v>
      </c>
      <c r="B36" s="5" t="s">
        <v>78</v>
      </c>
      <c r="C36" s="8">
        <v>0.32624048643447101</v>
      </c>
      <c r="D36" s="8">
        <v>1.63959545097028E-3</v>
      </c>
    </row>
    <row r="37" spans="1:4" s="1" customFormat="1">
      <c r="A37" s="4" t="s">
        <v>79</v>
      </c>
      <c r="B37" s="5" t="s">
        <v>80</v>
      </c>
      <c r="C37" s="8">
        <v>-0.27337607692587301</v>
      </c>
      <c r="D37" s="8">
        <v>6.6713355245624998E-3</v>
      </c>
    </row>
    <row r="38" spans="1:4" s="1" customFormat="1">
      <c r="A38" s="4" t="s">
        <v>81</v>
      </c>
      <c r="B38" s="5" t="s">
        <v>82</v>
      </c>
      <c r="C38" s="8">
        <v>-0.261579174703856</v>
      </c>
      <c r="D38" s="8">
        <v>7.0182505574779902E-3</v>
      </c>
    </row>
    <row r="39" spans="1:4" s="1" customFormat="1">
      <c r="A39" s="4" t="s">
        <v>83</v>
      </c>
      <c r="B39" s="5" t="s">
        <v>84</v>
      </c>
      <c r="C39" s="8">
        <v>0.137652648579313</v>
      </c>
      <c r="D39" s="8">
        <v>2.7398572674798699E-2</v>
      </c>
    </row>
    <row r="40" spans="1:4" s="1" customFormat="1">
      <c r="A40" s="4" t="s">
        <v>85</v>
      </c>
      <c r="B40" s="5" t="s">
        <v>86</v>
      </c>
      <c r="C40" s="8">
        <v>-2.0445397656985199E-2</v>
      </c>
      <c r="D40" s="8">
        <v>0.74865202062013103</v>
      </c>
    </row>
    <row r="41" spans="1:4" s="1" customFormat="1">
      <c r="A41" s="4" t="s">
        <v>87</v>
      </c>
      <c r="B41" s="5" t="s">
        <v>88</v>
      </c>
      <c r="C41" s="8">
        <v>-0.13308704648025499</v>
      </c>
      <c r="D41" s="8">
        <v>1.06320718399181E-2</v>
      </c>
    </row>
    <row r="42" spans="1:4" s="1" customFormat="1">
      <c r="A42" s="4" t="s">
        <v>89</v>
      </c>
      <c r="B42" s="5" t="s">
        <v>90</v>
      </c>
      <c r="C42" s="8">
        <v>4.20918244212794E-2</v>
      </c>
      <c r="D42" s="8">
        <v>0.44267508744480999</v>
      </c>
    </row>
    <row r="43" spans="1:4" s="1" customFormat="1">
      <c r="A43" s="4" t="s">
        <v>91</v>
      </c>
      <c r="B43" s="5" t="s">
        <v>92</v>
      </c>
      <c r="C43" s="8">
        <v>0.18049086218144</v>
      </c>
      <c r="D43" s="8">
        <v>1.26664764193423E-2</v>
      </c>
    </row>
    <row r="44" spans="1:4" s="1" customFormat="1">
      <c r="A44" s="4" t="s">
        <v>93</v>
      </c>
      <c r="B44" s="5" t="s">
        <v>94</v>
      </c>
      <c r="C44" s="8">
        <v>-0.23902581925695501</v>
      </c>
      <c r="D44" s="8">
        <v>3.12029186108262E-3</v>
      </c>
    </row>
    <row r="45" spans="1:4" s="1" customFormat="1">
      <c r="A45" s="4" t="s">
        <v>95</v>
      </c>
      <c r="B45" s="5" t="s">
        <v>96</v>
      </c>
      <c r="C45" s="8">
        <v>-0.211637479281688</v>
      </c>
      <c r="D45" s="8">
        <v>4.4411829048805196E-3</v>
      </c>
    </row>
    <row r="46" spans="1:4" s="1" customFormat="1">
      <c r="A46" s="4" t="s">
        <v>97</v>
      </c>
      <c r="B46" s="5" t="s">
        <v>98</v>
      </c>
      <c r="C46" s="8">
        <v>0.18194053484646899</v>
      </c>
      <c r="D46" s="8">
        <v>1.7153324582455401E-2</v>
      </c>
    </row>
    <row r="47" spans="1:4" s="1" customFormat="1">
      <c r="A47" s="4" t="s">
        <v>99</v>
      </c>
      <c r="B47" s="5" t="s">
        <v>100</v>
      </c>
      <c r="C47" s="8">
        <v>2.3065787113700002E-2</v>
      </c>
      <c r="D47" s="8">
        <v>0.61210900025513304</v>
      </c>
    </row>
    <row r="48" spans="1:4" s="1" customFormat="1">
      <c r="A48" s="4" t="s">
        <v>101</v>
      </c>
      <c r="B48" s="5" t="s">
        <v>102</v>
      </c>
      <c r="C48" s="8">
        <v>0.14586902134527499</v>
      </c>
      <c r="D48" s="8">
        <v>1.5385498636812701E-2</v>
      </c>
    </row>
    <row r="49" spans="1:4" s="1" customFormat="1">
      <c r="A49" s="4" t="s">
        <v>103</v>
      </c>
      <c r="B49" s="5" t="s">
        <v>104</v>
      </c>
      <c r="C49" s="8">
        <v>1.0057871568533701E-3</v>
      </c>
      <c r="D49" s="8">
        <v>0.98597845388198102</v>
      </c>
    </row>
    <row r="50" spans="1:4" s="1" customFormat="1">
      <c r="A50" s="4" t="s">
        <v>105</v>
      </c>
      <c r="B50" s="5" t="s">
        <v>106</v>
      </c>
      <c r="C50" s="8">
        <v>0.242183697577359</v>
      </c>
      <c r="D50" s="8">
        <v>2.62609192104275E-3</v>
      </c>
    </row>
    <row r="51" spans="1:4" s="1" customFormat="1">
      <c r="A51" s="4" t="s">
        <v>107</v>
      </c>
      <c r="B51" s="5" t="s">
        <v>108</v>
      </c>
      <c r="C51" s="8">
        <v>-3.2422758398267602E-2</v>
      </c>
      <c r="D51" s="8">
        <v>0.54658617433862999</v>
      </c>
    </row>
    <row r="52" spans="1:4" s="1" customFormat="1">
      <c r="A52" s="4" t="s">
        <v>109</v>
      </c>
      <c r="B52" s="5" t="s">
        <v>110</v>
      </c>
      <c r="C52" s="8">
        <v>0.13096160056636599</v>
      </c>
      <c r="D52" s="8">
        <v>1.9700993859213499E-2</v>
      </c>
    </row>
    <row r="53" spans="1:4" s="1" customFormat="1">
      <c r="A53" s="4" t="s">
        <v>111</v>
      </c>
      <c r="B53" s="5" t="s">
        <v>112</v>
      </c>
      <c r="C53" s="8">
        <v>7.9333801873611595E-2</v>
      </c>
      <c r="D53" s="8">
        <v>0.17810033742458001</v>
      </c>
    </row>
    <row r="54" spans="1:4" s="1" customFormat="1">
      <c r="A54" s="4" t="s">
        <v>113</v>
      </c>
      <c r="B54" s="5" t="s">
        <v>114</v>
      </c>
      <c r="C54" s="8">
        <v>1.5719986793175302E-2</v>
      </c>
      <c r="D54" s="8">
        <v>0.83020879726296304</v>
      </c>
    </row>
    <row r="55" spans="1:4" s="1" customFormat="1">
      <c r="A55" s="4" t="s">
        <v>115</v>
      </c>
      <c r="B55" s="5" t="s">
        <v>116</v>
      </c>
      <c r="C55" s="8">
        <v>-0.123583693214805</v>
      </c>
      <c r="D55" s="8">
        <v>2.8191292269929301E-2</v>
      </c>
    </row>
    <row r="56" spans="1:4" s="1" customFormat="1">
      <c r="A56" s="4" t="s">
        <v>117</v>
      </c>
      <c r="B56" s="5" t="s">
        <v>118</v>
      </c>
      <c r="C56" s="8">
        <v>-0.119273627803494</v>
      </c>
      <c r="D56" s="8">
        <v>5.1017093470952797E-2</v>
      </c>
    </row>
    <row r="57" spans="1:4" s="1" customFormat="1">
      <c r="A57" s="4" t="s">
        <v>119</v>
      </c>
      <c r="B57" s="5" t="s">
        <v>120</v>
      </c>
      <c r="C57" s="8">
        <v>-0.20116660209263201</v>
      </c>
      <c r="D57" s="8">
        <v>1.22400675315152E-2</v>
      </c>
    </row>
    <row r="58" spans="1:4" s="1" customFormat="1">
      <c r="A58" s="4" t="s">
        <v>121</v>
      </c>
      <c r="B58" s="5" t="s">
        <v>122</v>
      </c>
      <c r="C58" s="8">
        <v>-0.36729031263614198</v>
      </c>
      <c r="D58" s="8">
        <v>1.1305415100384499E-3</v>
      </c>
    </row>
    <row r="59" spans="1:4" s="1" customFormat="1">
      <c r="A59" s="4" t="s">
        <v>123</v>
      </c>
      <c r="B59" s="5" t="s">
        <v>124</v>
      </c>
      <c r="C59" s="8" t="s">
        <v>66</v>
      </c>
      <c r="D59" s="8" t="s">
        <v>66</v>
      </c>
    </row>
    <row r="60" spans="1:4" s="1" customFormat="1">
      <c r="A60" s="4" t="s">
        <v>125</v>
      </c>
      <c r="B60" s="5" t="s">
        <v>126</v>
      </c>
      <c r="C60" s="8">
        <v>0.23990094796917599</v>
      </c>
      <c r="D60" s="8">
        <v>5.48698712693066E-3</v>
      </c>
    </row>
    <row r="61" spans="1:4" s="1" customFormat="1">
      <c r="A61" s="4" t="s">
        <v>127</v>
      </c>
      <c r="B61" s="5" t="s">
        <v>128</v>
      </c>
      <c r="C61" s="8">
        <v>-0.35994426691628501</v>
      </c>
      <c r="D61" s="8">
        <v>6.3924715572376105E-4</v>
      </c>
    </row>
    <row r="62" spans="1:4" s="1" customFormat="1">
      <c r="A62" s="4" t="s">
        <v>129</v>
      </c>
      <c r="B62" s="5" t="s">
        <v>130</v>
      </c>
      <c r="C62" s="8">
        <v>0.107268131048136</v>
      </c>
      <c r="D62" s="8">
        <v>1.7999193682526199E-2</v>
      </c>
    </row>
    <row r="63" spans="1:4" s="1" customFormat="1">
      <c r="A63" s="4" t="s">
        <v>131</v>
      </c>
      <c r="B63" s="5" t="s">
        <v>132</v>
      </c>
      <c r="C63" s="8">
        <v>0.23949560147899701</v>
      </c>
      <c r="D63" s="8">
        <v>2.9657388934239801E-3</v>
      </c>
    </row>
    <row r="64" spans="1:4" s="1" customFormat="1">
      <c r="A64" s="4" t="s">
        <v>133</v>
      </c>
      <c r="B64" s="5" t="s">
        <v>134</v>
      </c>
      <c r="C64" s="8">
        <v>-0.123779522437927</v>
      </c>
      <c r="D64" s="8">
        <v>1.3947454798712899E-2</v>
      </c>
    </row>
    <row r="65" spans="1:4" s="1" customFormat="1">
      <c r="A65" s="4" t="s">
        <v>135</v>
      </c>
      <c r="B65" s="5" t="s">
        <v>136</v>
      </c>
      <c r="C65" s="8">
        <v>-0.223128596147183</v>
      </c>
      <c r="D65" s="8">
        <v>3.5747578642333902E-3</v>
      </c>
    </row>
    <row r="66" spans="1:4" s="1" customFormat="1">
      <c r="A66" s="4" t="s">
        <v>137</v>
      </c>
      <c r="B66" s="5" t="s">
        <v>138</v>
      </c>
      <c r="C66" s="8">
        <v>0.17496770690427299</v>
      </c>
      <c r="D66" s="8">
        <v>1.1792712819945801E-2</v>
      </c>
    </row>
    <row r="67" spans="1:4" s="1" customFormat="1">
      <c r="A67" s="4" t="s">
        <v>139</v>
      </c>
      <c r="B67" s="5" t="s">
        <v>140</v>
      </c>
      <c r="C67" s="8">
        <v>5.9648030998145501E-2</v>
      </c>
      <c r="D67" s="8">
        <v>0.13627430172107599</v>
      </c>
    </row>
    <row r="68" spans="1:4" s="1" customFormat="1">
      <c r="A68" s="4" t="s">
        <v>141</v>
      </c>
      <c r="B68" s="5" t="s">
        <v>142</v>
      </c>
      <c r="C68" s="8">
        <v>-4.26634975337123E-3</v>
      </c>
      <c r="D68" s="8">
        <v>0.94675141152852504</v>
      </c>
    </row>
    <row r="69" spans="1:4" s="1" customFormat="1">
      <c r="A69" s="4" t="s">
        <v>143</v>
      </c>
      <c r="B69" s="5" t="s">
        <v>144</v>
      </c>
      <c r="C69" s="8">
        <v>2.4455822562844599E-2</v>
      </c>
      <c r="D69" s="8">
        <v>0.61478567716836396</v>
      </c>
    </row>
    <row r="70" spans="1:4" s="1" customFormat="1">
      <c r="A70" s="4" t="s">
        <v>145</v>
      </c>
      <c r="B70" s="5" t="s">
        <v>146</v>
      </c>
      <c r="C70" s="8">
        <v>0.28430282754091402</v>
      </c>
      <c r="D70" s="8">
        <v>7.9826139713377495E-4</v>
      </c>
    </row>
    <row r="71" spans="1:4" s="1" customFormat="1">
      <c r="A71" s="4" t="s">
        <v>147</v>
      </c>
      <c r="B71" s="5" t="s">
        <v>148</v>
      </c>
      <c r="C71" s="8">
        <v>-8.2554583180884503E-2</v>
      </c>
      <c r="D71" s="8">
        <v>0.10067679250625</v>
      </c>
    </row>
    <row r="72" spans="1:4" s="1" customFormat="1">
      <c r="A72" s="4" t="s">
        <v>149</v>
      </c>
      <c r="B72" s="5" t="s">
        <v>150</v>
      </c>
      <c r="C72" s="8">
        <v>-6.83778939621877E-2</v>
      </c>
      <c r="D72" s="8">
        <v>0.272676841907878</v>
      </c>
    </row>
    <row r="73" spans="1:4" s="1" customFormat="1">
      <c r="A73" s="4" t="s">
        <v>151</v>
      </c>
      <c r="B73" s="5" t="s">
        <v>152</v>
      </c>
      <c r="C73" s="8">
        <v>-0.281368012361425</v>
      </c>
      <c r="D73" s="8">
        <v>2.3414289393435699E-3</v>
      </c>
    </row>
    <row r="74" spans="1:4" s="1" customFormat="1">
      <c r="A74" s="4" t="s">
        <v>153</v>
      </c>
      <c r="B74" s="5" t="s">
        <v>154</v>
      </c>
      <c r="C74" s="8">
        <v>-8.6137959132196906E-2</v>
      </c>
      <c r="D74" s="8">
        <v>4.0465228134649901E-2</v>
      </c>
    </row>
    <row r="75" spans="1:4" s="1" customFormat="1">
      <c r="A75" s="4" t="s">
        <v>155</v>
      </c>
      <c r="B75" s="5" t="s">
        <v>156</v>
      </c>
      <c r="C75" s="8">
        <v>-0.49638816987798901</v>
      </c>
      <c r="D75" s="8">
        <v>1.2008634917899401E-3</v>
      </c>
    </row>
    <row r="76" spans="1:4" s="1" customFormat="1">
      <c r="A76" s="4" t="s">
        <v>157</v>
      </c>
      <c r="B76" s="5" t="s">
        <v>158</v>
      </c>
      <c r="C76" s="8">
        <v>-5.41583307842304E-2</v>
      </c>
      <c r="D76" s="8">
        <v>0.30113005327952402</v>
      </c>
    </row>
    <row r="77" spans="1:4" s="1" customFormat="1">
      <c r="A77" s="4" t="s">
        <v>159</v>
      </c>
      <c r="B77" s="5" t="s">
        <v>160</v>
      </c>
      <c r="C77" s="8">
        <v>4.99323718182429E-2</v>
      </c>
      <c r="D77" s="8">
        <v>0.353611816068576</v>
      </c>
    </row>
    <row r="78" spans="1:4" s="1" customFormat="1">
      <c r="A78" s="4" t="s">
        <v>161</v>
      </c>
      <c r="B78" s="5" t="s">
        <v>162</v>
      </c>
      <c r="C78" s="8">
        <v>-0.21740716692977999</v>
      </c>
      <c r="D78" s="8">
        <v>6.1972964476374303E-3</v>
      </c>
    </row>
    <row r="79" spans="1:4" s="1" customFormat="1">
      <c r="A79" s="4" t="s">
        <v>163</v>
      </c>
      <c r="B79" s="5" t="s">
        <v>164</v>
      </c>
      <c r="C79" s="8">
        <v>-7.6837212964881205E-2</v>
      </c>
      <c r="D79" s="8">
        <v>8.8152640160920698E-2</v>
      </c>
    </row>
    <row r="80" spans="1:4" s="1" customFormat="1">
      <c r="A80" s="4" t="s">
        <v>165</v>
      </c>
      <c r="B80" s="5" t="s">
        <v>166</v>
      </c>
      <c r="C80" s="8">
        <v>-0.23598922019759799</v>
      </c>
      <c r="D80" s="8">
        <v>2.0622158700342899E-3</v>
      </c>
    </row>
    <row r="81" spans="1:4" s="1" customFormat="1">
      <c r="A81" s="4" t="s">
        <v>167</v>
      </c>
      <c r="B81" s="5" t="s">
        <v>168</v>
      </c>
      <c r="C81" s="8">
        <v>4.0077123586705399E-2</v>
      </c>
      <c r="D81" s="8">
        <v>0.30434532205577303</v>
      </c>
    </row>
    <row r="82" spans="1:4" s="1" customFormat="1">
      <c r="A82" s="4" t="s">
        <v>169</v>
      </c>
      <c r="B82" s="5" t="s">
        <v>170</v>
      </c>
      <c r="C82" s="8">
        <v>-1.1763970761155E-2</v>
      </c>
      <c r="D82" s="8">
        <v>0.80785539696726605</v>
      </c>
    </row>
    <row r="83" spans="1:4" s="1" customFormat="1">
      <c r="A83" s="4" t="s">
        <v>171</v>
      </c>
      <c r="B83" s="5" t="s">
        <v>172</v>
      </c>
      <c r="C83" s="8">
        <v>7.3001384313502005E-2</v>
      </c>
      <c r="D83" s="8">
        <v>0.190510641066375</v>
      </c>
    </row>
    <row r="84" spans="1:4" s="1" customFormat="1">
      <c r="A84" s="4" t="s">
        <v>173</v>
      </c>
      <c r="B84" s="5" t="s">
        <v>174</v>
      </c>
      <c r="C84" s="8">
        <v>-0.33148615114792002</v>
      </c>
      <c r="D84" s="8">
        <v>8.2737368043332997E-4</v>
      </c>
    </row>
    <row r="85" spans="1:4" s="1" customFormat="1">
      <c r="A85" s="4" t="s">
        <v>175</v>
      </c>
      <c r="B85" s="5" t="s">
        <v>176</v>
      </c>
      <c r="C85" s="8">
        <v>8.3740804482269005E-2</v>
      </c>
      <c r="D85" s="8">
        <v>0.10012689859771701</v>
      </c>
    </row>
    <row r="86" spans="1:4" s="1" customFormat="1">
      <c r="A86" s="4" t="s">
        <v>177</v>
      </c>
      <c r="B86" s="5" t="s">
        <v>178</v>
      </c>
      <c r="C86" s="8">
        <v>9.8051731196753103E-2</v>
      </c>
      <c r="D86" s="8">
        <v>5.1666170734399601E-2</v>
      </c>
    </row>
    <row r="87" spans="1:4" s="1" customFormat="1">
      <c r="A87" s="4" t="s">
        <v>179</v>
      </c>
      <c r="B87" s="5" t="s">
        <v>180</v>
      </c>
      <c r="C87" s="8">
        <v>5.0720256896128697E-2</v>
      </c>
      <c r="D87" s="8">
        <v>0.22164887082090601</v>
      </c>
    </row>
    <row r="88" spans="1:4" s="1" customFormat="1">
      <c r="A88" s="4" t="s">
        <v>181</v>
      </c>
      <c r="B88" s="5" t="s">
        <v>182</v>
      </c>
      <c r="C88" s="8">
        <v>-0.155902486089116</v>
      </c>
      <c r="D88" s="8">
        <v>9.97846957199197E-2</v>
      </c>
    </row>
    <row r="89" spans="1:4" s="1" customFormat="1">
      <c r="A89" s="4" t="s">
        <v>183</v>
      </c>
      <c r="B89" s="5" t="s">
        <v>184</v>
      </c>
      <c r="C89" s="8">
        <v>0.37081142922704902</v>
      </c>
      <c r="D89" s="8">
        <v>1.77414728067054E-3</v>
      </c>
    </row>
    <row r="90" spans="1:4" s="1" customFormat="1">
      <c r="A90" s="4" t="s">
        <v>185</v>
      </c>
      <c r="B90" s="5" t="s">
        <v>186</v>
      </c>
      <c r="C90" s="8">
        <v>0.121288806501565</v>
      </c>
      <c r="D90" s="8">
        <v>3.3607693753482597E-2</v>
      </c>
    </row>
    <row r="91" spans="1:4" s="1" customFormat="1">
      <c r="A91" s="4" t="s">
        <v>187</v>
      </c>
      <c r="B91" s="5" t="s">
        <v>188</v>
      </c>
      <c r="C91" s="8">
        <v>-0.23316832045400099</v>
      </c>
      <c r="D91" s="8">
        <v>4.3351774041596097E-2</v>
      </c>
    </row>
    <row r="92" spans="1:4" s="1" customFormat="1">
      <c r="A92" s="4" t="s">
        <v>189</v>
      </c>
      <c r="B92" s="5" t="s">
        <v>190</v>
      </c>
      <c r="C92" s="8">
        <v>-0.39794053036094001</v>
      </c>
      <c r="D92" s="8">
        <v>3.9403450084450598E-4</v>
      </c>
    </row>
    <row r="93" spans="1:4" s="1" customFormat="1">
      <c r="A93" s="4" t="s">
        <v>191</v>
      </c>
      <c r="B93" s="5" t="s">
        <v>192</v>
      </c>
      <c r="C93" s="8">
        <v>0.15910144772252299</v>
      </c>
      <c r="D93" s="8">
        <v>2.2697060890832298E-2</v>
      </c>
    </row>
    <row r="94" spans="1:4" s="1" customFormat="1">
      <c r="A94" s="4" t="s">
        <v>193</v>
      </c>
      <c r="B94" s="5" t="s">
        <v>194</v>
      </c>
      <c r="C94" s="8">
        <v>-0.102505326592677</v>
      </c>
      <c r="D94" s="8">
        <v>6.9992399419593801E-2</v>
      </c>
    </row>
    <row r="95" spans="1:4" s="1" customFormat="1">
      <c r="A95" s="4" t="s">
        <v>195</v>
      </c>
      <c r="B95" s="5" t="s">
        <v>196</v>
      </c>
      <c r="C95" s="8">
        <v>-0.14518776508116399</v>
      </c>
      <c r="D95" s="8">
        <v>4.0816508747375801E-2</v>
      </c>
    </row>
    <row r="96" spans="1:4" s="1" customFormat="1">
      <c r="A96" s="4" t="s">
        <v>197</v>
      </c>
      <c r="B96" s="5" t="s">
        <v>198</v>
      </c>
      <c r="C96" s="8">
        <v>0.27264909165666401</v>
      </c>
      <c r="D96" s="8">
        <v>2.66181631768099E-3</v>
      </c>
    </row>
    <row r="97" spans="1:4" s="1" customFormat="1">
      <c r="A97" s="4" t="s">
        <v>199</v>
      </c>
      <c r="B97" s="5" t="s">
        <v>200</v>
      </c>
      <c r="C97" s="8">
        <v>0.13096088829955899</v>
      </c>
      <c r="D97" s="8">
        <v>7.8273327635600506E-2</v>
      </c>
    </row>
    <row r="98" spans="1:4" s="1" customFormat="1">
      <c r="A98" s="4" t="s">
        <v>201</v>
      </c>
      <c r="B98" s="5" t="s">
        <v>202</v>
      </c>
      <c r="C98" s="8">
        <v>2.6048365056213101E-2</v>
      </c>
      <c r="D98" s="8">
        <v>0.56442668609836499</v>
      </c>
    </row>
    <row r="99" spans="1:4" s="1" customFormat="1">
      <c r="A99" s="4" t="s">
        <v>203</v>
      </c>
      <c r="B99" s="5" t="s">
        <v>204</v>
      </c>
      <c r="C99" s="8">
        <v>-0.25664607155885399</v>
      </c>
      <c r="D99" s="8">
        <v>7.67045631770427E-3</v>
      </c>
    </row>
    <row r="100" spans="1:4" s="1" customFormat="1">
      <c r="A100" s="4" t="s">
        <v>205</v>
      </c>
      <c r="B100" s="5" t="s">
        <v>206</v>
      </c>
      <c r="C100" s="8">
        <v>0.50701005190693405</v>
      </c>
      <c r="D100" s="8">
        <v>3.0822464062052501E-4</v>
      </c>
    </row>
    <row r="101" spans="1:4" s="1" customFormat="1">
      <c r="A101" s="4" t="s">
        <v>207</v>
      </c>
      <c r="B101" s="5" t="s">
        <v>208</v>
      </c>
      <c r="C101" s="8">
        <v>5.3548867726343097E-2</v>
      </c>
      <c r="D101" s="8">
        <v>0.33384231105059498</v>
      </c>
    </row>
    <row r="102" spans="1:4" s="1" customFormat="1">
      <c r="A102" s="4" t="s">
        <v>209</v>
      </c>
      <c r="B102" s="5" t="s">
        <v>210</v>
      </c>
      <c r="C102" s="8">
        <v>1.36323069036299E-2</v>
      </c>
      <c r="D102" s="8">
        <v>0.81581949382119501</v>
      </c>
    </row>
    <row r="103" spans="1:4" s="1" customFormat="1">
      <c r="A103" s="4" t="s">
        <v>211</v>
      </c>
      <c r="B103" s="5" t="s">
        <v>212</v>
      </c>
      <c r="C103" s="8">
        <v>-6.7370852356609598E-2</v>
      </c>
      <c r="D103" s="8">
        <v>0.24683947921407301</v>
      </c>
    </row>
    <row r="104" spans="1:4" s="1" customFormat="1">
      <c r="A104" s="4" t="s">
        <v>213</v>
      </c>
      <c r="B104" s="5" t="s">
        <v>214</v>
      </c>
      <c r="C104" s="8">
        <v>-0.29511557125553201</v>
      </c>
      <c r="D104" s="8">
        <v>1.5087916815914801E-3</v>
      </c>
    </row>
    <row r="105" spans="1:4" s="1" customFormat="1">
      <c r="A105" s="4" t="s">
        <v>215</v>
      </c>
      <c r="B105" s="5" t="s">
        <v>216</v>
      </c>
      <c r="C105" s="8">
        <v>-0.118099524415996</v>
      </c>
      <c r="D105" s="8">
        <v>1.75299690966138E-2</v>
      </c>
    </row>
    <row r="106" spans="1:4" s="1" customFormat="1">
      <c r="A106" s="4" t="s">
        <v>217</v>
      </c>
      <c r="B106" s="5" t="s">
        <v>218</v>
      </c>
      <c r="C106" s="8">
        <v>7.1830072378763293E-2</v>
      </c>
      <c r="D106" s="8">
        <v>6.1845986639664098E-2</v>
      </c>
    </row>
    <row r="107" spans="1:4" s="1" customFormat="1">
      <c r="A107" s="4" t="s">
        <v>219</v>
      </c>
      <c r="B107" s="5" t="s">
        <v>220</v>
      </c>
      <c r="C107" s="8">
        <v>0.22599507763364199</v>
      </c>
      <c r="D107" s="8">
        <v>1.77414728067054E-3</v>
      </c>
    </row>
    <row r="108" spans="1:4" s="1" customFormat="1">
      <c r="A108" s="4" t="s">
        <v>221</v>
      </c>
      <c r="B108" s="5" t="s">
        <v>222</v>
      </c>
      <c r="C108" s="8">
        <v>3.0767400572291801E-2</v>
      </c>
      <c r="D108" s="8">
        <v>0.46109844365291303</v>
      </c>
    </row>
    <row r="109" spans="1:4" s="1" customFormat="1">
      <c r="A109" s="4" t="s">
        <v>223</v>
      </c>
      <c r="B109" s="5" t="s">
        <v>224</v>
      </c>
      <c r="C109" s="8">
        <v>-1.82690822039062E-3</v>
      </c>
      <c r="D109" s="8">
        <v>0.975052383243591</v>
      </c>
    </row>
    <row r="110" spans="1:4" s="1" customFormat="1">
      <c r="A110" s="4" t="s">
        <v>225</v>
      </c>
      <c r="B110" s="5" t="s">
        <v>226</v>
      </c>
      <c r="C110" s="8">
        <v>5.7389674417205001E-2</v>
      </c>
      <c r="D110" s="8">
        <v>0.139488746492621</v>
      </c>
    </row>
    <row r="111" spans="1:4" s="1" customFormat="1">
      <c r="A111" s="4" t="s">
        <v>227</v>
      </c>
      <c r="B111" s="5" t="s">
        <v>228</v>
      </c>
      <c r="C111" s="8">
        <v>-5.4419354811400603E-2</v>
      </c>
      <c r="D111" s="8">
        <v>0.161173407901398</v>
      </c>
    </row>
    <row r="112" spans="1:4" s="1" customFormat="1">
      <c r="A112" s="4" t="s">
        <v>229</v>
      </c>
      <c r="B112" s="5" t="s">
        <v>230</v>
      </c>
      <c r="C112" s="8">
        <v>2.46723949098718</v>
      </c>
      <c r="D112" s="8">
        <v>3.6181720797226103E-5</v>
      </c>
    </row>
    <row r="113" spans="1:4" s="1" customFormat="1">
      <c r="A113" s="4" t="s">
        <v>231</v>
      </c>
      <c r="B113" s="5" t="s">
        <v>232</v>
      </c>
      <c r="C113" s="8">
        <v>0.19187578201823599</v>
      </c>
      <c r="D113" s="8">
        <v>5.4140847508931103E-3</v>
      </c>
    </row>
    <row r="114" spans="1:4" s="1" customFormat="1">
      <c r="A114" s="4" t="s">
        <v>233</v>
      </c>
      <c r="B114" s="5" t="s">
        <v>234</v>
      </c>
      <c r="C114" s="8">
        <v>8.0756538977215395E-2</v>
      </c>
      <c r="D114" s="8">
        <v>0.10317481121816501</v>
      </c>
    </row>
    <row r="115" spans="1:4" s="1" customFormat="1">
      <c r="A115" s="4" t="s">
        <v>235</v>
      </c>
      <c r="B115" s="5" t="s">
        <v>236</v>
      </c>
      <c r="C115" s="8">
        <v>8.7016504091749602E-2</v>
      </c>
      <c r="D115" s="8">
        <v>4.2699249716114399E-2</v>
      </c>
    </row>
    <row r="116" spans="1:4" s="1" customFormat="1">
      <c r="A116" s="4" t="s">
        <v>237</v>
      </c>
      <c r="B116" s="5" t="s">
        <v>238</v>
      </c>
      <c r="C116" s="8">
        <v>-3.7398150520205398E-2</v>
      </c>
      <c r="D116" s="8">
        <v>0.441626808084911</v>
      </c>
    </row>
    <row r="117" spans="1:4" s="1" customFormat="1">
      <c r="A117" s="4" t="s">
        <v>239</v>
      </c>
      <c r="B117" s="5" t="s">
        <v>240</v>
      </c>
      <c r="C117" s="8">
        <v>0.30220951253737199</v>
      </c>
      <c r="D117" s="8">
        <v>4.7924808426886697E-3</v>
      </c>
    </row>
    <row r="118" spans="1:4" s="1" customFormat="1">
      <c r="A118" s="4" t="s">
        <v>241</v>
      </c>
      <c r="B118" s="5" t="s">
        <v>242</v>
      </c>
      <c r="C118" s="8">
        <v>-0.70108751833982297</v>
      </c>
      <c r="D118" s="8">
        <v>2.7504311950469801E-4</v>
      </c>
    </row>
    <row r="119" spans="1:4" s="1" customFormat="1">
      <c r="A119" s="4" t="s">
        <v>243</v>
      </c>
      <c r="B119" s="5" t="s">
        <v>244</v>
      </c>
      <c r="C119" s="8">
        <v>-3.6373768311640201E-2</v>
      </c>
      <c r="D119" s="8">
        <v>0.36844008819956497</v>
      </c>
    </row>
    <row r="120" spans="1:4" s="1" customFormat="1">
      <c r="A120" s="4" t="s">
        <v>245</v>
      </c>
      <c r="B120" s="5" t="s">
        <v>246</v>
      </c>
      <c r="C120" s="8">
        <v>0.21037542334686399</v>
      </c>
      <c r="D120" s="8">
        <v>2.6456343067107501E-3</v>
      </c>
    </row>
    <row r="121" spans="1:4" s="1" customFormat="1">
      <c r="A121" s="4" t="s">
        <v>247</v>
      </c>
      <c r="B121" s="5" t="s">
        <v>248</v>
      </c>
      <c r="C121" s="8">
        <v>-0.237897143875166</v>
      </c>
      <c r="D121" s="8">
        <v>1.4312182165106E-2</v>
      </c>
    </row>
    <row r="122" spans="1:4" s="1" customFormat="1">
      <c r="A122" s="4" t="s">
        <v>249</v>
      </c>
      <c r="B122" s="5" t="s">
        <v>250</v>
      </c>
      <c r="C122" s="8">
        <v>0.130040005727241</v>
      </c>
      <c r="D122" s="8">
        <v>6.9463294581654206E-2</v>
      </c>
    </row>
    <row r="123" spans="1:4" s="1" customFormat="1">
      <c r="A123" s="4" t="s">
        <v>251</v>
      </c>
      <c r="B123" s="5" t="s">
        <v>252</v>
      </c>
      <c r="C123" s="8">
        <v>0.2137867584725</v>
      </c>
      <c r="D123" s="8">
        <v>2.6894990675436102E-3</v>
      </c>
    </row>
    <row r="124" spans="1:4" s="1" customFormat="1">
      <c r="A124" s="4" t="s">
        <v>253</v>
      </c>
      <c r="B124" s="5" t="s">
        <v>254</v>
      </c>
      <c r="C124" s="8">
        <v>3.59621347585454E-2</v>
      </c>
      <c r="D124" s="8">
        <v>0.50778209481707304</v>
      </c>
    </row>
    <row r="125" spans="1:4" s="1" customFormat="1">
      <c r="A125" s="4" t="s">
        <v>255</v>
      </c>
      <c r="B125" s="5" t="s">
        <v>256</v>
      </c>
      <c r="C125" s="8">
        <v>-6.3472379722837202E-2</v>
      </c>
      <c r="D125" s="8">
        <v>0.26807309209715702</v>
      </c>
    </row>
    <row r="126" spans="1:4" s="1" customFormat="1">
      <c r="A126" s="4" t="s">
        <v>257</v>
      </c>
      <c r="B126" s="5" t="s">
        <v>258</v>
      </c>
      <c r="C126" s="8">
        <v>9.7845154358737696E-2</v>
      </c>
      <c r="D126" s="8">
        <v>5.7569509003106298E-2</v>
      </c>
    </row>
    <row r="127" spans="1:4" s="1" customFormat="1">
      <c r="A127" s="4" t="s">
        <v>259</v>
      </c>
      <c r="B127" s="5" t="s">
        <v>260</v>
      </c>
      <c r="C127" s="8">
        <v>4.71699369351916E-2</v>
      </c>
      <c r="D127" s="8">
        <v>0.25611496180814902</v>
      </c>
    </row>
    <row r="128" spans="1:4" s="1" customFormat="1">
      <c r="A128" s="4" t="s">
        <v>261</v>
      </c>
      <c r="B128" s="5" t="s">
        <v>262</v>
      </c>
      <c r="C128" s="8">
        <v>-0.245858474337802</v>
      </c>
      <c r="D128" s="8">
        <v>1.7220960814905101E-3</v>
      </c>
    </row>
    <row r="129" spans="1:4" s="1" customFormat="1">
      <c r="A129" s="4" t="s">
        <v>263</v>
      </c>
      <c r="B129" s="5" t="s">
        <v>264</v>
      </c>
      <c r="C129" s="8">
        <v>0.19067121731836101</v>
      </c>
      <c r="D129" s="8">
        <v>1.3053568328674501E-2</v>
      </c>
    </row>
    <row r="130" spans="1:4" s="1" customFormat="1">
      <c r="A130" s="4" t="s">
        <v>265</v>
      </c>
      <c r="B130" s="5" t="s">
        <v>266</v>
      </c>
      <c r="C130" s="8">
        <v>-0.20053609951807</v>
      </c>
      <c r="D130" s="8">
        <v>1.4467083464757601E-2</v>
      </c>
    </row>
    <row r="131" spans="1:4" s="1" customFormat="1">
      <c r="A131" s="4" t="s">
        <v>267</v>
      </c>
      <c r="B131" s="5" t="s">
        <v>268</v>
      </c>
      <c r="C131" s="8">
        <v>-1.99569479221459E-2</v>
      </c>
      <c r="D131" s="8">
        <v>0.53503422800361899</v>
      </c>
    </row>
    <row r="132" spans="1:4" s="1" customFormat="1">
      <c r="A132" s="4" t="s">
        <v>269</v>
      </c>
      <c r="B132" s="5" t="s">
        <v>270</v>
      </c>
      <c r="C132" s="8">
        <v>1.47696420835251E-2</v>
      </c>
      <c r="D132" s="8">
        <v>0.82210327156452001</v>
      </c>
    </row>
    <row r="133" spans="1:4" s="1" customFormat="1">
      <c r="A133" s="4" t="s">
        <v>271</v>
      </c>
      <c r="B133" s="5" t="s">
        <v>272</v>
      </c>
      <c r="C133" s="8">
        <v>0.23777489469759</v>
      </c>
      <c r="D133" s="8">
        <v>6.3680066622343601E-3</v>
      </c>
    </row>
    <row r="134" spans="1:4" s="1" customFormat="1">
      <c r="A134" s="4" t="s">
        <v>273</v>
      </c>
      <c r="B134" s="5" t="s">
        <v>274</v>
      </c>
      <c r="C134" s="8">
        <v>0.148873339408095</v>
      </c>
      <c r="D134" s="8">
        <v>1.9632334965505E-2</v>
      </c>
    </row>
    <row r="135" spans="1:4" s="1" customFormat="1">
      <c r="A135" s="4" t="s">
        <v>275</v>
      </c>
      <c r="B135" s="5" t="s">
        <v>276</v>
      </c>
      <c r="C135" s="8">
        <v>0.108661892302141</v>
      </c>
      <c r="D135" s="8">
        <v>2.8571019943244302E-2</v>
      </c>
    </row>
    <row r="136" spans="1:4" s="1" customFormat="1">
      <c r="A136" s="4" t="s">
        <v>277</v>
      </c>
      <c r="B136" s="5" t="s">
        <v>278</v>
      </c>
      <c r="C136" s="8">
        <v>0.26777889237747399</v>
      </c>
      <c r="D136" s="8">
        <v>4.0713526409736902E-3</v>
      </c>
    </row>
    <row r="137" spans="1:4" s="1" customFormat="1">
      <c r="A137" s="4" t="s">
        <v>279</v>
      </c>
      <c r="B137" s="5" t="s">
        <v>280</v>
      </c>
      <c r="C137" s="8">
        <v>-0.165865919409423</v>
      </c>
      <c r="D137" s="8">
        <v>1.7795899650452199E-2</v>
      </c>
    </row>
    <row r="138" spans="1:4" s="1" customFormat="1">
      <c r="A138" s="4" t="s">
        <v>281</v>
      </c>
      <c r="B138" s="5" t="s">
        <v>282</v>
      </c>
      <c r="C138" s="8">
        <v>0.47065806920951397</v>
      </c>
      <c r="D138" s="8">
        <v>3.7872373507048899E-4</v>
      </c>
    </row>
    <row r="139" spans="1:4" s="1" customFormat="1">
      <c r="A139" s="4" t="s">
        <v>283</v>
      </c>
      <c r="B139" s="5" t="s">
        <v>284</v>
      </c>
      <c r="C139" s="8">
        <v>-0.33398150509096503</v>
      </c>
      <c r="D139" s="8">
        <v>1.4514722500590801E-3</v>
      </c>
    </row>
    <row r="140" spans="1:4" s="1" customFormat="1">
      <c r="A140" s="4" t="s">
        <v>285</v>
      </c>
      <c r="B140" s="5" t="s">
        <v>286</v>
      </c>
      <c r="C140" s="8">
        <v>-0.17950504962827701</v>
      </c>
      <c r="D140" s="8">
        <v>1.86205181189864E-2</v>
      </c>
    </row>
    <row r="141" spans="1:4" s="1" customFormat="1">
      <c r="A141" s="4" t="s">
        <v>287</v>
      </c>
      <c r="B141" s="5" t="s">
        <v>288</v>
      </c>
      <c r="C141" s="8">
        <v>-4.2813859403509798E-2</v>
      </c>
      <c r="D141" s="8">
        <v>0.31780403503740901</v>
      </c>
    </row>
    <row r="142" spans="1:4" s="1" customFormat="1">
      <c r="A142" s="4" t="s">
        <v>289</v>
      </c>
      <c r="B142" s="5" t="s">
        <v>290</v>
      </c>
      <c r="C142" s="8">
        <v>0.139925544399011</v>
      </c>
      <c r="D142" s="8">
        <v>4.8293254947692502E-2</v>
      </c>
    </row>
    <row r="143" spans="1:4" s="1" customFormat="1">
      <c r="A143" s="4" t="s">
        <v>291</v>
      </c>
      <c r="B143" s="5" t="s">
        <v>292</v>
      </c>
      <c r="C143" s="8">
        <v>-0.29955898425794297</v>
      </c>
      <c r="D143" s="8">
        <v>3.4795079966044098E-3</v>
      </c>
    </row>
    <row r="144" spans="1:4" s="1" customFormat="1">
      <c r="A144" s="4" t="s">
        <v>293</v>
      </c>
      <c r="B144" s="5" t="s">
        <v>294</v>
      </c>
      <c r="C144" s="8">
        <v>-1.8789193642904298E-2</v>
      </c>
      <c r="D144" s="8">
        <v>0.71222199481279003</v>
      </c>
    </row>
    <row r="145" spans="1:4" s="1" customFormat="1">
      <c r="A145" s="4" t="s">
        <v>295</v>
      </c>
      <c r="B145" s="5" t="s">
        <v>296</v>
      </c>
      <c r="C145" s="8">
        <v>3.1901968918069601E-3</v>
      </c>
      <c r="D145" s="8">
        <v>0.93031446234699999</v>
      </c>
    </row>
    <row r="146" spans="1:4" s="1" customFormat="1">
      <c r="A146" s="4" t="s">
        <v>297</v>
      </c>
      <c r="B146" s="5" t="s">
        <v>298</v>
      </c>
      <c r="C146" s="8">
        <v>0.29059127998981799</v>
      </c>
      <c r="D146" s="8">
        <v>8.1996631663951505E-4</v>
      </c>
    </row>
    <row r="147" spans="1:4" s="1" customFormat="1">
      <c r="A147" s="4" t="s">
        <v>299</v>
      </c>
      <c r="B147" s="5" t="s">
        <v>300</v>
      </c>
      <c r="C147" s="8">
        <v>7.8073507153305896E-2</v>
      </c>
      <c r="D147" s="8">
        <v>0.16021844870371699</v>
      </c>
    </row>
    <row r="148" spans="1:4" s="1" customFormat="1">
      <c r="A148" s="4" t="s">
        <v>301</v>
      </c>
      <c r="B148" s="5" t="s">
        <v>302</v>
      </c>
      <c r="C148" s="8">
        <v>-5.2395103136529099E-2</v>
      </c>
      <c r="D148" s="8">
        <v>0.262597899584463</v>
      </c>
    </row>
    <row r="149" spans="1:4" s="1" customFormat="1">
      <c r="A149" s="4" t="s">
        <v>303</v>
      </c>
      <c r="B149" s="5" t="s">
        <v>304</v>
      </c>
      <c r="C149" s="8">
        <v>0.117244058569501</v>
      </c>
      <c r="D149" s="8">
        <v>4.2829907486103803E-2</v>
      </c>
    </row>
    <row r="150" spans="1:4" s="1" customFormat="1">
      <c r="A150" s="4" t="s">
        <v>305</v>
      </c>
      <c r="B150" s="5" t="s">
        <v>306</v>
      </c>
      <c r="C150" s="8">
        <v>0.358765780087826</v>
      </c>
      <c r="D150" s="8">
        <v>9.0927763954441797E-4</v>
      </c>
    </row>
    <row r="151" spans="1:4" s="1" customFormat="1">
      <c r="A151" s="4" t="s">
        <v>307</v>
      </c>
      <c r="B151" s="5" t="s">
        <v>308</v>
      </c>
      <c r="C151" s="8">
        <v>-0.14522474394604201</v>
      </c>
      <c r="D151" s="8">
        <v>4.0423871177361098E-2</v>
      </c>
    </row>
    <row r="152" spans="1:4" s="1" customFormat="1">
      <c r="A152" s="4" t="s">
        <v>309</v>
      </c>
      <c r="B152" s="5" t="s">
        <v>310</v>
      </c>
      <c r="C152" s="8">
        <v>-4.3304823199772802E-2</v>
      </c>
      <c r="D152" s="8">
        <v>0.26896040750043598</v>
      </c>
    </row>
    <row r="153" spans="1:4" s="1" customFormat="1">
      <c r="A153" s="4" t="s">
        <v>311</v>
      </c>
      <c r="B153" s="5" t="s">
        <v>312</v>
      </c>
      <c r="C153" s="8">
        <v>7.0358572245595594E-2</v>
      </c>
      <c r="D153" s="8">
        <v>0.40304383087863999</v>
      </c>
    </row>
    <row r="154" spans="1:4" s="1" customFormat="1">
      <c r="A154" s="4" t="s">
        <v>313</v>
      </c>
      <c r="B154" s="5" t="s">
        <v>314</v>
      </c>
      <c r="C154" s="8">
        <v>5.8960260604293699E-2</v>
      </c>
      <c r="D154" s="8">
        <v>0.31193890026764598</v>
      </c>
    </row>
    <row r="155" spans="1:4" s="1" customFormat="1">
      <c r="A155" s="4" t="s">
        <v>315</v>
      </c>
      <c r="B155" s="5" t="s">
        <v>316</v>
      </c>
      <c r="C155" s="8">
        <v>0.15086798218457301</v>
      </c>
      <c r="D155" s="8">
        <v>1.8527697640776698E-2</v>
      </c>
    </row>
    <row r="156" spans="1:4" s="1" customFormat="1">
      <c r="A156" s="4" t="s">
        <v>317</v>
      </c>
      <c r="B156" s="5" t="s">
        <v>318</v>
      </c>
      <c r="C156" s="8">
        <v>0.15127591071246299</v>
      </c>
      <c r="D156" s="8">
        <v>6.8765682456142493E-2</v>
      </c>
    </row>
    <row r="157" spans="1:4" s="1" customFormat="1">
      <c r="A157" s="4" t="s">
        <v>319</v>
      </c>
      <c r="B157" s="5" t="s">
        <v>320</v>
      </c>
      <c r="C157" s="8">
        <v>-0.300789119243071</v>
      </c>
      <c r="D157" s="8">
        <v>3.7753276780572698E-3</v>
      </c>
    </row>
    <row r="158" spans="1:4" s="1" customFormat="1">
      <c r="A158" s="4" t="s">
        <v>321</v>
      </c>
      <c r="B158" s="5" t="s">
        <v>322</v>
      </c>
      <c r="C158" s="8">
        <v>-0.22398785771305599</v>
      </c>
      <c r="D158" s="8">
        <v>3.7417799216080301E-2</v>
      </c>
    </row>
    <row r="159" spans="1:4" s="1" customFormat="1">
      <c r="A159" s="4" t="s">
        <v>323</v>
      </c>
      <c r="B159" s="5" t="s">
        <v>324</v>
      </c>
      <c r="C159" s="8">
        <v>-2.4938785707149101E-2</v>
      </c>
      <c r="D159" s="8">
        <v>0.71251961158354704</v>
      </c>
    </row>
    <row r="160" spans="1:4" s="1" customFormat="1">
      <c r="A160" s="4" t="s">
        <v>325</v>
      </c>
      <c r="B160" s="5" t="s">
        <v>326</v>
      </c>
      <c r="C160" s="8">
        <v>-0.23348979465577199</v>
      </c>
      <c r="D160" s="8">
        <v>2.9809235751548399E-3</v>
      </c>
    </row>
    <row r="161" spans="1:4" s="1" customFormat="1">
      <c r="A161" s="4" t="s">
        <v>327</v>
      </c>
      <c r="B161" s="5" t="s">
        <v>328</v>
      </c>
      <c r="C161" s="8">
        <v>3.4866152751527699E-2</v>
      </c>
      <c r="D161" s="8">
        <v>0.44362915315215201</v>
      </c>
    </row>
    <row r="162" spans="1:4" s="1" customFormat="1">
      <c r="A162" s="4" t="s">
        <v>329</v>
      </c>
      <c r="B162" s="5" t="s">
        <v>330</v>
      </c>
      <c r="C162" s="8">
        <v>3.0086108219181899E-3</v>
      </c>
      <c r="D162" s="8">
        <v>0.94369198388141995</v>
      </c>
    </row>
    <row r="163" spans="1:4" s="1" customFormat="1">
      <c r="A163" s="4" t="s">
        <v>331</v>
      </c>
      <c r="B163" s="5" t="s">
        <v>332</v>
      </c>
      <c r="C163" s="8">
        <v>-0.15396679696475499</v>
      </c>
      <c r="D163" s="8">
        <v>5.8317639300463804E-3</v>
      </c>
    </row>
    <row r="164" spans="1:4" s="1" customFormat="1">
      <c r="A164" s="4" t="s">
        <v>333</v>
      </c>
      <c r="B164" s="5" t="s">
        <v>334</v>
      </c>
      <c r="C164" s="8">
        <v>0.27119186382089999</v>
      </c>
      <c r="D164" s="8">
        <v>2.3861260237857799E-3</v>
      </c>
    </row>
    <row r="165" spans="1:4" s="1" customFormat="1">
      <c r="A165" s="4" t="s">
        <v>335</v>
      </c>
      <c r="B165" s="5" t="s">
        <v>336</v>
      </c>
      <c r="C165" s="8">
        <v>0.103238775122046</v>
      </c>
      <c r="D165" s="8">
        <v>6.5169890253139601E-2</v>
      </c>
    </row>
    <row r="166" spans="1:4" s="1" customFormat="1">
      <c r="A166" s="4" t="s">
        <v>337</v>
      </c>
      <c r="B166" s="5" t="s">
        <v>338</v>
      </c>
      <c r="C166" s="8">
        <v>0.106776389107439</v>
      </c>
      <c r="D166" s="8">
        <v>5.7739436769386303E-2</v>
      </c>
    </row>
    <row r="167" spans="1:4" s="1" customFormat="1">
      <c r="A167" s="4" t="s">
        <v>339</v>
      </c>
      <c r="B167" s="5" t="s">
        <v>340</v>
      </c>
      <c r="C167" s="8">
        <v>-0.267611836238561</v>
      </c>
      <c r="D167" s="8">
        <v>4.6319345651309298E-3</v>
      </c>
    </row>
    <row r="168" spans="1:4" s="1" customFormat="1">
      <c r="A168" s="4" t="s">
        <v>341</v>
      </c>
      <c r="B168" s="5" t="s">
        <v>342</v>
      </c>
      <c r="C168" s="8">
        <v>-6.7127601145764701E-2</v>
      </c>
      <c r="D168" s="8">
        <v>0.23380916874470201</v>
      </c>
    </row>
    <row r="169" spans="1:4" s="1" customFormat="1">
      <c r="A169" s="4" t="s">
        <v>343</v>
      </c>
      <c r="B169" s="5" t="s">
        <v>344</v>
      </c>
      <c r="C169" s="8">
        <v>2.3853965535502199E-2</v>
      </c>
      <c r="D169" s="8">
        <v>0.47473404814853298</v>
      </c>
    </row>
    <row r="170" spans="1:4" s="1" customFormat="1">
      <c r="A170" s="4" t="s">
        <v>345</v>
      </c>
      <c r="B170" s="5" t="s">
        <v>346</v>
      </c>
      <c r="C170" s="8">
        <v>-7.9036470968345707E-2</v>
      </c>
      <c r="D170" s="8">
        <v>0.14075182312995499</v>
      </c>
    </row>
    <row r="171" spans="1:4" s="1" customFormat="1">
      <c r="A171" s="4" t="s">
        <v>347</v>
      </c>
      <c r="B171" s="5" t="s">
        <v>348</v>
      </c>
      <c r="C171" s="8">
        <v>-0.171063875203221</v>
      </c>
      <c r="D171" s="8">
        <v>1.24938807891351E-2</v>
      </c>
    </row>
    <row r="172" spans="1:4" s="1" customFormat="1">
      <c r="A172" s="4" t="s">
        <v>349</v>
      </c>
      <c r="B172" s="5" t="s">
        <v>350</v>
      </c>
      <c r="C172" s="8">
        <v>0.13906181787932101</v>
      </c>
      <c r="D172" s="8">
        <v>3.3216641201430697E-2</v>
      </c>
    </row>
    <row r="173" spans="1:4" s="1" customFormat="1">
      <c r="A173" s="4" t="s">
        <v>351</v>
      </c>
      <c r="B173" s="5" t="s">
        <v>352</v>
      </c>
      <c r="C173" s="8">
        <v>0.40474946934237999</v>
      </c>
      <c r="D173" s="8">
        <v>4.4623652585996899E-4</v>
      </c>
    </row>
    <row r="174" spans="1:4" s="1" customFormat="1">
      <c r="A174" s="4" t="s">
        <v>353</v>
      </c>
      <c r="B174" s="5" t="s">
        <v>354</v>
      </c>
      <c r="C174" s="8">
        <v>-0.30875637226857899</v>
      </c>
      <c r="D174" s="8">
        <v>1.77414728067054E-3</v>
      </c>
    </row>
    <row r="175" spans="1:4" s="1" customFormat="1">
      <c r="A175" s="4" t="s">
        <v>355</v>
      </c>
      <c r="B175" s="5" t="s">
        <v>356</v>
      </c>
      <c r="C175" s="8">
        <v>0.48898890519725602</v>
      </c>
      <c r="D175" s="8">
        <v>3.3508341420104501E-4</v>
      </c>
    </row>
    <row r="176" spans="1:4" s="1" customFormat="1">
      <c r="A176" s="4" t="s">
        <v>357</v>
      </c>
      <c r="B176" s="5" t="s">
        <v>358</v>
      </c>
      <c r="C176" s="8">
        <v>0.25090816315173398</v>
      </c>
      <c r="D176" s="8">
        <v>3.1536456235325499E-3</v>
      </c>
    </row>
    <row r="177" spans="1:4" s="1" customFormat="1">
      <c r="A177" s="4" t="s">
        <v>359</v>
      </c>
      <c r="B177" s="5" t="s">
        <v>360</v>
      </c>
      <c r="C177" s="8">
        <v>6.8670150037973998E-2</v>
      </c>
      <c r="D177" s="8">
        <v>0.10465413476595201</v>
      </c>
    </row>
    <row r="178" spans="1:4" s="1" customFormat="1">
      <c r="A178" s="4" t="s">
        <v>361</v>
      </c>
      <c r="B178" s="5" t="s">
        <v>362</v>
      </c>
      <c r="C178" s="8">
        <v>-0.16515863849757301</v>
      </c>
      <c r="D178" s="8">
        <v>0.140770862484037</v>
      </c>
    </row>
    <row r="179" spans="1:4" s="1" customFormat="1">
      <c r="A179" s="4" t="s">
        <v>363</v>
      </c>
      <c r="B179" s="5" t="s">
        <v>364</v>
      </c>
      <c r="C179" s="8">
        <v>4.0287304414282098E-2</v>
      </c>
      <c r="D179" s="8">
        <v>0.41638365094305602</v>
      </c>
    </row>
    <row r="180" spans="1:4" s="1" customFormat="1">
      <c r="A180" s="4" t="s">
        <v>365</v>
      </c>
      <c r="B180" s="5" t="s">
        <v>366</v>
      </c>
      <c r="C180" s="8">
        <v>-1.6982494294080001E-2</v>
      </c>
      <c r="D180" s="8">
        <v>0.74143172075221198</v>
      </c>
    </row>
    <row r="181" spans="1:4" s="1" customFormat="1">
      <c r="A181" s="4" t="s">
        <v>367</v>
      </c>
      <c r="B181" s="5" t="s">
        <v>368</v>
      </c>
      <c r="C181" s="8">
        <v>-0.17175375884108399</v>
      </c>
      <c r="D181" s="8">
        <v>2.7873492230500702E-2</v>
      </c>
    </row>
    <row r="182" spans="1:4" s="1" customFormat="1">
      <c r="A182" s="4" t="s">
        <v>369</v>
      </c>
      <c r="B182" s="5" t="s">
        <v>370</v>
      </c>
      <c r="C182" s="8">
        <v>-0.110339039175056</v>
      </c>
      <c r="D182" s="8">
        <v>5.4682438255892502E-2</v>
      </c>
    </row>
    <row r="183" spans="1:4" s="1" customFormat="1">
      <c r="A183" s="4" t="s">
        <v>371</v>
      </c>
      <c r="B183" s="5" t="s">
        <v>372</v>
      </c>
      <c r="C183" s="8">
        <v>0.35023282313679199</v>
      </c>
      <c r="D183" s="8">
        <v>2.2271603394301699E-3</v>
      </c>
    </row>
    <row r="184" spans="1:4" s="1" customFormat="1">
      <c r="A184" s="4" t="s">
        <v>373</v>
      </c>
      <c r="B184" s="5" t="s">
        <v>374</v>
      </c>
      <c r="C184" s="8">
        <v>1.1886381024267499E-3</v>
      </c>
      <c r="D184" s="8">
        <v>0.97970573136643002</v>
      </c>
    </row>
    <row r="185" spans="1:4" s="1" customFormat="1">
      <c r="A185" s="4" t="s">
        <v>375</v>
      </c>
      <c r="B185" s="5" t="s">
        <v>376</v>
      </c>
      <c r="C185" s="8">
        <v>-0.19963357604715001</v>
      </c>
      <c r="D185" s="8">
        <v>5.4734208409880402E-3</v>
      </c>
    </row>
    <row r="186" spans="1:4" s="1" customFormat="1">
      <c r="A186" s="4" t="s">
        <v>377</v>
      </c>
      <c r="B186" s="5" t="s">
        <v>378</v>
      </c>
      <c r="C186" s="8">
        <v>-0.158079645985853</v>
      </c>
      <c r="D186" s="8">
        <v>1.52298767887626E-2</v>
      </c>
    </row>
    <row r="187" spans="1:4" s="1" customFormat="1">
      <c r="A187" s="4" t="s">
        <v>379</v>
      </c>
      <c r="B187" s="5" t="s">
        <v>380</v>
      </c>
      <c r="C187" s="8">
        <v>-0.36577578096486402</v>
      </c>
      <c r="D187" s="8">
        <v>1.1088175884053999E-3</v>
      </c>
    </row>
    <row r="188" spans="1:4" s="1" customFormat="1">
      <c r="A188" s="4" t="s">
        <v>381</v>
      </c>
      <c r="B188" s="5" t="s">
        <v>382</v>
      </c>
      <c r="C188" s="8">
        <v>3.84442587222351E-2</v>
      </c>
      <c r="D188" s="8">
        <v>0.36091591165967302</v>
      </c>
    </row>
    <row r="189" spans="1:4" s="1" customFormat="1">
      <c r="A189" s="4" t="s">
        <v>383</v>
      </c>
      <c r="B189" s="5" t="s">
        <v>384</v>
      </c>
      <c r="C189" s="8">
        <v>-0.28669317684309698</v>
      </c>
      <c r="D189" s="8">
        <v>2.4512745008361402E-3</v>
      </c>
    </row>
    <row r="190" spans="1:4" s="1" customFormat="1">
      <c r="A190" s="4" t="s">
        <v>385</v>
      </c>
      <c r="B190" s="5" t="s">
        <v>386</v>
      </c>
      <c r="C190" s="8">
        <v>6.2921596243565095E-2</v>
      </c>
      <c r="D190" s="8">
        <v>0.15115557300515001</v>
      </c>
    </row>
    <row r="191" spans="1:4" s="1" customFormat="1">
      <c r="A191" s="4" t="s">
        <v>387</v>
      </c>
      <c r="B191" s="5" t="s">
        <v>388</v>
      </c>
      <c r="C191" s="8">
        <v>-7.9880348610002094E-2</v>
      </c>
      <c r="D191" s="8">
        <v>0.11087796779454399</v>
      </c>
    </row>
    <row r="192" spans="1:4" s="1" customFormat="1">
      <c r="A192" s="4" t="s">
        <v>389</v>
      </c>
      <c r="B192" s="5" t="s">
        <v>390</v>
      </c>
      <c r="C192" s="8">
        <v>9.8000082749665401E-2</v>
      </c>
      <c r="D192" s="8">
        <v>0.121623925004773</v>
      </c>
    </row>
    <row r="193" spans="1:4" s="1" customFormat="1">
      <c r="A193" s="4" t="s">
        <v>391</v>
      </c>
      <c r="B193" s="5" t="s">
        <v>392</v>
      </c>
      <c r="C193" s="8">
        <v>5.0579546563599899E-2</v>
      </c>
      <c r="D193" s="8">
        <v>0.29327801653061403</v>
      </c>
    </row>
    <row r="194" spans="1:4" s="1" customFormat="1">
      <c r="A194" s="4" t="s">
        <v>393</v>
      </c>
      <c r="B194" s="5" t="s">
        <v>394</v>
      </c>
      <c r="C194" s="8">
        <v>-7.3552070841248597E-3</v>
      </c>
      <c r="D194" s="8">
        <v>0.88649011324322202</v>
      </c>
    </row>
    <row r="195" spans="1:4" s="1" customFormat="1">
      <c r="A195" s="4" t="s">
        <v>395</v>
      </c>
      <c r="B195" s="5" t="s">
        <v>396</v>
      </c>
      <c r="C195" s="8">
        <v>-0.215483053712517</v>
      </c>
      <c r="D195" s="8">
        <v>2.1249525110809599E-2</v>
      </c>
    </row>
    <row r="196" spans="1:4" s="1" customFormat="1">
      <c r="A196" s="4" t="s">
        <v>397</v>
      </c>
      <c r="B196" s="5" t="s">
        <v>398</v>
      </c>
      <c r="C196" s="8">
        <v>-0.51653069754852299</v>
      </c>
      <c r="D196" s="8">
        <v>6.0838342444571598E-4</v>
      </c>
    </row>
    <row r="197" spans="1:4" s="1" customFormat="1">
      <c r="A197" s="4" t="s">
        <v>399</v>
      </c>
      <c r="B197" s="5" t="s">
        <v>400</v>
      </c>
      <c r="C197" s="8">
        <v>0.148585304162867</v>
      </c>
      <c r="D197" s="8">
        <v>5.4216652673356097E-2</v>
      </c>
    </row>
    <row r="198" spans="1:4" s="1" customFormat="1">
      <c r="A198" s="4" t="s">
        <v>401</v>
      </c>
      <c r="B198" s="5" t="s">
        <v>402</v>
      </c>
      <c r="C198" s="8">
        <v>5.0284936439058202E-2</v>
      </c>
      <c r="D198" s="8">
        <v>0.39777333276353599</v>
      </c>
    </row>
    <row r="199" spans="1:4" s="1" customFormat="1">
      <c r="A199" s="4" t="s">
        <v>403</v>
      </c>
      <c r="B199" s="5" t="s">
        <v>404</v>
      </c>
      <c r="C199" s="8">
        <v>-0.467503778646157</v>
      </c>
      <c r="D199" s="8">
        <v>1.1305415100384499E-3</v>
      </c>
    </row>
    <row r="200" spans="1:4" s="1" customFormat="1">
      <c r="A200" s="4" t="s">
        <v>405</v>
      </c>
      <c r="B200" s="5" t="s">
        <v>406</v>
      </c>
      <c r="C200" s="8">
        <v>-0.127021665436756</v>
      </c>
      <c r="D200" s="8">
        <v>3.9256590685791203E-2</v>
      </c>
    </row>
    <row r="201" spans="1:4" s="1" customFormat="1">
      <c r="A201" s="4" t="s">
        <v>407</v>
      </c>
      <c r="B201" s="5" t="s">
        <v>408</v>
      </c>
      <c r="C201" s="8">
        <v>0.24522582684625199</v>
      </c>
      <c r="D201" s="8">
        <v>4.25125092352937E-3</v>
      </c>
    </row>
    <row r="202" spans="1:4" s="1" customFormat="1">
      <c r="A202" s="4" t="s">
        <v>409</v>
      </c>
      <c r="B202" s="5" t="s">
        <v>410</v>
      </c>
      <c r="C202" s="8">
        <v>-6.9740258661695406E-2</v>
      </c>
      <c r="D202" s="8">
        <v>0.120216308348825</v>
      </c>
    </row>
    <row r="203" spans="1:4" s="1" customFormat="1">
      <c r="A203" s="4" t="s">
        <v>411</v>
      </c>
      <c r="B203" s="5" t="s">
        <v>412</v>
      </c>
      <c r="C203" s="8">
        <v>7.3709011293944499E-2</v>
      </c>
      <c r="D203" s="8">
        <v>0.327984230613105</v>
      </c>
    </row>
    <row r="204" spans="1:4" s="1" customFormat="1">
      <c r="A204" s="4" t="s">
        <v>413</v>
      </c>
      <c r="B204" s="5" t="s">
        <v>414</v>
      </c>
      <c r="C204" s="8">
        <v>-0.47342884760687498</v>
      </c>
      <c r="D204" s="8">
        <v>7.7897518395263795E-4</v>
      </c>
    </row>
    <row r="205" spans="1:4" s="1" customFormat="1">
      <c r="A205" s="4" t="s">
        <v>415</v>
      </c>
      <c r="B205" s="5" t="s">
        <v>416</v>
      </c>
      <c r="C205" s="8">
        <v>-0.117908333854541</v>
      </c>
      <c r="D205" s="8">
        <v>1.9355845380116699E-2</v>
      </c>
    </row>
    <row r="206" spans="1:4" s="1" customFormat="1">
      <c r="A206" s="4" t="s">
        <v>417</v>
      </c>
      <c r="B206" s="5" t="s">
        <v>418</v>
      </c>
      <c r="C206" s="8">
        <v>0.184542530723764</v>
      </c>
      <c r="D206" s="8">
        <v>1.0848442080991101E-2</v>
      </c>
    </row>
    <row r="207" spans="1:4" s="1" customFormat="1">
      <c r="A207" s="4" t="s">
        <v>419</v>
      </c>
      <c r="B207" s="5" t="s">
        <v>420</v>
      </c>
      <c r="C207" s="8">
        <v>-0.126600722147827</v>
      </c>
      <c r="D207" s="8">
        <v>5.7775283510698203E-2</v>
      </c>
    </row>
    <row r="208" spans="1:4" s="1" customFormat="1">
      <c r="A208" s="4" t="s">
        <v>421</v>
      </c>
      <c r="B208" s="5" t="s">
        <v>422</v>
      </c>
      <c r="C208" s="8">
        <v>-4.7215768293318002E-3</v>
      </c>
      <c r="D208" s="8">
        <v>0.95028675559449505</v>
      </c>
    </row>
    <row r="209" spans="1:4" s="1" customFormat="1">
      <c r="A209" s="4" t="s">
        <v>423</v>
      </c>
      <c r="B209" s="5" t="s">
        <v>424</v>
      </c>
      <c r="C209" s="8">
        <v>-0.24068130291168899</v>
      </c>
      <c r="D209" s="8">
        <v>1.1855545171668799E-2</v>
      </c>
    </row>
    <row r="210" spans="1:4" s="1" customFormat="1">
      <c r="A210" s="4" t="s">
        <v>425</v>
      </c>
      <c r="B210" s="5" t="s">
        <v>426</v>
      </c>
      <c r="C210" s="8">
        <v>0.108201375350304</v>
      </c>
      <c r="D210" s="8">
        <v>5.0852985701978499E-2</v>
      </c>
    </row>
    <row r="211" spans="1:4" s="1" customFormat="1">
      <c r="A211" s="4" t="s">
        <v>427</v>
      </c>
      <c r="B211" s="5" t="s">
        <v>428</v>
      </c>
      <c r="C211" s="8">
        <v>-6.0538846204187299E-2</v>
      </c>
      <c r="D211" s="8">
        <v>0.19840793856110001</v>
      </c>
    </row>
    <row r="212" spans="1:4" s="1" customFormat="1">
      <c r="A212" s="4" t="s">
        <v>429</v>
      </c>
      <c r="B212" s="5" t="s">
        <v>430</v>
      </c>
      <c r="C212" s="8">
        <v>0.41872994878262698</v>
      </c>
      <c r="D212" s="8">
        <v>1.14327667778951E-3</v>
      </c>
    </row>
    <row r="213" spans="1:4" s="1" customFormat="1">
      <c r="A213" s="4" t="s">
        <v>431</v>
      </c>
      <c r="B213" s="5" t="s">
        <v>432</v>
      </c>
      <c r="C213" s="8">
        <v>-0.13596082824814501</v>
      </c>
      <c r="D213" s="8">
        <v>5.6848621046801003E-2</v>
      </c>
    </row>
    <row r="214" spans="1:4" s="1" customFormat="1">
      <c r="A214" s="4" t="s">
        <v>433</v>
      </c>
      <c r="B214" s="5" t="s">
        <v>434</v>
      </c>
      <c r="C214" s="8">
        <v>-0.12290267867211301</v>
      </c>
      <c r="D214" s="8">
        <v>3.11638179770212E-2</v>
      </c>
    </row>
    <row r="215" spans="1:4" s="1" customFormat="1">
      <c r="A215" s="4" t="s">
        <v>435</v>
      </c>
      <c r="B215" s="5" t="s">
        <v>436</v>
      </c>
      <c r="C215" s="8" t="s">
        <v>66</v>
      </c>
      <c r="D215" s="8" t="s">
        <v>66</v>
      </c>
    </row>
    <row r="216" spans="1:4" s="1" customFormat="1">
      <c r="A216" s="4" t="s">
        <v>437</v>
      </c>
      <c r="B216" s="5" t="s">
        <v>438</v>
      </c>
      <c r="C216" s="8">
        <v>-6.6139176425920806E-2</v>
      </c>
      <c r="D216" s="8">
        <v>0.28444475893399901</v>
      </c>
    </row>
    <row r="217" spans="1:4" s="1" customFormat="1">
      <c r="A217" s="4" t="s">
        <v>439</v>
      </c>
      <c r="B217" s="5" t="s">
        <v>440</v>
      </c>
      <c r="C217" s="8">
        <v>-9.7731769221913997E-2</v>
      </c>
      <c r="D217" s="8">
        <v>6.9106460828625801E-2</v>
      </c>
    </row>
    <row r="218" spans="1:4" s="1" customFormat="1">
      <c r="A218" s="4" t="s">
        <v>441</v>
      </c>
      <c r="B218" s="5" t="s">
        <v>442</v>
      </c>
      <c r="C218" s="8">
        <v>-0.117748421504153</v>
      </c>
      <c r="D218" s="8">
        <v>3.57701543630752E-2</v>
      </c>
    </row>
    <row r="219" spans="1:4" s="1" customFormat="1">
      <c r="A219" s="4" t="s">
        <v>443</v>
      </c>
      <c r="B219" s="5" t="s">
        <v>444</v>
      </c>
      <c r="C219" s="8">
        <v>-4.97606331606993E-2</v>
      </c>
      <c r="D219" s="8">
        <v>0.56337388795682297</v>
      </c>
    </row>
    <row r="220" spans="1:4" s="1" customFormat="1">
      <c r="A220" s="4" t="s">
        <v>445</v>
      </c>
      <c r="B220" s="5" t="s">
        <v>446</v>
      </c>
      <c r="C220" s="8">
        <v>-0.104531932321465</v>
      </c>
      <c r="D220" s="8">
        <v>2.3555350795366099E-2</v>
      </c>
    </row>
    <row r="221" spans="1:4" s="1" customFormat="1">
      <c r="A221" s="4" t="s">
        <v>447</v>
      </c>
      <c r="B221" s="5" t="s">
        <v>448</v>
      </c>
      <c r="C221" s="8">
        <v>0.13785507305696701</v>
      </c>
      <c r="D221" s="8">
        <v>1.78562987786118E-2</v>
      </c>
    </row>
    <row r="222" spans="1:4" s="1" customFormat="1">
      <c r="A222" s="4" t="s">
        <v>449</v>
      </c>
      <c r="B222" s="5" t="s">
        <v>450</v>
      </c>
      <c r="C222" s="8">
        <v>-0.275254615071019</v>
      </c>
      <c r="D222" s="8">
        <v>3.3576558898633902E-3</v>
      </c>
    </row>
    <row r="223" spans="1:4" s="1" customFormat="1">
      <c r="A223" s="4" t="s">
        <v>451</v>
      </c>
      <c r="B223" s="5" t="s">
        <v>452</v>
      </c>
      <c r="C223" s="8">
        <v>0.20045736913478299</v>
      </c>
      <c r="D223" s="8">
        <v>3.3233697924034298E-3</v>
      </c>
    </row>
    <row r="224" spans="1:4" s="1" customFormat="1">
      <c r="A224" s="4" t="s">
        <v>453</v>
      </c>
      <c r="B224" s="5" t="s">
        <v>454</v>
      </c>
      <c r="C224" s="8">
        <v>-0.24052315696545701</v>
      </c>
      <c r="D224" s="8">
        <v>1.85905041808487E-3</v>
      </c>
    </row>
    <row r="225" spans="1:4" s="1" customFormat="1">
      <c r="A225" s="4" t="s">
        <v>455</v>
      </c>
      <c r="B225" s="5" t="s">
        <v>456</v>
      </c>
      <c r="C225" s="8">
        <v>-4.8951543628934502E-2</v>
      </c>
      <c r="D225" s="8">
        <v>0.23853880634466099</v>
      </c>
    </row>
    <row r="226" spans="1:4" s="1" customFormat="1">
      <c r="A226" s="4" t="s">
        <v>457</v>
      </c>
      <c r="B226" s="5" t="s">
        <v>458</v>
      </c>
      <c r="C226" s="8">
        <v>-0.24115798932711</v>
      </c>
      <c r="D226" s="8">
        <v>1.3837034625114099E-2</v>
      </c>
    </row>
    <row r="227" spans="1:4" s="1" customFormat="1">
      <c r="A227" s="4" t="s">
        <v>459</v>
      </c>
      <c r="B227" s="5" t="s">
        <v>460</v>
      </c>
      <c r="C227" s="8">
        <v>5.3425462909815299E-2</v>
      </c>
      <c r="D227" s="8">
        <v>0.20178508337746201</v>
      </c>
    </row>
    <row r="228" spans="1:4" s="1" customFormat="1">
      <c r="A228" s="4" t="s">
        <v>461</v>
      </c>
      <c r="B228" s="5" t="s">
        <v>462</v>
      </c>
      <c r="C228" s="8">
        <v>5.4252711974406096E-3</v>
      </c>
      <c r="D228" s="8">
        <v>0.93048582997783102</v>
      </c>
    </row>
    <row r="229" spans="1:4" s="1" customFormat="1">
      <c r="A229" s="4" t="s">
        <v>463</v>
      </c>
      <c r="B229" s="5" t="s">
        <v>464</v>
      </c>
      <c r="C229" s="8">
        <v>0.18814160650053399</v>
      </c>
      <c r="D229" s="8">
        <v>1.7077670656143702E-2</v>
      </c>
    </row>
    <row r="230" spans="1:4" s="1" customFormat="1">
      <c r="A230" s="4" t="s">
        <v>465</v>
      </c>
      <c r="B230" s="5" t="s">
        <v>466</v>
      </c>
      <c r="C230" s="8">
        <v>3.2646709019342003E-2</v>
      </c>
      <c r="D230" s="8">
        <v>0.42399288763288101</v>
      </c>
    </row>
    <row r="231" spans="1:4" s="1" customFormat="1">
      <c r="A231" s="4" t="s">
        <v>467</v>
      </c>
      <c r="B231" s="5" t="s">
        <v>468</v>
      </c>
      <c r="C231" s="8">
        <v>-0.18056163419877599</v>
      </c>
      <c r="D231" s="8">
        <v>1.6018620190576701E-2</v>
      </c>
    </row>
    <row r="232" spans="1:4" s="1" customFormat="1">
      <c r="A232" s="4" t="s">
        <v>469</v>
      </c>
      <c r="B232" s="5" t="s">
        <v>470</v>
      </c>
      <c r="C232" s="8">
        <v>0.320594114414406</v>
      </c>
      <c r="D232" s="8">
        <v>1.8381003552185499E-2</v>
      </c>
    </row>
    <row r="233" spans="1:4" s="1" customFormat="1">
      <c r="A233" s="4" t="s">
        <v>471</v>
      </c>
      <c r="B233" s="5" t="s">
        <v>472</v>
      </c>
      <c r="C233" s="8">
        <v>0.28089608168248997</v>
      </c>
      <c r="D233" s="8">
        <v>9.7482603896920398E-4</v>
      </c>
    </row>
    <row r="234" spans="1:4" s="1" customFormat="1">
      <c r="A234" s="4" t="s">
        <v>473</v>
      </c>
      <c r="B234" s="5" t="s">
        <v>474</v>
      </c>
      <c r="C234" s="8">
        <v>-0.16099720929991501</v>
      </c>
      <c r="D234" s="8">
        <v>1.27709821324799E-2</v>
      </c>
    </row>
    <row r="235" spans="1:4" s="1" customFormat="1">
      <c r="A235" s="4" t="s">
        <v>475</v>
      </c>
      <c r="B235" s="5" t="s">
        <v>476</v>
      </c>
      <c r="C235" s="8">
        <v>-6.94934518575995E-3</v>
      </c>
      <c r="D235" s="8">
        <v>0.88547618087739799</v>
      </c>
    </row>
    <row r="236" spans="1:4" s="1" customFormat="1">
      <c r="A236" s="4" t="s">
        <v>477</v>
      </c>
      <c r="B236" s="5" t="s">
        <v>478</v>
      </c>
      <c r="C236" s="8">
        <v>-9.3232647336507699E-2</v>
      </c>
      <c r="D236" s="8">
        <v>0.13966999587104001</v>
      </c>
    </row>
    <row r="237" spans="1:4" s="1" customFormat="1">
      <c r="A237" s="4" t="s">
        <v>479</v>
      </c>
      <c r="B237" s="5" t="s">
        <v>480</v>
      </c>
      <c r="C237" s="8">
        <v>0.13182617273199601</v>
      </c>
      <c r="D237" s="8">
        <v>5.3623998511910201E-2</v>
      </c>
    </row>
    <row r="238" spans="1:4" s="1" customFormat="1">
      <c r="A238" s="4" t="s">
        <v>481</v>
      </c>
      <c r="B238" s="5" t="s">
        <v>482</v>
      </c>
      <c r="C238" s="8">
        <v>-0.10282365241756</v>
      </c>
      <c r="D238" s="8">
        <v>6.1402241807210198E-2</v>
      </c>
    </row>
    <row r="239" spans="1:4" s="1" customFormat="1">
      <c r="A239" s="4" t="s">
        <v>483</v>
      </c>
      <c r="B239" s="5" t="s">
        <v>484</v>
      </c>
      <c r="C239" s="8">
        <v>0.107315754483255</v>
      </c>
      <c r="D239" s="8">
        <v>7.12314297148227E-2</v>
      </c>
    </row>
    <row r="240" spans="1:4" s="1" customFormat="1">
      <c r="A240" s="4" t="s">
        <v>485</v>
      </c>
      <c r="B240" s="5" t="s">
        <v>486</v>
      </c>
      <c r="C240" s="8">
        <v>-8.7014252372058107E-2</v>
      </c>
      <c r="D240" s="8">
        <v>4.0888343806657901E-2</v>
      </c>
    </row>
    <row r="241" spans="1:4" s="1" customFormat="1">
      <c r="A241" s="4" t="s">
        <v>487</v>
      </c>
      <c r="B241" s="5" t="s">
        <v>488</v>
      </c>
      <c r="C241" s="8">
        <v>-1.47258199797903E-2</v>
      </c>
      <c r="D241" s="8">
        <v>0.73216312653799498</v>
      </c>
    </row>
    <row r="242" spans="1:4" s="1" customFormat="1">
      <c r="A242" s="4" t="s">
        <v>489</v>
      </c>
      <c r="B242" s="5" t="s">
        <v>490</v>
      </c>
      <c r="C242" s="8">
        <v>-8.9207136329233896E-2</v>
      </c>
      <c r="D242" s="8">
        <v>0.128909890196994</v>
      </c>
    </row>
    <row r="243" spans="1:4" s="1" customFormat="1">
      <c r="A243" s="4" t="s">
        <v>491</v>
      </c>
      <c r="B243" s="5" t="s">
        <v>492</v>
      </c>
      <c r="C243" s="8">
        <v>-0.18853579452546401</v>
      </c>
      <c r="D243" s="8">
        <v>6.6524073328288096E-3</v>
      </c>
    </row>
    <row r="244" spans="1:4" s="1" customFormat="1">
      <c r="A244" s="4" t="s">
        <v>493</v>
      </c>
      <c r="B244" s="5" t="s">
        <v>494</v>
      </c>
      <c r="C244" s="8">
        <v>-5.8367318361115403E-2</v>
      </c>
      <c r="D244" s="8">
        <v>0.12535328772486101</v>
      </c>
    </row>
    <row r="245" spans="1:4" s="1" customFormat="1">
      <c r="A245" s="4" t="s">
        <v>495</v>
      </c>
      <c r="B245" s="5" t="s">
        <v>496</v>
      </c>
      <c r="C245" s="8">
        <v>0.19806340140621201</v>
      </c>
      <c r="D245" s="8">
        <v>3.2246215767928401E-3</v>
      </c>
    </row>
    <row r="246" spans="1:4" s="1" customFormat="1">
      <c r="A246" s="4" t="s">
        <v>497</v>
      </c>
      <c r="B246" s="5" t="s">
        <v>498</v>
      </c>
      <c r="C246" s="8">
        <v>5.7197237172662799E-2</v>
      </c>
      <c r="D246" s="8">
        <v>0.47108545681352898</v>
      </c>
    </row>
    <row r="247" spans="1:4" s="1" customFormat="1">
      <c r="A247" s="4" t="s">
        <v>499</v>
      </c>
      <c r="B247" s="5" t="s">
        <v>500</v>
      </c>
      <c r="C247" s="8">
        <v>5.2418813782192701E-2</v>
      </c>
      <c r="D247" s="8">
        <v>0.36140394298957901</v>
      </c>
    </row>
    <row r="248" spans="1:4" s="1" customFormat="1">
      <c r="A248" s="4" t="s">
        <v>501</v>
      </c>
      <c r="B248" s="5" t="s">
        <v>502</v>
      </c>
      <c r="C248" s="8">
        <v>0.169597647812335</v>
      </c>
      <c r="D248" s="8">
        <v>1.23545937144148E-2</v>
      </c>
    </row>
    <row r="249" spans="1:4" s="1" customFormat="1">
      <c r="A249" s="4" t="s">
        <v>503</v>
      </c>
      <c r="B249" s="5" t="s">
        <v>504</v>
      </c>
      <c r="C249" s="8">
        <v>9.4667318159917996E-2</v>
      </c>
      <c r="D249" s="8">
        <v>7.5647921649919903E-2</v>
      </c>
    </row>
    <row r="250" spans="1:4" s="1" customFormat="1">
      <c r="A250" s="4" t="s">
        <v>505</v>
      </c>
      <c r="B250" s="5" t="s">
        <v>506</v>
      </c>
      <c r="C250" s="8">
        <v>-0.235428051250096</v>
      </c>
      <c r="D250" s="8">
        <v>2.5904509522328398E-2</v>
      </c>
    </row>
    <row r="251" spans="1:4" s="1" customFormat="1">
      <c r="A251" s="4" t="s">
        <v>507</v>
      </c>
      <c r="B251" s="5" t="s">
        <v>508</v>
      </c>
      <c r="C251" s="8">
        <v>0.14340999984538499</v>
      </c>
      <c r="D251" s="8">
        <v>1.4888919551760501E-2</v>
      </c>
    </row>
    <row r="252" spans="1:4" s="1" customFormat="1">
      <c r="A252" s="4" t="s">
        <v>509</v>
      </c>
      <c r="B252" s="5" t="s">
        <v>510</v>
      </c>
      <c r="C252" s="8">
        <v>-0.47336154637022099</v>
      </c>
      <c r="D252" s="8">
        <v>4.2914072043622701E-4</v>
      </c>
    </row>
    <row r="253" spans="1:4" s="1" customFormat="1">
      <c r="A253" s="4" t="s">
        <v>511</v>
      </c>
      <c r="B253" s="5" t="s">
        <v>512</v>
      </c>
      <c r="C253" s="8">
        <v>0.25370082423220103</v>
      </c>
      <c r="D253" s="8">
        <v>1.40402092954066E-2</v>
      </c>
    </row>
    <row r="254" spans="1:4" s="1" customFormat="1">
      <c r="A254" s="4" t="s">
        <v>513</v>
      </c>
      <c r="B254" s="5" t="s">
        <v>514</v>
      </c>
      <c r="C254" s="8">
        <v>-0.28740596866468598</v>
      </c>
      <c r="D254" s="8">
        <v>6.0540114174165698E-3</v>
      </c>
    </row>
    <row r="255" spans="1:4" s="1" customFormat="1">
      <c r="A255" s="4" t="s">
        <v>515</v>
      </c>
      <c r="B255" s="5" t="s">
        <v>516</v>
      </c>
      <c r="C255" s="8">
        <v>-5.3762350543217499E-2</v>
      </c>
      <c r="D255" s="8">
        <v>0.33384231105059498</v>
      </c>
    </row>
    <row r="256" spans="1:4" s="1" customFormat="1">
      <c r="A256" s="4" t="s">
        <v>517</v>
      </c>
      <c r="B256" s="5" t="s">
        <v>518</v>
      </c>
      <c r="C256" s="8">
        <v>6.5278247614217993E-2</v>
      </c>
      <c r="D256" s="8">
        <v>0.25760281095998699</v>
      </c>
    </row>
    <row r="257" spans="1:4" s="1" customFormat="1">
      <c r="A257" s="4" t="s">
        <v>519</v>
      </c>
      <c r="B257" s="5" t="s">
        <v>520</v>
      </c>
      <c r="C257" s="8">
        <v>-0.16605488192558901</v>
      </c>
      <c r="D257" s="8">
        <v>1.19117974586373E-2</v>
      </c>
    </row>
    <row r="258" spans="1:4" s="1" customFormat="1">
      <c r="A258" s="4" t="s">
        <v>521</v>
      </c>
      <c r="B258" s="5" t="s">
        <v>522</v>
      </c>
      <c r="C258" s="8">
        <v>1.117310870561E-2</v>
      </c>
      <c r="D258" s="8">
        <v>0.81197141229587999</v>
      </c>
    </row>
    <row r="259" spans="1:4" s="1" customFormat="1">
      <c r="A259" s="4" t="s">
        <v>523</v>
      </c>
      <c r="B259" s="5" t="s">
        <v>524</v>
      </c>
      <c r="C259" s="8">
        <v>-0.23042449954438701</v>
      </c>
      <c r="D259" s="8">
        <v>4.0011323590159898E-3</v>
      </c>
    </row>
    <row r="260" spans="1:4" s="1" customFormat="1">
      <c r="A260" s="4" t="s">
        <v>525</v>
      </c>
      <c r="B260" s="5" t="s">
        <v>526</v>
      </c>
      <c r="C260" s="8">
        <v>-0.25171331238897998</v>
      </c>
      <c r="D260" s="8">
        <v>3.2327818388666199E-3</v>
      </c>
    </row>
    <row r="261" spans="1:4" s="1" customFormat="1">
      <c r="A261" s="4" t="s">
        <v>527</v>
      </c>
      <c r="B261" s="5" t="s">
        <v>528</v>
      </c>
      <c r="C261" s="8">
        <v>6.9026417023826905E-2</v>
      </c>
      <c r="D261" s="8">
        <v>0.10034711777661499</v>
      </c>
    </row>
    <row r="262" spans="1:4" s="1" customFormat="1">
      <c r="A262" s="4" t="s">
        <v>529</v>
      </c>
      <c r="B262" s="5" t="s">
        <v>530</v>
      </c>
      <c r="C262" s="8">
        <v>1.2978810687908101E-2</v>
      </c>
      <c r="D262" s="8">
        <v>0.81152652158333205</v>
      </c>
    </row>
    <row r="263" spans="1:4" s="1" customFormat="1">
      <c r="A263" s="4" t="s">
        <v>531</v>
      </c>
      <c r="B263" s="5" t="s">
        <v>532</v>
      </c>
      <c r="C263" s="8">
        <v>-0.32053195109053001</v>
      </c>
      <c r="D263" s="8">
        <v>3.1604786046255202E-3</v>
      </c>
    </row>
    <row r="264" spans="1:4" s="1" customFormat="1">
      <c r="A264" s="4" t="s">
        <v>533</v>
      </c>
      <c r="B264" s="5" t="s">
        <v>534</v>
      </c>
      <c r="C264" s="8">
        <v>-7.9316570722681196E-2</v>
      </c>
      <c r="D264" s="8">
        <v>0.109239076833269</v>
      </c>
    </row>
    <row r="265" spans="1:4" s="1" customFormat="1">
      <c r="A265" s="4" t="s">
        <v>535</v>
      </c>
      <c r="B265" s="5" t="s">
        <v>536</v>
      </c>
      <c r="C265" s="8">
        <v>-3.3351376811836503E-2</v>
      </c>
      <c r="D265" s="8">
        <v>0.41995884566404301</v>
      </c>
    </row>
    <row r="266" spans="1:4" s="1" customFormat="1">
      <c r="A266" s="4" t="s">
        <v>537</v>
      </c>
      <c r="B266" s="5" t="s">
        <v>538</v>
      </c>
      <c r="C266" s="8">
        <v>-0.22739675953991301</v>
      </c>
      <c r="D266" s="8">
        <v>9.2090954053941805E-3</v>
      </c>
    </row>
    <row r="267" spans="1:4" s="1" customFormat="1">
      <c r="A267" s="4" t="s">
        <v>539</v>
      </c>
      <c r="B267" s="5" t="s">
        <v>540</v>
      </c>
      <c r="C267" s="8">
        <v>-0.105406079060905</v>
      </c>
      <c r="D267" s="8">
        <v>0.10465413476595201</v>
      </c>
    </row>
    <row r="268" spans="1:4" s="1" customFormat="1">
      <c r="A268" s="4" t="s">
        <v>541</v>
      </c>
      <c r="B268" s="5" t="s">
        <v>542</v>
      </c>
      <c r="C268" s="8">
        <v>0.37303544698479602</v>
      </c>
      <c r="D268" s="8">
        <v>1.3893027025834101E-3</v>
      </c>
    </row>
    <row r="269" spans="1:4" s="1" customFormat="1">
      <c r="A269" s="4" t="s">
        <v>543</v>
      </c>
      <c r="B269" s="5" t="s">
        <v>544</v>
      </c>
      <c r="C269" s="8">
        <v>7.8266230797521999E-2</v>
      </c>
      <c r="D269" s="8">
        <v>0.31519080222523599</v>
      </c>
    </row>
    <row r="270" spans="1:4" s="1" customFormat="1">
      <c r="A270" s="4" t="s">
        <v>545</v>
      </c>
      <c r="B270" s="5" t="s">
        <v>546</v>
      </c>
      <c r="C270" s="8" t="s">
        <v>66</v>
      </c>
      <c r="D270" s="8" t="s">
        <v>66</v>
      </c>
    </row>
    <row r="271" spans="1:4" s="1" customFormat="1">
      <c r="A271" s="4" t="s">
        <v>547</v>
      </c>
      <c r="B271" s="5" t="s">
        <v>548</v>
      </c>
      <c r="C271" s="8">
        <v>-0.122309840120935</v>
      </c>
      <c r="D271" s="8">
        <v>3.9594777518516998E-2</v>
      </c>
    </row>
    <row r="272" spans="1:4" s="1" customFormat="1">
      <c r="A272" s="4" t="s">
        <v>549</v>
      </c>
      <c r="B272" s="5" t="s">
        <v>550</v>
      </c>
      <c r="C272" s="8">
        <v>1.8216123955211599E-3</v>
      </c>
      <c r="D272" s="8">
        <v>0.97698832282695602</v>
      </c>
    </row>
    <row r="273" spans="1:4" s="1" customFormat="1">
      <c r="A273" s="4" t="s">
        <v>551</v>
      </c>
      <c r="B273" s="5" t="s">
        <v>552</v>
      </c>
      <c r="C273" s="8">
        <v>-0.191173917327741</v>
      </c>
      <c r="D273" s="8">
        <v>6.39571991014618E-3</v>
      </c>
    </row>
    <row r="274" spans="1:4" s="1" customFormat="1">
      <c r="A274" s="4" t="s">
        <v>553</v>
      </c>
      <c r="B274" s="5" t="s">
        <v>554</v>
      </c>
      <c r="C274" s="8">
        <v>0.23834309660149999</v>
      </c>
      <c r="D274" s="8">
        <v>6.02488691245163E-3</v>
      </c>
    </row>
    <row r="275" spans="1:4" s="1" customFormat="1">
      <c r="A275" s="4" t="s">
        <v>555</v>
      </c>
      <c r="B275" s="5" t="s">
        <v>556</v>
      </c>
      <c r="C275" s="8">
        <v>0.116737216274498</v>
      </c>
      <c r="D275" s="8">
        <v>5.1049964987103E-2</v>
      </c>
    </row>
    <row r="276" spans="1:4" s="1" customFormat="1">
      <c r="A276" s="4" t="s">
        <v>557</v>
      </c>
      <c r="B276" s="5" t="s">
        <v>558</v>
      </c>
      <c r="C276" s="8">
        <v>0.14559832831659</v>
      </c>
      <c r="D276" s="8">
        <v>1.192227872346E-2</v>
      </c>
    </row>
    <row r="277" spans="1:4" s="1" customFormat="1">
      <c r="A277" s="4" t="s">
        <v>559</v>
      </c>
      <c r="B277" s="5" t="s">
        <v>560</v>
      </c>
      <c r="C277" s="8">
        <v>0.10917332044561</v>
      </c>
      <c r="D277" s="8">
        <v>4.0313216064300203E-2</v>
      </c>
    </row>
    <row r="278" spans="1:4" s="1" customFormat="1">
      <c r="A278" s="4" t="s">
        <v>561</v>
      </c>
      <c r="B278" s="5" t="s">
        <v>562</v>
      </c>
      <c r="C278" s="8">
        <v>0.113883570512819</v>
      </c>
      <c r="D278" s="8">
        <v>8.6835252096341201E-2</v>
      </c>
    </row>
    <row r="279" spans="1:4" s="1" customFormat="1">
      <c r="A279" s="4" t="s">
        <v>563</v>
      </c>
      <c r="B279" s="5" t="s">
        <v>564</v>
      </c>
      <c r="C279" s="8">
        <v>-0.21222087932264899</v>
      </c>
      <c r="D279" s="8">
        <v>5.48698712693066E-3</v>
      </c>
    </row>
    <row r="280" spans="1:4" s="1" customFormat="1">
      <c r="A280" s="4" t="s">
        <v>565</v>
      </c>
      <c r="B280" s="5" t="s">
        <v>566</v>
      </c>
      <c r="C280" s="8">
        <v>9.7695258890093603E-2</v>
      </c>
      <c r="D280" s="8">
        <v>0.110481935612619</v>
      </c>
    </row>
    <row r="281" spans="1:4" s="1" customFormat="1">
      <c r="A281" s="4" t="s">
        <v>567</v>
      </c>
      <c r="B281" s="5" t="s">
        <v>568</v>
      </c>
      <c r="C281" s="8">
        <v>2.7415566120785499E-2</v>
      </c>
      <c r="D281" s="8">
        <v>0.62301362424869</v>
      </c>
    </row>
    <row r="282" spans="1:4" s="1" customFormat="1">
      <c r="A282" s="4" t="s">
        <v>569</v>
      </c>
      <c r="B282" s="5" t="s">
        <v>570</v>
      </c>
      <c r="C282" s="8">
        <v>-0.247163803583443</v>
      </c>
      <c r="D282" s="8">
        <v>5.0347081029939603E-3</v>
      </c>
    </row>
    <row r="283" spans="1:4" s="1" customFormat="1">
      <c r="A283" s="4" t="s">
        <v>571</v>
      </c>
      <c r="B283" s="5" t="s">
        <v>572</v>
      </c>
      <c r="C283" s="8">
        <v>-0.151318816304778</v>
      </c>
      <c r="D283" s="8">
        <v>1.6369703120257099E-2</v>
      </c>
    </row>
    <row r="284" spans="1:4" s="1" customFormat="1">
      <c r="A284" s="4" t="s">
        <v>573</v>
      </c>
      <c r="B284" s="5" t="s">
        <v>574</v>
      </c>
      <c r="C284" s="8">
        <v>-0.45680737227447299</v>
      </c>
      <c r="D284" s="8">
        <v>9.7731670494502596E-4</v>
      </c>
    </row>
    <row r="285" spans="1:4" s="1" customFormat="1">
      <c r="A285" s="4" t="s">
        <v>575</v>
      </c>
      <c r="B285" s="5" t="s">
        <v>576</v>
      </c>
      <c r="C285" s="8">
        <v>0.281287018016741</v>
      </c>
      <c r="D285" s="8">
        <v>2.0725374603954099E-3</v>
      </c>
    </row>
    <row r="286" spans="1:4" s="1" customFormat="1">
      <c r="A286" s="4" t="s">
        <v>577</v>
      </c>
      <c r="B286" s="5" t="s">
        <v>578</v>
      </c>
      <c r="C286" s="8">
        <v>1.10061573316039E-2</v>
      </c>
      <c r="D286" s="8">
        <v>0.81458831052314495</v>
      </c>
    </row>
    <row r="287" spans="1:4" s="1" customFormat="1">
      <c r="A287" s="4" t="s">
        <v>579</v>
      </c>
      <c r="B287" s="5" t="s">
        <v>580</v>
      </c>
      <c r="C287" s="8">
        <v>4.3188122272713202E-2</v>
      </c>
      <c r="D287" s="8">
        <v>0.461833170244625</v>
      </c>
    </row>
    <row r="288" spans="1:4" s="1" customFormat="1">
      <c r="A288" s="4" t="s">
        <v>581</v>
      </c>
      <c r="B288" s="5" t="s">
        <v>582</v>
      </c>
      <c r="C288" s="8">
        <v>5.8849469265982897E-2</v>
      </c>
      <c r="D288" s="8">
        <v>0.20121324073178301</v>
      </c>
    </row>
    <row r="289" spans="1:4" s="1" customFormat="1">
      <c r="A289" s="4" t="s">
        <v>583</v>
      </c>
      <c r="B289" s="5" t="s">
        <v>584</v>
      </c>
      <c r="C289" s="8">
        <v>0.20224353587694799</v>
      </c>
      <c r="D289" s="8">
        <v>3.4794786646450502E-3</v>
      </c>
    </row>
    <row r="290" spans="1:4" s="1" customFormat="1">
      <c r="A290" s="4" t="s">
        <v>585</v>
      </c>
      <c r="B290" s="5" t="s">
        <v>586</v>
      </c>
      <c r="C290" s="8">
        <v>-4.0693796530640203E-2</v>
      </c>
      <c r="D290" s="8">
        <v>0.55627783627234795</v>
      </c>
    </row>
    <row r="291" spans="1:4" s="1" customFormat="1">
      <c r="A291" s="4" t="s">
        <v>587</v>
      </c>
      <c r="B291" s="5" t="s">
        <v>588</v>
      </c>
      <c r="C291" s="8">
        <v>-7.8636428064298304E-4</v>
      </c>
      <c r="D291" s="8">
        <v>0.99111540739280701</v>
      </c>
    </row>
    <row r="292" spans="1:4" s="1" customFormat="1">
      <c r="A292" s="4" t="s">
        <v>589</v>
      </c>
      <c r="B292" s="5" t="s">
        <v>590</v>
      </c>
      <c r="C292" s="8">
        <v>0.29294816589087203</v>
      </c>
      <c r="D292" s="8">
        <v>1.0297116460573001E-3</v>
      </c>
    </row>
    <row r="293" spans="1:4" s="1" customFormat="1">
      <c r="A293" s="4" t="s">
        <v>591</v>
      </c>
      <c r="B293" s="5" t="s">
        <v>592</v>
      </c>
      <c r="C293" s="8">
        <v>7.7788151300926204E-3</v>
      </c>
      <c r="D293" s="8">
        <v>0.85940800007306495</v>
      </c>
    </row>
    <row r="294" spans="1:4" s="1" customFormat="1">
      <c r="A294" s="4" t="s">
        <v>593</v>
      </c>
      <c r="B294" s="5" t="s">
        <v>594</v>
      </c>
      <c r="C294" s="8">
        <v>-3.79652406205249E-2</v>
      </c>
      <c r="D294" s="8">
        <v>0.430825333931042</v>
      </c>
    </row>
    <row r="295" spans="1:4" s="1" customFormat="1">
      <c r="A295" s="4" t="s">
        <v>595</v>
      </c>
      <c r="B295" s="5" t="s">
        <v>596</v>
      </c>
      <c r="C295" s="8">
        <v>-0.19113787729731699</v>
      </c>
      <c r="D295" s="8">
        <v>3.3216641201430697E-2</v>
      </c>
    </row>
    <row r="296" spans="1:4" s="1" customFormat="1">
      <c r="A296" s="4" t="s">
        <v>597</v>
      </c>
      <c r="B296" s="5" t="s">
        <v>598</v>
      </c>
      <c r="C296" s="8">
        <v>-0.184413236214444</v>
      </c>
      <c r="D296" s="8">
        <v>2.5916965162342501E-2</v>
      </c>
    </row>
    <row r="297" spans="1:4" s="1" customFormat="1">
      <c r="A297" s="4" t="s">
        <v>599</v>
      </c>
      <c r="B297" s="5" t="s">
        <v>600</v>
      </c>
      <c r="C297" s="8">
        <v>-0.19595978898834099</v>
      </c>
      <c r="D297" s="8">
        <v>8.1343244748369008E-3</v>
      </c>
    </row>
    <row r="298" spans="1:4" s="1" customFormat="1">
      <c r="A298" s="4" t="s">
        <v>601</v>
      </c>
      <c r="B298" s="5" t="s">
        <v>602</v>
      </c>
      <c r="C298" s="8">
        <v>0.15973162951830899</v>
      </c>
      <c r="D298" s="8">
        <v>9.7864815715391299E-3</v>
      </c>
    </row>
    <row r="299" spans="1:4" s="1" customFormat="1">
      <c r="A299" s="4" t="s">
        <v>603</v>
      </c>
      <c r="B299" s="5" t="s">
        <v>604</v>
      </c>
      <c r="C299" s="8">
        <v>-0.45062345075412003</v>
      </c>
      <c r="D299" s="8">
        <v>5.2996512888418899E-4</v>
      </c>
    </row>
    <row r="300" spans="1:4" s="1" customFormat="1">
      <c r="A300" s="4" t="s">
        <v>605</v>
      </c>
      <c r="B300" s="5" t="s">
        <v>606</v>
      </c>
      <c r="C300" s="8">
        <v>-0.11915397548349101</v>
      </c>
      <c r="D300" s="8">
        <v>5.0537042622611002E-2</v>
      </c>
    </row>
    <row r="301" spans="1:4" s="1" customFormat="1">
      <c r="A301" s="4" t="s">
        <v>607</v>
      </c>
      <c r="B301" s="5" t="s">
        <v>608</v>
      </c>
      <c r="C301" s="8">
        <v>6.7962181144301101E-3</v>
      </c>
      <c r="D301" s="8">
        <v>0.94052094993020796</v>
      </c>
    </row>
    <row r="302" spans="1:4" s="1" customFormat="1">
      <c r="A302" s="4" t="s">
        <v>609</v>
      </c>
      <c r="B302" s="5" t="s">
        <v>610</v>
      </c>
      <c r="C302" s="8">
        <v>0.28736663471296198</v>
      </c>
      <c r="D302" s="8">
        <v>1.57510199107768E-3</v>
      </c>
    </row>
    <row r="303" spans="1:4" s="1" customFormat="1">
      <c r="A303" s="4" t="s">
        <v>611</v>
      </c>
      <c r="B303" s="5" t="s">
        <v>612</v>
      </c>
      <c r="C303" s="8">
        <v>-0.37962932424610701</v>
      </c>
      <c r="D303" s="8">
        <v>9.7476997491390395E-4</v>
      </c>
    </row>
    <row r="304" spans="1:4" s="1" customFormat="1">
      <c r="A304" s="4" t="s">
        <v>613</v>
      </c>
      <c r="B304" s="5" t="s">
        <v>614</v>
      </c>
      <c r="C304" s="8">
        <v>-0.26405591013160701</v>
      </c>
      <c r="D304" s="8">
        <v>8.5387971744682496E-3</v>
      </c>
    </row>
    <row r="305" spans="1:4" s="1" customFormat="1">
      <c r="A305" s="4" t="s">
        <v>615</v>
      </c>
      <c r="B305" s="5" t="s">
        <v>616</v>
      </c>
      <c r="C305" s="8">
        <v>-9.9913064980338404E-2</v>
      </c>
      <c r="D305" s="8">
        <v>0.11920881252236699</v>
      </c>
    </row>
    <row r="306" spans="1:4" s="1" customFormat="1">
      <c r="A306" s="4" t="s">
        <v>617</v>
      </c>
      <c r="B306" s="5" t="s">
        <v>618</v>
      </c>
      <c r="C306" s="8">
        <v>0.10416158312201999</v>
      </c>
      <c r="D306" s="8">
        <v>0.13277742001079601</v>
      </c>
    </row>
    <row r="307" spans="1:4" s="1" customFormat="1">
      <c r="A307" s="4" t="s">
        <v>619</v>
      </c>
      <c r="B307" s="5" t="s">
        <v>620</v>
      </c>
      <c r="C307" s="8">
        <v>0.22989390284073399</v>
      </c>
      <c r="D307" s="8">
        <v>3.3855160095739999E-3</v>
      </c>
    </row>
    <row r="308" spans="1:4" s="1" customFormat="1">
      <c r="A308" s="4" t="s">
        <v>621</v>
      </c>
      <c r="B308" s="5" t="s">
        <v>622</v>
      </c>
      <c r="C308" s="8">
        <v>-0.26515794670516002</v>
      </c>
      <c r="D308" s="8">
        <v>1.21139084386441E-2</v>
      </c>
    </row>
    <row r="309" spans="1:4" s="1" customFormat="1">
      <c r="A309" s="4" t="s">
        <v>623</v>
      </c>
      <c r="B309" s="5" t="s">
        <v>624</v>
      </c>
      <c r="C309" s="8">
        <v>9.8538502334714506E-2</v>
      </c>
      <c r="D309" s="8">
        <v>4.2460057070918697E-2</v>
      </c>
    </row>
    <row r="310" spans="1:4" s="1" customFormat="1">
      <c r="A310" s="4" t="s">
        <v>625</v>
      </c>
      <c r="B310" s="5" t="s">
        <v>626</v>
      </c>
      <c r="C310" s="8">
        <v>-0.420231672439425</v>
      </c>
      <c r="D310" s="8">
        <v>8.6211569353493306E-3</v>
      </c>
    </row>
    <row r="311" spans="1:4" s="1" customFormat="1">
      <c r="A311" s="4" t="s">
        <v>627</v>
      </c>
      <c r="B311" s="5" t="s">
        <v>628</v>
      </c>
      <c r="C311" s="8">
        <v>4.8988338940780099E-2</v>
      </c>
      <c r="D311" s="8">
        <v>0.43894652502367298</v>
      </c>
    </row>
    <row r="312" spans="1:4" s="1" customFormat="1">
      <c r="A312" s="4" t="s">
        <v>629</v>
      </c>
      <c r="B312" s="5" t="s">
        <v>630</v>
      </c>
      <c r="C312" s="8">
        <v>-0.202325243346345</v>
      </c>
      <c r="D312" s="8">
        <v>8.8940834011046292E-3</v>
      </c>
    </row>
    <row r="313" spans="1:4" s="1" customFormat="1">
      <c r="A313" s="4" t="s">
        <v>631</v>
      </c>
      <c r="B313" s="5" t="s">
        <v>632</v>
      </c>
      <c r="C313" s="8">
        <v>-0.208616670904683</v>
      </c>
      <c r="D313" s="8">
        <v>6.2244354640269501E-3</v>
      </c>
    </row>
    <row r="314" spans="1:4" s="1" customFormat="1">
      <c r="A314" s="4" t="s">
        <v>633</v>
      </c>
      <c r="B314" s="5" t="s">
        <v>634</v>
      </c>
      <c r="C314" s="8">
        <v>0.16429500972010799</v>
      </c>
      <c r="D314" s="8">
        <v>4.5818440444349399E-2</v>
      </c>
    </row>
    <row r="315" spans="1:4" s="1" customFormat="1">
      <c r="A315" s="4" t="s">
        <v>635</v>
      </c>
      <c r="B315" s="5" t="s">
        <v>636</v>
      </c>
      <c r="C315" s="8">
        <v>6.6202207394658402E-2</v>
      </c>
      <c r="D315" s="8">
        <v>0.33441754929032902</v>
      </c>
    </row>
    <row r="316" spans="1:4" s="1" customFormat="1">
      <c r="A316" s="4" t="s">
        <v>637</v>
      </c>
      <c r="B316" s="5" t="s">
        <v>638</v>
      </c>
      <c r="C316" s="8">
        <v>5.9763537597610897E-2</v>
      </c>
      <c r="D316" s="8">
        <v>0.16876178595881899</v>
      </c>
    </row>
    <row r="317" spans="1:4" s="1" customFormat="1">
      <c r="A317" s="4" t="s">
        <v>639</v>
      </c>
      <c r="B317" s="5" t="s">
        <v>640</v>
      </c>
      <c r="C317" s="8">
        <v>9.6428223818583098E-2</v>
      </c>
      <c r="D317" s="8">
        <v>0.21021731331291099</v>
      </c>
    </row>
    <row r="318" spans="1:4" s="1" customFormat="1">
      <c r="A318" s="4" t="s">
        <v>641</v>
      </c>
      <c r="B318" s="5" t="s">
        <v>642</v>
      </c>
      <c r="C318" s="8">
        <v>-0.113267685674747</v>
      </c>
      <c r="D318" s="8">
        <v>5.3564366909194E-2</v>
      </c>
    </row>
    <row r="319" spans="1:4" s="1" customFormat="1">
      <c r="A319" s="4" t="s">
        <v>643</v>
      </c>
      <c r="B319" s="5" t="s">
        <v>644</v>
      </c>
      <c r="C319" s="8">
        <v>-0.24524004392114301</v>
      </c>
      <c r="D319" s="8">
        <v>1.50697795506305E-3</v>
      </c>
    </row>
    <row r="320" spans="1:4" s="1" customFormat="1">
      <c r="A320" s="4" t="s">
        <v>645</v>
      </c>
      <c r="B320" s="5" t="s">
        <v>646</v>
      </c>
      <c r="C320" s="8">
        <v>-2.16175698835782E-2</v>
      </c>
      <c r="D320" s="8">
        <v>0.57458298659984597</v>
      </c>
    </row>
    <row r="321" spans="1:4" s="1" customFormat="1">
      <c r="A321" s="4" t="s">
        <v>647</v>
      </c>
      <c r="B321" s="5" t="s">
        <v>648</v>
      </c>
      <c r="C321" s="8">
        <v>8.7646865877812202E-2</v>
      </c>
      <c r="D321" s="8">
        <v>0.338311453498988</v>
      </c>
    </row>
    <row r="322" spans="1:4" s="1" customFormat="1">
      <c r="A322" s="4" t="s">
        <v>649</v>
      </c>
      <c r="B322" s="5" t="s">
        <v>650</v>
      </c>
      <c r="C322" s="8">
        <v>-5.7174272295974903E-2</v>
      </c>
      <c r="D322" s="8">
        <v>0.347210104527721</v>
      </c>
    </row>
    <row r="323" spans="1:4" s="1" customFormat="1">
      <c r="A323" s="4" t="s">
        <v>651</v>
      </c>
      <c r="B323" s="5" t="s">
        <v>652</v>
      </c>
      <c r="C323" s="8">
        <v>0.35583477530073299</v>
      </c>
      <c r="D323" s="8">
        <v>5.0328316192237697E-4</v>
      </c>
    </row>
    <row r="324" spans="1:4" s="1" customFormat="1">
      <c r="A324" s="4" t="s">
        <v>653</v>
      </c>
      <c r="B324" s="5" t="s">
        <v>654</v>
      </c>
      <c r="C324" s="8">
        <v>6.3190023579490801E-2</v>
      </c>
      <c r="D324" s="8">
        <v>0.16911991872183099</v>
      </c>
    </row>
    <row r="325" spans="1:4" s="1" customFormat="1">
      <c r="A325" s="4" t="s">
        <v>655</v>
      </c>
      <c r="B325" s="5" t="s">
        <v>656</v>
      </c>
      <c r="C325" s="8">
        <v>0.116453441114805</v>
      </c>
      <c r="D325" s="8">
        <v>0.10669295327855401</v>
      </c>
    </row>
    <row r="326" spans="1:4" s="1" customFormat="1">
      <c r="A326" s="4" t="s">
        <v>657</v>
      </c>
      <c r="B326" s="5" t="s">
        <v>658</v>
      </c>
      <c r="C326" s="8">
        <v>-0.130975462770997</v>
      </c>
      <c r="D326" s="8">
        <v>1.91711086353882E-2</v>
      </c>
    </row>
    <row r="327" spans="1:4" s="1" customFormat="1">
      <c r="A327" s="4" t="s">
        <v>659</v>
      </c>
      <c r="B327" s="5" t="s">
        <v>660</v>
      </c>
      <c r="C327" s="8">
        <v>-0.17376765314408099</v>
      </c>
      <c r="D327" s="8">
        <v>4.2596915737748903E-2</v>
      </c>
    </row>
    <row r="328" spans="1:4" s="1" customFormat="1">
      <c r="A328" s="4" t="s">
        <v>661</v>
      </c>
      <c r="B328" s="5" t="s">
        <v>662</v>
      </c>
      <c r="C328" s="8">
        <v>-0.134416271101998</v>
      </c>
      <c r="D328" s="8">
        <v>3.2166002778945803E-2</v>
      </c>
    </row>
    <row r="329" spans="1:4" s="1" customFormat="1">
      <c r="A329" s="4" t="s">
        <v>663</v>
      </c>
      <c r="B329" s="5" t="s">
        <v>664</v>
      </c>
      <c r="C329" s="8">
        <v>-0.20083664292495201</v>
      </c>
      <c r="D329" s="8">
        <v>1.1856465188480899E-2</v>
      </c>
    </row>
    <row r="330" spans="1:4" s="1" customFormat="1">
      <c r="A330" s="4" t="s">
        <v>665</v>
      </c>
      <c r="B330" s="5" t="s">
        <v>666</v>
      </c>
      <c r="C330" s="8">
        <v>7.9196716557745003E-2</v>
      </c>
      <c r="D330" s="8">
        <v>5.8413558087502898E-2</v>
      </c>
    </row>
    <row r="331" spans="1:4" s="1" customFormat="1">
      <c r="A331" s="4" t="s">
        <v>667</v>
      </c>
      <c r="B331" s="5" t="s">
        <v>668</v>
      </c>
      <c r="C331" s="8">
        <v>7.1492068723142094E-2</v>
      </c>
      <c r="D331" s="8">
        <v>0.229340608851725</v>
      </c>
    </row>
    <row r="332" spans="1:4" s="1" customFormat="1">
      <c r="A332" s="4" t="s">
        <v>669</v>
      </c>
      <c r="B332" s="5" t="s">
        <v>670</v>
      </c>
      <c r="C332" s="8">
        <v>8.9536902958567796E-2</v>
      </c>
      <c r="D332" s="8">
        <v>0.206090368321343</v>
      </c>
    </row>
    <row r="333" spans="1:4" s="1" customFormat="1">
      <c r="A333" s="4" t="s">
        <v>671</v>
      </c>
      <c r="B333" s="5" t="s">
        <v>672</v>
      </c>
      <c r="C333" s="8">
        <v>-9.3038254123897907E-3</v>
      </c>
      <c r="D333" s="8">
        <v>0.80301549419698603</v>
      </c>
    </row>
    <row r="334" spans="1:4" s="1" customFormat="1">
      <c r="A334" s="4" t="s">
        <v>673</v>
      </c>
      <c r="B334" s="5" t="s">
        <v>674</v>
      </c>
      <c r="C334" s="8">
        <v>-0.47147943555590899</v>
      </c>
      <c r="D334" s="8">
        <v>4.6324054116285001E-4</v>
      </c>
    </row>
    <row r="335" spans="1:4" s="1" customFormat="1">
      <c r="A335" s="4" t="s">
        <v>675</v>
      </c>
      <c r="B335" s="5" t="s">
        <v>676</v>
      </c>
      <c r="C335" s="8">
        <v>-4.7159535916308899E-2</v>
      </c>
      <c r="D335" s="8">
        <v>0.33984818678748302</v>
      </c>
    </row>
    <row r="336" spans="1:4" s="1" customFormat="1">
      <c r="A336" s="4" t="s">
        <v>677</v>
      </c>
      <c r="B336" s="5" t="s">
        <v>678</v>
      </c>
      <c r="C336" s="8">
        <v>-0.16706850074985999</v>
      </c>
      <c r="D336" s="8">
        <v>4.5728761079605398E-2</v>
      </c>
    </row>
    <row r="337" spans="1:4" s="1" customFormat="1">
      <c r="A337" s="4" t="s">
        <v>679</v>
      </c>
      <c r="B337" s="5" t="s">
        <v>680</v>
      </c>
      <c r="C337" s="8">
        <v>0.31485274760316001</v>
      </c>
      <c r="D337" s="8">
        <v>1.0246972692885101E-3</v>
      </c>
    </row>
    <row r="338" spans="1:4" s="1" customFormat="1">
      <c r="A338" s="4" t="s">
        <v>681</v>
      </c>
      <c r="B338" s="5" t="s">
        <v>682</v>
      </c>
      <c r="C338" s="8">
        <v>-0.14579427603018499</v>
      </c>
      <c r="D338" s="8">
        <v>2.5443514064338001E-2</v>
      </c>
    </row>
    <row r="339" spans="1:4" s="1" customFormat="1">
      <c r="A339" s="4" t="s">
        <v>683</v>
      </c>
      <c r="B339" s="5" t="s">
        <v>684</v>
      </c>
      <c r="C339" s="8">
        <v>3.6258256912101899E-4</v>
      </c>
      <c r="D339" s="8">
        <v>0.99277344695663206</v>
      </c>
    </row>
    <row r="340" spans="1:4" s="1" customFormat="1">
      <c r="A340" s="4" t="s">
        <v>685</v>
      </c>
      <c r="B340" s="5" t="s">
        <v>686</v>
      </c>
      <c r="C340" s="8">
        <v>-0.19786672354585799</v>
      </c>
      <c r="D340" s="8">
        <v>4.8156894401505303E-3</v>
      </c>
    </row>
    <row r="341" spans="1:4" s="1" customFormat="1">
      <c r="A341" s="4" t="s">
        <v>687</v>
      </c>
      <c r="B341" s="5" t="s">
        <v>688</v>
      </c>
      <c r="C341" s="8">
        <v>-4.0312767066220702E-2</v>
      </c>
      <c r="D341" s="8">
        <v>0.46341055403561499</v>
      </c>
    </row>
    <row r="342" spans="1:4" s="1" customFormat="1">
      <c r="A342" s="4" t="s">
        <v>689</v>
      </c>
      <c r="B342" s="5" t="s">
        <v>690</v>
      </c>
      <c r="C342" s="8">
        <v>-0.38459845841815499</v>
      </c>
      <c r="D342" s="8">
        <v>2.7082259613678901E-3</v>
      </c>
    </row>
    <row r="343" spans="1:4" s="1" customFormat="1">
      <c r="A343" s="4" t="s">
        <v>691</v>
      </c>
      <c r="B343" s="5" t="s">
        <v>692</v>
      </c>
      <c r="C343" s="8">
        <v>0.28804688313294802</v>
      </c>
      <c r="D343" s="8">
        <v>1.0753832525664099E-3</v>
      </c>
    </row>
    <row r="344" spans="1:4" s="1" customFormat="1">
      <c r="A344" s="4" t="s">
        <v>693</v>
      </c>
      <c r="B344" s="5" t="s">
        <v>694</v>
      </c>
      <c r="C344" s="8">
        <v>0.23243607776357</v>
      </c>
      <c r="D344" s="8">
        <v>8.2534647997012205E-3</v>
      </c>
    </row>
    <row r="345" spans="1:4" s="1" customFormat="1">
      <c r="A345" s="4" t="s">
        <v>695</v>
      </c>
      <c r="B345" s="5" t="s">
        <v>696</v>
      </c>
      <c r="C345" s="8">
        <v>-5.5826577597224501E-2</v>
      </c>
      <c r="D345" s="8">
        <v>0.41627291762271001</v>
      </c>
    </row>
    <row r="346" spans="1:4" s="1" customFormat="1">
      <c r="A346" s="4" t="s">
        <v>697</v>
      </c>
      <c r="B346" s="5" t="s">
        <v>698</v>
      </c>
      <c r="C346" s="8">
        <v>-0.16607554139418701</v>
      </c>
      <c r="D346" s="8">
        <v>2.1209311240227201E-2</v>
      </c>
    </row>
    <row r="347" spans="1:4" s="1" customFormat="1">
      <c r="A347" s="4" t="s">
        <v>699</v>
      </c>
      <c r="B347" s="5" t="s">
        <v>700</v>
      </c>
      <c r="C347" s="8">
        <v>0.43247430635210499</v>
      </c>
      <c r="D347" s="8">
        <v>4.7712641923685598E-4</v>
      </c>
    </row>
    <row r="348" spans="1:4" s="1" customFormat="1">
      <c r="A348" s="4" t="s">
        <v>701</v>
      </c>
      <c r="B348" s="5" t="s">
        <v>702</v>
      </c>
      <c r="C348" s="8">
        <v>0.12037871101218001</v>
      </c>
      <c r="D348" s="8">
        <v>0.19621694591151401</v>
      </c>
    </row>
    <row r="349" spans="1:4" s="1" customFormat="1">
      <c r="A349" s="4" t="s">
        <v>703</v>
      </c>
      <c r="B349" s="5" t="s">
        <v>704</v>
      </c>
      <c r="C349" s="8">
        <v>3.0123139754991399E-2</v>
      </c>
      <c r="D349" s="8">
        <v>0.50716138251632303</v>
      </c>
    </row>
    <row r="350" spans="1:4" s="1" customFormat="1">
      <c r="A350" s="4" t="s">
        <v>705</v>
      </c>
      <c r="B350" s="5" t="s">
        <v>706</v>
      </c>
      <c r="C350" s="8">
        <v>-9.2258286755092303E-2</v>
      </c>
      <c r="D350" s="8">
        <v>4.0180213767396201E-2</v>
      </c>
    </row>
    <row r="351" spans="1:4" s="1" customFormat="1">
      <c r="A351" s="4" t="s">
        <v>707</v>
      </c>
      <c r="B351" s="5" t="s">
        <v>708</v>
      </c>
      <c r="C351" s="8">
        <v>-0.15986286412088699</v>
      </c>
      <c r="D351" s="8">
        <v>2.2067104675220502E-2</v>
      </c>
    </row>
    <row r="352" spans="1:4" s="1" customFormat="1">
      <c r="A352" s="4" t="s">
        <v>709</v>
      </c>
      <c r="B352" s="5" t="s">
        <v>710</v>
      </c>
      <c r="C352" s="8">
        <v>-0.152810222415452</v>
      </c>
      <c r="D352" s="8">
        <v>1.8037488136804499E-2</v>
      </c>
    </row>
    <row r="353" spans="1:4" s="1" customFormat="1">
      <c r="A353" s="4" t="s">
        <v>711</v>
      </c>
      <c r="B353" s="5" t="s">
        <v>712</v>
      </c>
      <c r="C353" s="8">
        <v>-0.40667437764925601</v>
      </c>
      <c r="D353" s="8">
        <v>1.89535743564865E-3</v>
      </c>
    </row>
    <row r="354" spans="1:4" s="1" customFormat="1">
      <c r="A354" s="4" t="s">
        <v>713</v>
      </c>
      <c r="B354" s="5" t="s">
        <v>714</v>
      </c>
      <c r="C354" s="8">
        <v>0.27914702303590899</v>
      </c>
      <c r="D354" s="8">
        <v>8.6649930147249601E-4</v>
      </c>
    </row>
    <row r="355" spans="1:4" s="1" customFormat="1">
      <c r="A355" s="4" t="s">
        <v>715</v>
      </c>
      <c r="B355" s="5" t="s">
        <v>716</v>
      </c>
      <c r="C355" s="8">
        <v>0.27654830023764099</v>
      </c>
      <c r="D355" s="8">
        <v>1.7304236504001501E-2</v>
      </c>
    </row>
    <row r="356" spans="1:4" s="1" customFormat="1">
      <c r="A356" s="4" t="s">
        <v>717</v>
      </c>
      <c r="B356" s="5" t="s">
        <v>718</v>
      </c>
      <c r="C356" s="8">
        <v>-0.25834209583380402</v>
      </c>
      <c r="D356" s="8">
        <v>2.1784480427937398E-3</v>
      </c>
    </row>
    <row r="357" spans="1:4" s="1" customFormat="1">
      <c r="A357" s="4" t="s">
        <v>719</v>
      </c>
      <c r="B357" s="5" t="s">
        <v>720</v>
      </c>
      <c r="C357" s="8">
        <v>0.164351041012784</v>
      </c>
      <c r="D357" s="8">
        <v>7.3699656850278097E-3</v>
      </c>
    </row>
    <row r="358" spans="1:4" s="1" customFormat="1">
      <c r="A358" s="4" t="s">
        <v>721</v>
      </c>
      <c r="B358" s="5" t="s">
        <v>722</v>
      </c>
      <c r="C358" s="8">
        <v>0.30812697447095</v>
      </c>
      <c r="D358" s="8">
        <v>3.6427334701309298E-3</v>
      </c>
    </row>
    <row r="359" spans="1:4" s="1" customFormat="1">
      <c r="A359" s="4" t="s">
        <v>723</v>
      </c>
      <c r="B359" s="5" t="s">
        <v>724</v>
      </c>
      <c r="C359" s="8">
        <v>-0.23442787752567301</v>
      </c>
      <c r="D359" s="8">
        <v>5.0137283472274701E-3</v>
      </c>
    </row>
    <row r="360" spans="1:4" s="1" customFormat="1">
      <c r="A360" s="4" t="s">
        <v>725</v>
      </c>
      <c r="B360" s="5" t="s">
        <v>726</v>
      </c>
      <c r="C360" s="8">
        <v>-0.21842344605984301</v>
      </c>
      <c r="D360" s="8">
        <v>3.74788311799522E-3</v>
      </c>
    </row>
    <row r="361" spans="1:4" s="1" customFormat="1">
      <c r="A361" s="4" t="s">
        <v>727</v>
      </c>
      <c r="B361" s="5" t="s">
        <v>728</v>
      </c>
      <c r="C361" s="8">
        <v>-4.3026015641953803E-2</v>
      </c>
      <c r="D361" s="8">
        <v>0.31796528554266901</v>
      </c>
    </row>
    <row r="362" spans="1:4" s="1" customFormat="1">
      <c r="A362" s="4" t="s">
        <v>729</v>
      </c>
      <c r="B362" s="5" t="s">
        <v>730</v>
      </c>
      <c r="C362" s="8">
        <v>0.254031475322061</v>
      </c>
      <c r="D362" s="8">
        <v>6.5273646170925003E-3</v>
      </c>
    </row>
    <row r="363" spans="1:4" s="1" customFormat="1">
      <c r="A363" s="4" t="s">
        <v>731</v>
      </c>
      <c r="B363" s="5" t="s">
        <v>732</v>
      </c>
      <c r="C363" s="8">
        <v>-0.175479627756611</v>
      </c>
      <c r="D363" s="8">
        <v>3.1665102122497298E-2</v>
      </c>
    </row>
    <row r="364" spans="1:4" s="1" customFormat="1">
      <c r="A364" s="4" t="s">
        <v>733</v>
      </c>
      <c r="B364" s="5" t="s">
        <v>734</v>
      </c>
      <c r="C364" s="8">
        <v>1.00269028747468E-2</v>
      </c>
      <c r="D364" s="8">
        <v>0.85970109405983397</v>
      </c>
    </row>
    <row r="365" spans="1:4" s="1" customFormat="1">
      <c r="A365" s="4" t="s">
        <v>735</v>
      </c>
      <c r="B365" s="5" t="s">
        <v>736</v>
      </c>
      <c r="C365" s="8">
        <v>0.20710348999570199</v>
      </c>
      <c r="D365" s="8">
        <v>1.23545937144148E-2</v>
      </c>
    </row>
    <row r="366" spans="1:4" s="1" customFormat="1">
      <c r="A366" s="4" t="s">
        <v>737</v>
      </c>
      <c r="B366" s="5" t="s">
        <v>738</v>
      </c>
      <c r="C366" s="8">
        <v>2.7629677187763501E-2</v>
      </c>
      <c r="D366" s="8">
        <v>0.41810882282794598</v>
      </c>
    </row>
    <row r="367" spans="1:4" s="1" customFormat="1">
      <c r="A367" s="4" t="s">
        <v>739</v>
      </c>
      <c r="B367" s="5" t="s">
        <v>740</v>
      </c>
      <c r="C367" s="8">
        <v>-0.10452156377586</v>
      </c>
      <c r="D367" s="8">
        <v>3.53973993458759E-2</v>
      </c>
    </row>
    <row r="368" spans="1:4" s="1" customFormat="1">
      <c r="A368" s="4" t="s">
        <v>741</v>
      </c>
      <c r="B368" s="5" t="s">
        <v>742</v>
      </c>
      <c r="C368" s="8">
        <v>-0.41008665539803402</v>
      </c>
      <c r="D368" s="8">
        <v>3.8851528301360899E-3</v>
      </c>
    </row>
    <row r="369" spans="1:4" s="1" customFormat="1">
      <c r="A369" s="4" t="s">
        <v>743</v>
      </c>
      <c r="B369" s="5" t="s">
        <v>744</v>
      </c>
      <c r="C369" s="8">
        <v>9.0085974132011998E-2</v>
      </c>
      <c r="D369" s="8">
        <v>8.8721267493922798E-2</v>
      </c>
    </row>
    <row r="370" spans="1:4" s="1" customFormat="1">
      <c r="A370" s="4" t="s">
        <v>745</v>
      </c>
      <c r="B370" s="5" t="s">
        <v>746</v>
      </c>
      <c r="C370" s="8">
        <v>1.2883932927502E-2</v>
      </c>
      <c r="D370" s="8">
        <v>0.81325070543296896</v>
      </c>
    </row>
    <row r="371" spans="1:4" s="1" customFormat="1">
      <c r="A371" s="4" t="s">
        <v>747</v>
      </c>
      <c r="B371" s="5" t="s">
        <v>748</v>
      </c>
      <c r="C371" s="8">
        <v>0.290218638246872</v>
      </c>
      <c r="D371" s="8">
        <v>2.8314846154860601E-3</v>
      </c>
    </row>
    <row r="372" spans="1:4" s="1" customFormat="1">
      <c r="A372" s="4" t="s">
        <v>749</v>
      </c>
      <c r="B372" s="5" t="s">
        <v>750</v>
      </c>
      <c r="C372" s="8">
        <v>-8.1835812156028795E-2</v>
      </c>
      <c r="D372" s="8">
        <v>0.20462836819847199</v>
      </c>
    </row>
    <row r="373" spans="1:4" s="1" customFormat="1">
      <c r="A373" s="4" t="s">
        <v>751</v>
      </c>
      <c r="B373" s="5" t="s">
        <v>752</v>
      </c>
      <c r="C373" s="8">
        <v>-0.10074380771569801</v>
      </c>
      <c r="D373" s="8">
        <v>8.9782748509592794E-2</v>
      </c>
    </row>
    <row r="374" spans="1:4" s="1" customFormat="1">
      <c r="A374" s="4" t="s">
        <v>753</v>
      </c>
      <c r="B374" s="5" t="s">
        <v>754</v>
      </c>
      <c r="C374" s="8">
        <v>-4.7832884737725699E-2</v>
      </c>
      <c r="D374" s="8">
        <v>0.57211793110059195</v>
      </c>
    </row>
    <row r="375" spans="1:4" s="1" customFormat="1">
      <c r="A375" s="4" t="s">
        <v>755</v>
      </c>
      <c r="B375" s="5" t="s">
        <v>756</v>
      </c>
      <c r="C375" s="8">
        <v>0.12550101932693</v>
      </c>
      <c r="D375" s="8">
        <v>9.9444722774347905E-2</v>
      </c>
    </row>
    <row r="376" spans="1:4" s="1" customFormat="1">
      <c r="A376" s="4" t="s">
        <v>757</v>
      </c>
      <c r="B376" s="5" t="s">
        <v>758</v>
      </c>
      <c r="C376" s="8">
        <v>-6.8830829016552506E-2</v>
      </c>
      <c r="D376" s="8">
        <v>0.26692910560238098</v>
      </c>
    </row>
    <row r="377" spans="1:4" s="1" customFormat="1">
      <c r="A377" s="4" t="s">
        <v>759</v>
      </c>
      <c r="B377" s="5" t="s">
        <v>760</v>
      </c>
      <c r="C377" s="8">
        <v>-0.51125084753012695</v>
      </c>
      <c r="D377" s="8">
        <v>3.7872373507048899E-4</v>
      </c>
    </row>
    <row r="378" spans="1:4" s="1" customFormat="1">
      <c r="A378" s="4" t="s">
        <v>761</v>
      </c>
      <c r="B378" s="5" t="s">
        <v>762</v>
      </c>
      <c r="C378" s="8">
        <v>-0.287253734641431</v>
      </c>
      <c r="D378" s="8">
        <v>9.4154247504649603E-4</v>
      </c>
    </row>
    <row r="379" spans="1:4" s="1" customFormat="1">
      <c r="A379" s="4" t="s">
        <v>763</v>
      </c>
      <c r="B379" s="5" t="s">
        <v>764</v>
      </c>
      <c r="C379" s="8">
        <v>0.46584543911406101</v>
      </c>
      <c r="D379" s="8">
        <v>2.3689874022196902E-3</v>
      </c>
    </row>
    <row r="380" spans="1:4" s="1" customFormat="1">
      <c r="A380" s="4" t="s">
        <v>765</v>
      </c>
      <c r="B380" s="5" t="s">
        <v>766</v>
      </c>
      <c r="C380" s="8">
        <v>-0.21525999188439399</v>
      </c>
      <c r="D380" s="8">
        <v>7.8534775966384793E-3</v>
      </c>
    </row>
    <row r="381" spans="1:4" s="1" customFormat="1">
      <c r="A381" s="4" t="s">
        <v>767</v>
      </c>
      <c r="B381" s="5" t="s">
        <v>768</v>
      </c>
      <c r="C381" s="8">
        <v>7.3720415484653995E-2</v>
      </c>
      <c r="D381" s="8">
        <v>0.16546522565168001</v>
      </c>
    </row>
    <row r="382" spans="1:4" s="1" customFormat="1">
      <c r="A382" s="4" t="s">
        <v>769</v>
      </c>
      <c r="B382" s="5" t="s">
        <v>770</v>
      </c>
      <c r="C382" s="8">
        <v>8.2953819418633307E-2</v>
      </c>
      <c r="D382" s="8">
        <v>0.23661977508176099</v>
      </c>
    </row>
    <row r="383" spans="1:4" s="1" customFormat="1">
      <c r="A383" s="4" t="s">
        <v>771</v>
      </c>
      <c r="B383" s="5" t="s">
        <v>772</v>
      </c>
      <c r="C383" s="8">
        <v>0.14784211134227501</v>
      </c>
      <c r="D383" s="8">
        <v>8.8810463008134107E-3</v>
      </c>
    </row>
    <row r="384" spans="1:4" s="1" customFormat="1">
      <c r="A384" s="4" t="s">
        <v>773</v>
      </c>
      <c r="B384" s="5" t="s">
        <v>774</v>
      </c>
      <c r="C384" s="8">
        <v>0.13482955275348901</v>
      </c>
      <c r="D384" s="8">
        <v>2.6689061118956501E-2</v>
      </c>
    </row>
    <row r="385" spans="1:4" s="1" customFormat="1">
      <c r="A385" s="4" t="s">
        <v>775</v>
      </c>
      <c r="B385" s="5" t="s">
        <v>776</v>
      </c>
      <c r="C385" s="8">
        <v>0.21029615248066499</v>
      </c>
      <c r="D385" s="8">
        <v>1.6532814598893501E-2</v>
      </c>
    </row>
    <row r="386" spans="1:4" s="1" customFormat="1">
      <c r="A386" s="4" t="s">
        <v>777</v>
      </c>
      <c r="B386" s="5" t="s">
        <v>778</v>
      </c>
      <c r="C386" s="8">
        <v>-9.7959098077850595E-2</v>
      </c>
      <c r="D386" s="8">
        <v>5.1614400136287202E-2</v>
      </c>
    </row>
    <row r="387" spans="1:4" s="1" customFormat="1">
      <c r="A387" s="4" t="s">
        <v>779</v>
      </c>
      <c r="B387" s="5" t="s">
        <v>780</v>
      </c>
      <c r="C387" s="8">
        <v>0.113692694342467</v>
      </c>
      <c r="D387" s="8">
        <v>0.115907923597398</v>
      </c>
    </row>
    <row r="388" spans="1:4" s="1" customFormat="1">
      <c r="A388" s="4" t="s">
        <v>781</v>
      </c>
      <c r="B388" s="5" t="s">
        <v>782</v>
      </c>
      <c r="C388" s="8">
        <v>0.45090697959533199</v>
      </c>
      <c r="D388" s="8">
        <v>3.9403450084450598E-4</v>
      </c>
    </row>
    <row r="389" spans="1:4" s="1" customFormat="1">
      <c r="A389" s="4" t="s">
        <v>783</v>
      </c>
      <c r="B389" s="5" t="s">
        <v>784</v>
      </c>
      <c r="C389" s="8">
        <v>4.1186287667020698E-2</v>
      </c>
      <c r="D389" s="8">
        <v>0.50778209481707304</v>
      </c>
    </row>
    <row r="390" spans="1:4" s="1" customFormat="1">
      <c r="A390" s="4" t="s">
        <v>785</v>
      </c>
      <c r="B390" s="5" t="s">
        <v>786</v>
      </c>
      <c r="C390" s="8">
        <v>-0.22016341607194401</v>
      </c>
      <c r="D390" s="8">
        <v>1.4391476514997699E-2</v>
      </c>
    </row>
    <row r="391" spans="1:4" s="1" customFormat="1">
      <c r="A391" s="4" t="s">
        <v>787</v>
      </c>
      <c r="B391" s="5" t="s">
        <v>788</v>
      </c>
      <c r="C391" s="8">
        <v>-6.0930824423315301E-2</v>
      </c>
      <c r="D391" s="8">
        <v>0.21555692125980899</v>
      </c>
    </row>
    <row r="392" spans="1:4" s="1" customFormat="1">
      <c r="A392" s="4" t="s">
        <v>789</v>
      </c>
      <c r="B392" s="5" t="s">
        <v>790</v>
      </c>
      <c r="C392" s="8">
        <v>-0.22094634821635001</v>
      </c>
      <c r="D392" s="8">
        <v>1.3097670577660999E-2</v>
      </c>
    </row>
    <row r="393" spans="1:4" s="1" customFormat="1">
      <c r="A393" s="4" t="s">
        <v>791</v>
      </c>
      <c r="B393" s="5" t="s">
        <v>792</v>
      </c>
      <c r="C393" s="8">
        <v>-0.30539324135805901</v>
      </c>
      <c r="D393" s="8">
        <v>7.4499806508222704E-3</v>
      </c>
    </row>
    <row r="394" spans="1:4" s="1" customFormat="1">
      <c r="A394" s="4" t="s">
        <v>793</v>
      </c>
      <c r="B394" s="5" t="s">
        <v>794</v>
      </c>
      <c r="C394" s="8">
        <v>0.432553102868735</v>
      </c>
      <c r="D394" s="8">
        <v>6.5312278341819697E-4</v>
      </c>
    </row>
    <row r="395" spans="1:4" s="1" customFormat="1">
      <c r="A395" s="4" t="s">
        <v>795</v>
      </c>
      <c r="B395" s="5" t="s">
        <v>796</v>
      </c>
      <c r="C395" s="8">
        <v>4.2377169525665302E-2</v>
      </c>
      <c r="D395" s="8">
        <v>0.45717577127135001</v>
      </c>
    </row>
    <row r="396" spans="1:4" s="1" customFormat="1">
      <c r="A396" s="4" t="s">
        <v>797</v>
      </c>
      <c r="B396" s="5" t="s">
        <v>798</v>
      </c>
      <c r="C396" s="8">
        <v>-0.16178062188546399</v>
      </c>
      <c r="D396" s="8">
        <v>7.06545893763525E-3</v>
      </c>
    </row>
    <row r="397" spans="1:4" s="1" customFormat="1">
      <c r="A397" s="4" t="s">
        <v>799</v>
      </c>
      <c r="B397" s="5" t="s">
        <v>800</v>
      </c>
      <c r="C397" s="8">
        <v>-8.3141158611135399E-2</v>
      </c>
      <c r="D397" s="8">
        <v>0.25564384880836399</v>
      </c>
    </row>
    <row r="398" spans="1:4" s="1" customFormat="1">
      <c r="A398" s="4" t="s">
        <v>801</v>
      </c>
      <c r="B398" s="5" t="s">
        <v>802</v>
      </c>
      <c r="C398" s="8">
        <v>0.65895944238076098</v>
      </c>
      <c r="D398" s="8">
        <v>3.9403450084450598E-4</v>
      </c>
    </row>
    <row r="399" spans="1:4" s="1" customFormat="1">
      <c r="A399" s="4" t="s">
        <v>803</v>
      </c>
      <c r="B399" s="5" t="s">
        <v>804</v>
      </c>
      <c r="C399" s="8">
        <v>0.210791552089341</v>
      </c>
      <c r="D399" s="8">
        <v>1.08147240360157E-2</v>
      </c>
    </row>
    <row r="400" spans="1:4" s="1" customFormat="1">
      <c r="A400" s="4" t="s">
        <v>805</v>
      </c>
      <c r="B400" s="5" t="s">
        <v>806</v>
      </c>
      <c r="C400" s="8">
        <v>0.121733242843219</v>
      </c>
      <c r="D400" s="8">
        <v>8.37369229186955E-2</v>
      </c>
    </row>
    <row r="401" spans="1:4" s="1" customFormat="1">
      <c r="A401" s="4" t="s">
        <v>807</v>
      </c>
      <c r="B401" s="5" t="s">
        <v>808</v>
      </c>
      <c r="C401" s="8">
        <v>0.214838731597327</v>
      </c>
      <c r="D401" s="8">
        <v>5.36839463653618E-2</v>
      </c>
    </row>
    <row r="402" spans="1:4" s="1" customFormat="1">
      <c r="A402" s="4" t="s">
        <v>809</v>
      </c>
      <c r="B402" s="5" t="s">
        <v>810</v>
      </c>
      <c r="C402" s="8">
        <v>8.27574264490918E-2</v>
      </c>
      <c r="D402" s="8">
        <v>7.1677596785412703E-2</v>
      </c>
    </row>
    <row r="403" spans="1:4" s="1" customFormat="1">
      <c r="A403" s="4" t="s">
        <v>811</v>
      </c>
      <c r="B403" s="5" t="s">
        <v>812</v>
      </c>
      <c r="C403" s="8">
        <v>5.55053882644823E-2</v>
      </c>
      <c r="D403" s="8">
        <v>0.21469043690125</v>
      </c>
    </row>
    <row r="404" spans="1:4" s="1" customFormat="1">
      <c r="A404" s="4" t="s">
        <v>813</v>
      </c>
      <c r="B404" s="5" t="s">
        <v>814</v>
      </c>
      <c r="C404" s="8">
        <v>-6.6482013333233596E-3</v>
      </c>
      <c r="D404" s="8">
        <v>0.89060414359366102</v>
      </c>
    </row>
    <row r="405" spans="1:4" s="1" customFormat="1">
      <c r="A405" s="4" t="s">
        <v>815</v>
      </c>
      <c r="B405" s="5" t="s">
        <v>816</v>
      </c>
      <c r="C405" s="8">
        <v>0.227008928011456</v>
      </c>
      <c r="D405" s="8">
        <v>2.0557169840377799E-2</v>
      </c>
    </row>
    <row r="406" spans="1:4" s="1" customFormat="1">
      <c r="A406" s="4" t="s">
        <v>817</v>
      </c>
      <c r="B406" s="5" t="s">
        <v>818</v>
      </c>
      <c r="C406" s="8">
        <v>-0.16886931308060499</v>
      </c>
      <c r="D406" s="8">
        <v>3.2609147899651997E-2</v>
      </c>
    </row>
    <row r="407" spans="1:4" s="1" customFormat="1">
      <c r="A407" s="4" t="s">
        <v>819</v>
      </c>
      <c r="B407" s="5" t="s">
        <v>820</v>
      </c>
      <c r="C407" s="8">
        <v>-8.2568434689292605E-2</v>
      </c>
      <c r="D407" s="8">
        <v>0.36395234106476199</v>
      </c>
    </row>
    <row r="408" spans="1:4" s="1" customFormat="1">
      <c r="A408" s="4" t="s">
        <v>821</v>
      </c>
      <c r="B408" s="5" t="s">
        <v>822</v>
      </c>
      <c r="C408" s="8">
        <v>-0.16524079691708099</v>
      </c>
      <c r="D408" s="8">
        <v>0.12796145946017601</v>
      </c>
    </row>
    <row r="409" spans="1:4" s="1" customFormat="1">
      <c r="A409" s="4" t="s">
        <v>823</v>
      </c>
      <c r="B409" s="5" t="s">
        <v>824</v>
      </c>
      <c r="C409" s="8">
        <v>0.38093240800814498</v>
      </c>
      <c r="D409" s="8">
        <v>2.3689874022196902E-3</v>
      </c>
    </row>
    <row r="410" spans="1:4" s="1" customFormat="1">
      <c r="A410" s="4" t="s">
        <v>825</v>
      </c>
      <c r="B410" s="5" t="s">
        <v>826</v>
      </c>
      <c r="C410" s="8">
        <v>0.182565398739053</v>
      </c>
      <c r="D410" s="8">
        <v>2.00133605539311E-2</v>
      </c>
    </row>
    <row r="411" spans="1:4" s="1" customFormat="1">
      <c r="A411" s="4" t="s">
        <v>827</v>
      </c>
      <c r="B411" s="5" t="s">
        <v>828</v>
      </c>
      <c r="C411" s="8">
        <v>2.6428058153654201E-2</v>
      </c>
      <c r="D411" s="8">
        <v>0.61395354268919999</v>
      </c>
    </row>
    <row r="412" spans="1:4" s="1" customFormat="1">
      <c r="A412" s="4" t="s">
        <v>829</v>
      </c>
      <c r="B412" s="5" t="s">
        <v>830</v>
      </c>
      <c r="C412" s="8">
        <v>0.265444825064856</v>
      </c>
      <c r="D412" s="8">
        <v>6.8718668653195503E-3</v>
      </c>
    </row>
    <row r="413" spans="1:4" s="1" customFormat="1">
      <c r="A413" s="4" t="s">
        <v>831</v>
      </c>
      <c r="B413" s="5" t="s">
        <v>832</v>
      </c>
      <c r="C413" s="8">
        <v>8.7290300693695297E-2</v>
      </c>
      <c r="D413" s="8">
        <v>0.26954302713931799</v>
      </c>
    </row>
    <row r="414" spans="1:4" s="1" customFormat="1">
      <c r="A414" s="4" t="s">
        <v>833</v>
      </c>
      <c r="B414" s="5" t="s">
        <v>834</v>
      </c>
      <c r="C414" s="8">
        <v>0.18723765993193101</v>
      </c>
      <c r="D414" s="8">
        <v>8.85862964876581E-3</v>
      </c>
    </row>
    <row r="415" spans="1:4" s="1" customFormat="1">
      <c r="A415" s="4" t="s">
        <v>835</v>
      </c>
      <c r="B415" s="5" t="s">
        <v>836</v>
      </c>
      <c r="C415" s="8">
        <v>-0.147152690152862</v>
      </c>
      <c r="D415" s="8">
        <v>2.3229203662175801E-2</v>
      </c>
    </row>
    <row r="416" spans="1:4" s="1" customFormat="1">
      <c r="A416" s="4" t="s">
        <v>837</v>
      </c>
      <c r="B416" s="5" t="s">
        <v>838</v>
      </c>
      <c r="C416" s="8">
        <v>-0.22418179590762999</v>
      </c>
      <c r="D416" s="8">
        <v>3.28986062431025E-2</v>
      </c>
    </row>
    <row r="417" spans="1:4" s="1" customFormat="1">
      <c r="A417" s="4" t="s">
        <v>839</v>
      </c>
      <c r="B417" s="5" t="s">
        <v>840</v>
      </c>
      <c r="C417" s="8">
        <v>2.9075360364679E-2</v>
      </c>
      <c r="D417" s="8">
        <v>0.56337897992286501</v>
      </c>
    </row>
    <row r="418" spans="1:4" s="1" customFormat="1">
      <c r="A418" s="4" t="s">
        <v>841</v>
      </c>
      <c r="B418" s="5" t="s">
        <v>842</v>
      </c>
      <c r="C418" s="8">
        <v>0.25636180655128499</v>
      </c>
      <c r="D418" s="8">
        <v>1.2986520858253301E-3</v>
      </c>
    </row>
    <row r="419" spans="1:4" s="1" customFormat="1">
      <c r="A419" s="4" t="s">
        <v>843</v>
      </c>
      <c r="B419" s="5" t="s">
        <v>844</v>
      </c>
      <c r="C419" s="8">
        <v>-0.10513983092688101</v>
      </c>
      <c r="D419" s="8">
        <v>8.0132255741759695E-2</v>
      </c>
    </row>
    <row r="420" spans="1:4" s="1" customFormat="1">
      <c r="A420" s="4" t="s">
        <v>845</v>
      </c>
      <c r="B420" s="5" t="s">
        <v>846</v>
      </c>
      <c r="C420" s="8">
        <v>-0.14418416958979699</v>
      </c>
      <c r="D420" s="8">
        <v>7.2193663270889302E-3</v>
      </c>
    </row>
    <row r="421" spans="1:4" s="1" customFormat="1">
      <c r="A421" s="4" t="s">
        <v>847</v>
      </c>
      <c r="B421" s="5" t="s">
        <v>848</v>
      </c>
      <c r="C421" s="8">
        <v>-0.25264154059346899</v>
      </c>
      <c r="D421" s="8">
        <v>2.3689874022196902E-3</v>
      </c>
    </row>
    <row r="422" spans="1:4" s="1" customFormat="1">
      <c r="A422" s="4" t="s">
        <v>849</v>
      </c>
      <c r="B422" s="5" t="s">
        <v>850</v>
      </c>
      <c r="C422" s="8">
        <v>0.24641636357579999</v>
      </c>
      <c r="D422" s="8">
        <v>1.63959545097028E-3</v>
      </c>
    </row>
    <row r="423" spans="1:4" s="1" customFormat="1">
      <c r="A423" s="4" t="s">
        <v>851</v>
      </c>
      <c r="B423" s="5" t="s">
        <v>852</v>
      </c>
      <c r="C423" s="8">
        <v>-0.92857910023101797</v>
      </c>
      <c r="D423" s="8">
        <v>3.0822464062052501E-4</v>
      </c>
    </row>
    <row r="424" spans="1:4" s="1" customFormat="1">
      <c r="A424" s="4" t="s">
        <v>853</v>
      </c>
      <c r="B424" s="5" t="s">
        <v>854</v>
      </c>
      <c r="C424" s="8">
        <v>0.46962201723827202</v>
      </c>
      <c r="D424" s="8">
        <v>9.7659446622820395E-4</v>
      </c>
    </row>
    <row r="425" spans="1:4" s="1" customFormat="1">
      <c r="A425" s="4" t="s">
        <v>855</v>
      </c>
      <c r="B425" s="5" t="s">
        <v>856</v>
      </c>
      <c r="C425" s="8">
        <v>0.21124090124172901</v>
      </c>
      <c r="D425" s="8">
        <v>3.3147320033542899E-2</v>
      </c>
    </row>
    <row r="426" spans="1:4" s="1" customFormat="1">
      <c r="A426" s="4" t="s">
        <v>857</v>
      </c>
      <c r="B426" s="5" t="s">
        <v>858</v>
      </c>
      <c r="C426" s="8">
        <v>0.21781190470755499</v>
      </c>
      <c r="D426" s="8">
        <v>2.6731482368312801E-2</v>
      </c>
    </row>
    <row r="427" spans="1:4" s="1" customFormat="1">
      <c r="A427" s="4" t="s">
        <v>859</v>
      </c>
      <c r="B427" s="5" t="s">
        <v>860</v>
      </c>
      <c r="C427" s="8">
        <v>7.4821245507126696E-2</v>
      </c>
      <c r="D427" s="8">
        <v>0.13391307499791699</v>
      </c>
    </row>
    <row r="428" spans="1:4" s="1" customFormat="1">
      <c r="A428" s="4" t="s">
        <v>861</v>
      </c>
      <c r="B428" s="5" t="s">
        <v>862</v>
      </c>
      <c r="C428" s="8">
        <v>-0.28395711380594801</v>
      </c>
      <c r="D428" s="8">
        <v>7.8534775966384793E-3</v>
      </c>
    </row>
    <row r="429" spans="1:4" s="1" customFormat="1">
      <c r="A429" s="4" t="s">
        <v>863</v>
      </c>
      <c r="B429" s="5" t="s">
        <v>864</v>
      </c>
      <c r="C429" s="8">
        <v>-3.5181644087142E-2</v>
      </c>
      <c r="D429" s="8">
        <v>0.47891787586317702</v>
      </c>
    </row>
    <row r="430" spans="1:4" s="1" customFormat="1">
      <c r="A430" s="4" t="s">
        <v>865</v>
      </c>
      <c r="B430" s="5" t="s">
        <v>866</v>
      </c>
      <c r="C430" s="8">
        <v>-5.9833968812349897E-3</v>
      </c>
      <c r="D430" s="8">
        <v>0.92032761697207899</v>
      </c>
    </row>
    <row r="431" spans="1:4" s="1" customFormat="1">
      <c r="A431" s="4" t="s">
        <v>867</v>
      </c>
      <c r="B431" s="5" t="s">
        <v>868</v>
      </c>
      <c r="C431" s="8">
        <v>0.108620292342706</v>
      </c>
      <c r="D431" s="8">
        <v>0.17625808980961599</v>
      </c>
    </row>
    <row r="432" spans="1:4" s="1" customFormat="1">
      <c r="A432" s="4" t="s">
        <v>869</v>
      </c>
      <c r="B432" s="5" t="s">
        <v>870</v>
      </c>
      <c r="C432" s="8">
        <v>-0.25690568287136001</v>
      </c>
      <c r="D432" s="8">
        <v>1.35146411715615E-2</v>
      </c>
    </row>
    <row r="433" spans="1:4" s="1" customFormat="1">
      <c r="A433" s="4" t="s">
        <v>871</v>
      </c>
      <c r="B433" s="5" t="s">
        <v>872</v>
      </c>
      <c r="C433" s="8">
        <v>0.16600067032909799</v>
      </c>
      <c r="D433" s="8">
        <v>0.13966999587104001</v>
      </c>
    </row>
    <row r="434" spans="1:4" s="1" customFormat="1">
      <c r="A434" s="4" t="s">
        <v>873</v>
      </c>
      <c r="B434" s="5" t="s">
        <v>874</v>
      </c>
      <c r="C434" s="8">
        <v>4.6779597112280302E-2</v>
      </c>
      <c r="D434" s="8">
        <v>0.26954302713931799</v>
      </c>
    </row>
    <row r="435" spans="1:4" s="1" customFormat="1">
      <c r="A435" s="4" t="s">
        <v>875</v>
      </c>
      <c r="B435" s="5" t="s">
        <v>876</v>
      </c>
      <c r="C435" s="8">
        <v>2.0076705960636699E-2</v>
      </c>
      <c r="D435" s="8">
        <v>0.75063977034686902</v>
      </c>
    </row>
    <row r="436" spans="1:4" s="1" customFormat="1">
      <c r="A436" s="4" t="s">
        <v>877</v>
      </c>
      <c r="B436" s="5" t="s">
        <v>878</v>
      </c>
      <c r="C436" s="8">
        <v>-0.107269007373958</v>
      </c>
      <c r="D436" s="8">
        <v>5.2807606939532403E-2</v>
      </c>
    </row>
    <row r="437" spans="1:4" s="1" customFormat="1">
      <c r="A437" s="4" t="s">
        <v>879</v>
      </c>
      <c r="B437" s="5" t="s">
        <v>880</v>
      </c>
      <c r="C437" s="8">
        <v>-0.26633748873778701</v>
      </c>
      <c r="D437" s="8">
        <v>1.01380521784091E-2</v>
      </c>
    </row>
    <row r="438" spans="1:4" s="1" customFormat="1">
      <c r="A438" s="4" t="s">
        <v>881</v>
      </c>
      <c r="B438" s="5" t="s">
        <v>882</v>
      </c>
      <c r="C438" s="8">
        <v>0.23848023201107599</v>
      </c>
      <c r="D438" s="8">
        <v>5.77028182573836E-3</v>
      </c>
    </row>
    <row r="439" spans="1:4" s="1" customFormat="1">
      <c r="A439" s="4" t="s">
        <v>883</v>
      </c>
      <c r="B439" s="5" t="s">
        <v>884</v>
      </c>
      <c r="C439" s="8">
        <v>1.9497747640236401E-2</v>
      </c>
      <c r="D439" s="8">
        <v>0.63939740392413402</v>
      </c>
    </row>
    <row r="440" spans="1:4" s="1" customFormat="1">
      <c r="A440" s="4" t="s">
        <v>885</v>
      </c>
      <c r="B440" s="5" t="s">
        <v>886</v>
      </c>
      <c r="C440" s="8">
        <v>-0.112061145290949</v>
      </c>
      <c r="D440" s="8">
        <v>0.13987022264895099</v>
      </c>
    </row>
    <row r="441" spans="1:4" s="1" customFormat="1">
      <c r="A441" s="4" t="s">
        <v>887</v>
      </c>
      <c r="B441" s="5" t="s">
        <v>888</v>
      </c>
      <c r="C441" s="8">
        <v>-0.43009348968453598</v>
      </c>
      <c r="D441" s="8">
        <v>3.8021786836967101E-4</v>
      </c>
    </row>
    <row r="442" spans="1:4" s="1" customFormat="1">
      <c r="A442" s="4" t="s">
        <v>889</v>
      </c>
      <c r="B442" s="5" t="s">
        <v>890</v>
      </c>
      <c r="C442" s="8">
        <v>2.83457946900567E-2</v>
      </c>
      <c r="D442" s="8">
        <v>0.63249456877628496</v>
      </c>
    </row>
    <row r="443" spans="1:4" s="1" customFormat="1">
      <c r="A443" s="4" t="s">
        <v>891</v>
      </c>
      <c r="B443" s="5" t="s">
        <v>892</v>
      </c>
      <c r="C443" s="8">
        <v>-2.2689170404535299E-2</v>
      </c>
      <c r="D443" s="8">
        <v>0.57458298659984597</v>
      </c>
    </row>
    <row r="444" spans="1:4" s="1" customFormat="1">
      <c r="A444" s="4" t="s">
        <v>893</v>
      </c>
      <c r="B444" s="5" t="s">
        <v>894</v>
      </c>
      <c r="C444" s="8">
        <v>-7.5383419101441307E-2</v>
      </c>
      <c r="D444" s="8">
        <v>0.22983760016787699</v>
      </c>
    </row>
    <row r="445" spans="1:4" s="1" customFormat="1">
      <c r="A445" s="4" t="s">
        <v>895</v>
      </c>
      <c r="B445" s="5" t="s">
        <v>896</v>
      </c>
      <c r="C445" s="8">
        <v>-0.20860783536265801</v>
      </c>
      <c r="D445" s="8">
        <v>2.9166666946216801E-3</v>
      </c>
    </row>
    <row r="446" spans="1:4" s="1" customFormat="1">
      <c r="A446" s="4" t="s">
        <v>897</v>
      </c>
      <c r="B446" s="5" t="s">
        <v>898</v>
      </c>
      <c r="C446" s="8">
        <v>-0.13443670668777799</v>
      </c>
      <c r="D446" s="8">
        <v>8.8078269086937097E-2</v>
      </c>
    </row>
    <row r="447" spans="1:4" s="1" customFormat="1">
      <c r="A447" s="4" t="s">
        <v>899</v>
      </c>
      <c r="B447" s="5" t="s">
        <v>900</v>
      </c>
      <c r="C447" s="8">
        <v>-9.5091760394300603E-2</v>
      </c>
      <c r="D447" s="8">
        <v>3.1016000821404901E-2</v>
      </c>
    </row>
    <row r="448" spans="1:4" s="1" customFormat="1">
      <c r="A448" s="4" t="s">
        <v>901</v>
      </c>
      <c r="B448" s="5" t="s">
        <v>902</v>
      </c>
      <c r="C448" s="8">
        <v>-0.364013320382443</v>
      </c>
      <c r="D448" s="8">
        <v>1.8935181253117001E-3</v>
      </c>
    </row>
    <row r="449" spans="1:4" s="1" customFormat="1">
      <c r="A449" s="4" t="s">
        <v>903</v>
      </c>
      <c r="B449" s="5" t="s">
        <v>904</v>
      </c>
      <c r="C449" s="8">
        <v>0.32617379900738702</v>
      </c>
      <c r="D449" s="8">
        <v>1.5087916815914801E-3</v>
      </c>
    </row>
    <row r="450" spans="1:4" s="1" customFormat="1">
      <c r="A450" s="4" t="s">
        <v>905</v>
      </c>
      <c r="B450" s="5" t="s">
        <v>906</v>
      </c>
      <c r="C450" s="8">
        <v>-0.113671450956196</v>
      </c>
      <c r="D450" s="8">
        <v>4.4516136931996499E-2</v>
      </c>
    </row>
    <row r="451" spans="1:4" s="1" customFormat="1">
      <c r="A451" s="4" t="s">
        <v>907</v>
      </c>
      <c r="B451" s="5" t="s">
        <v>908</v>
      </c>
      <c r="C451" s="8">
        <v>-0.23487478944005</v>
      </c>
      <c r="D451" s="8">
        <v>8.2692436029264405E-3</v>
      </c>
    </row>
    <row r="452" spans="1:4" s="1" customFormat="1">
      <c r="A452" s="4" t="s">
        <v>909</v>
      </c>
      <c r="B452" s="5" t="s">
        <v>910</v>
      </c>
      <c r="C452" s="8">
        <v>3.6889818158759302E-2</v>
      </c>
      <c r="D452" s="8">
        <v>0.40381796712935802</v>
      </c>
    </row>
    <row r="453" spans="1:4" s="1" customFormat="1">
      <c r="A453" s="4" t="s">
        <v>911</v>
      </c>
      <c r="B453" s="5" t="s">
        <v>912</v>
      </c>
      <c r="C453" s="8">
        <v>0.133576471620724</v>
      </c>
      <c r="D453" s="8">
        <v>5.0047840250998003E-2</v>
      </c>
    </row>
    <row r="454" spans="1:4" s="1" customFormat="1">
      <c r="A454" s="4" t="s">
        <v>913</v>
      </c>
      <c r="B454" s="5" t="s">
        <v>914</v>
      </c>
      <c r="C454" s="8">
        <v>-0.21599455099228099</v>
      </c>
      <c r="D454" s="8">
        <v>5.1431153031304896E-3</v>
      </c>
    </row>
    <row r="455" spans="1:4" s="1" customFormat="1">
      <c r="A455" s="4" t="s">
        <v>915</v>
      </c>
      <c r="B455" s="5" t="s">
        <v>916</v>
      </c>
      <c r="C455" s="8">
        <v>6.5425383159872993E-2</v>
      </c>
      <c r="D455" s="8">
        <v>0.336997614080707</v>
      </c>
    </row>
    <row r="456" spans="1:4" s="1" customFormat="1">
      <c r="A456" s="4" t="s">
        <v>917</v>
      </c>
      <c r="B456" s="5" t="s">
        <v>918</v>
      </c>
      <c r="C456" s="8">
        <v>-0.222056227805186</v>
      </c>
      <c r="D456" s="8">
        <v>2.7894678946218301E-3</v>
      </c>
    </row>
    <row r="457" spans="1:4" s="1" customFormat="1">
      <c r="A457" s="4" t="s">
        <v>919</v>
      </c>
      <c r="B457" s="5" t="s">
        <v>920</v>
      </c>
      <c r="C457" s="8">
        <v>-9.1558980416879196E-2</v>
      </c>
      <c r="D457" s="8">
        <v>0.14535009248415101</v>
      </c>
    </row>
    <row r="458" spans="1:4" s="1" customFormat="1">
      <c r="A458" s="4" t="s">
        <v>921</v>
      </c>
      <c r="B458" s="5" t="s">
        <v>922</v>
      </c>
      <c r="C458" s="8">
        <v>9.2204913268486594E-2</v>
      </c>
      <c r="D458" s="8">
        <v>0.177684115644689</v>
      </c>
    </row>
    <row r="459" spans="1:4" s="1" customFormat="1">
      <c r="A459" s="4" t="s">
        <v>923</v>
      </c>
      <c r="B459" s="5" t="s">
        <v>924</v>
      </c>
      <c r="C459" s="8">
        <v>0.154040022491023</v>
      </c>
      <c r="D459" s="8">
        <v>2.6578429915580098E-2</v>
      </c>
    </row>
    <row r="460" spans="1:4" s="1" customFormat="1">
      <c r="A460" s="4" t="s">
        <v>925</v>
      </c>
      <c r="B460" s="5" t="s">
        <v>926</v>
      </c>
      <c r="C460" s="8">
        <v>-9.1138094334408795E-2</v>
      </c>
      <c r="D460" s="8">
        <v>0.16571902814736</v>
      </c>
    </row>
    <row r="461" spans="1:4" s="1" customFormat="1">
      <c r="A461" s="4" t="s">
        <v>927</v>
      </c>
      <c r="B461" s="5" t="s">
        <v>928</v>
      </c>
      <c r="C461" s="8">
        <v>-1.6563341371769898E-2</v>
      </c>
      <c r="D461" s="8">
        <v>0.837176508554896</v>
      </c>
    </row>
    <row r="462" spans="1:4" s="1" customFormat="1">
      <c r="A462" s="4" t="s">
        <v>929</v>
      </c>
      <c r="B462" s="5" t="s">
        <v>930</v>
      </c>
      <c r="C462" s="8">
        <v>-2.1838475980164601E-4</v>
      </c>
      <c r="D462" s="8">
        <v>0.99767661994292001</v>
      </c>
    </row>
    <row r="463" spans="1:4" s="1" customFormat="1">
      <c r="A463" s="4" t="s">
        <v>931</v>
      </c>
      <c r="B463" s="5" t="s">
        <v>932</v>
      </c>
      <c r="C463" s="8">
        <v>0.112184428428706</v>
      </c>
      <c r="D463" s="8">
        <v>6.3315221988451797E-2</v>
      </c>
    </row>
    <row r="464" spans="1:4" s="1" customFormat="1">
      <c r="A464" s="4" t="s">
        <v>933</v>
      </c>
      <c r="B464" s="5" t="s">
        <v>934</v>
      </c>
      <c r="C464" s="8">
        <v>0.17552964161069201</v>
      </c>
      <c r="D464" s="8">
        <v>1.3875748685146599E-2</v>
      </c>
    </row>
    <row r="465" spans="1:4" s="1" customFormat="1">
      <c r="A465" s="4" t="s">
        <v>935</v>
      </c>
      <c r="B465" s="5" t="s">
        <v>936</v>
      </c>
      <c r="C465" s="8">
        <v>9.7942659791410397E-2</v>
      </c>
      <c r="D465" s="8">
        <v>5.5280634978836903E-2</v>
      </c>
    </row>
    <row r="466" spans="1:4" s="1" customFormat="1">
      <c r="A466" s="4" t="s">
        <v>937</v>
      </c>
      <c r="B466" s="5" t="s">
        <v>938</v>
      </c>
      <c r="C466" s="8">
        <v>-3.4894114751961199E-2</v>
      </c>
      <c r="D466" s="8">
        <v>0.35573187945203499</v>
      </c>
    </row>
    <row r="467" spans="1:4" s="1" customFormat="1">
      <c r="A467" s="4" t="s">
        <v>939</v>
      </c>
      <c r="B467" s="5" t="s">
        <v>940</v>
      </c>
      <c r="C467" s="8">
        <v>3.47749063908422E-2</v>
      </c>
      <c r="D467" s="8">
        <v>0.51276183426080302</v>
      </c>
    </row>
    <row r="468" spans="1:4" s="1" customFormat="1">
      <c r="A468" s="4" t="s">
        <v>941</v>
      </c>
      <c r="B468" s="5" t="s">
        <v>942</v>
      </c>
      <c r="C468" s="8">
        <v>-0.51188115820070401</v>
      </c>
      <c r="D468" s="8">
        <v>2.9897220262730301E-4</v>
      </c>
    </row>
    <row r="469" spans="1:4" s="1" customFormat="1">
      <c r="A469" s="4" t="s">
        <v>943</v>
      </c>
      <c r="B469" s="5" t="s">
        <v>944</v>
      </c>
      <c r="C469" s="8">
        <v>8.6178888899115305E-2</v>
      </c>
      <c r="D469" s="8">
        <v>0.14413110431864801</v>
      </c>
    </row>
    <row r="470" spans="1:4" s="1" customFormat="1">
      <c r="A470" s="4" t="s">
        <v>945</v>
      </c>
      <c r="B470" s="5" t="s">
        <v>946</v>
      </c>
      <c r="C470" s="8">
        <v>-0.17599719114078599</v>
      </c>
      <c r="D470" s="8">
        <v>3.7646900710739499E-2</v>
      </c>
    </row>
    <row r="471" spans="1:4" s="1" customFormat="1">
      <c r="A471" s="4" t="s">
        <v>947</v>
      </c>
      <c r="B471" s="5" t="s">
        <v>948</v>
      </c>
      <c r="C471" s="8">
        <v>-1.65315410517946E-2</v>
      </c>
      <c r="D471" s="8">
        <v>0.65896737514334303</v>
      </c>
    </row>
    <row r="472" spans="1:4" s="1" customFormat="1">
      <c r="A472" s="4" t="s">
        <v>949</v>
      </c>
      <c r="B472" s="5" t="s">
        <v>950</v>
      </c>
      <c r="C472" s="8">
        <v>1.86505632277696E-2</v>
      </c>
      <c r="D472" s="8">
        <v>0.75191259605288796</v>
      </c>
    </row>
    <row r="473" spans="1:4" s="1" customFormat="1">
      <c r="A473" s="4" t="s">
        <v>951</v>
      </c>
      <c r="B473" s="5" t="s">
        <v>952</v>
      </c>
      <c r="C473" s="8">
        <v>-5.3634859434802999E-2</v>
      </c>
      <c r="D473" s="8">
        <v>0.34211509951820701</v>
      </c>
    </row>
    <row r="474" spans="1:4" s="1" customFormat="1">
      <c r="A474" s="4" t="s">
        <v>953</v>
      </c>
      <c r="B474" s="5" t="s">
        <v>954</v>
      </c>
      <c r="C474" s="8">
        <v>-0.592377807173184</v>
      </c>
      <c r="D474" s="8">
        <v>1.4496603634698E-3</v>
      </c>
    </row>
    <row r="475" spans="1:4" s="1" customFormat="1">
      <c r="A475" s="4" t="s">
        <v>955</v>
      </c>
      <c r="B475" s="5" t="s">
        <v>956</v>
      </c>
      <c r="C475" s="8">
        <v>-0.210605304195747</v>
      </c>
      <c r="D475" s="8">
        <v>1.53205733667493E-2</v>
      </c>
    </row>
    <row r="476" spans="1:4" s="1" customFormat="1">
      <c r="A476" s="4" t="s">
        <v>957</v>
      </c>
      <c r="B476" s="5" t="s">
        <v>958</v>
      </c>
      <c r="C476" s="8">
        <v>-5.73643479167536E-2</v>
      </c>
      <c r="D476" s="8">
        <v>0.281502037971676</v>
      </c>
    </row>
    <row r="477" spans="1:4" s="1" customFormat="1">
      <c r="A477" s="4" t="s">
        <v>959</v>
      </c>
      <c r="B477" s="5" t="s">
        <v>960</v>
      </c>
      <c r="C477" s="8">
        <v>-0.11202169017501</v>
      </c>
      <c r="D477" s="8">
        <v>0.17070363648054401</v>
      </c>
    </row>
    <row r="478" spans="1:4" s="1" customFormat="1">
      <c r="A478" s="4" t="s">
        <v>961</v>
      </c>
      <c r="B478" s="5" t="s">
        <v>962</v>
      </c>
      <c r="C478" s="8">
        <v>0.33269972593222802</v>
      </c>
      <c r="D478" s="8">
        <v>4.7712641923685598E-4</v>
      </c>
    </row>
    <row r="479" spans="1:4" s="1" customFormat="1">
      <c r="A479" s="4" t="s">
        <v>963</v>
      </c>
      <c r="B479" s="5" t="s">
        <v>964</v>
      </c>
      <c r="C479" s="8">
        <v>-2.0792961960710801E-2</v>
      </c>
      <c r="D479" s="8">
        <v>0.77062781026774396</v>
      </c>
    </row>
    <row r="480" spans="1:4" s="1" customFormat="1">
      <c r="A480" s="4" t="s">
        <v>965</v>
      </c>
      <c r="B480" s="5" t="s">
        <v>966</v>
      </c>
      <c r="C480" s="8">
        <v>0.112010617317</v>
      </c>
      <c r="D480" s="8">
        <v>1.56638740863582E-2</v>
      </c>
    </row>
    <row r="481" spans="1:4" s="1" customFormat="1">
      <c r="A481" s="4" t="s">
        <v>967</v>
      </c>
      <c r="B481" s="5" t="s">
        <v>968</v>
      </c>
      <c r="C481" s="8">
        <v>8.0444744394423104E-2</v>
      </c>
      <c r="D481" s="8">
        <v>0.26035670140167</v>
      </c>
    </row>
    <row r="482" spans="1:4" s="1" customFormat="1">
      <c r="A482" s="4" t="s">
        <v>969</v>
      </c>
      <c r="B482" s="5" t="s">
        <v>970</v>
      </c>
      <c r="C482" s="8">
        <v>0.111394252995204</v>
      </c>
      <c r="D482" s="8">
        <v>2.0927009907742301E-2</v>
      </c>
    </row>
    <row r="483" spans="1:4" s="1" customFormat="1">
      <c r="A483" s="4" t="s">
        <v>971</v>
      </c>
      <c r="B483" s="5" t="s">
        <v>972</v>
      </c>
      <c r="C483" s="8">
        <v>-4.63364809929947E-2</v>
      </c>
      <c r="D483" s="8">
        <v>0.244852000750164</v>
      </c>
    </row>
    <row r="484" spans="1:4" s="1" customFormat="1">
      <c r="A484" s="4" t="s">
        <v>973</v>
      </c>
      <c r="B484" s="5" t="s">
        <v>974</v>
      </c>
      <c r="C484" s="8">
        <v>-5.1732573469102101E-2</v>
      </c>
      <c r="D484" s="8">
        <v>0.49680075362486098</v>
      </c>
    </row>
    <row r="485" spans="1:4" s="1" customFormat="1">
      <c r="A485" s="4" t="s">
        <v>975</v>
      </c>
      <c r="B485" s="5" t="s">
        <v>976</v>
      </c>
      <c r="C485" s="8">
        <v>0.20591718059255301</v>
      </c>
      <c r="D485" s="8">
        <v>1.9355845380116699E-2</v>
      </c>
    </row>
    <row r="486" spans="1:4" s="1" customFormat="1">
      <c r="A486" s="4" t="s">
        <v>977</v>
      </c>
      <c r="B486" s="5" t="s">
        <v>978</v>
      </c>
      <c r="C486" s="8">
        <v>-0.20710750369344</v>
      </c>
      <c r="D486" s="8">
        <v>4.4584002194392397E-3</v>
      </c>
    </row>
    <row r="487" spans="1:4" s="1" customFormat="1">
      <c r="A487" s="4" t="s">
        <v>979</v>
      </c>
      <c r="B487" s="5" t="s">
        <v>980</v>
      </c>
      <c r="C487" s="8">
        <v>-4.0664957274397E-2</v>
      </c>
      <c r="D487" s="8">
        <v>0.45728371425666497</v>
      </c>
    </row>
    <row r="488" spans="1:4" s="1" customFormat="1">
      <c r="A488" s="4" t="s">
        <v>981</v>
      </c>
      <c r="B488" s="5" t="s">
        <v>982</v>
      </c>
      <c r="C488" s="8">
        <v>0.24910498505054701</v>
      </c>
      <c r="D488" s="8">
        <v>1.6369703120257099E-2</v>
      </c>
    </row>
    <row r="489" spans="1:4" s="1" customFormat="1">
      <c r="A489" s="4" t="s">
        <v>983</v>
      </c>
      <c r="B489" s="5" t="s">
        <v>984</v>
      </c>
      <c r="C489" s="8">
        <v>8.9851942219781003E-2</v>
      </c>
      <c r="D489" s="8">
        <v>0.26090951643640697</v>
      </c>
    </row>
    <row r="490" spans="1:4" s="1" customFormat="1">
      <c r="A490" s="4" t="s">
        <v>985</v>
      </c>
      <c r="B490" s="5" t="s">
        <v>986</v>
      </c>
      <c r="C490" s="8">
        <v>-0.151137774514815</v>
      </c>
      <c r="D490" s="8">
        <v>3.7488289198074801E-2</v>
      </c>
    </row>
    <row r="491" spans="1:4" s="1" customFormat="1">
      <c r="A491" s="4" t="s">
        <v>987</v>
      </c>
      <c r="B491" s="5" t="s">
        <v>988</v>
      </c>
      <c r="C491" s="8">
        <v>-0.22912015819378001</v>
      </c>
      <c r="D491" s="8">
        <v>5.4893521513138602E-3</v>
      </c>
    </row>
    <row r="492" spans="1:4" s="1" customFormat="1">
      <c r="A492" s="4" t="s">
        <v>989</v>
      </c>
      <c r="B492" s="5" t="s">
        <v>990</v>
      </c>
      <c r="C492" s="8">
        <v>0.107612875689525</v>
      </c>
      <c r="D492" s="8">
        <v>3.1166809002113698E-2</v>
      </c>
    </row>
    <row r="493" spans="1:4" s="1" customFormat="1">
      <c r="A493" s="4" t="s">
        <v>991</v>
      </c>
      <c r="B493" s="5" t="s">
        <v>992</v>
      </c>
      <c r="C493" s="8">
        <v>0.17934029503124199</v>
      </c>
      <c r="D493" s="8">
        <v>1.7104268695565202E-2</v>
      </c>
    </row>
    <row r="494" spans="1:4" s="1" customFormat="1">
      <c r="A494" s="4" t="s">
        <v>993</v>
      </c>
      <c r="B494" s="5" t="s">
        <v>994</v>
      </c>
      <c r="C494" s="8">
        <v>-0.25612081468493703</v>
      </c>
      <c r="D494" s="8">
        <v>1.2560865157716899E-3</v>
      </c>
    </row>
    <row r="495" spans="1:4" s="1" customFormat="1">
      <c r="A495" s="4" t="s">
        <v>995</v>
      </c>
      <c r="B495" s="5" t="s">
        <v>996</v>
      </c>
      <c r="C495" s="8">
        <v>4.3042077222756499E-2</v>
      </c>
      <c r="D495" s="8">
        <v>0.29644091504525499</v>
      </c>
    </row>
    <row r="496" spans="1:4" s="1" customFormat="1">
      <c r="A496" s="4" t="s">
        <v>997</v>
      </c>
      <c r="B496" s="5" t="s">
        <v>998</v>
      </c>
      <c r="C496" s="8">
        <v>-0.22803245024766999</v>
      </c>
      <c r="D496" s="8">
        <v>2.3712362969812099E-2</v>
      </c>
    </row>
    <row r="497" spans="1:4" s="1" customFormat="1">
      <c r="A497" s="4" t="s">
        <v>999</v>
      </c>
      <c r="B497" s="5" t="s">
        <v>1000</v>
      </c>
      <c r="C497" s="8">
        <v>0.36717966233261101</v>
      </c>
      <c r="D497" s="8">
        <v>7.7375889102967998E-3</v>
      </c>
    </row>
    <row r="498" spans="1:4" s="1" customFormat="1">
      <c r="A498" s="4" t="s">
        <v>1001</v>
      </c>
      <c r="B498" s="5" t="s">
        <v>1002</v>
      </c>
      <c r="C498" s="8">
        <v>-0.127187792142929</v>
      </c>
      <c r="D498" s="8">
        <v>0.12837578845356601</v>
      </c>
    </row>
    <row r="499" spans="1:4" s="1" customFormat="1">
      <c r="A499" s="4" t="s">
        <v>1003</v>
      </c>
      <c r="B499" s="5" t="s">
        <v>1004</v>
      </c>
      <c r="C499" s="8">
        <v>0.47859247856838399</v>
      </c>
      <c r="D499" s="8">
        <v>9.1666400407812605E-4</v>
      </c>
    </row>
    <row r="500" spans="1:4" s="1" customFormat="1">
      <c r="A500" s="4" t="s">
        <v>1005</v>
      </c>
      <c r="B500" s="5" t="s">
        <v>1006</v>
      </c>
      <c r="C500" s="8">
        <v>-8.8274845076941194E-2</v>
      </c>
      <c r="D500" s="8">
        <v>0.26461573147714801</v>
      </c>
    </row>
    <row r="501" spans="1:4" s="1" customFormat="1">
      <c r="A501" s="4" t="s">
        <v>1007</v>
      </c>
      <c r="B501" s="5" t="s">
        <v>1008</v>
      </c>
      <c r="C501" s="8">
        <v>-6.5563290216880801E-2</v>
      </c>
      <c r="D501" s="8">
        <v>0.132388544503352</v>
      </c>
    </row>
    <row r="502" spans="1:4" s="1" customFormat="1">
      <c r="A502" s="4" t="s">
        <v>1009</v>
      </c>
      <c r="B502" s="5" t="s">
        <v>1010</v>
      </c>
      <c r="C502" s="8">
        <v>-6.3130147398925501E-2</v>
      </c>
      <c r="D502" s="8">
        <v>0.20526608731141499</v>
      </c>
    </row>
    <row r="503" spans="1:4" s="1" customFormat="1">
      <c r="A503" s="4" t="s">
        <v>1011</v>
      </c>
      <c r="B503" s="5" t="s">
        <v>1012</v>
      </c>
      <c r="C503" s="8">
        <v>-9.24533858975322E-2</v>
      </c>
      <c r="D503" s="8">
        <v>0.144748208174339</v>
      </c>
    </row>
    <row r="504" spans="1:4" s="1" customFormat="1">
      <c r="A504" s="4" t="s">
        <v>1013</v>
      </c>
      <c r="B504" s="5" t="s">
        <v>1014</v>
      </c>
      <c r="C504" s="8">
        <v>0.27212264251262402</v>
      </c>
      <c r="D504" s="8">
        <v>1.68429409787433E-3</v>
      </c>
    </row>
    <row r="505" spans="1:4" s="1" customFormat="1">
      <c r="A505" s="4" t="s">
        <v>1015</v>
      </c>
      <c r="B505" s="5" t="s">
        <v>1016</v>
      </c>
      <c r="C505" s="8">
        <v>-0.100595438792489</v>
      </c>
      <c r="D505" s="8">
        <v>0.14067018957306601</v>
      </c>
    </row>
    <row r="506" spans="1:4" s="1" customFormat="1">
      <c r="A506" s="4" t="s">
        <v>1017</v>
      </c>
      <c r="B506" s="5" t="s">
        <v>1018</v>
      </c>
      <c r="C506" s="8">
        <v>-3.5829251310957899E-3</v>
      </c>
      <c r="D506" s="8">
        <v>0.94363289916150495</v>
      </c>
    </row>
    <row r="507" spans="1:4" s="1" customFormat="1">
      <c r="A507" s="4" t="s">
        <v>1019</v>
      </c>
      <c r="B507" s="5" t="s">
        <v>1020</v>
      </c>
      <c r="C507" s="8">
        <v>9.6100164954134606E-2</v>
      </c>
      <c r="D507" s="8">
        <v>0.218290868997604</v>
      </c>
    </row>
    <row r="508" spans="1:4" s="1" customFormat="1">
      <c r="A508" s="4" t="s">
        <v>1021</v>
      </c>
      <c r="B508" s="5" t="s">
        <v>1022</v>
      </c>
      <c r="C508" s="8">
        <v>-0.26797158441569002</v>
      </c>
      <c r="D508" s="8">
        <v>3.02978791106718E-3</v>
      </c>
    </row>
    <row r="509" spans="1:4" s="1" customFormat="1">
      <c r="A509" s="4" t="s">
        <v>1023</v>
      </c>
      <c r="B509" s="5" t="s">
        <v>1024</v>
      </c>
      <c r="C509" s="8">
        <v>3.6203372543127402E-2</v>
      </c>
      <c r="D509" s="8">
        <v>0.50216685362106706</v>
      </c>
    </row>
    <row r="510" spans="1:4" s="1" customFormat="1">
      <c r="A510" s="4" t="s">
        <v>1025</v>
      </c>
      <c r="B510" s="5" t="s">
        <v>1026</v>
      </c>
      <c r="C510" s="8">
        <v>0.17223267959991301</v>
      </c>
      <c r="D510" s="8">
        <v>5.2252396444379803E-2</v>
      </c>
    </row>
    <row r="511" spans="1:4" s="1" customFormat="1">
      <c r="A511" s="4" t="s">
        <v>1027</v>
      </c>
      <c r="B511" s="5" t="s">
        <v>1028</v>
      </c>
      <c r="C511" s="8" t="s">
        <v>66</v>
      </c>
      <c r="D511" s="8" t="s">
        <v>66</v>
      </c>
    </row>
    <row r="512" spans="1:4" s="1" customFormat="1">
      <c r="A512" s="4" t="s">
        <v>1029</v>
      </c>
      <c r="B512" s="5" t="s">
        <v>1030</v>
      </c>
      <c r="C512" s="8">
        <v>5.05737920174383E-2</v>
      </c>
      <c r="D512" s="8">
        <v>0.43033779769115099</v>
      </c>
    </row>
    <row r="513" spans="1:4" s="1" customFormat="1">
      <c r="A513" s="4" t="s">
        <v>1031</v>
      </c>
      <c r="B513" s="5" t="s">
        <v>1032</v>
      </c>
      <c r="C513" s="8">
        <v>0.42550185364666299</v>
      </c>
      <c r="D513" s="8">
        <v>3.9403450084450598E-4</v>
      </c>
    </row>
    <row r="514" spans="1:4" s="1" customFormat="1">
      <c r="A514" s="4" t="s">
        <v>1033</v>
      </c>
      <c r="B514" s="5" t="s">
        <v>1034</v>
      </c>
      <c r="C514" s="8">
        <v>0.14343440455831599</v>
      </c>
      <c r="D514" s="8">
        <v>1.6882010098320799E-2</v>
      </c>
    </row>
    <row r="515" spans="1:4" s="1" customFormat="1">
      <c r="A515" s="4" t="s">
        <v>1035</v>
      </c>
      <c r="B515" s="5" t="s">
        <v>1036</v>
      </c>
      <c r="C515" s="8">
        <v>5.12365413733172E-2</v>
      </c>
      <c r="D515" s="8">
        <v>0.33588124224853799</v>
      </c>
    </row>
    <row r="516" spans="1:4" s="1" customFormat="1">
      <c r="A516" s="4" t="s">
        <v>1037</v>
      </c>
      <c r="B516" s="5" t="s">
        <v>1038</v>
      </c>
      <c r="C516" s="8">
        <v>-6.2836705434414802E-2</v>
      </c>
      <c r="D516" s="8">
        <v>0.19168286538684101</v>
      </c>
    </row>
    <row r="517" spans="1:4" s="1" customFormat="1">
      <c r="A517" s="4" t="s">
        <v>1039</v>
      </c>
      <c r="B517" s="5" t="s">
        <v>1040</v>
      </c>
      <c r="C517" s="8">
        <v>0.119060607968862</v>
      </c>
      <c r="D517" s="8">
        <v>2.6989339299390999E-2</v>
      </c>
    </row>
    <row r="518" spans="1:4" s="1" customFormat="1">
      <c r="A518" s="4" t="s">
        <v>1041</v>
      </c>
      <c r="B518" s="5" t="s">
        <v>1042</v>
      </c>
      <c r="C518" s="8">
        <v>0.164169723623076</v>
      </c>
      <c r="D518" s="8">
        <v>6.9894256170081104E-2</v>
      </c>
    </row>
    <row r="519" spans="1:4" s="1" customFormat="1">
      <c r="A519" s="4" t="s">
        <v>1043</v>
      </c>
      <c r="B519" s="5" t="s">
        <v>1044</v>
      </c>
      <c r="C519" s="8">
        <v>-0.19714398840387101</v>
      </c>
      <c r="D519" s="8">
        <v>7.9028743844211102E-3</v>
      </c>
    </row>
    <row r="520" spans="1:4" s="1" customFormat="1">
      <c r="A520" s="4" t="s">
        <v>1045</v>
      </c>
      <c r="B520" s="5" t="s">
        <v>1046</v>
      </c>
      <c r="C520" s="8">
        <v>5.9422852962284001E-2</v>
      </c>
      <c r="D520" s="8">
        <v>0.42994414556740501</v>
      </c>
    </row>
    <row r="521" spans="1:4" s="1" customFormat="1">
      <c r="A521" s="4" t="s">
        <v>1047</v>
      </c>
      <c r="B521" s="5" t="s">
        <v>1048</v>
      </c>
      <c r="C521" s="8">
        <v>-0.17667393187578201</v>
      </c>
      <c r="D521" s="8">
        <v>2.05544143450858E-2</v>
      </c>
    </row>
    <row r="522" spans="1:4" s="1" customFormat="1">
      <c r="A522" s="4" t="s">
        <v>1049</v>
      </c>
      <c r="B522" s="5" t="s">
        <v>1050</v>
      </c>
      <c r="C522" s="8">
        <v>-8.3590576263408697E-2</v>
      </c>
      <c r="D522" s="8">
        <v>7.0826477601966795E-2</v>
      </c>
    </row>
    <row r="523" spans="1:4" s="1" customFormat="1">
      <c r="A523" s="4" t="s">
        <v>1051</v>
      </c>
      <c r="B523" s="5" t="s">
        <v>1052</v>
      </c>
      <c r="C523" s="8">
        <v>3.3202229363813299E-2</v>
      </c>
      <c r="D523" s="8">
        <v>0.45717577127135001</v>
      </c>
    </row>
    <row r="524" spans="1:4" s="1" customFormat="1">
      <c r="A524" s="4" t="s">
        <v>1053</v>
      </c>
      <c r="B524" s="5" t="s">
        <v>1054</v>
      </c>
      <c r="C524" s="8">
        <v>6.7606725715301699E-2</v>
      </c>
      <c r="D524" s="8">
        <v>0.315857000363789</v>
      </c>
    </row>
    <row r="525" spans="1:4" s="1" customFormat="1">
      <c r="A525" s="4" t="s">
        <v>1055</v>
      </c>
      <c r="B525" s="5" t="s">
        <v>1056</v>
      </c>
      <c r="C525" s="8">
        <v>0.10501649421055299</v>
      </c>
      <c r="D525" s="8">
        <v>8.5319960483082102E-2</v>
      </c>
    </row>
    <row r="526" spans="1:4" s="1" customFormat="1">
      <c r="A526" s="4" t="s">
        <v>1057</v>
      </c>
      <c r="B526" s="5" t="s">
        <v>1058</v>
      </c>
      <c r="C526" s="8">
        <v>0.17224511474215201</v>
      </c>
      <c r="D526" s="8">
        <v>1.4582893640754701E-2</v>
      </c>
    </row>
    <row r="527" spans="1:4" s="1" customFormat="1">
      <c r="A527" s="4" t="s">
        <v>1059</v>
      </c>
      <c r="B527" s="5" t="s">
        <v>1060</v>
      </c>
      <c r="C527" s="8">
        <v>3.3247496589962601E-2</v>
      </c>
      <c r="D527" s="8">
        <v>0.46410588045627599</v>
      </c>
    </row>
    <row r="528" spans="1:4" s="1" customFormat="1">
      <c r="A528" s="4" t="s">
        <v>1061</v>
      </c>
      <c r="B528" s="5" t="s">
        <v>1062</v>
      </c>
      <c r="C528" s="8">
        <v>1.5895512787247001E-2</v>
      </c>
      <c r="D528" s="8">
        <v>0.84326684993434098</v>
      </c>
    </row>
    <row r="529" spans="1:4" s="1" customFormat="1">
      <c r="A529" s="4" t="s">
        <v>1063</v>
      </c>
      <c r="B529" s="5" t="s">
        <v>1064</v>
      </c>
      <c r="C529" s="8">
        <v>7.4885907813913397E-2</v>
      </c>
      <c r="D529" s="8">
        <v>0.33118845811376901</v>
      </c>
    </row>
    <row r="530" spans="1:4" s="1" customFormat="1">
      <c r="A530" s="4" t="s">
        <v>1065</v>
      </c>
      <c r="B530" s="5" t="s">
        <v>1066</v>
      </c>
      <c r="C530" s="8">
        <v>0.35293716606041597</v>
      </c>
      <c r="D530" s="8">
        <v>1.68429409787433E-3</v>
      </c>
    </row>
    <row r="531" spans="1:4" s="1" customFormat="1">
      <c r="A531" s="4" t="s">
        <v>1067</v>
      </c>
      <c r="B531" s="5" t="s">
        <v>1068</v>
      </c>
      <c r="C531" s="8">
        <v>0.26967669417005702</v>
      </c>
      <c r="D531" s="8">
        <v>9.0942573286833198E-3</v>
      </c>
    </row>
    <row r="532" spans="1:4" s="1" customFormat="1">
      <c r="A532" s="4" t="s">
        <v>1069</v>
      </c>
      <c r="B532" s="5" t="s">
        <v>1070</v>
      </c>
      <c r="C532" s="8">
        <v>-2.8454065007215999E-2</v>
      </c>
      <c r="D532" s="8">
        <v>0.56962028791031205</v>
      </c>
    </row>
    <row r="533" spans="1:4" s="1" customFormat="1">
      <c r="A533" s="4" t="s">
        <v>1071</v>
      </c>
      <c r="B533" s="5" t="s">
        <v>1072</v>
      </c>
      <c r="C533" s="8">
        <v>-0.21629305602059001</v>
      </c>
      <c r="D533" s="8">
        <v>3.2531403573560998E-2</v>
      </c>
    </row>
    <row r="534" spans="1:4" s="1" customFormat="1">
      <c r="A534" s="4" t="s">
        <v>1073</v>
      </c>
      <c r="B534" s="5" t="s">
        <v>1074</v>
      </c>
      <c r="C534" s="8">
        <v>-0.15508547111293</v>
      </c>
      <c r="D534" s="8">
        <v>3.2127852064004397E-2</v>
      </c>
    </row>
    <row r="535" spans="1:4" s="1" customFormat="1">
      <c r="A535" s="4" t="s">
        <v>1075</v>
      </c>
      <c r="B535" s="5" t="s">
        <v>1076</v>
      </c>
      <c r="C535" s="8">
        <v>0.12928437251559</v>
      </c>
      <c r="D535" s="8">
        <v>3.0717870770457501E-2</v>
      </c>
    </row>
    <row r="536" spans="1:4" s="1" customFormat="1">
      <c r="A536" s="4" t="s">
        <v>1077</v>
      </c>
      <c r="B536" s="5" t="s">
        <v>1078</v>
      </c>
      <c r="C536" s="8">
        <v>-0.33642593409740801</v>
      </c>
      <c r="D536" s="8">
        <v>1.1305415100384499E-3</v>
      </c>
    </row>
    <row r="537" spans="1:4" s="1" customFormat="1">
      <c r="A537" s="4" t="s">
        <v>1079</v>
      </c>
      <c r="B537" s="5" t="s">
        <v>1080</v>
      </c>
      <c r="C537" s="8">
        <v>-4.8779080008147901E-2</v>
      </c>
      <c r="D537" s="8">
        <v>0.44548696479751798</v>
      </c>
    </row>
    <row r="538" spans="1:4" s="1" customFormat="1">
      <c r="A538" s="4" t="s">
        <v>1081</v>
      </c>
      <c r="B538" s="5" t="s">
        <v>1082</v>
      </c>
      <c r="C538" s="8">
        <v>9.7977296570575606E-2</v>
      </c>
      <c r="D538" s="8">
        <v>9.7842358593417306E-2</v>
      </c>
    </row>
    <row r="539" spans="1:4" s="1" customFormat="1">
      <c r="A539" s="4" t="s">
        <v>1083</v>
      </c>
      <c r="B539" s="5" t="s">
        <v>1084</v>
      </c>
      <c r="C539" s="8">
        <v>-0.65911381249815004</v>
      </c>
      <c r="D539" s="8">
        <v>2.4512745008361402E-3</v>
      </c>
    </row>
    <row r="540" spans="1:4" s="1" customFormat="1">
      <c r="A540" s="4" t="s">
        <v>1085</v>
      </c>
      <c r="B540" s="5" t="s">
        <v>1086</v>
      </c>
      <c r="C540" s="8">
        <v>0.13366749873307601</v>
      </c>
      <c r="D540" s="8">
        <v>1.1334705793364401E-2</v>
      </c>
    </row>
    <row r="541" spans="1:4" s="1" customFormat="1">
      <c r="A541" s="4" t="s">
        <v>1087</v>
      </c>
      <c r="B541" s="5" t="s">
        <v>1088</v>
      </c>
      <c r="C541" s="8">
        <v>-9.7752785615701596E-2</v>
      </c>
      <c r="D541" s="8">
        <v>4.8320482625434397E-2</v>
      </c>
    </row>
    <row r="542" spans="1:4" s="1" customFormat="1">
      <c r="A542" s="4" t="s">
        <v>1089</v>
      </c>
      <c r="B542" s="5" t="s">
        <v>1090</v>
      </c>
      <c r="C542" s="8">
        <v>0.207700539036695</v>
      </c>
      <c r="D542" s="8">
        <v>2.5601897687983498E-2</v>
      </c>
    </row>
    <row r="543" spans="1:4" s="1" customFormat="1">
      <c r="A543" s="4" t="s">
        <v>1091</v>
      </c>
      <c r="B543" s="5" t="s">
        <v>1092</v>
      </c>
      <c r="C543" s="8">
        <v>2.2996683176398101E-2</v>
      </c>
      <c r="D543" s="8">
        <v>0.66695053371859703</v>
      </c>
    </row>
    <row r="544" spans="1:4" s="1" customFormat="1">
      <c r="A544" s="4" t="s">
        <v>1093</v>
      </c>
      <c r="B544" s="5" t="s">
        <v>1094</v>
      </c>
      <c r="C544" s="8" t="s">
        <v>66</v>
      </c>
      <c r="D544" s="8" t="s">
        <v>66</v>
      </c>
    </row>
    <row r="545" spans="1:4" s="1" customFormat="1">
      <c r="A545" s="4" t="s">
        <v>1095</v>
      </c>
      <c r="B545" s="5" t="s">
        <v>1096</v>
      </c>
      <c r="C545" s="8">
        <v>-0.20383982562377501</v>
      </c>
      <c r="D545" s="8">
        <v>1.54186500498091E-2</v>
      </c>
    </row>
    <row r="546" spans="1:4" s="1" customFormat="1">
      <c r="A546" s="4" t="s">
        <v>1097</v>
      </c>
      <c r="B546" s="5" t="s">
        <v>1098</v>
      </c>
      <c r="C546" s="8">
        <v>-5.2709037141816101E-2</v>
      </c>
      <c r="D546" s="8">
        <v>0.56717006220288602</v>
      </c>
    </row>
    <row r="547" spans="1:4" s="1" customFormat="1">
      <c r="A547" s="4" t="s">
        <v>1099</v>
      </c>
      <c r="B547" s="5" t="s">
        <v>1100</v>
      </c>
      <c r="C547" s="8">
        <v>0.12818748760861901</v>
      </c>
      <c r="D547" s="8">
        <v>9.97846957199197E-2</v>
      </c>
    </row>
    <row r="548" spans="1:4" s="1" customFormat="1">
      <c r="A548" s="4" t="s">
        <v>1101</v>
      </c>
      <c r="B548" s="5" t="s">
        <v>1102</v>
      </c>
      <c r="C548" s="8">
        <v>0.114147129774907</v>
      </c>
      <c r="D548" s="8">
        <v>9.8568617269375394E-2</v>
      </c>
    </row>
    <row r="549" spans="1:4" s="1" customFormat="1">
      <c r="A549" s="4" t="s">
        <v>1103</v>
      </c>
      <c r="B549" s="5" t="s">
        <v>1104</v>
      </c>
      <c r="C549" s="8">
        <v>-9.6352385085701098E-2</v>
      </c>
      <c r="D549" s="8">
        <v>5.3539324594355897E-2</v>
      </c>
    </row>
    <row r="550" spans="1:4" s="1" customFormat="1">
      <c r="A550" s="4" t="s">
        <v>1105</v>
      </c>
      <c r="B550" s="5" t="s">
        <v>1106</v>
      </c>
      <c r="C550" s="8">
        <v>0.187107372271966</v>
      </c>
      <c r="D550" s="8">
        <v>2.7623381537071798E-3</v>
      </c>
    </row>
    <row r="551" spans="1:4" s="1" customFormat="1">
      <c r="A551" s="4" t="s">
        <v>1107</v>
      </c>
      <c r="B551" s="5" t="s">
        <v>1108</v>
      </c>
      <c r="C551" s="8">
        <v>-0.20499290439149401</v>
      </c>
      <c r="D551" s="8">
        <v>1.64452386831564E-2</v>
      </c>
    </row>
    <row r="552" spans="1:4" s="1" customFormat="1">
      <c r="A552" s="4" t="s">
        <v>1109</v>
      </c>
      <c r="B552" s="5" t="s">
        <v>1110</v>
      </c>
      <c r="C552" s="8">
        <v>9.7388483948808696E-2</v>
      </c>
      <c r="D552" s="8">
        <v>0.13841119700105001</v>
      </c>
    </row>
    <row r="553" spans="1:4" s="1" customFormat="1">
      <c r="A553" s="4" t="s">
        <v>1111</v>
      </c>
      <c r="B553" s="5" t="s">
        <v>1112</v>
      </c>
      <c r="C553" s="8">
        <v>-0.63668206979956199</v>
      </c>
      <c r="D553" s="8">
        <v>5.5102805660935605E-4</v>
      </c>
    </row>
    <row r="554" spans="1:4" s="1" customFormat="1">
      <c r="A554" s="4" t="s">
        <v>1113</v>
      </c>
      <c r="B554" s="5" t="s">
        <v>1114</v>
      </c>
      <c r="C554" s="8">
        <v>1.6142092786970701E-2</v>
      </c>
      <c r="D554" s="8">
        <v>0.76541906168024298</v>
      </c>
    </row>
    <row r="555" spans="1:4" s="1" customFormat="1">
      <c r="A555" s="4" t="s">
        <v>1115</v>
      </c>
      <c r="B555" s="5" t="s">
        <v>1116</v>
      </c>
      <c r="C555" s="8">
        <v>-3.8062944903087398E-2</v>
      </c>
      <c r="D555" s="8">
        <v>0.35271798976323099</v>
      </c>
    </row>
    <row r="556" spans="1:4" s="1" customFormat="1">
      <c r="A556" s="4" t="s">
        <v>1117</v>
      </c>
      <c r="B556" s="5" t="s">
        <v>1118</v>
      </c>
      <c r="C556" s="8">
        <v>-2.03666048593481E-2</v>
      </c>
      <c r="D556" s="8">
        <v>0.673161585000427</v>
      </c>
    </row>
    <row r="557" spans="1:4" s="1" customFormat="1">
      <c r="A557" s="4" t="s">
        <v>1119</v>
      </c>
      <c r="B557" s="5" t="s">
        <v>1120</v>
      </c>
      <c r="C557" s="8">
        <v>-0.19380246027551201</v>
      </c>
      <c r="D557" s="8">
        <v>3.2968603040350597E-2</v>
      </c>
    </row>
    <row r="558" spans="1:4" s="1" customFormat="1">
      <c r="A558" s="4" t="s">
        <v>1121</v>
      </c>
      <c r="B558" s="5" t="s">
        <v>1122</v>
      </c>
      <c r="C558" s="8">
        <v>-0.197805112960318</v>
      </c>
      <c r="D558" s="8">
        <v>5.77028182573836E-3</v>
      </c>
    </row>
    <row r="559" spans="1:4" s="1" customFormat="1">
      <c r="A559" s="4" t="s">
        <v>1123</v>
      </c>
      <c r="B559" s="5" t="s">
        <v>1124</v>
      </c>
      <c r="C559" s="8">
        <v>0.10851166955048901</v>
      </c>
      <c r="D559" s="8">
        <v>0.102563932626427</v>
      </c>
    </row>
    <row r="560" spans="1:4" s="1" customFormat="1">
      <c r="A560" s="4" t="s">
        <v>1125</v>
      </c>
      <c r="B560" s="5" t="s">
        <v>1126</v>
      </c>
      <c r="C560" s="8">
        <v>-0.126728860910993</v>
      </c>
      <c r="D560" s="8">
        <v>3.11638179770212E-2</v>
      </c>
    </row>
    <row r="561" spans="1:4" s="1" customFormat="1">
      <c r="A561" s="4" t="s">
        <v>1127</v>
      </c>
      <c r="B561" s="5" t="s">
        <v>1128</v>
      </c>
      <c r="C561" s="8">
        <v>-6.7926916397882597E-3</v>
      </c>
      <c r="D561" s="8">
        <v>0.909928159012801</v>
      </c>
    </row>
    <row r="562" spans="1:4" s="1" customFormat="1">
      <c r="A562" s="4" t="s">
        <v>1129</v>
      </c>
      <c r="B562" s="5" t="s">
        <v>1130</v>
      </c>
      <c r="C562" s="8">
        <v>-1.3582169375449401E-2</v>
      </c>
      <c r="D562" s="8">
        <v>0.82193178757771901</v>
      </c>
    </row>
    <row r="563" spans="1:4" s="1" customFormat="1">
      <c r="A563" s="4" t="s">
        <v>1131</v>
      </c>
      <c r="B563" s="5" t="s">
        <v>1132</v>
      </c>
      <c r="C563" s="8">
        <v>-9.3664454720538595E-2</v>
      </c>
      <c r="D563" s="8">
        <v>4.2747888050949097E-2</v>
      </c>
    </row>
    <row r="564" spans="1:4" s="1" customFormat="1">
      <c r="A564" s="4" t="s">
        <v>1133</v>
      </c>
      <c r="B564" s="5" t="s">
        <v>1134</v>
      </c>
      <c r="C564" s="8">
        <v>-5.8026825502792298E-2</v>
      </c>
      <c r="D564" s="8">
        <v>0.40094786010109001</v>
      </c>
    </row>
    <row r="565" spans="1:4" s="1" customFormat="1">
      <c r="A565" s="4" t="s">
        <v>1135</v>
      </c>
      <c r="B565" s="5" t="s">
        <v>1136</v>
      </c>
      <c r="C565" s="8">
        <v>0.264357847020953</v>
      </c>
      <c r="D565" s="8">
        <v>6.9406071136865997E-3</v>
      </c>
    </row>
    <row r="566" spans="1:4" s="1" customFormat="1">
      <c r="A566" s="4" t="s">
        <v>1137</v>
      </c>
      <c r="B566" s="5" t="s">
        <v>1138</v>
      </c>
      <c r="C566" s="8">
        <v>0.117282645071924</v>
      </c>
      <c r="D566" s="8">
        <v>2.1064837711668501E-2</v>
      </c>
    </row>
    <row r="567" spans="1:4" s="1" customFormat="1">
      <c r="A567" s="4" t="s">
        <v>1139</v>
      </c>
      <c r="B567" s="5" t="s">
        <v>1140</v>
      </c>
      <c r="C567" s="8">
        <v>1.2212605627280399E-2</v>
      </c>
      <c r="D567" s="8">
        <v>0.84771384604314504</v>
      </c>
    </row>
    <row r="568" spans="1:4" s="1" customFormat="1">
      <c r="A568" s="4" t="s">
        <v>1141</v>
      </c>
      <c r="B568" s="5" t="s">
        <v>1142</v>
      </c>
      <c r="C568" s="8">
        <v>0.194186973852217</v>
      </c>
      <c r="D568" s="8">
        <v>3.7902957272088797E-2</v>
      </c>
    </row>
    <row r="569" spans="1:4" s="1" customFormat="1">
      <c r="A569" s="4" t="s">
        <v>1143</v>
      </c>
      <c r="B569" s="5" t="s">
        <v>1144</v>
      </c>
      <c r="C569" s="8">
        <v>5.6033863094324801E-2</v>
      </c>
      <c r="D569" s="8">
        <v>0.48989903565045401</v>
      </c>
    </row>
    <row r="570" spans="1:4" s="1" customFormat="1">
      <c r="A570" s="4" t="s">
        <v>1145</v>
      </c>
      <c r="B570" s="5" t="s">
        <v>1146</v>
      </c>
      <c r="C570" s="8">
        <v>0.18214655326670101</v>
      </c>
      <c r="D570" s="8">
        <v>6.6713355245624998E-3</v>
      </c>
    </row>
    <row r="571" spans="1:4" s="1" customFormat="1">
      <c r="A571" s="4" t="s">
        <v>1147</v>
      </c>
      <c r="B571" s="5" t="s">
        <v>1148</v>
      </c>
      <c r="C571" s="8">
        <v>-0.10836984618746601</v>
      </c>
      <c r="D571" s="8">
        <v>5.4946211536397498E-2</v>
      </c>
    </row>
    <row r="572" spans="1:4" s="1" customFormat="1">
      <c r="A572" s="4" t="s">
        <v>1149</v>
      </c>
      <c r="B572" s="5" t="s">
        <v>1150</v>
      </c>
      <c r="C572" s="8">
        <v>0.157966183967375</v>
      </c>
      <c r="D572" s="8">
        <v>1.6074641088710401E-2</v>
      </c>
    </row>
    <row r="573" spans="1:4" s="1" customFormat="1">
      <c r="A573" s="4" t="s">
        <v>1151</v>
      </c>
      <c r="B573" s="5" t="s">
        <v>1152</v>
      </c>
      <c r="C573" s="8">
        <v>0.105632600605625</v>
      </c>
      <c r="D573" s="8">
        <v>0.17265242178471699</v>
      </c>
    </row>
    <row r="574" spans="1:4" s="1" customFormat="1">
      <c r="A574" s="4" t="s">
        <v>1153</v>
      </c>
      <c r="B574" s="5" t="s">
        <v>1154</v>
      </c>
      <c r="C574" s="8">
        <v>7.8228999912462793E-2</v>
      </c>
      <c r="D574" s="8">
        <v>0.26493914279683101</v>
      </c>
    </row>
    <row r="575" spans="1:4" s="1" customFormat="1">
      <c r="A575" s="4" t="s">
        <v>1155</v>
      </c>
      <c r="B575" s="5" t="s">
        <v>1156</v>
      </c>
      <c r="C575" s="8">
        <v>0.21144025724684101</v>
      </c>
      <c r="D575" s="8">
        <v>1.57636758972989E-2</v>
      </c>
    </row>
    <row r="576" spans="1:4" s="1" customFormat="1">
      <c r="A576" s="4" t="s">
        <v>1157</v>
      </c>
      <c r="B576" s="5" t="s">
        <v>1158</v>
      </c>
      <c r="C576" s="8">
        <v>-0.2695577315396</v>
      </c>
      <c r="D576" s="8">
        <v>5.2456428362717602E-3</v>
      </c>
    </row>
    <row r="577" spans="1:4" s="1" customFormat="1">
      <c r="A577" s="4" t="s">
        <v>1159</v>
      </c>
      <c r="B577" s="5" t="s">
        <v>1160</v>
      </c>
      <c r="C577" s="8">
        <v>3.9017275241887403E-2</v>
      </c>
      <c r="D577" s="8">
        <v>0.35867246133793002</v>
      </c>
    </row>
    <row r="578" spans="1:4" s="1" customFormat="1">
      <c r="A578" s="4" t="s">
        <v>1161</v>
      </c>
      <c r="B578" s="5" t="s">
        <v>1162</v>
      </c>
      <c r="C578" s="8">
        <v>8.6456932752998705E-2</v>
      </c>
      <c r="D578" s="8">
        <v>0.155055901459521</v>
      </c>
    </row>
    <row r="579" spans="1:4" s="1" customFormat="1">
      <c r="A579" s="4" t="s">
        <v>1163</v>
      </c>
      <c r="B579" s="5" t="s">
        <v>1164</v>
      </c>
      <c r="C579" s="8">
        <v>0.173059194811096</v>
      </c>
      <c r="D579" s="8">
        <v>4.8916015351802199E-2</v>
      </c>
    </row>
    <row r="580" spans="1:4" s="1" customFormat="1">
      <c r="A580" s="4" t="s">
        <v>1165</v>
      </c>
      <c r="B580" s="5" t="s">
        <v>1166</v>
      </c>
      <c r="C580" s="8">
        <v>0.21449225344136399</v>
      </c>
      <c r="D580" s="8">
        <v>0.124241927878343</v>
      </c>
    </row>
    <row r="581" spans="1:4" s="1" customFormat="1">
      <c r="A581" s="4" t="s">
        <v>1167</v>
      </c>
      <c r="B581" s="5" t="s">
        <v>1168</v>
      </c>
      <c r="C581" s="8">
        <v>-0.22563422643359399</v>
      </c>
      <c r="D581" s="8">
        <v>1.8353331507940999E-2</v>
      </c>
    </row>
    <row r="582" spans="1:4" s="1" customFormat="1">
      <c r="A582" s="4" t="s">
        <v>1169</v>
      </c>
      <c r="B582" s="5" t="s">
        <v>1170</v>
      </c>
      <c r="C582" s="8">
        <v>-9.8954105378802407E-2</v>
      </c>
      <c r="D582" s="8">
        <v>0.10182222447481699</v>
      </c>
    </row>
    <row r="583" spans="1:4" s="1" customFormat="1">
      <c r="A583" s="4" t="s">
        <v>1171</v>
      </c>
      <c r="B583" s="5" t="s">
        <v>1172</v>
      </c>
      <c r="C583" s="8">
        <v>8.2731603399236603E-2</v>
      </c>
      <c r="D583" s="8">
        <v>0.11506925003327099</v>
      </c>
    </row>
    <row r="584" spans="1:4" s="1" customFormat="1">
      <c r="A584" s="4" t="s">
        <v>1173</v>
      </c>
      <c r="B584" s="5" t="s">
        <v>1174</v>
      </c>
      <c r="C584" s="8">
        <v>4.8403471448243401E-3</v>
      </c>
      <c r="D584" s="8">
        <v>0.92507911301747803</v>
      </c>
    </row>
    <row r="585" spans="1:4" s="1" customFormat="1">
      <c r="A585" s="4" t="s">
        <v>1175</v>
      </c>
      <c r="B585" s="5" t="s">
        <v>1176</v>
      </c>
      <c r="C585" s="8">
        <v>0.139633411449161</v>
      </c>
      <c r="D585" s="8">
        <v>2.2884610072096599E-2</v>
      </c>
    </row>
    <row r="586" spans="1:4" s="1" customFormat="1">
      <c r="A586" s="4" t="s">
        <v>1177</v>
      </c>
      <c r="B586" s="5" t="s">
        <v>1178</v>
      </c>
      <c r="C586" s="8">
        <v>-0.44420306136558901</v>
      </c>
      <c r="D586" s="8">
        <v>9.8188117399983102E-4</v>
      </c>
    </row>
    <row r="587" spans="1:4" s="1" customFormat="1">
      <c r="A587" s="4" t="s">
        <v>1179</v>
      </c>
      <c r="B587" s="5" t="s">
        <v>1180</v>
      </c>
      <c r="C587" s="8">
        <v>-0.27885076220682697</v>
      </c>
      <c r="D587" s="8">
        <v>3.75037789365152E-3</v>
      </c>
    </row>
    <row r="588" spans="1:4" s="1" customFormat="1">
      <c r="A588" s="4" t="s">
        <v>1181</v>
      </c>
      <c r="B588" s="5" t="s">
        <v>1182</v>
      </c>
      <c r="C588" s="8">
        <v>0.153970086211318</v>
      </c>
      <c r="D588" s="8">
        <v>9.7284145302350307E-3</v>
      </c>
    </row>
    <row r="589" spans="1:4" s="1" customFormat="1">
      <c r="A589" s="4" t="s">
        <v>1183</v>
      </c>
      <c r="B589" s="5" t="s">
        <v>1184</v>
      </c>
      <c r="C589" s="8">
        <v>-0.234252808967851</v>
      </c>
      <c r="D589" s="8">
        <v>1.7324222438100799E-2</v>
      </c>
    </row>
    <row r="590" spans="1:4" s="1" customFormat="1">
      <c r="A590" s="4" t="s">
        <v>1185</v>
      </c>
      <c r="B590" s="5" t="s">
        <v>1186</v>
      </c>
      <c r="C590" s="8">
        <v>2.7984630522674199E-2</v>
      </c>
      <c r="D590" s="8">
        <v>0.62785548440574501</v>
      </c>
    </row>
    <row r="591" spans="1:4" s="1" customFormat="1">
      <c r="A591" s="4" t="s">
        <v>1187</v>
      </c>
      <c r="B591" s="5" t="s">
        <v>1188</v>
      </c>
      <c r="C591" s="8">
        <v>0.214794244792582</v>
      </c>
      <c r="D591" s="8">
        <v>2.34603716182499E-2</v>
      </c>
    </row>
    <row r="592" spans="1:4" s="1" customFormat="1">
      <c r="A592" s="4" t="s">
        <v>1189</v>
      </c>
      <c r="B592" s="5" t="s">
        <v>1190</v>
      </c>
      <c r="C592" s="8">
        <v>-6.77736675362859E-2</v>
      </c>
      <c r="D592" s="8">
        <v>0.15519190254003001</v>
      </c>
    </row>
    <row r="593" spans="1:4" s="1" customFormat="1">
      <c r="A593" s="4" t="s">
        <v>1191</v>
      </c>
      <c r="B593" s="5" t="s">
        <v>1192</v>
      </c>
      <c r="C593" s="8">
        <v>-0.142673608152805</v>
      </c>
      <c r="D593" s="8">
        <v>0.12885488971648901</v>
      </c>
    </row>
    <row r="594" spans="1:4" s="1" customFormat="1">
      <c r="A594" s="4" t="s">
        <v>1193</v>
      </c>
      <c r="B594" s="5" t="s">
        <v>1194</v>
      </c>
      <c r="C594" s="8">
        <v>8.9052295297924494E-2</v>
      </c>
      <c r="D594" s="8">
        <v>0.14235934731915501</v>
      </c>
    </row>
    <row r="595" spans="1:4" s="1" customFormat="1">
      <c r="A595" s="4" t="s">
        <v>1195</v>
      </c>
      <c r="B595" s="5" t="s">
        <v>1196</v>
      </c>
      <c r="C595" s="8">
        <v>-0.11142217709673199</v>
      </c>
      <c r="D595" s="8">
        <v>5.6350964647741399E-2</v>
      </c>
    </row>
    <row r="596" spans="1:4" s="1" customFormat="1">
      <c r="A596" s="4" t="s">
        <v>1197</v>
      </c>
      <c r="B596" s="5" t="s">
        <v>1198</v>
      </c>
      <c r="C596" s="8">
        <v>-4.6550255909490003E-2</v>
      </c>
      <c r="D596" s="8">
        <v>0.45942595828746302</v>
      </c>
    </row>
    <row r="597" spans="1:4" s="1" customFormat="1">
      <c r="A597" s="4" t="s">
        <v>1199</v>
      </c>
      <c r="B597" s="5" t="s">
        <v>1200</v>
      </c>
      <c r="C597" s="8">
        <v>-0.87213584661687305</v>
      </c>
      <c r="D597" s="8">
        <v>4.7712641923685598E-4</v>
      </c>
    </row>
    <row r="598" spans="1:4" s="1" customFormat="1">
      <c r="A598" s="4" t="s">
        <v>1201</v>
      </c>
      <c r="B598" s="5" t="s">
        <v>1202</v>
      </c>
      <c r="C598" s="8">
        <v>-5.1545705966027998E-2</v>
      </c>
      <c r="D598" s="8">
        <v>0.19851066034926501</v>
      </c>
    </row>
    <row r="599" spans="1:4" s="1" customFormat="1">
      <c r="A599" s="4" t="s">
        <v>1203</v>
      </c>
      <c r="B599" s="5" t="s">
        <v>1204</v>
      </c>
      <c r="C599" s="8">
        <v>0.53384894599112598</v>
      </c>
      <c r="D599" s="8">
        <v>2.7741949130497001E-4</v>
      </c>
    </row>
    <row r="600" spans="1:4" s="1" customFormat="1">
      <c r="A600" s="4" t="s">
        <v>1205</v>
      </c>
      <c r="B600" s="5" t="s">
        <v>1206</v>
      </c>
      <c r="C600" s="8">
        <v>1.9110026831012501E-2</v>
      </c>
      <c r="D600" s="8">
        <v>0.77222300343329797</v>
      </c>
    </row>
    <row r="601" spans="1:4" s="1" customFormat="1">
      <c r="A601" s="4" t="s">
        <v>1207</v>
      </c>
      <c r="B601" s="5" t="s">
        <v>1208</v>
      </c>
      <c r="C601" s="8">
        <v>0.12745951091160801</v>
      </c>
      <c r="D601" s="8">
        <v>5.9060257215843397E-2</v>
      </c>
    </row>
    <row r="602" spans="1:4" s="1" customFormat="1">
      <c r="A602" s="4" t="s">
        <v>1209</v>
      </c>
      <c r="B602" s="5" t="s">
        <v>1210</v>
      </c>
      <c r="C602" s="8">
        <v>-4.1093648547285699E-2</v>
      </c>
      <c r="D602" s="8">
        <v>0.52926491689653699</v>
      </c>
    </row>
    <row r="603" spans="1:4" s="1" customFormat="1">
      <c r="A603" s="4" t="s">
        <v>1211</v>
      </c>
      <c r="B603" s="5" t="s">
        <v>1212</v>
      </c>
      <c r="C603" s="8">
        <v>8.2762994348174607E-2</v>
      </c>
      <c r="D603" s="8">
        <v>8.3611375763669102E-2</v>
      </c>
    </row>
    <row r="604" spans="1:4" s="1" customFormat="1">
      <c r="A604" s="4" t="s">
        <v>1213</v>
      </c>
      <c r="B604" s="5" t="s">
        <v>1214</v>
      </c>
      <c r="C604" s="8">
        <v>-2.4382557872561401E-2</v>
      </c>
      <c r="D604" s="8">
        <v>0.773072886474645</v>
      </c>
    </row>
    <row r="605" spans="1:4" s="1" customFormat="1">
      <c r="A605" s="4" t="s">
        <v>1215</v>
      </c>
      <c r="B605" s="5" t="s">
        <v>1216</v>
      </c>
      <c r="C605" s="8">
        <v>-0.34366612121059398</v>
      </c>
      <c r="D605" s="8">
        <v>3.3110071072942199E-3</v>
      </c>
    </row>
    <row r="606" spans="1:4" s="1" customFormat="1">
      <c r="A606" s="4" t="s">
        <v>1217</v>
      </c>
      <c r="B606" s="5" t="s">
        <v>1218</v>
      </c>
      <c r="C606" s="8">
        <v>-0.15860686824633699</v>
      </c>
      <c r="D606" s="8">
        <v>3.5545510876253801E-2</v>
      </c>
    </row>
    <row r="607" spans="1:4" s="1" customFormat="1">
      <c r="A607" s="4" t="s">
        <v>1219</v>
      </c>
      <c r="B607" s="5" t="s">
        <v>1220</v>
      </c>
      <c r="C607" s="8">
        <v>-4.5630779801817199E-2</v>
      </c>
      <c r="D607" s="8">
        <v>0.38006726704646498</v>
      </c>
    </row>
    <row r="608" spans="1:4" s="1" customFormat="1">
      <c r="A608" s="4" t="s">
        <v>1221</v>
      </c>
      <c r="B608" s="5" t="s">
        <v>1222</v>
      </c>
      <c r="C608" s="8">
        <v>-2.0444772543658198E-2</v>
      </c>
      <c r="D608" s="8">
        <v>0.66756967187583105</v>
      </c>
    </row>
    <row r="609" spans="1:4" s="1" customFormat="1">
      <c r="A609" s="4" t="s">
        <v>1223</v>
      </c>
      <c r="B609" s="5" t="s">
        <v>1224</v>
      </c>
      <c r="C609" s="8">
        <v>6.6366033197456898E-4</v>
      </c>
      <c r="D609" s="8">
        <v>0.99035882892799698</v>
      </c>
    </row>
    <row r="610" spans="1:4" s="1" customFormat="1">
      <c r="A610" s="4" t="s">
        <v>1225</v>
      </c>
      <c r="B610" s="5" t="s">
        <v>1226</v>
      </c>
      <c r="C610" s="8">
        <v>0.333495884555711</v>
      </c>
      <c r="D610" s="8">
        <v>1.7904964082853499E-3</v>
      </c>
    </row>
    <row r="611" spans="1:4" s="1" customFormat="1">
      <c r="A611" s="4" t="s">
        <v>1227</v>
      </c>
      <c r="B611" s="5" t="s">
        <v>1228</v>
      </c>
      <c r="C611" s="8">
        <v>6.7816891597545906E-2</v>
      </c>
      <c r="D611" s="8">
        <v>0.20403130483057899</v>
      </c>
    </row>
    <row r="612" spans="1:4" s="1" customFormat="1">
      <c r="A612" s="4" t="s">
        <v>1229</v>
      </c>
      <c r="B612" s="5" t="s">
        <v>1230</v>
      </c>
      <c r="C612" s="8">
        <v>-5.0972401649826402E-2</v>
      </c>
      <c r="D612" s="8">
        <v>0.53510124327432995</v>
      </c>
    </row>
    <row r="613" spans="1:4" s="1" customFormat="1">
      <c r="A613" s="4" t="s">
        <v>1231</v>
      </c>
      <c r="B613" s="5" t="s">
        <v>1232</v>
      </c>
      <c r="C613" s="8">
        <v>0.23131216515755701</v>
      </c>
      <c r="D613" s="8">
        <v>1.0991977687026099E-2</v>
      </c>
    </row>
    <row r="614" spans="1:4" s="1" customFormat="1">
      <c r="A614" s="4" t="s">
        <v>1233</v>
      </c>
      <c r="B614" s="5" t="s">
        <v>1234</v>
      </c>
      <c r="C614" s="8">
        <v>6.36831214108951E-3</v>
      </c>
      <c r="D614" s="8">
        <v>0.92461059813080804</v>
      </c>
    </row>
    <row r="615" spans="1:4" s="1" customFormat="1">
      <c r="A615" s="4" t="s">
        <v>1235</v>
      </c>
      <c r="B615" s="5" t="s">
        <v>1236</v>
      </c>
      <c r="C615" s="8">
        <v>-0.234522726012827</v>
      </c>
      <c r="D615" s="8">
        <v>2.2344518317881899E-2</v>
      </c>
    </row>
    <row r="616" spans="1:4" s="1" customFormat="1">
      <c r="A616" s="4" t="s">
        <v>1237</v>
      </c>
      <c r="B616" s="5" t="s">
        <v>1238</v>
      </c>
      <c r="C616" s="8">
        <v>-0.14652571579815199</v>
      </c>
      <c r="D616" s="8">
        <v>6.7329864518049898E-2</v>
      </c>
    </row>
    <row r="617" spans="1:4" s="1" customFormat="1">
      <c r="A617" s="4" t="s">
        <v>1239</v>
      </c>
      <c r="B617" s="5" t="s">
        <v>1240</v>
      </c>
      <c r="C617" s="8">
        <v>8.2447013467776595E-2</v>
      </c>
      <c r="D617" s="8">
        <v>0.21510166439470799</v>
      </c>
    </row>
    <row r="618" spans="1:4" s="1" customFormat="1">
      <c r="A618" s="4" t="s">
        <v>1241</v>
      </c>
      <c r="B618" s="5" t="s">
        <v>1242</v>
      </c>
      <c r="C618" s="8">
        <v>1.36095473279054E-2</v>
      </c>
      <c r="D618" s="8">
        <v>0.80245177251140098</v>
      </c>
    </row>
    <row r="619" spans="1:4" s="1" customFormat="1">
      <c r="A619" s="4" t="s">
        <v>1243</v>
      </c>
      <c r="B619" s="5" t="s">
        <v>1244</v>
      </c>
      <c r="C619" s="8">
        <v>0.152288733822699</v>
      </c>
      <c r="D619" s="8">
        <v>2.5085559978532301E-2</v>
      </c>
    </row>
    <row r="620" spans="1:4" s="1" customFormat="1">
      <c r="A620" s="4" t="s">
        <v>1245</v>
      </c>
      <c r="B620" s="5" t="s">
        <v>1246</v>
      </c>
      <c r="C620" s="8">
        <v>0.26451771155140902</v>
      </c>
      <c r="D620" s="8">
        <v>2.4710715456029799E-3</v>
      </c>
    </row>
    <row r="621" spans="1:4" s="1" customFormat="1">
      <c r="A621" s="4" t="s">
        <v>1247</v>
      </c>
      <c r="B621" s="5" t="s">
        <v>1248</v>
      </c>
      <c r="C621" s="8">
        <v>-0.107022235182618</v>
      </c>
      <c r="D621" s="8">
        <v>9.0122262887582599E-2</v>
      </c>
    </row>
    <row r="622" spans="1:4" s="1" customFormat="1">
      <c r="A622" s="4" t="s">
        <v>1249</v>
      </c>
      <c r="B622" s="5" t="s">
        <v>1250</v>
      </c>
      <c r="C622" s="8">
        <v>0.18576452788881301</v>
      </c>
      <c r="D622" s="8">
        <v>7.7339662854660996E-3</v>
      </c>
    </row>
    <row r="623" spans="1:4" s="1" customFormat="1">
      <c r="A623" s="4" t="s">
        <v>1251</v>
      </c>
      <c r="B623" s="5" t="s">
        <v>1252</v>
      </c>
      <c r="C623" s="8">
        <v>-0.158480729162192</v>
      </c>
      <c r="D623" s="8">
        <v>9.51912594627186E-2</v>
      </c>
    </row>
    <row r="624" spans="1:4" s="1" customFormat="1">
      <c r="A624" s="4" t="s">
        <v>1253</v>
      </c>
      <c r="B624" s="5" t="s">
        <v>1254</v>
      </c>
      <c r="C624" s="8">
        <v>-0.11863854862730901</v>
      </c>
      <c r="D624" s="8">
        <v>3.0709842841811701E-2</v>
      </c>
    </row>
    <row r="625" spans="1:4" s="1" customFormat="1">
      <c r="A625" s="4" t="s">
        <v>1255</v>
      </c>
      <c r="B625" s="5" t="s">
        <v>1256</v>
      </c>
      <c r="C625" s="8">
        <v>-0.25373318028792502</v>
      </c>
      <c r="D625" s="8">
        <v>9.7530666960772006E-3</v>
      </c>
    </row>
    <row r="626" spans="1:4" s="1" customFormat="1">
      <c r="A626" s="4" t="s">
        <v>1257</v>
      </c>
      <c r="B626" s="5" t="s">
        <v>1258</v>
      </c>
      <c r="C626" s="8">
        <v>-0.16242291008446699</v>
      </c>
      <c r="D626" s="8">
        <v>2.49157090096888E-2</v>
      </c>
    </row>
    <row r="627" spans="1:4" s="1" customFormat="1">
      <c r="A627" s="4" t="s">
        <v>1259</v>
      </c>
      <c r="B627" s="5" t="s">
        <v>1260</v>
      </c>
      <c r="C627" s="8">
        <v>-0.15996539438997101</v>
      </c>
      <c r="D627" s="8">
        <v>0.126187207121535</v>
      </c>
    </row>
    <row r="628" spans="1:4" s="1" customFormat="1">
      <c r="A628" s="4" t="s">
        <v>1261</v>
      </c>
      <c r="B628" s="5" t="s">
        <v>1262</v>
      </c>
      <c r="C628" s="8">
        <v>-0.31072480126752999</v>
      </c>
      <c r="D628" s="8">
        <v>2.5205465157641799E-3</v>
      </c>
    </row>
    <row r="629" spans="1:4" s="1" customFormat="1">
      <c r="A629" s="4" t="s">
        <v>1263</v>
      </c>
      <c r="B629" s="5" t="s">
        <v>1264</v>
      </c>
      <c r="C629" s="8">
        <v>0.31331194803447199</v>
      </c>
      <c r="D629" s="8">
        <v>3.02978791106718E-3</v>
      </c>
    </row>
    <row r="630" spans="1:4" s="1" customFormat="1">
      <c r="A630" s="4" t="s">
        <v>1265</v>
      </c>
      <c r="B630" s="5" t="s">
        <v>1266</v>
      </c>
      <c r="C630" s="8">
        <v>0.22611814520357601</v>
      </c>
      <c r="D630" s="8">
        <v>2.9745348904556101E-2</v>
      </c>
    </row>
    <row r="631" spans="1:4" s="1" customFormat="1">
      <c r="A631" s="4" t="s">
        <v>1267</v>
      </c>
      <c r="B631" s="5" t="s">
        <v>1268</v>
      </c>
      <c r="C631" s="8">
        <v>0.11241022114237401</v>
      </c>
      <c r="D631" s="8">
        <v>5.9383573712255402E-2</v>
      </c>
    </row>
    <row r="632" spans="1:4" s="1" customFormat="1">
      <c r="A632" s="4" t="s">
        <v>1269</v>
      </c>
      <c r="B632" s="5" t="s">
        <v>1270</v>
      </c>
      <c r="C632" s="8">
        <v>0.12795379938061299</v>
      </c>
      <c r="D632" s="8">
        <v>5.8362756229486702E-2</v>
      </c>
    </row>
    <row r="633" spans="1:4" s="1" customFormat="1">
      <c r="A633" s="4" t="s">
        <v>1271</v>
      </c>
      <c r="B633" s="5" t="s">
        <v>1272</v>
      </c>
      <c r="C633" s="8">
        <v>5.0450675255056497E-2</v>
      </c>
      <c r="D633" s="8">
        <v>0.43513161438909198</v>
      </c>
    </row>
    <row r="634" spans="1:4" s="1" customFormat="1">
      <c r="A634" s="4" t="s">
        <v>1273</v>
      </c>
      <c r="B634" s="5" t="s">
        <v>1274</v>
      </c>
      <c r="C634" s="8">
        <v>-0.28110191732589002</v>
      </c>
      <c r="D634" s="8">
        <v>8.0111241038153692E-3</v>
      </c>
    </row>
    <row r="635" spans="1:4" s="1" customFormat="1">
      <c r="A635" s="4" t="s">
        <v>1275</v>
      </c>
      <c r="B635" s="5" t="s">
        <v>1276</v>
      </c>
      <c r="C635" s="8">
        <v>-0.29086402786945698</v>
      </c>
      <c r="D635" s="8">
        <v>1.18874150233981E-3</v>
      </c>
    </row>
    <row r="636" spans="1:4" s="1" customFormat="1">
      <c r="A636" s="4" t="s">
        <v>1277</v>
      </c>
      <c r="B636" s="5" t="s">
        <v>1278</v>
      </c>
      <c r="C636" s="8">
        <v>0.29947321383335301</v>
      </c>
      <c r="D636" s="8">
        <v>4.5948782170062499E-3</v>
      </c>
    </row>
    <row r="637" spans="1:4" s="1" customFormat="1">
      <c r="A637" s="4" t="s">
        <v>1279</v>
      </c>
      <c r="B637" s="5" t="s">
        <v>1280</v>
      </c>
      <c r="C637" s="8">
        <v>-8.3651611827079794E-2</v>
      </c>
      <c r="D637" s="8">
        <v>0.14558428129405299</v>
      </c>
    </row>
    <row r="638" spans="1:4" s="1" customFormat="1">
      <c r="A638" s="4" t="s">
        <v>1281</v>
      </c>
      <c r="B638" s="5" t="s">
        <v>1282</v>
      </c>
      <c r="C638" s="8">
        <v>-0.23027574410190499</v>
      </c>
      <c r="D638" s="8">
        <v>5.1983522390947699E-3</v>
      </c>
    </row>
    <row r="639" spans="1:4" s="1" customFormat="1">
      <c r="A639" s="4" t="s">
        <v>1283</v>
      </c>
      <c r="B639" s="5" t="s">
        <v>1284</v>
      </c>
      <c r="C639" s="8">
        <v>-1.1119504102874401E-2</v>
      </c>
      <c r="D639" s="8">
        <v>0.90119847653441498</v>
      </c>
    </row>
    <row r="640" spans="1:4" s="1" customFormat="1">
      <c r="A640" s="4" t="s">
        <v>1285</v>
      </c>
      <c r="B640" s="5" t="s">
        <v>1286</v>
      </c>
      <c r="C640" s="8">
        <v>-0.19525076442567599</v>
      </c>
      <c r="D640" s="8">
        <v>1.7555807934958E-2</v>
      </c>
    </row>
    <row r="641" spans="1:4" s="1" customFormat="1">
      <c r="A641" s="4" t="s">
        <v>1287</v>
      </c>
      <c r="B641" s="5" t="s">
        <v>1288</v>
      </c>
      <c r="C641" s="8">
        <v>-0.27268936411982497</v>
      </c>
      <c r="D641" s="8">
        <v>3.8366601303475999E-3</v>
      </c>
    </row>
    <row r="642" spans="1:4" s="1" customFormat="1">
      <c r="A642" s="4" t="s">
        <v>1289</v>
      </c>
      <c r="B642" s="5" t="s">
        <v>1290</v>
      </c>
      <c r="C642" s="8">
        <v>1.38723832297174E-2</v>
      </c>
      <c r="D642" s="8">
        <v>0.80882242814179595</v>
      </c>
    </row>
    <row r="643" spans="1:4" s="1" customFormat="1">
      <c r="A643" s="4" t="s">
        <v>1291</v>
      </c>
      <c r="B643" s="5" t="s">
        <v>1292</v>
      </c>
      <c r="C643" s="8">
        <v>0.14835270413433399</v>
      </c>
      <c r="D643" s="8">
        <v>1.87112796823263E-2</v>
      </c>
    </row>
    <row r="644" spans="1:4" s="1" customFormat="1">
      <c r="A644" s="4" t="s">
        <v>1293</v>
      </c>
      <c r="B644" s="5" t="s">
        <v>1294</v>
      </c>
      <c r="C644" s="8">
        <v>-0.10624722788792899</v>
      </c>
      <c r="D644" s="8">
        <v>0.272676841907878</v>
      </c>
    </row>
    <row r="645" spans="1:4" s="1" customFormat="1">
      <c r="A645" s="4" t="s">
        <v>1295</v>
      </c>
      <c r="B645" s="5" t="s">
        <v>1296</v>
      </c>
      <c r="C645" s="8">
        <v>-6.1157833860327401E-2</v>
      </c>
      <c r="D645" s="8">
        <v>0.20843638035154899</v>
      </c>
    </row>
    <row r="646" spans="1:4" s="1" customFormat="1">
      <c r="A646" s="4" t="s">
        <v>1297</v>
      </c>
      <c r="B646" s="5" t="s">
        <v>1298</v>
      </c>
      <c r="C646" s="8">
        <v>-0.46596495039024799</v>
      </c>
      <c r="D646" s="8">
        <v>1.0921071987228801E-3</v>
      </c>
    </row>
    <row r="647" spans="1:4" s="1" customFormat="1">
      <c r="A647" s="4" t="s">
        <v>1299</v>
      </c>
      <c r="B647" s="5" t="s">
        <v>1300</v>
      </c>
      <c r="C647" s="8">
        <v>-0.19602691105959999</v>
      </c>
      <c r="D647" s="8">
        <v>6.5077992662327302E-3</v>
      </c>
    </row>
    <row r="648" spans="1:4" s="1" customFormat="1">
      <c r="A648" s="4" t="s">
        <v>1301</v>
      </c>
      <c r="B648" s="5" t="s">
        <v>1302</v>
      </c>
      <c r="C648" s="8">
        <v>0.109999908186397</v>
      </c>
      <c r="D648" s="8">
        <v>7.1263242935989596E-2</v>
      </c>
    </row>
    <row r="649" spans="1:4" s="1" customFormat="1">
      <c r="A649" s="4" t="s">
        <v>1303</v>
      </c>
      <c r="B649" s="5" t="s">
        <v>1304</v>
      </c>
      <c r="C649" s="8">
        <v>-0.24347862732964701</v>
      </c>
      <c r="D649" s="8">
        <v>7.3699656850278097E-3</v>
      </c>
    </row>
    <row r="650" spans="1:4" s="1" customFormat="1">
      <c r="A650" s="4" t="s">
        <v>1305</v>
      </c>
      <c r="B650" s="5" t="s">
        <v>1306</v>
      </c>
      <c r="C650" s="8">
        <v>-0.26650797072280302</v>
      </c>
      <c r="D650" s="8">
        <v>3.0390268619027898E-3</v>
      </c>
    </row>
    <row r="651" spans="1:4" s="1" customFormat="1">
      <c r="A651" s="4" t="s">
        <v>1307</v>
      </c>
      <c r="B651" s="5" t="s">
        <v>1308</v>
      </c>
      <c r="C651" s="8">
        <v>-0.36434533761857701</v>
      </c>
      <c r="D651" s="8">
        <v>4.1312252890794996E-3</v>
      </c>
    </row>
    <row r="652" spans="1:4" s="1" customFormat="1">
      <c r="A652" s="4" t="s">
        <v>1309</v>
      </c>
      <c r="B652" s="5" t="s">
        <v>1310</v>
      </c>
      <c r="C652" s="8">
        <v>0.111950759625982</v>
      </c>
      <c r="D652" s="8">
        <v>0.13010447570442499</v>
      </c>
    </row>
    <row r="653" spans="1:4" s="1" customFormat="1">
      <c r="A653" s="4" t="s">
        <v>1311</v>
      </c>
      <c r="B653" s="5" t="s">
        <v>1312</v>
      </c>
      <c r="C653" s="8">
        <v>0.244777572730314</v>
      </c>
      <c r="D653" s="8">
        <v>1.9052973142637999E-3</v>
      </c>
    </row>
    <row r="654" spans="1:4" s="1" customFormat="1">
      <c r="A654" s="4" t="s">
        <v>1313</v>
      </c>
      <c r="B654" s="5" t="s">
        <v>1314</v>
      </c>
      <c r="C654" s="8">
        <v>-0.17507042419007501</v>
      </c>
      <c r="D654" s="8">
        <v>2.8401160628618902E-2</v>
      </c>
    </row>
    <row r="655" spans="1:4" s="1" customFormat="1">
      <c r="A655" s="4" t="s">
        <v>1315</v>
      </c>
      <c r="B655" s="5" t="s">
        <v>1316</v>
      </c>
      <c r="C655" s="8">
        <v>-0.101921316617601</v>
      </c>
      <c r="D655" s="8">
        <v>7.5338821223407904E-2</v>
      </c>
    </row>
    <row r="656" spans="1:4" s="1" customFormat="1">
      <c r="A656" s="4" t="s">
        <v>1317</v>
      </c>
      <c r="B656" s="5" t="s">
        <v>1318</v>
      </c>
      <c r="C656" s="8">
        <v>0.22924521292178601</v>
      </c>
      <c r="D656" s="8">
        <v>4.9018538939093401E-3</v>
      </c>
    </row>
    <row r="657" spans="1:4" s="1" customFormat="1">
      <c r="A657" s="4" t="s">
        <v>1319</v>
      </c>
      <c r="B657" s="5" t="s">
        <v>1320</v>
      </c>
      <c r="C657" s="8">
        <v>-2.9878483857238802E-2</v>
      </c>
      <c r="D657" s="8">
        <v>0.77781433314684201</v>
      </c>
    </row>
    <row r="658" spans="1:4" s="1" customFormat="1">
      <c r="A658" s="4" t="s">
        <v>1321</v>
      </c>
      <c r="B658" s="5" t="s">
        <v>1322</v>
      </c>
      <c r="C658" s="8">
        <v>-1.7532564721650101E-2</v>
      </c>
      <c r="D658" s="8">
        <v>0.743362310856442</v>
      </c>
    </row>
    <row r="659" spans="1:4" s="1" customFormat="1">
      <c r="A659" s="4" t="s">
        <v>1323</v>
      </c>
      <c r="B659" s="5" t="s">
        <v>1324</v>
      </c>
      <c r="C659" s="8">
        <v>0.277017063125921</v>
      </c>
      <c r="D659" s="8">
        <v>1.16374990079575E-2</v>
      </c>
    </row>
    <row r="660" spans="1:4" s="1" customFormat="1">
      <c r="A660" s="4" t="s">
        <v>1325</v>
      </c>
      <c r="B660" s="5" t="s">
        <v>1326</v>
      </c>
      <c r="C660" s="8">
        <v>0.14917337454968199</v>
      </c>
      <c r="D660" s="8">
        <v>2.7908866683155901E-2</v>
      </c>
    </row>
    <row r="661" spans="1:4" s="1" customFormat="1">
      <c r="A661" s="4" t="s">
        <v>1327</v>
      </c>
      <c r="B661" s="5" t="s">
        <v>1328</v>
      </c>
      <c r="C661" s="8">
        <v>-0.28947845909183001</v>
      </c>
      <c r="D661" s="8">
        <v>2.43505431390514E-3</v>
      </c>
    </row>
    <row r="662" spans="1:4" s="1" customFormat="1">
      <c r="A662" s="4" t="s">
        <v>1329</v>
      </c>
      <c r="B662" s="5" t="s">
        <v>1330</v>
      </c>
      <c r="C662" s="8">
        <v>-6.9280522682277801E-2</v>
      </c>
      <c r="D662" s="8">
        <v>0.25407643073630298</v>
      </c>
    </row>
    <row r="663" spans="1:4" s="1" customFormat="1">
      <c r="A663" s="4" t="s">
        <v>1331</v>
      </c>
      <c r="B663" s="5" t="s">
        <v>1332</v>
      </c>
      <c r="C663" s="8">
        <v>0.101422857559376</v>
      </c>
      <c r="D663" s="8">
        <v>2.41819107136171E-2</v>
      </c>
    </row>
    <row r="664" spans="1:4" s="1" customFormat="1">
      <c r="A664" s="4" t="s">
        <v>1333</v>
      </c>
      <c r="B664" s="5" t="s">
        <v>1334</v>
      </c>
      <c r="C664" s="8">
        <v>-0.39154944017042898</v>
      </c>
      <c r="D664" s="8">
        <v>3.7872373507048899E-4</v>
      </c>
    </row>
    <row r="665" spans="1:4" s="1" customFormat="1">
      <c r="A665" s="4" t="s">
        <v>1335</v>
      </c>
      <c r="B665" s="5" t="s">
        <v>1336</v>
      </c>
      <c r="C665" s="8">
        <v>-0.112644060485936</v>
      </c>
      <c r="D665" s="8">
        <v>3.56580016764542E-2</v>
      </c>
    </row>
    <row r="666" spans="1:4" s="1" customFormat="1">
      <c r="A666" s="4" t="s">
        <v>1337</v>
      </c>
      <c r="B666" s="5" t="s">
        <v>1338</v>
      </c>
      <c r="C666" s="8">
        <v>-0.111966646354767</v>
      </c>
      <c r="D666" s="8">
        <v>0.23991765952454999</v>
      </c>
    </row>
    <row r="667" spans="1:4" s="1" customFormat="1">
      <c r="A667" s="4" t="s">
        <v>1339</v>
      </c>
      <c r="B667" s="5" t="s">
        <v>1340</v>
      </c>
      <c r="C667" s="8">
        <v>-0.29526822806143599</v>
      </c>
      <c r="D667" s="8">
        <v>7.8254794134273995E-4</v>
      </c>
    </row>
    <row r="668" spans="1:4" s="1" customFormat="1">
      <c r="A668" s="4" t="s">
        <v>1341</v>
      </c>
      <c r="B668" s="5" t="s">
        <v>1342</v>
      </c>
      <c r="C668" s="8">
        <v>-7.2220845032625505E-2</v>
      </c>
      <c r="D668" s="8">
        <v>0.25097055516747502</v>
      </c>
    </row>
    <row r="669" spans="1:4" s="1" customFormat="1">
      <c r="A669" s="4" t="s">
        <v>1343</v>
      </c>
      <c r="B669" s="5" t="s">
        <v>1344</v>
      </c>
      <c r="C669" s="8">
        <v>-7.1064399490677999E-2</v>
      </c>
      <c r="D669" s="8">
        <v>0.26090951643640697</v>
      </c>
    </row>
    <row r="670" spans="1:4" s="1" customFormat="1">
      <c r="A670" s="4" t="s">
        <v>1345</v>
      </c>
      <c r="B670" s="5" t="s">
        <v>1346</v>
      </c>
      <c r="C670" s="8">
        <v>-0.29527263057101899</v>
      </c>
      <c r="D670" s="8">
        <v>0.102126196105047</v>
      </c>
    </row>
    <row r="671" spans="1:4" s="1" customFormat="1">
      <c r="A671" s="4" t="s">
        <v>1347</v>
      </c>
      <c r="B671" s="5" t="s">
        <v>1348</v>
      </c>
      <c r="C671" s="8">
        <v>5.1226504281232897E-2</v>
      </c>
      <c r="D671" s="8">
        <v>0.32944779511392902</v>
      </c>
    </row>
    <row r="672" spans="1:4" s="1" customFormat="1">
      <c r="A672" s="4" t="s">
        <v>1349</v>
      </c>
      <c r="B672" s="5" t="s">
        <v>1350</v>
      </c>
      <c r="C672" s="8">
        <v>-4.91428479882988E-2</v>
      </c>
      <c r="D672" s="8">
        <v>0.58416226415480199</v>
      </c>
    </row>
    <row r="673" spans="1:4" s="1" customFormat="1">
      <c r="A673" s="4" t="s">
        <v>1351</v>
      </c>
      <c r="B673" s="5" t="s">
        <v>1352</v>
      </c>
      <c r="C673" s="8">
        <v>-7.8701209316352203E-2</v>
      </c>
      <c r="D673" s="8">
        <v>6.7984153939917205E-2</v>
      </c>
    </row>
    <row r="674" spans="1:4" s="1" customFormat="1">
      <c r="A674" s="4" t="s">
        <v>1353</v>
      </c>
      <c r="B674" s="5" t="s">
        <v>1354</v>
      </c>
      <c r="C674" s="8">
        <v>-7.0663410923567593E-2</v>
      </c>
      <c r="D674" s="8">
        <v>0.281759421349077</v>
      </c>
    </row>
    <row r="675" spans="1:4" s="1" customFormat="1">
      <c r="A675" s="4" t="s">
        <v>1355</v>
      </c>
      <c r="B675" s="5" t="s">
        <v>1356</v>
      </c>
      <c r="C675" s="8">
        <v>-2.6140018716587798E-3</v>
      </c>
      <c r="D675" s="8">
        <v>0.97275121137796805</v>
      </c>
    </row>
    <row r="676" spans="1:4" s="1" customFormat="1">
      <c r="A676" s="4" t="s">
        <v>1357</v>
      </c>
      <c r="B676" s="5" t="s">
        <v>1358</v>
      </c>
      <c r="C676" s="8">
        <v>-8.2764212615595301E-2</v>
      </c>
      <c r="D676" s="8">
        <v>0.28999308696252801</v>
      </c>
    </row>
    <row r="677" spans="1:4" s="1" customFormat="1">
      <c r="A677" s="4" t="s">
        <v>1359</v>
      </c>
      <c r="B677" s="5" t="s">
        <v>1360</v>
      </c>
      <c r="C677" s="8">
        <v>0.140113857728628</v>
      </c>
      <c r="D677" s="8">
        <v>3.26503179820683E-2</v>
      </c>
    </row>
    <row r="678" spans="1:4" s="1" customFormat="1">
      <c r="A678" s="4" t="s">
        <v>1361</v>
      </c>
      <c r="B678" s="5" t="s">
        <v>1362</v>
      </c>
      <c r="C678" s="8">
        <v>-0.37459727653436298</v>
      </c>
      <c r="D678" s="8">
        <v>1.2369773169055901E-3</v>
      </c>
    </row>
    <row r="679" spans="1:4" s="1" customFormat="1">
      <c r="A679" s="4" t="s">
        <v>1363</v>
      </c>
      <c r="B679" s="5" t="s">
        <v>1364</v>
      </c>
      <c r="C679" s="8">
        <v>1.3151692565943901E-2</v>
      </c>
      <c r="D679" s="8">
        <v>0.84364282473273799</v>
      </c>
    </row>
    <row r="680" spans="1:4" s="1" customFormat="1">
      <c r="A680" s="4" t="s">
        <v>1365</v>
      </c>
      <c r="B680" s="5" t="s">
        <v>1366</v>
      </c>
      <c r="C680" s="8">
        <v>0.25667339011915602</v>
      </c>
      <c r="D680" s="8">
        <v>2.43505431390514E-3</v>
      </c>
    </row>
    <row r="681" spans="1:4" s="1" customFormat="1">
      <c r="A681" s="4" t="s">
        <v>1367</v>
      </c>
      <c r="B681" s="5" t="s">
        <v>1368</v>
      </c>
      <c r="C681" s="8">
        <v>0.18935726710813999</v>
      </c>
      <c r="D681" s="8">
        <v>1.41445636223307E-2</v>
      </c>
    </row>
    <row r="682" spans="1:4" s="1" customFormat="1">
      <c r="A682" s="4" t="s">
        <v>1369</v>
      </c>
      <c r="B682" s="5" t="s">
        <v>1370</v>
      </c>
      <c r="C682" s="8">
        <v>-7.8305870627476806E-2</v>
      </c>
      <c r="D682" s="8">
        <v>0.30569298464329298</v>
      </c>
    </row>
    <row r="683" spans="1:4" s="1" customFormat="1">
      <c r="A683" s="4" t="s">
        <v>1371</v>
      </c>
      <c r="B683" s="5" t="s">
        <v>1372</v>
      </c>
      <c r="C683" s="8">
        <v>9.5807431639673105E-2</v>
      </c>
      <c r="D683" s="8">
        <v>0.107259679012689</v>
      </c>
    </row>
    <row r="684" spans="1:4" s="1" customFormat="1">
      <c r="A684" s="4" t="s">
        <v>1373</v>
      </c>
      <c r="B684" s="5" t="s">
        <v>1374</v>
      </c>
      <c r="C684" s="8">
        <v>-0.31450216874416598</v>
      </c>
      <c r="D684" s="8">
        <v>1.3267739265295001E-3</v>
      </c>
    </row>
    <row r="685" spans="1:4" s="1" customFormat="1">
      <c r="A685" s="4" t="s">
        <v>1375</v>
      </c>
      <c r="B685" s="5" t="s">
        <v>1376</v>
      </c>
      <c r="C685" s="8">
        <v>-0.13344236675723201</v>
      </c>
      <c r="D685" s="8">
        <v>4.75675061546217E-2</v>
      </c>
    </row>
    <row r="686" spans="1:4" s="1" customFormat="1">
      <c r="A686" s="4" t="s">
        <v>1377</v>
      </c>
      <c r="B686" s="5" t="s">
        <v>1378</v>
      </c>
      <c r="C686" s="8">
        <v>-1.9935179939969801E-2</v>
      </c>
      <c r="D686" s="8">
        <v>0.69749726634857301</v>
      </c>
    </row>
    <row r="687" spans="1:4" s="1" customFormat="1">
      <c r="A687" s="4" t="s">
        <v>1379</v>
      </c>
      <c r="B687" s="5" t="s">
        <v>1380</v>
      </c>
      <c r="C687" s="8">
        <v>0.16057303057731501</v>
      </c>
      <c r="D687" s="8">
        <v>1.9671840805104101E-2</v>
      </c>
    </row>
    <row r="688" spans="1:4" s="1" customFormat="1">
      <c r="A688" s="4" t="s">
        <v>1381</v>
      </c>
      <c r="B688" s="5" t="s">
        <v>1382</v>
      </c>
      <c r="C688" s="8">
        <v>4.9309053198094401E-2</v>
      </c>
      <c r="D688" s="8">
        <v>0.35271798976323099</v>
      </c>
    </row>
    <row r="689" spans="1:4" s="1" customFormat="1">
      <c r="A689" s="4" t="s">
        <v>1383</v>
      </c>
      <c r="B689" s="5" t="s">
        <v>1384</v>
      </c>
      <c r="C689" s="8">
        <v>0.16704398866259201</v>
      </c>
      <c r="D689" s="8">
        <v>0.16021813610640501</v>
      </c>
    </row>
    <row r="690" spans="1:4" s="1" customFormat="1">
      <c r="A690" s="4" t="s">
        <v>1385</v>
      </c>
      <c r="B690" s="5" t="s">
        <v>1386</v>
      </c>
      <c r="C690" s="8">
        <v>-2.1787087205288401E-2</v>
      </c>
      <c r="D690" s="8">
        <v>0.81528024560075996</v>
      </c>
    </row>
    <row r="691" spans="1:4" s="1" customFormat="1">
      <c r="A691" s="4" t="s">
        <v>1387</v>
      </c>
      <c r="B691" s="5" t="s">
        <v>1388</v>
      </c>
      <c r="C691" s="8">
        <v>7.6831237007688596E-2</v>
      </c>
      <c r="D691" s="8">
        <v>0.14235934731915501</v>
      </c>
    </row>
    <row r="692" spans="1:4" s="1" customFormat="1">
      <c r="A692" s="4" t="s">
        <v>1389</v>
      </c>
      <c r="B692" s="5" t="s">
        <v>1390</v>
      </c>
      <c r="C692" s="8">
        <v>0.16541879949261901</v>
      </c>
      <c r="D692" s="8">
        <v>1.6254159943652501E-2</v>
      </c>
    </row>
    <row r="693" spans="1:4" s="1" customFormat="1">
      <c r="A693" s="4" t="s">
        <v>1391</v>
      </c>
      <c r="B693" s="5" t="s">
        <v>1392</v>
      </c>
      <c r="C693" s="8">
        <v>-1.04743200897359E-2</v>
      </c>
      <c r="D693" s="8">
        <v>0.89878437639428499</v>
      </c>
    </row>
    <row r="694" spans="1:4" s="1" customFormat="1">
      <c r="A694" s="4" t="s">
        <v>1393</v>
      </c>
      <c r="B694" s="5" t="s">
        <v>1394</v>
      </c>
      <c r="C694" s="8">
        <v>-0.182863192580134</v>
      </c>
      <c r="D694" s="8">
        <v>6.4568451969961903E-3</v>
      </c>
    </row>
    <row r="695" spans="1:4" s="1" customFormat="1">
      <c r="A695" s="4" t="s">
        <v>1395</v>
      </c>
      <c r="B695" s="5" t="s">
        <v>1396</v>
      </c>
      <c r="C695" s="8">
        <v>-1.8367029404299899E-2</v>
      </c>
      <c r="D695" s="8">
        <v>0.74653850187005899</v>
      </c>
    </row>
    <row r="696" spans="1:4" s="1" customFormat="1">
      <c r="A696" s="4" t="s">
        <v>1397</v>
      </c>
      <c r="B696" s="5" t="s">
        <v>1398</v>
      </c>
      <c r="C696" s="8">
        <v>-0.178573950353794</v>
      </c>
      <c r="D696" s="8">
        <v>1.3837034625114099E-2</v>
      </c>
    </row>
    <row r="697" spans="1:4" s="1" customFormat="1">
      <c r="A697" s="4" t="s">
        <v>1399</v>
      </c>
      <c r="B697" s="5" t="s">
        <v>1400</v>
      </c>
      <c r="C697" s="8">
        <v>-0.14074064931631</v>
      </c>
      <c r="D697" s="8">
        <v>6.8765682456142493E-2</v>
      </c>
    </row>
    <row r="698" spans="1:4" s="1" customFormat="1">
      <c r="A698" s="4" t="s">
        <v>1401</v>
      </c>
      <c r="B698" s="5" t="s">
        <v>1402</v>
      </c>
      <c r="C698" s="8">
        <v>0.39286852399427402</v>
      </c>
      <c r="D698" s="8">
        <v>5.1937067566222995E-4</v>
      </c>
    </row>
    <row r="699" spans="1:4" s="1" customFormat="1">
      <c r="A699" s="4" t="s">
        <v>1403</v>
      </c>
      <c r="B699" s="5" t="s">
        <v>1404</v>
      </c>
      <c r="C699" s="8">
        <v>6.9268510652531395E-2</v>
      </c>
      <c r="D699" s="8">
        <v>0.25823991490591103</v>
      </c>
    </row>
    <row r="700" spans="1:4" s="1" customFormat="1">
      <c r="A700" s="4" t="s">
        <v>1405</v>
      </c>
      <c r="B700" s="5" t="s">
        <v>1406</v>
      </c>
      <c r="C700" s="8">
        <v>2.4615729200192501E-2</v>
      </c>
      <c r="D700" s="8">
        <v>0.67374473423831804</v>
      </c>
    </row>
    <row r="701" spans="1:4" s="1" customFormat="1">
      <c r="A701" s="4" t="s">
        <v>1407</v>
      </c>
      <c r="B701" s="5" t="s">
        <v>1408</v>
      </c>
      <c r="C701" s="8">
        <v>6.5766315019219104E-2</v>
      </c>
      <c r="D701" s="8">
        <v>0.202955336885773</v>
      </c>
    </row>
    <row r="702" spans="1:4" s="1" customFormat="1">
      <c r="A702" s="4" t="s">
        <v>1409</v>
      </c>
      <c r="B702" s="5" t="s">
        <v>1410</v>
      </c>
      <c r="C702" s="8">
        <v>4.7970873083188197E-2</v>
      </c>
      <c r="D702" s="8">
        <v>0.47235352585803703</v>
      </c>
    </row>
    <row r="703" spans="1:4" s="1" customFormat="1">
      <c r="A703" s="4" t="s">
        <v>1411</v>
      </c>
      <c r="B703" s="5" t="s">
        <v>1412</v>
      </c>
      <c r="C703" s="8">
        <v>-0.33822526253256002</v>
      </c>
      <c r="D703" s="8">
        <v>9.1666400407812605E-4</v>
      </c>
    </row>
    <row r="704" spans="1:4" s="1" customFormat="1">
      <c r="A704" s="4" t="s">
        <v>1413</v>
      </c>
      <c r="B704" s="5" t="s">
        <v>1414</v>
      </c>
      <c r="C704" s="8">
        <v>-0.28644958488755401</v>
      </c>
      <c r="D704" s="8">
        <v>1.16215852415007E-2</v>
      </c>
    </row>
    <row r="705" spans="1:4" s="1" customFormat="1">
      <c r="A705" s="4" t="s">
        <v>1415</v>
      </c>
      <c r="B705" s="5" t="s">
        <v>1416</v>
      </c>
      <c r="C705" s="8">
        <v>0.15116666779514501</v>
      </c>
      <c r="D705" s="8">
        <v>5.1017093470952797E-2</v>
      </c>
    </row>
    <row r="706" spans="1:4" s="1" customFormat="1">
      <c r="A706" s="4" t="s">
        <v>1417</v>
      </c>
      <c r="B706" s="5" t="s">
        <v>1418</v>
      </c>
      <c r="C706" s="8">
        <v>-0.21171296963102801</v>
      </c>
      <c r="D706" s="8">
        <v>4.56459369150159E-3</v>
      </c>
    </row>
    <row r="707" spans="1:4" s="1" customFormat="1">
      <c r="A707" s="4" t="s">
        <v>1419</v>
      </c>
      <c r="B707" s="5" t="s">
        <v>1420</v>
      </c>
      <c r="C707" s="8">
        <v>0.52323604626689602</v>
      </c>
      <c r="D707" s="8">
        <v>9.8188117399983102E-4</v>
      </c>
    </row>
    <row r="708" spans="1:4" s="1" customFormat="1">
      <c r="A708" s="4" t="s">
        <v>1421</v>
      </c>
      <c r="B708" s="5" t="s">
        <v>1422</v>
      </c>
      <c r="C708" s="8">
        <v>-0.21594901009172801</v>
      </c>
      <c r="D708" s="8">
        <v>7.8534775966384793E-3</v>
      </c>
    </row>
    <row r="709" spans="1:4" s="1" customFormat="1">
      <c r="A709" s="4" t="s">
        <v>1423</v>
      </c>
      <c r="B709" s="5" t="s">
        <v>1424</v>
      </c>
      <c r="C709" s="8">
        <v>5.2379109706480902E-2</v>
      </c>
      <c r="D709" s="8">
        <v>0.55700894789540101</v>
      </c>
    </row>
    <row r="710" spans="1:4" s="1" customFormat="1">
      <c r="A710" s="4" t="s">
        <v>1425</v>
      </c>
      <c r="B710" s="5" t="s">
        <v>1426</v>
      </c>
      <c r="C710" s="8">
        <v>9.0892007135105701E-2</v>
      </c>
      <c r="D710" s="8">
        <v>0.204459110006731</v>
      </c>
    </row>
    <row r="711" spans="1:4" s="1" customFormat="1">
      <c r="A711" s="4" t="s">
        <v>1427</v>
      </c>
      <c r="B711" s="5" t="s">
        <v>1428</v>
      </c>
      <c r="C711" s="8">
        <v>0.17617401690516801</v>
      </c>
      <c r="D711" s="8">
        <v>2.5522117939377201E-2</v>
      </c>
    </row>
    <row r="712" spans="1:4" s="1" customFormat="1">
      <c r="A712" s="4" t="s">
        <v>1429</v>
      </c>
      <c r="B712" s="5" t="s">
        <v>1430</v>
      </c>
      <c r="C712" s="8">
        <v>-0.17596973839413099</v>
      </c>
      <c r="D712" s="8">
        <v>3.8374005680835897E-2</v>
      </c>
    </row>
    <row r="713" spans="1:4" s="1" customFormat="1">
      <c r="A713" s="4" t="s">
        <v>1431</v>
      </c>
      <c r="B713" s="5" t="s">
        <v>1432</v>
      </c>
      <c r="C713" s="8">
        <v>0.30356673779001497</v>
      </c>
      <c r="D713" s="8">
        <v>5.0809184128542398E-3</v>
      </c>
    </row>
    <row r="714" spans="1:4" s="1" customFormat="1">
      <c r="A714" s="4" t="s">
        <v>1433</v>
      </c>
      <c r="B714" s="5" t="s">
        <v>1434</v>
      </c>
      <c r="C714" s="8">
        <v>-0.112666966507475</v>
      </c>
      <c r="D714" s="8">
        <v>4.4711032072051397E-2</v>
      </c>
    </row>
    <row r="715" spans="1:4" s="1" customFormat="1">
      <c r="A715" s="4" t="s">
        <v>1435</v>
      </c>
      <c r="B715" s="5" t="s">
        <v>1436</v>
      </c>
      <c r="C715" s="8">
        <v>0.141938750249305</v>
      </c>
      <c r="D715" s="8">
        <v>2.5904509522328398E-2</v>
      </c>
    </row>
    <row r="716" spans="1:4" s="1" customFormat="1">
      <c r="A716" s="4" t="s">
        <v>1437</v>
      </c>
      <c r="B716" s="5" t="s">
        <v>1438</v>
      </c>
      <c r="C716" s="8">
        <v>9.8308518884612894E-2</v>
      </c>
      <c r="D716" s="8">
        <v>0.148484347698013</v>
      </c>
    </row>
    <row r="717" spans="1:4" s="1" customFormat="1">
      <c r="A717" s="4" t="s">
        <v>1439</v>
      </c>
      <c r="B717" s="5" t="s">
        <v>1440</v>
      </c>
      <c r="C717" s="8">
        <v>0.104592046064299</v>
      </c>
      <c r="D717" s="8">
        <v>0.27329522658161798</v>
      </c>
    </row>
    <row r="718" spans="1:4" s="1" customFormat="1">
      <c r="A718" s="4" t="s">
        <v>1441</v>
      </c>
      <c r="B718" s="5" t="s">
        <v>1442</v>
      </c>
      <c r="C718" s="8">
        <v>5.3889976350762397E-2</v>
      </c>
      <c r="D718" s="8">
        <v>0.399142840474424</v>
      </c>
    </row>
    <row r="719" spans="1:4" s="1" customFormat="1">
      <c r="A719" s="4" t="s">
        <v>1443</v>
      </c>
      <c r="B719" s="5" t="s">
        <v>1444</v>
      </c>
      <c r="C719" s="8">
        <v>3.9036109957577197E-2</v>
      </c>
      <c r="D719" s="8">
        <v>0.59236100586576301</v>
      </c>
    </row>
    <row r="720" spans="1:4" s="1" customFormat="1">
      <c r="A720" s="4" t="s">
        <v>1445</v>
      </c>
      <c r="B720" s="5" t="s">
        <v>1446</v>
      </c>
      <c r="C720" s="8">
        <v>0.27410773381762998</v>
      </c>
      <c r="D720" s="8">
        <v>5.9754102622142802E-3</v>
      </c>
    </row>
    <row r="721" spans="1:4" s="1" customFormat="1">
      <c r="A721" s="4" t="s">
        <v>1447</v>
      </c>
      <c r="B721" s="5" t="s">
        <v>1448</v>
      </c>
      <c r="C721" s="8">
        <v>0.43709159633023398</v>
      </c>
      <c r="D721" s="8">
        <v>2.8872769692189801E-3</v>
      </c>
    </row>
    <row r="722" spans="1:4" s="1" customFormat="1">
      <c r="A722" s="4" t="s">
        <v>1449</v>
      </c>
      <c r="B722" s="5" t="s">
        <v>1450</v>
      </c>
      <c r="C722" s="8">
        <v>0.44883862249763801</v>
      </c>
      <c r="D722" s="8">
        <v>1.9626336174986799E-3</v>
      </c>
    </row>
    <row r="723" spans="1:4" s="1" customFormat="1">
      <c r="A723" s="4" t="s">
        <v>1451</v>
      </c>
      <c r="B723" s="5" t="s">
        <v>1452</v>
      </c>
      <c r="C723" s="8">
        <v>-4.9796896216550202E-2</v>
      </c>
      <c r="D723" s="8">
        <v>0.331706071625748</v>
      </c>
    </row>
    <row r="724" spans="1:4" s="1" customFormat="1">
      <c r="A724" s="4" t="s">
        <v>1453</v>
      </c>
      <c r="B724" s="5" t="s">
        <v>1454</v>
      </c>
      <c r="C724" s="8">
        <v>-2.5547182619253199E-2</v>
      </c>
      <c r="D724" s="8">
        <v>0.57038077330836801</v>
      </c>
    </row>
    <row r="725" spans="1:4" s="1" customFormat="1">
      <c r="A725" s="4" t="s">
        <v>1455</v>
      </c>
      <c r="B725" s="5" t="s">
        <v>1456</v>
      </c>
      <c r="C725" s="8">
        <v>0.141186606426807</v>
      </c>
      <c r="D725" s="8">
        <v>6.5003678654936795E-2</v>
      </c>
    </row>
    <row r="726" spans="1:4" s="1" customFormat="1">
      <c r="A726" s="4" t="s">
        <v>1457</v>
      </c>
      <c r="B726" s="5" t="s">
        <v>1458</v>
      </c>
      <c r="C726" s="8">
        <v>0.51914273315735304</v>
      </c>
      <c r="D726" s="8">
        <v>1.65077659571462E-2</v>
      </c>
    </row>
    <row r="727" spans="1:4" s="1" customFormat="1">
      <c r="A727" s="4" t="s">
        <v>1459</v>
      </c>
      <c r="B727" s="5" t="s">
        <v>1460</v>
      </c>
      <c r="C727" s="8">
        <v>-5.43841391541625E-2</v>
      </c>
      <c r="D727" s="8">
        <v>0.368023881883909</v>
      </c>
    </row>
    <row r="728" spans="1:4" s="1" customFormat="1">
      <c r="A728" s="4" t="s">
        <v>1461</v>
      </c>
      <c r="B728" s="5" t="s">
        <v>1462</v>
      </c>
      <c r="C728" s="8">
        <v>0.160511330649527</v>
      </c>
      <c r="D728" s="8">
        <v>8.8108135066230303E-2</v>
      </c>
    </row>
    <row r="729" spans="1:4" s="1" customFormat="1">
      <c r="A729" s="4" t="s">
        <v>1463</v>
      </c>
      <c r="B729" s="5" t="s">
        <v>1464</v>
      </c>
      <c r="C729" s="8">
        <v>0.35929964396335301</v>
      </c>
      <c r="D729" s="8">
        <v>2.3689874022196902E-3</v>
      </c>
    </row>
    <row r="730" spans="1:4" s="1" customFormat="1">
      <c r="A730" s="4" t="s">
        <v>1465</v>
      </c>
      <c r="B730" s="5" t="s">
        <v>1466</v>
      </c>
      <c r="C730" s="8">
        <v>-0.173593409047861</v>
      </c>
      <c r="D730" s="8">
        <v>5.1074550807235601E-2</v>
      </c>
    </row>
    <row r="731" spans="1:4" s="1" customFormat="1">
      <c r="A731" s="4" t="s">
        <v>1467</v>
      </c>
      <c r="B731" s="5" t="s">
        <v>1468</v>
      </c>
      <c r="C731" s="8">
        <v>-0.29368068327324798</v>
      </c>
      <c r="D731" s="8">
        <v>3.1722539793696998E-3</v>
      </c>
    </row>
    <row r="732" spans="1:4" s="1" customFormat="1">
      <c r="A732" s="4" t="s">
        <v>1469</v>
      </c>
      <c r="B732" s="5" t="s">
        <v>1470</v>
      </c>
      <c r="C732" s="8">
        <v>-5.6442319095082502E-2</v>
      </c>
      <c r="D732" s="8">
        <v>0.45299001760443097</v>
      </c>
    </row>
    <row r="733" spans="1:4" s="1" customFormat="1">
      <c r="A733" s="4" t="s">
        <v>1471</v>
      </c>
      <c r="B733" s="5" t="s">
        <v>1472</v>
      </c>
      <c r="C733" s="8">
        <v>-0.12407281426014</v>
      </c>
      <c r="D733" s="8">
        <v>2.5745268454529499E-2</v>
      </c>
    </row>
    <row r="734" spans="1:4" s="1" customFormat="1">
      <c r="A734" s="4" t="s">
        <v>1473</v>
      </c>
      <c r="B734" s="5" t="s">
        <v>1474</v>
      </c>
      <c r="C734" s="8">
        <v>0.28592378561259202</v>
      </c>
      <c r="D734" s="8">
        <v>1.3066817223445999E-2</v>
      </c>
    </row>
    <row r="735" spans="1:4" s="1" customFormat="1">
      <c r="A735" s="4" t="s">
        <v>1475</v>
      </c>
      <c r="B735" s="5" t="s">
        <v>1476</v>
      </c>
      <c r="C735" s="8">
        <v>-0.243364042184056</v>
      </c>
      <c r="D735" s="8">
        <v>4.58141862761561E-3</v>
      </c>
    </row>
    <row r="736" spans="1:4" s="1" customFormat="1">
      <c r="A736" s="4" t="s">
        <v>1477</v>
      </c>
      <c r="B736" s="5" t="s">
        <v>1478</v>
      </c>
      <c r="C736" s="8">
        <v>0.121492240216418</v>
      </c>
      <c r="D736" s="8">
        <v>0.14576626846892701</v>
      </c>
    </row>
    <row r="737" spans="1:4" s="1" customFormat="1">
      <c r="A737" s="4" t="s">
        <v>1479</v>
      </c>
      <c r="B737" s="5" t="s">
        <v>1480</v>
      </c>
      <c r="C737" s="8">
        <v>0.10976393017901601</v>
      </c>
      <c r="D737" s="8">
        <v>0.23902688958375201</v>
      </c>
    </row>
    <row r="738" spans="1:4" s="1" customFormat="1">
      <c r="A738" s="4" t="s">
        <v>1481</v>
      </c>
      <c r="B738" s="5" t="s">
        <v>1482</v>
      </c>
      <c r="C738" s="8">
        <v>1.69066251765641E-3</v>
      </c>
      <c r="D738" s="8">
        <v>0.98216220469913595</v>
      </c>
    </row>
    <row r="739" spans="1:4" s="1" customFormat="1">
      <c r="A739" s="4" t="s">
        <v>1483</v>
      </c>
      <c r="B739" s="5" t="s">
        <v>1484</v>
      </c>
      <c r="C739" s="8">
        <v>-4.8416580746535903E-2</v>
      </c>
      <c r="D739" s="8">
        <v>0.71222199481279003</v>
      </c>
    </row>
    <row r="740" spans="1:4" s="1" customFormat="1">
      <c r="A740" s="4" t="s">
        <v>1485</v>
      </c>
      <c r="B740" s="5" t="s">
        <v>1486</v>
      </c>
      <c r="C740" s="8">
        <v>-5.8704508860522198E-2</v>
      </c>
      <c r="D740" s="8">
        <v>0.30847640705064899</v>
      </c>
    </row>
    <row r="741" spans="1:4" s="1" customFormat="1">
      <c r="A741" s="4" t="s">
        <v>1487</v>
      </c>
      <c r="B741" s="5" t="s">
        <v>1488</v>
      </c>
      <c r="C741" s="8">
        <v>-0.49457471182333101</v>
      </c>
      <c r="D741" s="8">
        <v>5.4565707759626802E-4</v>
      </c>
    </row>
    <row r="742" spans="1:4" s="1" customFormat="1">
      <c r="A742" s="4" t="s">
        <v>1489</v>
      </c>
      <c r="B742" s="5" t="s">
        <v>1490</v>
      </c>
      <c r="C742" s="8">
        <v>-5.2977668948376702E-2</v>
      </c>
      <c r="D742" s="8">
        <v>0.36853793110084598</v>
      </c>
    </row>
    <row r="743" spans="1:4" s="1" customFormat="1">
      <c r="A743" s="4" t="s">
        <v>1491</v>
      </c>
      <c r="B743" s="5" t="s">
        <v>1492</v>
      </c>
      <c r="C743" s="8">
        <v>3.9643207101343302E-2</v>
      </c>
      <c r="D743" s="8">
        <v>0.30280642124225898</v>
      </c>
    </row>
    <row r="744" spans="1:4" s="1" customFormat="1">
      <c r="A744" s="4" t="s">
        <v>1493</v>
      </c>
      <c r="B744" s="5" t="s">
        <v>1494</v>
      </c>
      <c r="C744" s="8" t="s">
        <v>66</v>
      </c>
      <c r="D744" s="8" t="s">
        <v>66</v>
      </c>
    </row>
    <row r="745" spans="1:4" s="1" customFormat="1">
      <c r="A745" s="4" t="s">
        <v>1495</v>
      </c>
      <c r="B745" s="5" t="s">
        <v>1496</v>
      </c>
      <c r="C745" s="8">
        <v>-8.6151562349106703E-2</v>
      </c>
      <c r="D745" s="8">
        <v>0.113618828259042</v>
      </c>
    </row>
    <row r="746" spans="1:4" s="1" customFormat="1">
      <c r="A746" s="4" t="s">
        <v>1497</v>
      </c>
      <c r="B746" s="5" t="s">
        <v>1498</v>
      </c>
      <c r="C746" s="8">
        <v>0.32881807654225598</v>
      </c>
      <c r="D746" s="8">
        <v>1.20038625289253E-3</v>
      </c>
    </row>
    <row r="747" spans="1:4" s="1" customFormat="1">
      <c r="A747" s="4" t="s">
        <v>1499</v>
      </c>
      <c r="B747" s="5" t="s">
        <v>1500</v>
      </c>
      <c r="C747" s="8">
        <v>-6.9854988252256695E-2</v>
      </c>
      <c r="D747" s="8">
        <v>0.347210104527721</v>
      </c>
    </row>
    <row r="748" spans="1:4" s="1" customFormat="1">
      <c r="A748" s="4" t="s">
        <v>1501</v>
      </c>
      <c r="B748" s="5" t="s">
        <v>1502</v>
      </c>
      <c r="C748" s="8">
        <v>0.234506625433963</v>
      </c>
      <c r="D748" s="8">
        <v>5.1674365305600101E-3</v>
      </c>
    </row>
    <row r="749" spans="1:4" s="1" customFormat="1">
      <c r="A749" s="4" t="s">
        <v>1503</v>
      </c>
      <c r="B749" s="5" t="s">
        <v>1504</v>
      </c>
      <c r="C749" s="8">
        <v>0.112678136053959</v>
      </c>
      <c r="D749" s="8">
        <v>0.104073825595252</v>
      </c>
    </row>
    <row r="750" spans="1:4" s="1" customFormat="1">
      <c r="A750" s="4" t="s">
        <v>1505</v>
      </c>
      <c r="B750" s="5" t="s">
        <v>1506</v>
      </c>
      <c r="C750" s="8">
        <v>4.5770292579969098E-2</v>
      </c>
      <c r="D750" s="8">
        <v>0.36608024759442598</v>
      </c>
    </row>
    <row r="751" spans="1:4" s="1" customFormat="1">
      <c r="A751" s="4" t="s">
        <v>1507</v>
      </c>
      <c r="B751" s="5" t="s">
        <v>1508</v>
      </c>
      <c r="C751" s="8">
        <v>0.15092687378415401</v>
      </c>
      <c r="D751" s="8">
        <v>1.5557761977906899E-2</v>
      </c>
    </row>
    <row r="752" spans="1:4" s="1" customFormat="1">
      <c r="A752" s="4" t="s">
        <v>1509</v>
      </c>
      <c r="B752" s="5" t="s">
        <v>1510</v>
      </c>
      <c r="C752" s="8">
        <v>-2.7765247240520998E-3</v>
      </c>
      <c r="D752" s="8">
        <v>0.95935630952471196</v>
      </c>
    </row>
    <row r="753" spans="1:4" s="1" customFormat="1">
      <c r="A753" s="4" t="s">
        <v>1511</v>
      </c>
      <c r="B753" s="5" t="s">
        <v>1512</v>
      </c>
      <c r="C753" s="8">
        <v>7.6553858597734004E-2</v>
      </c>
      <c r="D753" s="8">
        <v>0.112082913015959</v>
      </c>
    </row>
    <row r="754" spans="1:4" s="1" customFormat="1">
      <c r="A754" s="4" t="s">
        <v>1513</v>
      </c>
      <c r="B754" s="5" t="s">
        <v>1514</v>
      </c>
      <c r="C754" s="8">
        <v>0.341759808359407</v>
      </c>
      <c r="D754" s="8">
        <v>1.0297116460573001E-3</v>
      </c>
    </row>
    <row r="755" spans="1:4" s="1" customFormat="1">
      <c r="A755" s="4" t="s">
        <v>1515</v>
      </c>
      <c r="B755" s="5" t="s">
        <v>1516</v>
      </c>
      <c r="C755" s="8">
        <v>7.5023208954520301E-3</v>
      </c>
      <c r="D755" s="8">
        <v>0.92731563544968099</v>
      </c>
    </row>
    <row r="756" spans="1:4" s="1" customFormat="1">
      <c r="A756" s="4" t="s">
        <v>1517</v>
      </c>
      <c r="B756" s="5" t="s">
        <v>1518</v>
      </c>
      <c r="C756" s="8">
        <v>0.25673568388245399</v>
      </c>
      <c r="D756" s="8">
        <v>2.4573270019876601E-3</v>
      </c>
    </row>
    <row r="757" spans="1:4" s="1" customFormat="1">
      <c r="A757" s="4" t="s">
        <v>1519</v>
      </c>
      <c r="B757" s="5" t="s">
        <v>1520</v>
      </c>
      <c r="C757" s="8">
        <v>-0.195270631359759</v>
      </c>
      <c r="D757" s="8">
        <v>4.3688670485624199E-2</v>
      </c>
    </row>
    <row r="758" spans="1:4" s="1" customFormat="1">
      <c r="A758" s="4" t="s">
        <v>1521</v>
      </c>
      <c r="B758" s="5" t="s">
        <v>1522</v>
      </c>
      <c r="C758" s="8">
        <v>-3.6968274925897902E-2</v>
      </c>
      <c r="D758" s="8">
        <v>0.51078774356111101</v>
      </c>
    </row>
    <row r="759" spans="1:4" s="1" customFormat="1">
      <c r="A759" s="4" t="s">
        <v>1523</v>
      </c>
      <c r="B759" s="5" t="s">
        <v>1524</v>
      </c>
      <c r="C759" s="8">
        <v>5.3282701117629602E-2</v>
      </c>
      <c r="D759" s="8">
        <v>0.37529856897612801</v>
      </c>
    </row>
    <row r="760" spans="1:4" s="1" customFormat="1">
      <c r="A760" s="4" t="s">
        <v>1525</v>
      </c>
      <c r="B760" s="5" t="s">
        <v>1526</v>
      </c>
      <c r="C760" s="8">
        <v>-0.239110224840479</v>
      </c>
      <c r="D760" s="8">
        <v>9.5238809143241999E-3</v>
      </c>
    </row>
    <row r="761" spans="1:4" s="1" customFormat="1">
      <c r="A761" s="4" t="s">
        <v>1527</v>
      </c>
      <c r="B761" s="5" t="s">
        <v>1528</v>
      </c>
      <c r="C761" s="8">
        <v>0.246054279328729</v>
      </c>
      <c r="D761" s="8">
        <v>4.7114284667501196E-3</v>
      </c>
    </row>
    <row r="762" spans="1:4" s="1" customFormat="1">
      <c r="A762" s="4" t="s">
        <v>1529</v>
      </c>
      <c r="B762" s="5" t="s">
        <v>1530</v>
      </c>
      <c r="C762" s="8">
        <v>0.112498713429888</v>
      </c>
      <c r="D762" s="8">
        <v>8.8077320697709599E-2</v>
      </c>
    </row>
    <row r="763" spans="1:4" s="1" customFormat="1">
      <c r="A763" s="4" t="s">
        <v>1531</v>
      </c>
      <c r="B763" s="5" t="s">
        <v>1532</v>
      </c>
      <c r="C763" s="8">
        <v>6.8360764746857802E-2</v>
      </c>
      <c r="D763" s="8">
        <v>0.24931552168863699</v>
      </c>
    </row>
    <row r="764" spans="1:4" s="1" customFormat="1">
      <c r="A764" s="4" t="s">
        <v>1533</v>
      </c>
      <c r="B764" s="5" t="s">
        <v>1534</v>
      </c>
      <c r="C764" s="8">
        <v>-7.0489028036850407E-2</v>
      </c>
      <c r="D764" s="8">
        <v>0.25624122476683397</v>
      </c>
    </row>
    <row r="765" spans="1:4" s="1" customFormat="1">
      <c r="A765" s="4" t="s">
        <v>1535</v>
      </c>
      <c r="B765" s="5" t="s">
        <v>1536</v>
      </c>
      <c r="C765" s="8">
        <v>0.37813463252319501</v>
      </c>
      <c r="D765" s="8">
        <v>8.6992368262883198E-3</v>
      </c>
    </row>
    <row r="766" spans="1:4" s="1" customFormat="1">
      <c r="A766" s="4" t="s">
        <v>1537</v>
      </c>
      <c r="B766" s="5" t="s">
        <v>1538</v>
      </c>
      <c r="C766" s="8">
        <v>0.18071766906276701</v>
      </c>
      <c r="D766" s="8">
        <v>9.0159059680121108E-3</v>
      </c>
    </row>
    <row r="767" spans="1:4" s="1" customFormat="1">
      <c r="A767" s="4" t="s">
        <v>1539</v>
      </c>
      <c r="B767" s="5" t="s">
        <v>1540</v>
      </c>
      <c r="C767" s="8">
        <v>0.29979087028742202</v>
      </c>
      <c r="D767" s="8">
        <v>1.8440068107309299E-3</v>
      </c>
    </row>
    <row r="768" spans="1:4" s="1" customFormat="1">
      <c r="A768" s="4" t="s">
        <v>1541</v>
      </c>
      <c r="B768" s="5" t="s">
        <v>1542</v>
      </c>
      <c r="C768" s="8">
        <v>-0.13675117542171999</v>
      </c>
      <c r="D768" s="8">
        <v>3.2594569640973702E-2</v>
      </c>
    </row>
    <row r="769" spans="1:4" s="1" customFormat="1">
      <c r="A769" s="4" t="s">
        <v>1543</v>
      </c>
      <c r="B769" s="5" t="s">
        <v>1544</v>
      </c>
      <c r="C769" s="8">
        <v>-0.26342899013754401</v>
      </c>
      <c r="D769" s="8">
        <v>4.8659399115016603E-3</v>
      </c>
    </row>
    <row r="770" spans="1:4" s="1" customFormat="1">
      <c r="A770" s="4" t="s">
        <v>1545</v>
      </c>
      <c r="B770" s="5" t="s">
        <v>1546</v>
      </c>
      <c r="C770" s="8">
        <v>-0.114828531135373</v>
      </c>
      <c r="D770" s="8">
        <v>4.1947666098440299E-2</v>
      </c>
    </row>
    <row r="771" spans="1:4" s="1" customFormat="1">
      <c r="A771" s="4" t="s">
        <v>1547</v>
      </c>
      <c r="B771" s="5" t="s">
        <v>1548</v>
      </c>
      <c r="C771" s="8">
        <v>5.0154135215352301E-2</v>
      </c>
      <c r="D771" s="8">
        <v>0.351624945553421</v>
      </c>
    </row>
    <row r="772" spans="1:4" s="1" customFormat="1">
      <c r="A772" s="4" t="s">
        <v>1549</v>
      </c>
      <c r="B772" s="5" t="s">
        <v>1550</v>
      </c>
      <c r="C772" s="8">
        <v>0.10573145993982699</v>
      </c>
      <c r="D772" s="8">
        <v>4.4457020038960599E-2</v>
      </c>
    </row>
    <row r="773" spans="1:4" s="1" customFormat="1">
      <c r="A773" s="4" t="s">
        <v>1551</v>
      </c>
      <c r="B773" s="5" t="s">
        <v>1552</v>
      </c>
      <c r="C773" s="8">
        <v>-0.16649985365066899</v>
      </c>
      <c r="D773" s="8">
        <v>3.3216641201430697E-2</v>
      </c>
    </row>
    <row r="774" spans="1:4" s="1" customFormat="1">
      <c r="A774" s="4" t="s">
        <v>1553</v>
      </c>
      <c r="B774" s="5" t="s">
        <v>1554</v>
      </c>
      <c r="C774" s="8">
        <v>-3.4942191601492402E-2</v>
      </c>
      <c r="D774" s="8">
        <v>0.590581131818945</v>
      </c>
    </row>
    <row r="775" spans="1:4" s="1" customFormat="1">
      <c r="A775" s="4" t="s">
        <v>1555</v>
      </c>
      <c r="B775" s="5" t="s">
        <v>1556</v>
      </c>
      <c r="C775" s="8">
        <v>0.16628868032500599</v>
      </c>
      <c r="D775" s="8">
        <v>2.6983175217502701E-2</v>
      </c>
    </row>
    <row r="776" spans="1:4" s="1" customFormat="1">
      <c r="A776" s="4" t="s">
        <v>1557</v>
      </c>
      <c r="B776" s="5" t="s">
        <v>1558</v>
      </c>
      <c r="C776" s="8">
        <v>-0.56517058947647603</v>
      </c>
      <c r="D776" s="8">
        <v>4.4623652585996899E-4</v>
      </c>
    </row>
    <row r="777" spans="1:4" s="1" customFormat="1">
      <c r="A777" s="4" t="s">
        <v>1559</v>
      </c>
      <c r="B777" s="5" t="s">
        <v>1560</v>
      </c>
      <c r="C777" s="8">
        <v>-0.12960525605517301</v>
      </c>
      <c r="D777" s="8">
        <v>1.6730915520180599E-2</v>
      </c>
    </row>
    <row r="778" spans="1:4" s="1" customFormat="1">
      <c r="A778" s="4" t="s">
        <v>1561</v>
      </c>
      <c r="B778" s="5" t="s">
        <v>1562</v>
      </c>
      <c r="C778" s="8">
        <v>-2.34472963694198E-2</v>
      </c>
      <c r="D778" s="8">
        <v>0.73336522502552304</v>
      </c>
    </row>
    <row r="779" spans="1:4" s="1" customFormat="1">
      <c r="A779" s="4" t="s">
        <v>1563</v>
      </c>
      <c r="B779" s="5" t="s">
        <v>1564</v>
      </c>
      <c r="C779" s="8">
        <v>-5.2775357756727898E-3</v>
      </c>
      <c r="D779" s="8">
        <v>0.93519981390933504</v>
      </c>
    </row>
    <row r="780" spans="1:4" s="1" customFormat="1">
      <c r="A780" s="4" t="s">
        <v>1565</v>
      </c>
      <c r="B780" s="5" t="s">
        <v>1566</v>
      </c>
      <c r="C780" s="8">
        <v>-0.12970071954745799</v>
      </c>
      <c r="D780" s="8">
        <v>3.5453784887885899E-2</v>
      </c>
    </row>
    <row r="781" spans="1:4" s="1" customFormat="1">
      <c r="A781" s="4" t="s">
        <v>1567</v>
      </c>
      <c r="B781" s="5" t="s">
        <v>1568</v>
      </c>
      <c r="C781" s="8">
        <v>0.26434546898878297</v>
      </c>
      <c r="D781" s="8">
        <v>4.2170265667869104E-3</v>
      </c>
    </row>
    <row r="782" spans="1:4" s="1" customFormat="1">
      <c r="A782" s="4" t="s">
        <v>1569</v>
      </c>
      <c r="B782" s="5" t="s">
        <v>1570</v>
      </c>
      <c r="C782" s="8" t="s">
        <v>66</v>
      </c>
      <c r="D782" s="8" t="s">
        <v>66</v>
      </c>
    </row>
    <row r="783" spans="1:4" s="1" customFormat="1">
      <c r="A783" s="4" t="s">
        <v>1571</v>
      </c>
      <c r="B783" s="5" t="s">
        <v>1572</v>
      </c>
      <c r="C783" s="8">
        <v>0.12810037473484501</v>
      </c>
      <c r="D783" s="8">
        <v>0.120014945663311</v>
      </c>
    </row>
    <row r="784" spans="1:4" s="1" customFormat="1">
      <c r="A784" s="4" t="s">
        <v>1573</v>
      </c>
      <c r="B784" s="5" t="s">
        <v>1574</v>
      </c>
      <c r="C784" s="8">
        <v>-5.0730429237672799E-2</v>
      </c>
      <c r="D784" s="8">
        <v>0.34959859273975002</v>
      </c>
    </row>
    <row r="785" spans="1:4" s="1" customFormat="1">
      <c r="A785" s="4" t="s">
        <v>1575</v>
      </c>
      <c r="B785" s="5" t="s">
        <v>1576</v>
      </c>
      <c r="C785" s="8">
        <v>0.222414026489028</v>
      </c>
      <c r="D785" s="8">
        <v>6.7705050940368106E-2</v>
      </c>
    </row>
    <row r="786" spans="1:4" s="1" customFormat="1">
      <c r="A786" s="4" t="s">
        <v>1021</v>
      </c>
      <c r="B786" s="5" t="s">
        <v>1577</v>
      </c>
      <c r="C786" s="8">
        <v>0.118731432060555</v>
      </c>
      <c r="D786" s="8">
        <v>5.2629858904337003E-2</v>
      </c>
    </row>
    <row r="787" spans="1:4" s="1" customFormat="1">
      <c r="A787" s="4" t="s">
        <v>1578</v>
      </c>
      <c r="B787" s="5" t="s">
        <v>1579</v>
      </c>
      <c r="C787" s="8">
        <v>-3.4798646552057201E-2</v>
      </c>
      <c r="D787" s="8">
        <v>0.65374882350365604</v>
      </c>
    </row>
    <row r="788" spans="1:4" s="1" customFormat="1">
      <c r="A788" s="4" t="s">
        <v>1580</v>
      </c>
      <c r="B788" s="5" t="s">
        <v>1581</v>
      </c>
      <c r="C788" s="8">
        <v>-0.11340314640230301</v>
      </c>
      <c r="D788" s="8">
        <v>5.8027070614004903E-2</v>
      </c>
    </row>
    <row r="789" spans="1:4" s="1" customFormat="1">
      <c r="A789" s="4" t="s">
        <v>1582</v>
      </c>
      <c r="B789" s="5" t="s">
        <v>1583</v>
      </c>
      <c r="C789" s="8">
        <v>-0.21867994352294401</v>
      </c>
      <c r="D789" s="8">
        <v>5.82971543243129E-2</v>
      </c>
    </row>
    <row r="790" spans="1:4" s="1" customFormat="1">
      <c r="A790" s="4" t="s">
        <v>1584</v>
      </c>
      <c r="B790" s="5" t="s">
        <v>1585</v>
      </c>
      <c r="C790" s="8">
        <v>8.1809901675125196E-2</v>
      </c>
      <c r="D790" s="8">
        <v>5.5376440840224701E-2</v>
      </c>
    </row>
    <row r="791" spans="1:4" s="1" customFormat="1">
      <c r="A791" s="4" t="s">
        <v>1586</v>
      </c>
      <c r="B791" s="5" t="s">
        <v>1587</v>
      </c>
      <c r="C791" s="8">
        <v>-0.17580967251393201</v>
      </c>
      <c r="D791" s="8">
        <v>1.6739346614275199E-2</v>
      </c>
    </row>
    <row r="792" spans="1:4" s="1" customFormat="1">
      <c r="A792" s="4" t="s">
        <v>1588</v>
      </c>
      <c r="B792" s="5" t="s">
        <v>1589</v>
      </c>
      <c r="C792" s="8">
        <v>0.202715324898568</v>
      </c>
      <c r="D792" s="8">
        <v>3.8289981003698799E-2</v>
      </c>
    </row>
    <row r="793" spans="1:4" s="1" customFormat="1">
      <c r="A793" s="4" t="s">
        <v>1590</v>
      </c>
      <c r="B793" s="5" t="s">
        <v>1591</v>
      </c>
      <c r="C793" s="8">
        <v>9.0496414230580496E-2</v>
      </c>
      <c r="D793" s="8">
        <v>0.151973704514973</v>
      </c>
    </row>
    <row r="794" spans="1:4" s="1" customFormat="1">
      <c r="A794" s="4" t="s">
        <v>1592</v>
      </c>
      <c r="B794" s="5" t="s">
        <v>1593</v>
      </c>
      <c r="C794" s="8">
        <v>-0.96022968496519001</v>
      </c>
      <c r="D794" s="8">
        <v>5.3790356216498704E-4</v>
      </c>
    </row>
    <row r="795" spans="1:4" s="1" customFormat="1">
      <c r="A795" s="4" t="s">
        <v>1594</v>
      </c>
      <c r="B795" s="5" t="s">
        <v>1595</v>
      </c>
      <c r="C795" s="8">
        <v>-0.190220513137912</v>
      </c>
      <c r="D795" s="8">
        <v>5.1203633782162097E-2</v>
      </c>
    </row>
    <row r="796" spans="1:4" s="1" customFormat="1">
      <c r="A796" s="4" t="s">
        <v>1596</v>
      </c>
      <c r="B796" s="5" t="s">
        <v>1597</v>
      </c>
      <c r="C796" s="8">
        <v>-0.17577116996402201</v>
      </c>
      <c r="D796" s="8">
        <v>8.6992368262883198E-3</v>
      </c>
    </row>
    <row r="797" spans="1:4" s="1" customFormat="1">
      <c r="A797" s="4" t="s">
        <v>1598</v>
      </c>
      <c r="B797" s="5" t="s">
        <v>1599</v>
      </c>
      <c r="C797" s="8">
        <v>0.31078904535249102</v>
      </c>
      <c r="D797" s="8">
        <v>2.3689874022196902E-3</v>
      </c>
    </row>
    <row r="798" spans="1:4" s="1" customFormat="1">
      <c r="A798" s="4" t="s">
        <v>1600</v>
      </c>
      <c r="B798" s="5" t="s">
        <v>1601</v>
      </c>
      <c r="C798" s="8">
        <v>0.328601346581743</v>
      </c>
      <c r="D798" s="8">
        <v>9.0929800038047903E-3</v>
      </c>
    </row>
    <row r="799" spans="1:4" s="1" customFormat="1">
      <c r="A799" s="4" t="s">
        <v>1602</v>
      </c>
      <c r="B799" s="5" t="s">
        <v>1603</v>
      </c>
      <c r="C799" s="8">
        <v>0.42815545948092198</v>
      </c>
      <c r="D799" s="8">
        <v>2.1945272256539299E-3</v>
      </c>
    </row>
    <row r="800" spans="1:4" s="1" customFormat="1">
      <c r="A800" s="4" t="s">
        <v>1604</v>
      </c>
      <c r="B800" s="5" t="s">
        <v>1605</v>
      </c>
      <c r="C800" s="8">
        <v>-5.3602024575573899E-2</v>
      </c>
      <c r="D800" s="8">
        <v>0.47108545681352898</v>
      </c>
    </row>
    <row r="801" spans="1:4" s="1" customFormat="1">
      <c r="A801" s="4" t="s">
        <v>1606</v>
      </c>
      <c r="B801" s="5" t="s">
        <v>1607</v>
      </c>
      <c r="C801" s="8">
        <v>8.0403172793400396E-2</v>
      </c>
      <c r="D801" s="8">
        <v>6.9515386944235397E-2</v>
      </c>
    </row>
    <row r="802" spans="1:4" s="1" customFormat="1">
      <c r="A802" s="4" t="s">
        <v>1608</v>
      </c>
      <c r="B802" s="5" t="s">
        <v>1609</v>
      </c>
      <c r="C802" s="8">
        <v>3.69283036743989E-2</v>
      </c>
      <c r="D802" s="8">
        <v>0.62641999045347196</v>
      </c>
    </row>
    <row r="803" spans="1:4" s="1" customFormat="1">
      <c r="A803" s="4" t="s">
        <v>1610</v>
      </c>
      <c r="B803" s="5" t="s">
        <v>1611</v>
      </c>
      <c r="C803" s="8">
        <v>-0.22219014591794001</v>
      </c>
      <c r="D803" s="8">
        <v>4.7008216249605798E-3</v>
      </c>
    </row>
    <row r="804" spans="1:4" s="1" customFormat="1">
      <c r="A804" s="4" t="s">
        <v>1612</v>
      </c>
      <c r="B804" s="5" t="s">
        <v>1613</v>
      </c>
      <c r="C804" s="8">
        <v>-4.7207933598862502E-2</v>
      </c>
      <c r="D804" s="8">
        <v>0.62631150811725</v>
      </c>
    </row>
    <row r="805" spans="1:4" s="1" customFormat="1">
      <c r="A805" s="4" t="s">
        <v>1614</v>
      </c>
      <c r="B805" s="5" t="s">
        <v>1615</v>
      </c>
      <c r="C805" s="8">
        <v>0.19725717267981799</v>
      </c>
      <c r="D805" s="8">
        <v>6.29811819089639E-3</v>
      </c>
    </row>
    <row r="806" spans="1:4" s="1" customFormat="1">
      <c r="A806" s="4" t="s">
        <v>1616</v>
      </c>
      <c r="B806" s="5" t="s">
        <v>1617</v>
      </c>
      <c r="C806" s="8">
        <v>0.181627916154042</v>
      </c>
      <c r="D806" s="8">
        <v>2.3169873970166899E-2</v>
      </c>
    </row>
    <row r="807" spans="1:4" s="1" customFormat="1">
      <c r="A807" s="4" t="s">
        <v>1618</v>
      </c>
      <c r="B807" s="5" t="s">
        <v>1619</v>
      </c>
      <c r="C807" s="8">
        <v>2.1773136657096501E-2</v>
      </c>
      <c r="D807" s="8">
        <v>0.63108801848592</v>
      </c>
    </row>
    <row r="808" spans="1:4" s="1" customFormat="1">
      <c r="A808" s="4" t="s">
        <v>1620</v>
      </c>
      <c r="B808" s="5" t="s">
        <v>1621</v>
      </c>
      <c r="C808" s="8">
        <v>-8.0841719406274201E-2</v>
      </c>
      <c r="D808" s="8">
        <v>0.113392522065432</v>
      </c>
    </row>
    <row r="809" spans="1:4" s="1" customFormat="1">
      <c r="A809" s="4" t="s">
        <v>1622</v>
      </c>
      <c r="B809" s="5" t="s">
        <v>1623</v>
      </c>
      <c r="C809" s="8">
        <v>-0.55185949238819398</v>
      </c>
      <c r="D809" s="8">
        <v>3.1758985008984803E-4</v>
      </c>
    </row>
    <row r="810" spans="1:4" s="1" customFormat="1">
      <c r="A810" s="4" t="s">
        <v>1624</v>
      </c>
      <c r="B810" s="5" t="s">
        <v>1625</v>
      </c>
      <c r="C810" s="8">
        <v>5.4294842700126397E-2</v>
      </c>
      <c r="D810" s="8">
        <v>0.36331062226763999</v>
      </c>
    </row>
    <row r="811" spans="1:4" s="1" customFormat="1">
      <c r="A811" s="4" t="s">
        <v>1626</v>
      </c>
      <c r="B811" s="5" t="s">
        <v>1627</v>
      </c>
      <c r="C811" s="8">
        <v>0.16823714276757401</v>
      </c>
      <c r="D811" s="8">
        <v>5.0000403491838999E-2</v>
      </c>
    </row>
    <row r="812" spans="1:4" s="1" customFormat="1">
      <c r="A812" s="4" t="s">
        <v>1628</v>
      </c>
      <c r="B812" s="5" t="s">
        <v>1629</v>
      </c>
      <c r="C812" s="8">
        <v>0.15205603230744999</v>
      </c>
      <c r="D812" s="8">
        <v>5.8851906869282301E-2</v>
      </c>
    </row>
    <row r="813" spans="1:4" s="1" customFormat="1">
      <c r="A813" s="4" t="s">
        <v>1630</v>
      </c>
      <c r="B813" s="5" t="s">
        <v>1631</v>
      </c>
      <c r="C813" s="8">
        <v>-9.9189464553819703E-2</v>
      </c>
      <c r="D813" s="8">
        <v>0.10415818756279301</v>
      </c>
    </row>
    <row r="814" spans="1:4" s="1" customFormat="1">
      <c r="A814" s="4" t="s">
        <v>1632</v>
      </c>
      <c r="B814" s="5" t="s">
        <v>1633</v>
      </c>
      <c r="C814" s="8">
        <v>-1.5651306361887302E-2</v>
      </c>
      <c r="D814" s="8">
        <v>0.76047267018666898</v>
      </c>
    </row>
    <row r="815" spans="1:4" s="1" customFormat="1">
      <c r="A815" s="4" t="s">
        <v>1634</v>
      </c>
      <c r="B815" s="5" t="s">
        <v>1635</v>
      </c>
      <c r="C815" s="8">
        <v>0.16570538860483799</v>
      </c>
      <c r="D815" s="8">
        <v>1.9046454799569498E-2</v>
      </c>
    </row>
    <row r="816" spans="1:4" s="1" customFormat="1">
      <c r="A816" s="4" t="s">
        <v>1636</v>
      </c>
      <c r="B816" s="5" t="s">
        <v>1637</v>
      </c>
      <c r="C816" s="8">
        <v>0.122713126386905</v>
      </c>
      <c r="D816" s="8">
        <v>0.138143239925959</v>
      </c>
    </row>
    <row r="817" spans="1:4" s="1" customFormat="1">
      <c r="A817" s="4" t="s">
        <v>1638</v>
      </c>
      <c r="B817" s="5" t="s">
        <v>1639</v>
      </c>
      <c r="C817" s="8">
        <v>-0.38195524023387201</v>
      </c>
      <c r="D817" s="8">
        <v>6.28682445201343E-4</v>
      </c>
    </row>
    <row r="818" spans="1:4" s="1" customFormat="1">
      <c r="A818" s="4" t="s">
        <v>1640</v>
      </c>
      <c r="B818" s="5" t="s">
        <v>1641</v>
      </c>
      <c r="C818" s="8">
        <v>2.6983380699288299E-2</v>
      </c>
      <c r="D818" s="8">
        <v>0.73669867585329796</v>
      </c>
    </row>
    <row r="819" spans="1:4" s="1" customFormat="1">
      <c r="A819" s="4" t="s">
        <v>1642</v>
      </c>
      <c r="B819" s="5" t="s">
        <v>1643</v>
      </c>
      <c r="C819" s="8">
        <v>-0.27788655781063198</v>
      </c>
      <c r="D819" s="8">
        <v>6.7277316258828504E-2</v>
      </c>
    </row>
    <row r="820" spans="1:4" s="1" customFormat="1">
      <c r="A820" s="4" t="s">
        <v>1644</v>
      </c>
      <c r="B820" s="5" t="s">
        <v>1645</v>
      </c>
      <c r="C820" s="8">
        <v>-5.3506530402051403E-2</v>
      </c>
      <c r="D820" s="8">
        <v>0.30333393724682101</v>
      </c>
    </row>
    <row r="821" spans="1:4" s="1" customFormat="1">
      <c r="A821" s="4" t="s">
        <v>1646</v>
      </c>
      <c r="B821" s="5" t="s">
        <v>1647</v>
      </c>
      <c r="C821" s="8">
        <v>-0.129901263213067</v>
      </c>
      <c r="D821" s="8">
        <v>2.9959437348362698E-2</v>
      </c>
    </row>
    <row r="822" spans="1:4" s="1" customFormat="1">
      <c r="A822" s="4" t="s">
        <v>1648</v>
      </c>
      <c r="B822" s="5" t="s">
        <v>1649</v>
      </c>
      <c r="C822" s="8">
        <v>7.10815857566722E-2</v>
      </c>
      <c r="D822" s="8">
        <v>0.38884091906085899</v>
      </c>
    </row>
    <row r="823" spans="1:4" s="1" customFormat="1">
      <c r="A823" s="4" t="s">
        <v>1650</v>
      </c>
      <c r="B823" s="5" t="s">
        <v>1651</v>
      </c>
      <c r="C823" s="8">
        <v>-3.6280276565910201E-2</v>
      </c>
      <c r="D823" s="8">
        <v>0.55730162070350897</v>
      </c>
    </row>
    <row r="824" spans="1:4" s="1" customFormat="1">
      <c r="A824" s="4" t="s">
        <v>1652</v>
      </c>
      <c r="B824" s="5" t="s">
        <v>1653</v>
      </c>
      <c r="C824" s="8">
        <v>0.284294664856099</v>
      </c>
      <c r="D824" s="8">
        <v>6.9586304497213803E-3</v>
      </c>
    </row>
    <row r="825" spans="1:4" s="1" customFormat="1">
      <c r="A825" s="4" t="s">
        <v>1654</v>
      </c>
      <c r="B825" s="5" t="s">
        <v>1655</v>
      </c>
      <c r="C825" s="8">
        <v>0.23013732221762501</v>
      </c>
      <c r="D825" s="8">
        <v>9.9951682411840298E-3</v>
      </c>
    </row>
    <row r="826" spans="1:4" s="1" customFormat="1">
      <c r="A826" s="4" t="s">
        <v>1656</v>
      </c>
      <c r="B826" s="5" t="s">
        <v>1657</v>
      </c>
      <c r="C826" s="8">
        <v>-9.9758316316141508E-3</v>
      </c>
      <c r="D826" s="8">
        <v>0.84104112006371601</v>
      </c>
    </row>
    <row r="827" spans="1:4" s="1" customFormat="1">
      <c r="A827" s="4" t="s">
        <v>1658</v>
      </c>
      <c r="B827" s="5" t="s">
        <v>1659</v>
      </c>
      <c r="C827" s="8">
        <v>0.86030641474154801</v>
      </c>
      <c r="D827" s="8">
        <v>6.5312278341819697E-4</v>
      </c>
    </row>
    <row r="828" spans="1:4" s="1" customFormat="1">
      <c r="A828" s="4" t="s">
        <v>1660</v>
      </c>
      <c r="B828" s="5" t="s">
        <v>1661</v>
      </c>
      <c r="C828" s="8">
        <v>6.4370680389910701E-2</v>
      </c>
      <c r="D828" s="8">
        <v>0.28504750669072099</v>
      </c>
    </row>
    <row r="829" spans="1:4" s="1" customFormat="1">
      <c r="A829" s="4" t="s">
        <v>1662</v>
      </c>
      <c r="B829" s="5" t="s">
        <v>1663</v>
      </c>
      <c r="C829" s="8">
        <v>0.11932900665276699</v>
      </c>
      <c r="D829" s="8">
        <v>7.5647921649919903E-2</v>
      </c>
    </row>
    <row r="830" spans="1:4" s="1" customFormat="1">
      <c r="A830" s="4" t="s">
        <v>1664</v>
      </c>
      <c r="B830" s="5" t="s">
        <v>1665</v>
      </c>
      <c r="C830" s="8">
        <v>0.37404676765456302</v>
      </c>
      <c r="D830" s="8">
        <v>1.5715728829830799E-3</v>
      </c>
    </row>
    <row r="831" spans="1:4" s="1" customFormat="1">
      <c r="A831" s="4" t="s">
        <v>1666</v>
      </c>
      <c r="B831" s="5" t="s">
        <v>1667</v>
      </c>
      <c r="C831" s="8">
        <v>-0.32119983425528698</v>
      </c>
      <c r="D831" s="8">
        <v>8.4219486864747506E-3</v>
      </c>
    </row>
    <row r="832" spans="1:4" s="1" customFormat="1">
      <c r="A832" s="4" t="s">
        <v>1668</v>
      </c>
      <c r="B832" s="5" t="s">
        <v>1669</v>
      </c>
      <c r="C832" s="8">
        <v>5.7249627736157202E-3</v>
      </c>
      <c r="D832" s="8">
        <v>0.93620001224494298</v>
      </c>
    </row>
    <row r="833" spans="1:4" s="1" customFormat="1">
      <c r="A833" s="4" t="s">
        <v>1670</v>
      </c>
      <c r="B833" s="5" t="s">
        <v>1671</v>
      </c>
      <c r="C833" s="8">
        <v>-0.195192721338458</v>
      </c>
      <c r="D833" s="8">
        <v>1.23545937144148E-2</v>
      </c>
    </row>
    <row r="834" spans="1:4" s="1" customFormat="1">
      <c r="A834" s="4" t="s">
        <v>1672</v>
      </c>
      <c r="B834" s="5" t="s">
        <v>1673</v>
      </c>
      <c r="C834" s="8">
        <v>-0.200763302004103</v>
      </c>
      <c r="D834" s="8">
        <v>1.86849942331207E-2</v>
      </c>
    </row>
    <row r="835" spans="1:4" s="1" customFormat="1">
      <c r="A835" s="4" t="s">
        <v>1674</v>
      </c>
      <c r="B835" s="5" t="s">
        <v>1675</v>
      </c>
      <c r="C835" s="8">
        <v>0.158371623070243</v>
      </c>
      <c r="D835" s="8">
        <v>8.6426171635802004E-2</v>
      </c>
    </row>
    <row r="836" spans="1:4" s="1" customFormat="1">
      <c r="A836" s="4" t="s">
        <v>1676</v>
      </c>
      <c r="B836" s="5" t="s">
        <v>1677</v>
      </c>
      <c r="C836" s="8">
        <v>0.23516560780023499</v>
      </c>
      <c r="D836" s="8">
        <v>2.4407646639262599E-2</v>
      </c>
    </row>
    <row r="837" spans="1:4" s="1" customFormat="1">
      <c r="A837" s="4" t="s">
        <v>1678</v>
      </c>
      <c r="B837" s="5" t="s">
        <v>1679</v>
      </c>
      <c r="C837" s="8">
        <v>8.8156951261382406E-3</v>
      </c>
      <c r="D837" s="8">
        <v>0.92153497983172195</v>
      </c>
    </row>
    <row r="838" spans="1:4" s="1" customFormat="1">
      <c r="A838" s="4" t="s">
        <v>1680</v>
      </c>
      <c r="B838" s="5" t="s">
        <v>1681</v>
      </c>
      <c r="C838" s="8">
        <v>0.116372793918321</v>
      </c>
      <c r="D838" s="8">
        <v>0.167651200259089</v>
      </c>
    </row>
    <row r="839" spans="1:4" s="1" customFormat="1">
      <c r="A839" s="4" t="s">
        <v>1682</v>
      </c>
      <c r="B839" s="5" t="s">
        <v>1683</v>
      </c>
      <c r="C839" s="8">
        <v>-0.17989073192108099</v>
      </c>
      <c r="D839" s="8">
        <v>1.97067158557379E-2</v>
      </c>
    </row>
    <row r="840" spans="1:4" s="1" customFormat="1">
      <c r="A840" s="4" t="s">
        <v>1684</v>
      </c>
      <c r="B840" s="5" t="s">
        <v>1685</v>
      </c>
      <c r="C840" s="8">
        <v>-0.29282638535934502</v>
      </c>
      <c r="D840" s="8">
        <v>2.6938646330040201E-3</v>
      </c>
    </row>
    <row r="841" spans="1:4" s="1" customFormat="1">
      <c r="A841" s="4" t="s">
        <v>1686</v>
      </c>
      <c r="B841" s="5" t="s">
        <v>1687</v>
      </c>
      <c r="C841" s="8">
        <v>2.69254912224384E-2</v>
      </c>
      <c r="D841" s="8">
        <v>0.58029283284679001</v>
      </c>
    </row>
    <row r="842" spans="1:4" s="1" customFormat="1">
      <c r="A842" s="4" t="s">
        <v>1688</v>
      </c>
      <c r="B842" s="5" t="s">
        <v>1689</v>
      </c>
      <c r="C842" s="8">
        <v>-5.8480752665927199E-2</v>
      </c>
      <c r="D842" s="8">
        <v>0.41465802694652598</v>
      </c>
    </row>
    <row r="843" spans="1:4" s="1" customFormat="1">
      <c r="A843" s="4" t="s">
        <v>1690</v>
      </c>
      <c r="B843" s="5" t="s">
        <v>1691</v>
      </c>
      <c r="C843" s="8">
        <v>3.7048353114503697E-2</v>
      </c>
      <c r="D843" s="8">
        <v>0.60379765589246703</v>
      </c>
    </row>
    <row r="844" spans="1:4" s="1" customFormat="1">
      <c r="A844" s="4" t="s">
        <v>1692</v>
      </c>
      <c r="B844" s="5" t="s">
        <v>1693</v>
      </c>
      <c r="C844" s="8">
        <v>0.14161528436484</v>
      </c>
      <c r="D844" s="8">
        <v>0.14765951285684401</v>
      </c>
    </row>
    <row r="845" spans="1:4" s="1" customFormat="1">
      <c r="A845" s="4" t="s">
        <v>1694</v>
      </c>
      <c r="B845" s="5" t="s">
        <v>1695</v>
      </c>
      <c r="C845" s="8">
        <v>-7.7380720985970097E-2</v>
      </c>
      <c r="D845" s="8">
        <v>0.38801381651431899</v>
      </c>
    </row>
    <row r="846" spans="1:4" s="1" customFormat="1">
      <c r="A846" s="4" t="s">
        <v>1696</v>
      </c>
      <c r="B846" s="5" t="s">
        <v>1697</v>
      </c>
      <c r="C846" s="8">
        <v>0.95509593601451603</v>
      </c>
      <c r="D846" s="8">
        <v>2.9897220262730301E-4</v>
      </c>
    </row>
    <row r="847" spans="1:4" s="1" customFormat="1">
      <c r="A847" s="4" t="s">
        <v>1698</v>
      </c>
      <c r="B847" s="5" t="s">
        <v>1699</v>
      </c>
      <c r="C847" s="8">
        <v>0.41803056631046498</v>
      </c>
      <c r="D847" s="8">
        <v>3.2518924897079098E-3</v>
      </c>
    </row>
    <row r="848" spans="1:4" s="1" customFormat="1">
      <c r="A848" s="4" t="s">
        <v>1700</v>
      </c>
      <c r="B848" s="5" t="s">
        <v>1701</v>
      </c>
      <c r="C848" s="8">
        <v>9.5989537171838502E-2</v>
      </c>
      <c r="D848" s="8">
        <v>0.27113042373598401</v>
      </c>
    </row>
    <row r="849" spans="1:4" s="1" customFormat="1">
      <c r="A849" s="4" t="s">
        <v>1702</v>
      </c>
      <c r="B849" s="5" t="s">
        <v>1703</v>
      </c>
      <c r="C849" s="8">
        <v>2.7146024607518599E-2</v>
      </c>
      <c r="D849" s="8">
        <v>0.69507797500782798</v>
      </c>
    </row>
    <row r="850" spans="1:4" s="1" customFormat="1">
      <c r="A850" s="4" t="s">
        <v>1704</v>
      </c>
      <c r="B850" s="5" t="s">
        <v>1705</v>
      </c>
      <c r="C850" s="8">
        <v>0.118474858119165</v>
      </c>
      <c r="D850" s="8">
        <v>8.4587873532282198E-2</v>
      </c>
    </row>
    <row r="851" spans="1:4" s="1" customFormat="1">
      <c r="A851" s="4" t="s">
        <v>1706</v>
      </c>
      <c r="B851" s="5" t="s">
        <v>1707</v>
      </c>
      <c r="C851" s="8">
        <v>-3.2862187640671899E-2</v>
      </c>
      <c r="D851" s="8">
        <v>0.66618259617605402</v>
      </c>
    </row>
    <row r="852" spans="1:4" s="1" customFormat="1">
      <c r="A852" s="4" t="s">
        <v>1708</v>
      </c>
      <c r="B852" s="5" t="s">
        <v>1709</v>
      </c>
      <c r="C852" s="8">
        <v>-0.300462652707633</v>
      </c>
      <c r="D852" s="8">
        <v>7.0728496015084303E-4</v>
      </c>
    </row>
    <row r="853" spans="1:4" s="1" customFormat="1">
      <c r="A853" s="4" t="s">
        <v>1710</v>
      </c>
      <c r="B853" s="5" t="s">
        <v>1711</v>
      </c>
      <c r="C853" s="8">
        <v>0.14554861860770901</v>
      </c>
      <c r="D853" s="8">
        <v>0.19412676644429699</v>
      </c>
    </row>
    <row r="854" spans="1:4" s="1" customFormat="1">
      <c r="A854" s="4" t="s">
        <v>1712</v>
      </c>
      <c r="B854" s="5" t="s">
        <v>1713</v>
      </c>
      <c r="C854" s="8">
        <v>-0.29250769028086998</v>
      </c>
      <c r="D854" s="8">
        <v>4.6319345651309298E-3</v>
      </c>
    </row>
    <row r="855" spans="1:4" s="1" customFormat="1">
      <c r="A855" s="4" t="s">
        <v>1714</v>
      </c>
      <c r="B855" s="5" t="s">
        <v>1715</v>
      </c>
      <c r="C855" s="8">
        <v>9.0846256110478196E-2</v>
      </c>
      <c r="D855" s="8">
        <v>9.5533305784086295E-2</v>
      </c>
    </row>
    <row r="856" spans="1:4" s="1" customFormat="1">
      <c r="A856" s="4" t="s">
        <v>1716</v>
      </c>
      <c r="B856" s="5" t="s">
        <v>1717</v>
      </c>
      <c r="C856" s="8">
        <v>5.2686137428730698E-2</v>
      </c>
      <c r="D856" s="8">
        <v>0.55984846226358198</v>
      </c>
    </row>
    <row r="857" spans="1:4" s="1" customFormat="1">
      <c r="A857" s="4" t="s">
        <v>1718</v>
      </c>
      <c r="B857" s="5" t="s">
        <v>1719</v>
      </c>
      <c r="C857" s="8">
        <v>-0.33862168073065702</v>
      </c>
      <c r="D857" s="8">
        <v>5.0928080909172099E-2</v>
      </c>
    </row>
    <row r="858" spans="1:4" s="1" customFormat="1">
      <c r="A858" s="4" t="s">
        <v>1720</v>
      </c>
      <c r="B858" s="5" t="s">
        <v>1721</v>
      </c>
      <c r="C858" s="8">
        <v>-0.122477799657967</v>
      </c>
      <c r="D858" s="8">
        <v>6.7967929223597803E-2</v>
      </c>
    </row>
    <row r="859" spans="1:4" s="1" customFormat="1">
      <c r="A859" s="4" t="s">
        <v>1722</v>
      </c>
      <c r="B859" s="5" t="s">
        <v>1723</v>
      </c>
      <c r="C859" s="8">
        <v>0.36687289455664102</v>
      </c>
      <c r="D859" s="8">
        <v>5.1937067566222995E-4</v>
      </c>
    </row>
    <row r="860" spans="1:4" s="1" customFormat="1">
      <c r="A860" s="4" t="s">
        <v>1724</v>
      </c>
      <c r="B860" s="5" t="s">
        <v>1725</v>
      </c>
      <c r="C860" s="8">
        <v>-2.4004073657690899E-2</v>
      </c>
      <c r="D860" s="8">
        <v>0.65967251703035101</v>
      </c>
    </row>
    <row r="861" spans="1:4" s="1" customFormat="1">
      <c r="A861" s="4" t="s">
        <v>1726</v>
      </c>
      <c r="B861" s="5" t="s">
        <v>1727</v>
      </c>
      <c r="C861" s="8">
        <v>0.54653008961943095</v>
      </c>
      <c r="D861" s="8">
        <v>5.3148886651810704E-4</v>
      </c>
    </row>
    <row r="862" spans="1:4" s="1" customFormat="1">
      <c r="A862" s="4" t="s">
        <v>1728</v>
      </c>
      <c r="B862" s="5" t="s">
        <v>1729</v>
      </c>
      <c r="C862" s="8">
        <v>-0.12736027119708901</v>
      </c>
      <c r="D862" s="8">
        <v>3.7889854671146E-2</v>
      </c>
    </row>
    <row r="863" spans="1:4" s="1" customFormat="1">
      <c r="A863" s="4" t="s">
        <v>1730</v>
      </c>
      <c r="B863" s="5" t="s">
        <v>1731</v>
      </c>
      <c r="C863" s="8">
        <v>-0.135103384290096</v>
      </c>
      <c r="D863" s="8">
        <v>1.3837034625114099E-2</v>
      </c>
    </row>
    <row r="864" spans="1:4" s="1" customFormat="1">
      <c r="A864" s="4" t="s">
        <v>1732</v>
      </c>
      <c r="B864" s="5" t="s">
        <v>1733</v>
      </c>
      <c r="C864" s="8">
        <v>-0.22114711359709199</v>
      </c>
      <c r="D864" s="8">
        <v>1.18928610367768E-2</v>
      </c>
    </row>
    <row r="865" spans="1:4" s="1" customFormat="1">
      <c r="A865" s="4" t="s">
        <v>1734</v>
      </c>
      <c r="B865" s="5" t="s">
        <v>1735</v>
      </c>
      <c r="C865" s="8">
        <v>0.118185027611482</v>
      </c>
      <c r="D865" s="8">
        <v>0.17269360923355101</v>
      </c>
    </row>
    <row r="866" spans="1:4" s="1" customFormat="1">
      <c r="A866" s="4" t="s">
        <v>1736</v>
      </c>
      <c r="B866" s="5" t="s">
        <v>1737</v>
      </c>
      <c r="C866" s="8">
        <v>-0.120040179602625</v>
      </c>
      <c r="D866" s="8">
        <v>3.8773413169523603E-2</v>
      </c>
    </row>
    <row r="867" spans="1:4" s="1" customFormat="1">
      <c r="A867" s="4" t="s">
        <v>1738</v>
      </c>
      <c r="B867" s="5" t="s">
        <v>1739</v>
      </c>
      <c r="C867" s="8">
        <v>-2.6601487415242299E-2</v>
      </c>
      <c r="D867" s="8">
        <v>0.616587650055339</v>
      </c>
    </row>
    <row r="868" spans="1:4" s="1" customFormat="1">
      <c r="A868" s="4" t="s">
        <v>1740</v>
      </c>
      <c r="B868" s="5" t="s">
        <v>1741</v>
      </c>
      <c r="C868" s="8">
        <v>-0.28174366884086799</v>
      </c>
      <c r="D868" s="8">
        <v>1.40402092954066E-2</v>
      </c>
    </row>
    <row r="869" spans="1:4" s="1" customFormat="1">
      <c r="A869" s="4" t="s">
        <v>1742</v>
      </c>
      <c r="B869" s="5" t="s">
        <v>1743</v>
      </c>
      <c r="C869" s="8">
        <v>0.132065258955059</v>
      </c>
      <c r="D869" s="8">
        <v>7.0614469258878695E-2</v>
      </c>
    </row>
    <row r="870" spans="1:4" s="1" customFormat="1">
      <c r="A870" s="4" t="s">
        <v>1744</v>
      </c>
      <c r="B870" s="5" t="s">
        <v>1745</v>
      </c>
      <c r="C870" s="8">
        <v>-0.23519813351729199</v>
      </c>
      <c r="D870" s="8">
        <v>1.4582893640754701E-2</v>
      </c>
    </row>
    <row r="871" spans="1:4" s="1" customFormat="1">
      <c r="A871" s="4" t="s">
        <v>1746</v>
      </c>
      <c r="B871" s="5" t="s">
        <v>1747</v>
      </c>
      <c r="C871" s="8">
        <v>2.8292983411094201E-2</v>
      </c>
      <c r="D871" s="8">
        <v>0.49465718705562001</v>
      </c>
    </row>
    <row r="872" spans="1:4" s="1" customFormat="1">
      <c r="A872" s="4" t="s">
        <v>1748</v>
      </c>
      <c r="B872" s="5" t="s">
        <v>1749</v>
      </c>
      <c r="C872" s="8">
        <v>8.1976653758163098E-2</v>
      </c>
      <c r="D872" s="8">
        <v>0.11249426675864301</v>
      </c>
    </row>
    <row r="873" spans="1:4" s="1" customFormat="1">
      <c r="A873" s="4" t="s">
        <v>1750</v>
      </c>
      <c r="B873" s="5" t="s">
        <v>1751</v>
      </c>
      <c r="C873" s="8">
        <v>-0.308637498366996</v>
      </c>
      <c r="D873" s="8">
        <v>4.5948782170062499E-3</v>
      </c>
    </row>
    <row r="874" spans="1:4" s="1" customFormat="1">
      <c r="A874" s="4" t="s">
        <v>1752</v>
      </c>
      <c r="B874" s="5" t="s">
        <v>1753</v>
      </c>
      <c r="C874" s="8">
        <v>-4.5215175532297001E-2</v>
      </c>
      <c r="D874" s="8">
        <v>0.30866284819026402</v>
      </c>
    </row>
    <row r="875" spans="1:4" s="1" customFormat="1">
      <c r="A875" s="4" t="s">
        <v>1754</v>
      </c>
      <c r="B875" s="5" t="s">
        <v>1755</v>
      </c>
      <c r="C875" s="8">
        <v>-0.11941252369576801</v>
      </c>
      <c r="D875" s="8">
        <v>5.3006010034756003E-2</v>
      </c>
    </row>
    <row r="876" spans="1:4" s="1" customFormat="1">
      <c r="A876" s="4" t="s">
        <v>1756</v>
      </c>
      <c r="B876" s="5" t="s">
        <v>1757</v>
      </c>
      <c r="C876" s="8">
        <v>-0.16885824666898</v>
      </c>
      <c r="D876" s="8">
        <v>0.28676010422278603</v>
      </c>
    </row>
    <row r="877" spans="1:4" s="1" customFormat="1">
      <c r="A877" s="4" t="s">
        <v>1758</v>
      </c>
      <c r="B877" s="5" t="s">
        <v>1759</v>
      </c>
      <c r="C877" s="8">
        <v>-0.25789084448271299</v>
      </c>
      <c r="D877" s="8">
        <v>2.7623381537071798E-3</v>
      </c>
    </row>
    <row r="878" spans="1:4" s="1" customFormat="1">
      <c r="A878" s="4" t="s">
        <v>1760</v>
      </c>
      <c r="B878" s="5" t="s">
        <v>1761</v>
      </c>
      <c r="C878" s="8">
        <v>4.3184899445744503E-2</v>
      </c>
      <c r="D878" s="8">
        <v>0.413805928527328</v>
      </c>
    </row>
    <row r="879" spans="1:4" s="1" customFormat="1">
      <c r="A879" s="4" t="s">
        <v>1762</v>
      </c>
      <c r="B879" s="5" t="s">
        <v>1763</v>
      </c>
      <c r="C879" s="8">
        <v>0.30171655651060503</v>
      </c>
      <c r="D879" s="8">
        <v>1.5135819852902299E-2</v>
      </c>
    </row>
    <row r="880" spans="1:4" s="1" customFormat="1">
      <c r="A880" s="4" t="s">
        <v>1764</v>
      </c>
      <c r="B880" s="5" t="s">
        <v>1765</v>
      </c>
      <c r="C880" s="8">
        <v>-0.16037447089194501</v>
      </c>
      <c r="D880" s="8">
        <v>3.1954698423529701E-2</v>
      </c>
    </row>
    <row r="881" spans="1:4" s="1" customFormat="1">
      <c r="A881" s="4" t="s">
        <v>1766</v>
      </c>
      <c r="B881" s="5" t="s">
        <v>1767</v>
      </c>
      <c r="C881" s="8">
        <v>-0.30794549880967598</v>
      </c>
      <c r="D881" s="8">
        <v>2.1945272256539299E-3</v>
      </c>
    </row>
    <row r="882" spans="1:4" s="1" customFormat="1">
      <c r="A882" s="4" t="s">
        <v>1768</v>
      </c>
      <c r="B882" s="5" t="s">
        <v>1769</v>
      </c>
      <c r="C882" s="8">
        <v>0.13423756042969701</v>
      </c>
      <c r="D882" s="8">
        <v>5.5548250186667203E-2</v>
      </c>
    </row>
    <row r="883" spans="1:4" s="1" customFormat="1">
      <c r="A883" s="4" t="s">
        <v>1770</v>
      </c>
      <c r="B883" s="5" t="s">
        <v>1771</v>
      </c>
      <c r="C883" s="8">
        <v>-5.3372343754242199E-2</v>
      </c>
      <c r="D883" s="8">
        <v>0.480980283538889</v>
      </c>
    </row>
    <row r="884" spans="1:4" s="1" customFormat="1">
      <c r="A884" s="4" t="s">
        <v>1772</v>
      </c>
      <c r="B884" s="5" t="s">
        <v>1773</v>
      </c>
      <c r="C884" s="8">
        <v>-6.3980639094478001E-2</v>
      </c>
      <c r="D884" s="8">
        <v>0.148484347698013</v>
      </c>
    </row>
    <row r="885" spans="1:4" s="1" customFormat="1">
      <c r="A885" s="4" t="s">
        <v>1774</v>
      </c>
      <c r="B885" s="5" t="s">
        <v>1775</v>
      </c>
      <c r="C885" s="8">
        <v>-1.92036770084924E-2</v>
      </c>
      <c r="D885" s="8">
        <v>0.73195317810232197</v>
      </c>
    </row>
    <row r="886" spans="1:4" s="1" customFormat="1">
      <c r="A886" s="4" t="s">
        <v>1776</v>
      </c>
      <c r="B886" s="5" t="s">
        <v>1777</v>
      </c>
      <c r="C886" s="8">
        <v>0.17196585581603399</v>
      </c>
      <c r="D886" s="8">
        <v>1.32276178635154E-2</v>
      </c>
    </row>
    <row r="887" spans="1:4" s="1" customFormat="1">
      <c r="A887" s="4" t="s">
        <v>1778</v>
      </c>
      <c r="B887" s="5" t="s">
        <v>1779</v>
      </c>
      <c r="C887" s="8">
        <v>-0.16678490437052501</v>
      </c>
      <c r="D887" s="8">
        <v>5.6848621046801003E-2</v>
      </c>
    </row>
    <row r="888" spans="1:4" s="1" customFormat="1">
      <c r="A888" s="4" t="s">
        <v>1780</v>
      </c>
      <c r="B888" s="5" t="s">
        <v>1781</v>
      </c>
      <c r="C888" s="8">
        <v>0.21460085238027499</v>
      </c>
      <c r="D888" s="8">
        <v>2.74476656493149E-2</v>
      </c>
    </row>
    <row r="889" spans="1:4" s="1" customFormat="1">
      <c r="A889" s="4" t="s">
        <v>1782</v>
      </c>
      <c r="B889" s="5" t="s">
        <v>1783</v>
      </c>
      <c r="C889" s="8">
        <v>-7.8046277850998796E-2</v>
      </c>
      <c r="D889" s="8">
        <v>0.24672650943518001</v>
      </c>
    </row>
    <row r="890" spans="1:4" s="1" customFormat="1">
      <c r="A890" s="4" t="s">
        <v>1784</v>
      </c>
      <c r="B890" s="5" t="s">
        <v>1785</v>
      </c>
      <c r="C890" s="8">
        <v>-0.25303418337229999</v>
      </c>
      <c r="D890" s="8">
        <v>3.3243701107676599E-3</v>
      </c>
    </row>
    <row r="891" spans="1:4" s="1" customFormat="1">
      <c r="A891" s="4" t="s">
        <v>1786</v>
      </c>
      <c r="B891" s="5" t="s">
        <v>1787</v>
      </c>
      <c r="C891" s="8">
        <v>-7.32327603437012E-2</v>
      </c>
      <c r="D891" s="8">
        <v>0.219760680514683</v>
      </c>
    </row>
    <row r="892" spans="1:4" s="1" customFormat="1">
      <c r="A892" s="4" t="s">
        <v>1788</v>
      </c>
      <c r="B892" s="5" t="s">
        <v>1789</v>
      </c>
      <c r="C892" s="8">
        <v>8.6453483487075294E-2</v>
      </c>
      <c r="D892" s="8">
        <v>0.20093576512818201</v>
      </c>
    </row>
    <row r="893" spans="1:4" s="1" customFormat="1">
      <c r="A893" s="4" t="s">
        <v>1790</v>
      </c>
      <c r="B893" s="5" t="s">
        <v>1791</v>
      </c>
      <c r="C893" s="8">
        <v>8.1439042618029006E-2</v>
      </c>
      <c r="D893" s="8">
        <v>0.14105115814723901</v>
      </c>
    </row>
    <row r="894" spans="1:4" s="1" customFormat="1">
      <c r="A894" s="4" t="s">
        <v>1792</v>
      </c>
      <c r="B894" s="5" t="s">
        <v>1793</v>
      </c>
      <c r="C894" s="8">
        <v>0.158281391962975</v>
      </c>
      <c r="D894" s="8">
        <v>1.9048295649841201E-2</v>
      </c>
    </row>
    <row r="895" spans="1:4" s="1" customFormat="1">
      <c r="A895" s="4" t="s">
        <v>1794</v>
      </c>
      <c r="B895" s="5" t="s">
        <v>1795</v>
      </c>
      <c r="C895" s="8">
        <v>-1.5744173774619199E-2</v>
      </c>
      <c r="D895" s="8">
        <v>0.81327243628954105</v>
      </c>
    </row>
    <row r="896" spans="1:4" s="1" customFormat="1">
      <c r="A896" s="4" t="s">
        <v>1796</v>
      </c>
      <c r="B896" s="5" t="s">
        <v>1797</v>
      </c>
      <c r="C896" s="8">
        <v>-7.7028550934231999E-2</v>
      </c>
      <c r="D896" s="8">
        <v>0.25174319418652502</v>
      </c>
    </row>
    <row r="897" spans="1:4" s="1" customFormat="1">
      <c r="A897" s="4" t="s">
        <v>1798</v>
      </c>
      <c r="B897" s="5" t="s">
        <v>1799</v>
      </c>
      <c r="C897" s="8">
        <v>-0.300123673811938</v>
      </c>
      <c r="D897" s="8">
        <v>1.0829758068364201E-3</v>
      </c>
    </row>
    <row r="898" spans="1:4" s="1" customFormat="1">
      <c r="A898" s="4" t="s">
        <v>1800</v>
      </c>
      <c r="B898" s="5" t="s">
        <v>1801</v>
      </c>
      <c r="C898" s="8">
        <v>0.103491448309094</v>
      </c>
      <c r="D898" s="8">
        <v>7.7721887900496597E-2</v>
      </c>
    </row>
    <row r="899" spans="1:4" s="1" customFormat="1">
      <c r="A899" s="4" t="s">
        <v>1802</v>
      </c>
      <c r="B899" s="5" t="s">
        <v>1803</v>
      </c>
      <c r="C899" s="8">
        <v>0.201245023526788</v>
      </c>
      <c r="D899" s="8">
        <v>2.22869463185945E-2</v>
      </c>
    </row>
    <row r="900" spans="1:4" s="1" customFormat="1">
      <c r="A900" s="4" t="s">
        <v>1804</v>
      </c>
      <c r="B900" s="5" t="s">
        <v>1805</v>
      </c>
      <c r="C900" s="8">
        <v>0.28765557452424001</v>
      </c>
      <c r="D900" s="8">
        <v>1.77414728067054E-3</v>
      </c>
    </row>
    <row r="901" spans="1:4" s="1" customFormat="1">
      <c r="A901" s="4" t="s">
        <v>1806</v>
      </c>
      <c r="B901" s="5" t="s">
        <v>1807</v>
      </c>
      <c r="C901" s="8">
        <v>-0.111283553834734</v>
      </c>
      <c r="D901" s="8">
        <v>0.145409334981631</v>
      </c>
    </row>
    <row r="902" spans="1:4" s="1" customFormat="1">
      <c r="A902" s="4" t="s">
        <v>1808</v>
      </c>
      <c r="B902" s="5" t="s">
        <v>1809</v>
      </c>
      <c r="C902" s="8">
        <v>-0.25094136445884802</v>
      </c>
      <c r="D902" s="8">
        <v>2.4512745008361402E-3</v>
      </c>
    </row>
    <row r="903" spans="1:4" s="1" customFormat="1">
      <c r="A903" s="4" t="s">
        <v>1810</v>
      </c>
      <c r="B903" s="5" t="s">
        <v>1811</v>
      </c>
      <c r="C903" s="8">
        <v>-0.27230716430749202</v>
      </c>
      <c r="D903" s="8">
        <v>6.4998021663833103E-2</v>
      </c>
    </row>
    <row r="904" spans="1:4" s="1" customFormat="1">
      <c r="A904" s="4" t="s">
        <v>1812</v>
      </c>
      <c r="B904" s="5" t="s">
        <v>1813</v>
      </c>
      <c r="C904" s="8">
        <v>0.27176565373254102</v>
      </c>
      <c r="D904" s="8">
        <v>7.3699656850278097E-3</v>
      </c>
    </row>
    <row r="905" spans="1:4" s="1" customFormat="1">
      <c r="A905" s="4" t="s">
        <v>1814</v>
      </c>
      <c r="B905" s="5" t="s">
        <v>1815</v>
      </c>
      <c r="C905" s="8">
        <v>0.25802400180656199</v>
      </c>
      <c r="D905" s="8">
        <v>5.4315120330809203E-3</v>
      </c>
    </row>
    <row r="906" spans="1:4" s="1" customFormat="1">
      <c r="A906" s="4" t="s">
        <v>1816</v>
      </c>
      <c r="B906" s="5" t="s">
        <v>1817</v>
      </c>
      <c r="C906" s="8" t="s">
        <v>66</v>
      </c>
      <c r="D906" s="8" t="s">
        <v>66</v>
      </c>
    </row>
    <row r="907" spans="1:4" s="1" customFormat="1">
      <c r="A907" s="4" t="s">
        <v>1818</v>
      </c>
      <c r="B907" s="5" t="s">
        <v>1819</v>
      </c>
      <c r="C907" s="8">
        <v>0.123395111918814</v>
      </c>
      <c r="D907" s="8">
        <v>2.68529338390401E-2</v>
      </c>
    </row>
    <row r="908" spans="1:4" s="1" customFormat="1">
      <c r="A908" s="4" t="s">
        <v>1820</v>
      </c>
      <c r="B908" s="5" t="s">
        <v>1821</v>
      </c>
      <c r="C908" s="8">
        <v>-0.207589464547657</v>
      </c>
      <c r="D908" s="8">
        <v>1.6468115479547001E-2</v>
      </c>
    </row>
    <row r="909" spans="1:4" s="1" customFormat="1">
      <c r="A909" s="4" t="s">
        <v>1822</v>
      </c>
      <c r="B909" s="5" t="s">
        <v>1823</v>
      </c>
      <c r="C909" s="8">
        <v>-0.28744902016236901</v>
      </c>
      <c r="D909" s="8">
        <v>6.3308413676417897E-3</v>
      </c>
    </row>
    <row r="910" spans="1:4" s="1" customFormat="1">
      <c r="A910" s="4" t="s">
        <v>1824</v>
      </c>
      <c r="B910" s="5" t="s">
        <v>1825</v>
      </c>
      <c r="C910" s="8">
        <v>0.108577257755685</v>
      </c>
      <c r="D910" s="8">
        <v>7.1605597620329406E-2</v>
      </c>
    </row>
    <row r="911" spans="1:4" s="1" customFormat="1">
      <c r="A911" s="4" t="s">
        <v>1826</v>
      </c>
      <c r="B911" s="5" t="s">
        <v>1827</v>
      </c>
      <c r="C911" s="8">
        <v>-4.19721191286688E-2</v>
      </c>
      <c r="D911" s="8">
        <v>0.56067132431576905</v>
      </c>
    </row>
    <row r="912" spans="1:4" s="1" customFormat="1">
      <c r="A912" s="4" t="s">
        <v>1828</v>
      </c>
      <c r="B912" s="5" t="s">
        <v>1829</v>
      </c>
      <c r="C912" s="8">
        <v>8.8998679774337994E-3</v>
      </c>
      <c r="D912" s="8">
        <v>0.9108094402568</v>
      </c>
    </row>
    <row r="913" spans="1:4" s="1" customFormat="1">
      <c r="A913" s="4" t="s">
        <v>1830</v>
      </c>
      <c r="B913" s="5" t="s">
        <v>1831</v>
      </c>
      <c r="C913" s="8">
        <v>-0.131156975340294</v>
      </c>
      <c r="D913" s="8">
        <v>0.23837420627610401</v>
      </c>
    </row>
    <row r="914" spans="1:4" s="1" customFormat="1">
      <c r="A914" s="4" t="s">
        <v>1832</v>
      </c>
      <c r="B914" s="5" t="s">
        <v>1833</v>
      </c>
      <c r="C914" s="8">
        <v>0.41228489607174101</v>
      </c>
      <c r="D914" s="8">
        <v>9.5936229305165397E-4</v>
      </c>
    </row>
    <row r="915" spans="1:4" s="1" customFormat="1">
      <c r="A915" s="4" t="s">
        <v>1834</v>
      </c>
      <c r="B915" s="5" t="s">
        <v>1835</v>
      </c>
      <c r="C915" s="8">
        <v>3.31618349294929E-2</v>
      </c>
      <c r="D915" s="8">
        <v>0.54090849264685703</v>
      </c>
    </row>
    <row r="916" spans="1:4" s="1" customFormat="1">
      <c r="A916" s="4" t="s">
        <v>1836</v>
      </c>
      <c r="B916" s="5" t="s">
        <v>1837</v>
      </c>
      <c r="C916" s="8">
        <v>-0.165787564707913</v>
      </c>
      <c r="D916" s="8">
        <v>9.1692852711201103E-2</v>
      </c>
    </row>
    <row r="917" spans="1:4" s="1" customFormat="1">
      <c r="A917" s="4" t="s">
        <v>1838</v>
      </c>
      <c r="B917" s="5" t="s">
        <v>1839</v>
      </c>
      <c r="C917" s="8">
        <v>0.12115842393771201</v>
      </c>
      <c r="D917" s="8">
        <v>0.313797634622696</v>
      </c>
    </row>
    <row r="918" spans="1:4" s="1" customFormat="1">
      <c r="A918" s="4" t="s">
        <v>1840</v>
      </c>
      <c r="B918" s="5" t="s">
        <v>1841</v>
      </c>
      <c r="C918" s="8">
        <v>-0.27151311248926802</v>
      </c>
      <c r="D918" s="8">
        <v>6.9593862940140697E-3</v>
      </c>
    </row>
    <row r="919" spans="1:4" s="1" customFormat="1">
      <c r="A919" s="4" t="s">
        <v>1842</v>
      </c>
      <c r="B919" s="5" t="s">
        <v>1843</v>
      </c>
      <c r="C919" s="8">
        <v>-5.19829962669194E-2</v>
      </c>
      <c r="D919" s="8">
        <v>0.59838374704460795</v>
      </c>
    </row>
    <row r="920" spans="1:4" s="1" customFormat="1">
      <c r="A920" s="4" t="s">
        <v>1844</v>
      </c>
      <c r="B920" s="5" t="s">
        <v>1845</v>
      </c>
      <c r="C920" s="8">
        <v>3.7330836977662797E-2</v>
      </c>
      <c r="D920" s="8">
        <v>0.41113796704576799</v>
      </c>
    </row>
    <row r="921" spans="1:4" s="1" customFormat="1">
      <c r="A921" s="4" t="s">
        <v>1846</v>
      </c>
      <c r="B921" s="5" t="s">
        <v>1847</v>
      </c>
      <c r="C921" s="8">
        <v>0.261177919604477</v>
      </c>
      <c r="D921" s="8">
        <v>2.5913958454748501E-3</v>
      </c>
    </row>
    <row r="922" spans="1:4" s="1" customFormat="1">
      <c r="A922" s="4" t="s">
        <v>1848</v>
      </c>
      <c r="B922" s="5" t="s">
        <v>1849</v>
      </c>
      <c r="C922" s="8">
        <v>0.140540143709597</v>
      </c>
      <c r="D922" s="8">
        <v>5.0080858163353802E-2</v>
      </c>
    </row>
    <row r="923" spans="1:4" s="1" customFormat="1">
      <c r="A923" s="4" t="s">
        <v>1850</v>
      </c>
      <c r="B923" s="5" t="s">
        <v>1851</v>
      </c>
      <c r="C923" s="8">
        <v>-0.21988569326558699</v>
      </c>
      <c r="D923" s="8">
        <v>3.5157330591871899E-2</v>
      </c>
    </row>
    <row r="924" spans="1:4" s="1" customFormat="1">
      <c r="A924" s="4" t="s">
        <v>1852</v>
      </c>
      <c r="B924" s="5" t="s">
        <v>1853</v>
      </c>
      <c r="C924" s="8" t="s">
        <v>66</v>
      </c>
      <c r="D924" s="8" t="s">
        <v>66</v>
      </c>
    </row>
    <row r="925" spans="1:4" s="1" customFormat="1">
      <c r="A925" s="4" t="s">
        <v>1854</v>
      </c>
      <c r="B925" s="5" t="s">
        <v>1855</v>
      </c>
      <c r="C925" s="8">
        <v>8.9826703208808201E-2</v>
      </c>
      <c r="D925" s="8">
        <v>0.15969688661564699</v>
      </c>
    </row>
    <row r="926" spans="1:4" s="1" customFormat="1">
      <c r="A926" s="4" t="s">
        <v>1856</v>
      </c>
      <c r="B926" s="5" t="s">
        <v>1857</v>
      </c>
      <c r="C926" s="8">
        <v>7.3873583497645307E-2</v>
      </c>
      <c r="D926" s="8">
        <v>0.24162798794940199</v>
      </c>
    </row>
    <row r="927" spans="1:4" s="1" customFormat="1">
      <c r="A927" s="4" t="s">
        <v>1858</v>
      </c>
      <c r="B927" s="5" t="s">
        <v>1859</v>
      </c>
      <c r="C927" s="8">
        <v>0.118423309487245</v>
      </c>
      <c r="D927" s="8">
        <v>5.3409913666802297E-2</v>
      </c>
    </row>
    <row r="928" spans="1:4" s="1" customFormat="1">
      <c r="A928" s="4" t="s">
        <v>1860</v>
      </c>
      <c r="B928" s="5" t="s">
        <v>1861</v>
      </c>
      <c r="C928" s="8">
        <v>9.8112747822895099E-2</v>
      </c>
      <c r="D928" s="8">
        <v>7.3190270016647699E-2</v>
      </c>
    </row>
    <row r="929" spans="1:4" s="1" customFormat="1">
      <c r="A929" s="4" t="s">
        <v>1862</v>
      </c>
      <c r="B929" s="5" t="s">
        <v>1863</v>
      </c>
      <c r="C929" s="8">
        <v>0.28713006304475402</v>
      </c>
      <c r="D929" s="8">
        <v>5.1625205525974698E-3</v>
      </c>
    </row>
    <row r="930" spans="1:4" s="1" customFormat="1">
      <c r="A930" s="4" t="s">
        <v>1864</v>
      </c>
      <c r="B930" s="5" t="s">
        <v>1865</v>
      </c>
      <c r="C930" s="8">
        <v>-0.27702974868638203</v>
      </c>
      <c r="D930" s="8">
        <v>1.21139084386441E-2</v>
      </c>
    </row>
    <row r="931" spans="1:4" s="1" customFormat="1">
      <c r="A931" s="4" t="s">
        <v>1866</v>
      </c>
      <c r="B931" s="5" t="s">
        <v>1867</v>
      </c>
      <c r="C931" s="8">
        <v>0.16391578833797901</v>
      </c>
      <c r="D931" s="8">
        <v>1.72284124599788E-2</v>
      </c>
    </row>
    <row r="932" spans="1:4" s="1" customFormat="1">
      <c r="A932" s="4" t="s">
        <v>1868</v>
      </c>
      <c r="B932" s="5" t="s">
        <v>1869</v>
      </c>
      <c r="C932" s="8" t="s">
        <v>66</v>
      </c>
      <c r="D932" s="8" t="s">
        <v>66</v>
      </c>
    </row>
    <row r="933" spans="1:4" s="1" customFormat="1">
      <c r="A933" s="4" t="s">
        <v>1870</v>
      </c>
      <c r="B933" s="5" t="s">
        <v>1871</v>
      </c>
      <c r="C933" s="8">
        <v>0.58274791576755003</v>
      </c>
      <c r="D933" s="8">
        <v>5.9514996986650298E-4</v>
      </c>
    </row>
    <row r="934" spans="1:4" s="1" customFormat="1">
      <c r="A934" s="4" t="s">
        <v>1872</v>
      </c>
      <c r="B934" s="5" t="s">
        <v>1873</v>
      </c>
      <c r="C934" s="8">
        <v>-0.49397978963552203</v>
      </c>
      <c r="D934" s="8">
        <v>6.1127270236763004E-4</v>
      </c>
    </row>
    <row r="935" spans="1:4" s="1" customFormat="1">
      <c r="A935" s="4" t="s">
        <v>1874</v>
      </c>
      <c r="B935" s="5" t="s">
        <v>1875</v>
      </c>
      <c r="C935" s="8">
        <v>4.7543162547618402E-2</v>
      </c>
      <c r="D935" s="8">
        <v>0.54325369519873301</v>
      </c>
    </row>
    <row r="936" spans="1:4" s="1" customFormat="1">
      <c r="A936" s="4" t="s">
        <v>1876</v>
      </c>
      <c r="B936" s="5" t="s">
        <v>1877</v>
      </c>
      <c r="C936" s="8">
        <v>-7.6279057983834705E-2</v>
      </c>
      <c r="D936" s="8">
        <v>0.321821998032505</v>
      </c>
    </row>
    <row r="937" spans="1:4" s="1" customFormat="1">
      <c r="A937" s="4" t="s">
        <v>1878</v>
      </c>
      <c r="B937" s="5" t="s">
        <v>1879</v>
      </c>
      <c r="C937" s="8">
        <v>-0.26438671321875801</v>
      </c>
      <c r="D937" s="8">
        <v>1.49431412651281E-2</v>
      </c>
    </row>
    <row r="938" spans="1:4" s="1" customFormat="1">
      <c r="A938" s="4" t="s">
        <v>1880</v>
      </c>
      <c r="B938" s="5" t="s">
        <v>1881</v>
      </c>
      <c r="C938" s="8">
        <v>-0.10088244873892201</v>
      </c>
      <c r="D938" s="8">
        <v>0.243863696901153</v>
      </c>
    </row>
    <row r="939" spans="1:4" s="1" customFormat="1">
      <c r="A939" s="4" t="s">
        <v>1882</v>
      </c>
      <c r="B939" s="5" t="s">
        <v>1883</v>
      </c>
      <c r="C939" s="8">
        <v>2.08787827519047E-2</v>
      </c>
      <c r="D939" s="8">
        <v>0.74397977159957096</v>
      </c>
    </row>
    <row r="940" spans="1:4" s="1" customFormat="1">
      <c r="A940" s="4" t="s">
        <v>1884</v>
      </c>
      <c r="B940" s="5" t="s">
        <v>1885</v>
      </c>
      <c r="C940" s="8">
        <v>-2.3466553353847001E-2</v>
      </c>
      <c r="D940" s="8">
        <v>0.58165679009607196</v>
      </c>
    </row>
    <row r="941" spans="1:4" s="1" customFormat="1">
      <c r="A941" s="4" t="s">
        <v>1886</v>
      </c>
      <c r="B941" s="5" t="s">
        <v>1887</v>
      </c>
      <c r="C941" s="8">
        <v>-0.20062642240973699</v>
      </c>
      <c r="D941" s="8">
        <v>7.7339662854660996E-3</v>
      </c>
    </row>
    <row r="942" spans="1:4" s="1" customFormat="1">
      <c r="A942" s="4" t="s">
        <v>1888</v>
      </c>
      <c r="B942" s="5" t="s">
        <v>1889</v>
      </c>
      <c r="C942" s="8">
        <v>7.3401843774673806E-2</v>
      </c>
      <c r="D942" s="8">
        <v>0.190086147378561</v>
      </c>
    </row>
    <row r="943" spans="1:4" s="1" customFormat="1">
      <c r="A943" s="4" t="s">
        <v>1890</v>
      </c>
      <c r="B943" s="5" t="s">
        <v>1891</v>
      </c>
      <c r="C943" s="8">
        <v>0.114671538117115</v>
      </c>
      <c r="D943" s="8">
        <v>4.0238016729774999E-2</v>
      </c>
    </row>
    <row r="944" spans="1:4" s="1" customFormat="1">
      <c r="A944" s="4" t="s">
        <v>1892</v>
      </c>
      <c r="B944" s="5" t="s">
        <v>1893</v>
      </c>
      <c r="C944" s="8">
        <v>-0.33658079059762103</v>
      </c>
      <c r="D944" s="8">
        <v>1.21139084386441E-2</v>
      </c>
    </row>
    <row r="945" spans="1:4" s="1" customFormat="1">
      <c r="A945" s="4" t="s">
        <v>1894</v>
      </c>
      <c r="B945" s="5" t="s">
        <v>1895</v>
      </c>
      <c r="C945" s="8">
        <v>5.4728284053507797E-2</v>
      </c>
      <c r="D945" s="8">
        <v>0.16898381573020299</v>
      </c>
    </row>
    <row r="946" spans="1:4" s="1" customFormat="1">
      <c r="A946" s="4" t="s">
        <v>1896</v>
      </c>
      <c r="B946" s="5" t="s">
        <v>1897</v>
      </c>
      <c r="C946" s="8">
        <v>7.5057628083222598E-3</v>
      </c>
      <c r="D946" s="8">
        <v>0.82957182330188595</v>
      </c>
    </row>
    <row r="947" spans="1:4" s="1" customFormat="1">
      <c r="A947" s="4" t="s">
        <v>1898</v>
      </c>
      <c r="B947" s="5" t="s">
        <v>1899</v>
      </c>
      <c r="C947" s="8">
        <v>-0.44652258797909</v>
      </c>
      <c r="D947" s="8">
        <v>7.7247294169512201E-4</v>
      </c>
    </row>
    <row r="948" spans="1:4" s="1" customFormat="1">
      <c r="A948" s="4" t="s">
        <v>1900</v>
      </c>
      <c r="B948" s="5" t="s">
        <v>1901</v>
      </c>
      <c r="C948" s="8">
        <v>-0.155088786348412</v>
      </c>
      <c r="D948" s="8">
        <v>1.04163733960401E-2</v>
      </c>
    </row>
    <row r="949" spans="1:4" s="1" customFormat="1">
      <c r="A949" s="4" t="s">
        <v>1902</v>
      </c>
      <c r="B949" s="5" t="s">
        <v>1903</v>
      </c>
      <c r="C949" s="8" t="s">
        <v>66</v>
      </c>
      <c r="D949" s="8" t="s">
        <v>66</v>
      </c>
    </row>
    <row r="950" spans="1:4" s="1" customFormat="1">
      <c r="A950" s="4" t="s">
        <v>1904</v>
      </c>
      <c r="B950" s="5" t="s">
        <v>1905</v>
      </c>
      <c r="C950" s="8">
        <v>0.14455763015953699</v>
      </c>
      <c r="D950" s="8">
        <v>7.6130772462483495E-2</v>
      </c>
    </row>
    <row r="951" spans="1:4" s="1" customFormat="1">
      <c r="A951" s="4" t="s">
        <v>1906</v>
      </c>
      <c r="B951" s="5" t="s">
        <v>1907</v>
      </c>
      <c r="C951" s="8">
        <v>-8.6621339227658301E-2</v>
      </c>
      <c r="D951" s="8">
        <v>0.10818553681604701</v>
      </c>
    </row>
    <row r="952" spans="1:4" s="1" customFormat="1">
      <c r="A952" s="4" t="s">
        <v>1908</v>
      </c>
      <c r="B952" s="5" t="s">
        <v>1909</v>
      </c>
      <c r="C952" s="8">
        <v>-0.25348723903285397</v>
      </c>
      <c r="D952" s="8">
        <v>1.23545937144148E-2</v>
      </c>
    </row>
    <row r="953" spans="1:4" s="1" customFormat="1">
      <c r="A953" s="4" t="s">
        <v>1910</v>
      </c>
      <c r="B953" s="5" t="s">
        <v>1911</v>
      </c>
      <c r="C953" s="8">
        <v>-9.0902275179786992E-3</v>
      </c>
      <c r="D953" s="8">
        <v>0.89324833426387595</v>
      </c>
    </row>
    <row r="954" spans="1:4" s="1" customFormat="1">
      <c r="A954" s="4" t="s">
        <v>1912</v>
      </c>
      <c r="B954" s="5" t="s">
        <v>1913</v>
      </c>
      <c r="C954" s="8">
        <v>-4.8639937220528798E-2</v>
      </c>
      <c r="D954" s="8">
        <v>0.46967037533707501</v>
      </c>
    </row>
    <row r="955" spans="1:4" s="1" customFormat="1">
      <c r="A955" s="4" t="s">
        <v>1914</v>
      </c>
      <c r="B955" s="5" t="s">
        <v>1915</v>
      </c>
      <c r="C955" s="8">
        <v>-0.38061115590876299</v>
      </c>
      <c r="D955" s="8">
        <v>3.4260676997019501E-3</v>
      </c>
    </row>
    <row r="956" spans="1:4" s="1" customFormat="1">
      <c r="A956" s="4" t="s">
        <v>1916</v>
      </c>
      <c r="B956" s="5" t="s">
        <v>1917</v>
      </c>
      <c r="C956" s="8">
        <v>-9.6947837286442906E-2</v>
      </c>
      <c r="D956" s="8">
        <v>7.0599379856672098E-2</v>
      </c>
    </row>
    <row r="957" spans="1:4" s="1" customFormat="1">
      <c r="A957" s="4" t="s">
        <v>1918</v>
      </c>
      <c r="B957" s="5" t="s">
        <v>1919</v>
      </c>
      <c r="C957" s="8">
        <v>-0.18180383234191699</v>
      </c>
      <c r="D957" s="8">
        <v>2.15685510500267E-2</v>
      </c>
    </row>
    <row r="958" spans="1:4" s="1" customFormat="1">
      <c r="A958" s="4" t="s">
        <v>1920</v>
      </c>
      <c r="B958" s="5" t="s">
        <v>1921</v>
      </c>
      <c r="C958" s="8">
        <v>0.175325083508345</v>
      </c>
      <c r="D958" s="8">
        <v>0.12051390433275599</v>
      </c>
    </row>
    <row r="959" spans="1:4" s="1" customFormat="1">
      <c r="A959" s="4" t="s">
        <v>1922</v>
      </c>
      <c r="B959" s="5" t="s">
        <v>1923</v>
      </c>
      <c r="C959" s="8">
        <v>8.0286184271950001E-2</v>
      </c>
      <c r="D959" s="8">
        <v>0.19538823227019</v>
      </c>
    </row>
    <row r="960" spans="1:4" s="1" customFormat="1">
      <c r="A960" s="4" t="s">
        <v>1924</v>
      </c>
      <c r="B960" s="5" t="s">
        <v>1925</v>
      </c>
      <c r="C960" s="8">
        <v>-0.1648729280024</v>
      </c>
      <c r="D960" s="8">
        <v>2.8878391546643501E-2</v>
      </c>
    </row>
    <row r="961" spans="1:4" s="1" customFormat="1">
      <c r="A961" s="4" t="s">
        <v>1926</v>
      </c>
      <c r="B961" s="5" t="s">
        <v>1927</v>
      </c>
      <c r="C961" s="8">
        <v>-5.3895595740191801E-2</v>
      </c>
      <c r="D961" s="8">
        <v>0.432074052891393</v>
      </c>
    </row>
    <row r="962" spans="1:4" s="1" customFormat="1">
      <c r="A962" s="4" t="s">
        <v>1928</v>
      </c>
      <c r="B962" s="5" t="s">
        <v>1929</v>
      </c>
      <c r="C962" s="8">
        <v>0.143709460686305</v>
      </c>
      <c r="D962" s="8">
        <v>7.4005658257605703E-2</v>
      </c>
    </row>
    <row r="963" spans="1:4" s="1" customFormat="1">
      <c r="A963" s="4" t="s">
        <v>1930</v>
      </c>
      <c r="B963" s="5" t="s">
        <v>1931</v>
      </c>
      <c r="C963" s="8">
        <v>0.107357743848376</v>
      </c>
      <c r="D963" s="8">
        <v>0.18097033449609401</v>
      </c>
    </row>
    <row r="964" spans="1:4" s="1" customFormat="1">
      <c r="A964" s="4" t="s">
        <v>1932</v>
      </c>
      <c r="B964" s="5" t="s">
        <v>1933</v>
      </c>
      <c r="C964" s="8">
        <v>0.17253363718675299</v>
      </c>
      <c r="D964" s="8">
        <v>2.10950773623454E-2</v>
      </c>
    </row>
    <row r="965" spans="1:4" s="1" customFormat="1">
      <c r="A965" s="4" t="s">
        <v>1934</v>
      </c>
      <c r="B965" s="5" t="s">
        <v>1935</v>
      </c>
      <c r="C965" s="8">
        <v>-2.9342851836392798E-2</v>
      </c>
      <c r="D965" s="8">
        <v>0.63271932375540196</v>
      </c>
    </row>
    <row r="966" spans="1:4" s="1" customFormat="1">
      <c r="A966" s="4" t="s">
        <v>1936</v>
      </c>
      <c r="B966" s="5" t="s">
        <v>1937</v>
      </c>
      <c r="C966" s="8">
        <v>-0.41022958950792898</v>
      </c>
      <c r="D966" s="8">
        <v>9.1666400407812605E-4</v>
      </c>
    </row>
    <row r="967" spans="1:4" s="1" customFormat="1">
      <c r="A967" s="4" t="s">
        <v>1938</v>
      </c>
      <c r="B967" s="5" t="s">
        <v>1939</v>
      </c>
      <c r="C967" s="8">
        <v>3.3090553389753001E-3</v>
      </c>
      <c r="D967" s="8">
        <v>0.94363289916150495</v>
      </c>
    </row>
    <row r="968" spans="1:4" s="1" customFormat="1">
      <c r="A968" s="4" t="s">
        <v>1940</v>
      </c>
      <c r="B968" s="5" t="s">
        <v>1941</v>
      </c>
      <c r="C968" s="8">
        <v>-0.25176225398411201</v>
      </c>
      <c r="D968" s="8">
        <v>6.3389752938388302E-3</v>
      </c>
    </row>
    <row r="969" spans="1:4" s="1" customFormat="1">
      <c r="A969" s="4" t="s">
        <v>1942</v>
      </c>
      <c r="B969" s="5" t="s">
        <v>1943</v>
      </c>
      <c r="C969" s="8">
        <v>-0.346517467768439</v>
      </c>
      <c r="D969" s="8">
        <v>1.1305415100384499E-3</v>
      </c>
    </row>
    <row r="970" spans="1:4" s="1" customFormat="1">
      <c r="A970" s="4" t="s">
        <v>1944</v>
      </c>
      <c r="B970" s="5" t="s">
        <v>1945</v>
      </c>
      <c r="C970" s="8">
        <v>-0.21500028971577201</v>
      </c>
      <c r="D970" s="8">
        <v>7.0997169366881002E-3</v>
      </c>
    </row>
    <row r="971" spans="1:4" s="1" customFormat="1">
      <c r="A971" s="4" t="s">
        <v>1946</v>
      </c>
      <c r="B971" s="5" t="s">
        <v>1947</v>
      </c>
      <c r="C971" s="8">
        <v>5.4181992399301597E-2</v>
      </c>
      <c r="D971" s="8">
        <v>0.392323009036328</v>
      </c>
    </row>
    <row r="972" spans="1:4" s="1" customFormat="1">
      <c r="A972" s="4" t="s">
        <v>1948</v>
      </c>
      <c r="B972" s="5" t="s">
        <v>1949</v>
      </c>
      <c r="C972" s="8">
        <v>-0.11074814129808799</v>
      </c>
      <c r="D972" s="8">
        <v>6.7626119633415693E-2</v>
      </c>
    </row>
    <row r="973" spans="1:4" s="1" customFormat="1">
      <c r="A973" s="4" t="s">
        <v>1950</v>
      </c>
      <c r="B973" s="5" t="s">
        <v>1951</v>
      </c>
      <c r="C973" s="8">
        <v>-8.53144031494808E-2</v>
      </c>
      <c r="D973" s="8">
        <v>0.15370469932917399</v>
      </c>
    </row>
    <row r="974" spans="1:4" s="1" customFormat="1">
      <c r="A974" s="4" t="s">
        <v>1952</v>
      </c>
      <c r="B974" s="5" t="s">
        <v>1953</v>
      </c>
      <c r="C974" s="8">
        <v>0.109308721116502</v>
      </c>
      <c r="D974" s="8">
        <v>0.14015966265413801</v>
      </c>
    </row>
    <row r="975" spans="1:4" s="1" customFormat="1">
      <c r="A975" s="4" t="s">
        <v>1954</v>
      </c>
      <c r="B975" s="5" t="s">
        <v>1955</v>
      </c>
      <c r="C975" s="8">
        <v>9.8082625941243895E-2</v>
      </c>
      <c r="D975" s="8">
        <v>0.16031605876569699</v>
      </c>
    </row>
    <row r="976" spans="1:4" s="1" customFormat="1">
      <c r="A976" s="4" t="s">
        <v>1956</v>
      </c>
      <c r="B976" s="5" t="s">
        <v>1957</v>
      </c>
      <c r="C976" s="8">
        <v>0.20053001836314199</v>
      </c>
      <c r="D976" s="8">
        <v>2.5911365593344299E-2</v>
      </c>
    </row>
    <row r="977" spans="1:4" s="1" customFormat="1">
      <c r="A977" s="4" t="s">
        <v>1958</v>
      </c>
      <c r="B977" s="5" t="s">
        <v>1959</v>
      </c>
      <c r="C977" s="8">
        <v>-0.26021195618826398</v>
      </c>
      <c r="D977" s="8">
        <v>8.2204747988365703E-2</v>
      </c>
    </row>
    <row r="978" spans="1:4" s="1" customFormat="1">
      <c r="A978" s="4" t="s">
        <v>1960</v>
      </c>
      <c r="B978" s="5" t="s">
        <v>1961</v>
      </c>
      <c r="C978" s="8">
        <v>-4.1134775427104801E-2</v>
      </c>
      <c r="D978" s="8">
        <v>0.43935177126747599</v>
      </c>
    </row>
    <row r="979" spans="1:4" s="1" customFormat="1">
      <c r="A979" s="4" t="s">
        <v>1962</v>
      </c>
      <c r="B979" s="5" t="s">
        <v>1963</v>
      </c>
      <c r="C979" s="8">
        <v>-3.8565272843579301E-2</v>
      </c>
      <c r="D979" s="8">
        <v>0.345292891646369</v>
      </c>
    </row>
    <row r="980" spans="1:4" s="1" customFormat="1">
      <c r="A980" s="4" t="s">
        <v>1964</v>
      </c>
      <c r="B980" s="5" t="s">
        <v>1965</v>
      </c>
      <c r="C980" s="8">
        <v>-0.224349743346167</v>
      </c>
      <c r="D980" s="8">
        <v>4.2751506820981498E-3</v>
      </c>
    </row>
    <row r="981" spans="1:4" s="1" customFormat="1">
      <c r="A981" s="4" t="s">
        <v>1966</v>
      </c>
      <c r="B981" s="5" t="s">
        <v>1967</v>
      </c>
      <c r="C981" s="8">
        <v>0.261144340657749</v>
      </c>
      <c r="D981" s="8">
        <v>4.3310874502869804E-3</v>
      </c>
    </row>
    <row r="982" spans="1:4" s="1" customFormat="1">
      <c r="A982" s="4" t="s">
        <v>1968</v>
      </c>
      <c r="B982" s="5" t="s">
        <v>1969</v>
      </c>
      <c r="C982" s="8">
        <v>6.8009245374615196E-3</v>
      </c>
      <c r="D982" s="8">
        <v>0.92897693287389305</v>
      </c>
    </row>
    <row r="983" spans="1:4" s="1" customFormat="1">
      <c r="A983" s="4" t="s">
        <v>1970</v>
      </c>
      <c r="B983" s="5" t="s">
        <v>1971</v>
      </c>
      <c r="C983" s="8">
        <v>-0.116394803065529</v>
      </c>
      <c r="D983" s="8">
        <v>4.1706064057827001E-2</v>
      </c>
    </row>
    <row r="984" spans="1:4" s="1" customFormat="1">
      <c r="A984" s="4" t="s">
        <v>1972</v>
      </c>
      <c r="B984" s="5" t="s">
        <v>1973</v>
      </c>
      <c r="C984" s="8">
        <v>0.27761489684733698</v>
      </c>
      <c r="D984" s="8">
        <v>8.8940834011046292E-3</v>
      </c>
    </row>
    <row r="985" spans="1:4" s="1" customFormat="1">
      <c r="A985" s="4" t="s">
        <v>1974</v>
      </c>
      <c r="B985" s="5" t="s">
        <v>1975</v>
      </c>
      <c r="C985" s="8">
        <v>0.19285169602844199</v>
      </c>
      <c r="D985" s="8">
        <v>4.0132897415519697E-3</v>
      </c>
    </row>
    <row r="986" spans="1:4" s="1" customFormat="1">
      <c r="A986" s="4" t="s">
        <v>1976</v>
      </c>
      <c r="B986" s="5" t="s">
        <v>1977</v>
      </c>
      <c r="C986" s="8">
        <v>-8.0223929568196004E-2</v>
      </c>
      <c r="D986" s="8">
        <v>0.13701345515381799</v>
      </c>
    </row>
    <row r="987" spans="1:4" s="1" customFormat="1">
      <c r="A987" s="4" t="s">
        <v>1978</v>
      </c>
      <c r="B987" s="5" t="s">
        <v>1979</v>
      </c>
      <c r="C987" s="8">
        <v>0.126681373932125</v>
      </c>
      <c r="D987" s="8">
        <v>1.07900472330653E-2</v>
      </c>
    </row>
    <row r="988" spans="1:4" s="1" customFormat="1">
      <c r="A988" s="4" t="s">
        <v>1980</v>
      </c>
      <c r="B988" s="5" t="s">
        <v>1981</v>
      </c>
      <c r="C988" s="8">
        <v>0.10398346911895801</v>
      </c>
      <c r="D988" s="8">
        <v>0.22260099028272901</v>
      </c>
    </row>
    <row r="989" spans="1:4" s="1" customFormat="1">
      <c r="A989" s="4" t="s">
        <v>1982</v>
      </c>
      <c r="B989" s="5" t="s">
        <v>1983</v>
      </c>
      <c r="C989" s="8">
        <v>0.100746971725083</v>
      </c>
      <c r="D989" s="8">
        <v>5.6535244272412397E-2</v>
      </c>
    </row>
    <row r="990" spans="1:4" s="1" customFormat="1">
      <c r="A990" s="4" t="s">
        <v>1984</v>
      </c>
      <c r="B990" s="5" t="s">
        <v>1985</v>
      </c>
      <c r="C990" s="8">
        <v>0.14073503592223599</v>
      </c>
      <c r="D990" s="8">
        <v>1.27194258201232E-2</v>
      </c>
    </row>
    <row r="991" spans="1:4" s="1" customFormat="1">
      <c r="A991" s="4" t="s">
        <v>1986</v>
      </c>
      <c r="B991" s="5" t="s">
        <v>1987</v>
      </c>
      <c r="C991" s="8">
        <v>8.6219437505744706E-2</v>
      </c>
      <c r="D991" s="8">
        <v>0.132850974317447</v>
      </c>
    </row>
    <row r="992" spans="1:4" s="1" customFormat="1">
      <c r="A992" s="4" t="s">
        <v>1988</v>
      </c>
      <c r="B992" s="5" t="s">
        <v>1989</v>
      </c>
      <c r="C992" s="8">
        <v>7.3672602018191599E-3</v>
      </c>
      <c r="D992" s="8">
        <v>0.905030408224066</v>
      </c>
    </row>
    <row r="993" spans="1:4" s="1" customFormat="1">
      <c r="A993" s="4" t="s">
        <v>1990</v>
      </c>
      <c r="B993" s="5" t="s">
        <v>1991</v>
      </c>
      <c r="C993" s="8">
        <v>0.18224716886369099</v>
      </c>
      <c r="D993" s="8">
        <v>1.8978955927228799E-2</v>
      </c>
    </row>
    <row r="994" spans="1:4" s="1" customFormat="1">
      <c r="A994" s="4" t="s">
        <v>1992</v>
      </c>
      <c r="B994" s="5" t="s">
        <v>1993</v>
      </c>
      <c r="C994" s="8">
        <v>-0.23177809398097099</v>
      </c>
      <c r="D994" s="8">
        <v>2.0708303616569199E-2</v>
      </c>
    </row>
    <row r="995" spans="1:4" s="1" customFormat="1">
      <c r="A995" s="4" t="s">
        <v>1994</v>
      </c>
      <c r="B995" s="5" t="s">
        <v>1995</v>
      </c>
      <c r="C995" s="8">
        <v>-9.1286121729615199E-2</v>
      </c>
      <c r="D995" s="8">
        <v>0.36546386275201398</v>
      </c>
    </row>
    <row r="996" spans="1:4" s="1" customFormat="1">
      <c r="A996" s="4" t="s">
        <v>1996</v>
      </c>
      <c r="B996" s="5" t="s">
        <v>1997</v>
      </c>
      <c r="C996" s="8">
        <v>-0.25772723846742002</v>
      </c>
      <c r="D996" s="8">
        <v>9.9778884524238196E-3</v>
      </c>
    </row>
    <row r="997" spans="1:4" s="1" customFormat="1">
      <c r="A997" s="4" t="s">
        <v>1998</v>
      </c>
      <c r="B997" s="5" t="s">
        <v>1999</v>
      </c>
      <c r="C997" s="8">
        <v>2.4956460493428898E-3</v>
      </c>
      <c r="D997" s="8">
        <v>0.97295701554800895</v>
      </c>
    </row>
    <row r="998" spans="1:4" s="1" customFormat="1">
      <c r="A998" s="4" t="s">
        <v>2000</v>
      </c>
      <c r="B998" s="5" t="s">
        <v>2001</v>
      </c>
      <c r="C998" s="8">
        <v>-0.18593629189785499</v>
      </c>
      <c r="D998" s="8">
        <v>4.7114284667501196E-3</v>
      </c>
    </row>
    <row r="999" spans="1:4" s="1" customFormat="1">
      <c r="A999" s="4" t="s">
        <v>2002</v>
      </c>
      <c r="B999" s="5" t="s">
        <v>2003</v>
      </c>
      <c r="C999" s="8">
        <v>0.32331531587161599</v>
      </c>
      <c r="D999" s="8">
        <v>6.3318012142959696E-3</v>
      </c>
    </row>
    <row r="1000" spans="1:4" s="1" customFormat="1">
      <c r="A1000" s="4" t="s">
        <v>2004</v>
      </c>
      <c r="B1000" s="5" t="s">
        <v>2005</v>
      </c>
      <c r="C1000" s="8">
        <v>4.6340966019889102E-2</v>
      </c>
      <c r="D1000" s="8">
        <v>0.30752049746281002</v>
      </c>
    </row>
    <row r="1001" spans="1:4" s="1" customFormat="1">
      <c r="A1001" s="4" t="s">
        <v>2006</v>
      </c>
      <c r="B1001" s="5" t="s">
        <v>2007</v>
      </c>
      <c r="C1001" s="8">
        <v>0.356364144771734</v>
      </c>
      <c r="D1001" s="8">
        <v>9.7663952602708307E-4</v>
      </c>
    </row>
    <row r="1002" spans="1:4" s="1" customFormat="1">
      <c r="A1002" s="4" t="s">
        <v>2008</v>
      </c>
      <c r="B1002" s="5" t="s">
        <v>2009</v>
      </c>
      <c r="C1002" s="8">
        <v>0.13158574264357401</v>
      </c>
      <c r="D1002" s="8">
        <v>0.10168038128260599</v>
      </c>
    </row>
    <row r="1003" spans="1:4" s="1" customFormat="1">
      <c r="A1003" s="4" t="s">
        <v>2010</v>
      </c>
      <c r="B1003" s="5" t="s">
        <v>2011</v>
      </c>
      <c r="C1003" s="8">
        <v>0.272488392806087</v>
      </c>
      <c r="D1003" s="8">
        <v>3.02978791106718E-3</v>
      </c>
    </row>
    <row r="1004" spans="1:4" s="1" customFormat="1">
      <c r="A1004" s="4" t="s">
        <v>2012</v>
      </c>
      <c r="B1004" s="5" t="s">
        <v>2013</v>
      </c>
      <c r="C1004" s="8">
        <v>7.84196791254025E-2</v>
      </c>
      <c r="D1004" s="8">
        <v>0.192972600090382</v>
      </c>
    </row>
    <row r="1005" spans="1:4" s="1" customFormat="1">
      <c r="A1005" s="4" t="s">
        <v>2014</v>
      </c>
      <c r="B1005" s="5" t="s">
        <v>2015</v>
      </c>
      <c r="C1005" s="8">
        <v>-0.13870564814358199</v>
      </c>
      <c r="D1005" s="8">
        <v>6.0313094069300598E-2</v>
      </c>
    </row>
    <row r="1006" spans="1:4" s="1" customFormat="1">
      <c r="A1006" s="4" t="s">
        <v>2016</v>
      </c>
      <c r="B1006" s="5" t="s">
        <v>2017</v>
      </c>
      <c r="C1006" s="8">
        <v>-0.26396897212872</v>
      </c>
      <c r="D1006" s="8">
        <v>3.12029186108262E-3</v>
      </c>
    </row>
    <row r="1007" spans="1:4" s="1" customFormat="1">
      <c r="A1007" s="4" t="s">
        <v>2018</v>
      </c>
      <c r="B1007" s="5" t="s">
        <v>2019</v>
      </c>
      <c r="C1007" s="8">
        <v>-0.129461663766958</v>
      </c>
      <c r="D1007" s="8">
        <v>3.5465311068151803E-2</v>
      </c>
    </row>
    <row r="1008" spans="1:4" s="1" customFormat="1">
      <c r="A1008" s="4" t="s">
        <v>2020</v>
      </c>
      <c r="B1008" s="5" t="s">
        <v>2021</v>
      </c>
      <c r="C1008" s="8">
        <v>0.111369984429568</v>
      </c>
      <c r="D1008" s="8">
        <v>0.101972371377195</v>
      </c>
    </row>
    <row r="1009" spans="1:4" s="1" customFormat="1">
      <c r="A1009" s="4" t="s">
        <v>2022</v>
      </c>
      <c r="B1009" s="5" t="s">
        <v>2023</v>
      </c>
      <c r="C1009" s="8">
        <v>0.17871049219608101</v>
      </c>
      <c r="D1009" s="8">
        <v>0.150465523215528</v>
      </c>
    </row>
    <row r="1010" spans="1:4" s="1" customFormat="1">
      <c r="A1010" s="4" t="s">
        <v>2024</v>
      </c>
      <c r="B1010" s="5" t="s">
        <v>2025</v>
      </c>
      <c r="C1010" s="8">
        <v>0.28616632005899201</v>
      </c>
      <c r="D1010" s="8">
        <v>1.38993888477725E-2</v>
      </c>
    </row>
    <row r="1011" spans="1:4" s="1" customFormat="1">
      <c r="A1011" s="4" t="s">
        <v>2026</v>
      </c>
      <c r="B1011" s="5" t="s">
        <v>2027</v>
      </c>
      <c r="C1011" s="8">
        <v>0.315284655534388</v>
      </c>
      <c r="D1011" s="8">
        <v>3.5421768223651302E-3</v>
      </c>
    </row>
    <row r="1012" spans="1:4" s="1" customFormat="1">
      <c r="A1012" s="4" t="s">
        <v>2028</v>
      </c>
      <c r="B1012" s="5" t="s">
        <v>2029</v>
      </c>
      <c r="C1012" s="8">
        <v>0.68857592910905396</v>
      </c>
      <c r="D1012" s="8">
        <v>3.0822464062052501E-4</v>
      </c>
    </row>
    <row r="1013" spans="1:4" s="1" customFormat="1">
      <c r="A1013" s="4" t="s">
        <v>2030</v>
      </c>
      <c r="B1013" s="5" t="s">
        <v>2031</v>
      </c>
      <c r="C1013" s="8">
        <v>0.18079099618959599</v>
      </c>
      <c r="D1013" s="8">
        <v>2.0664109218791901E-2</v>
      </c>
    </row>
    <row r="1014" spans="1:4" s="1" customFormat="1">
      <c r="A1014" s="4" t="s">
        <v>2032</v>
      </c>
      <c r="B1014" s="5" t="s">
        <v>2033</v>
      </c>
      <c r="C1014" s="8">
        <v>7.1976635642393705E-2</v>
      </c>
      <c r="D1014" s="8">
        <v>0.23856239159994799</v>
      </c>
    </row>
    <row r="1015" spans="1:4" s="1" customFormat="1">
      <c r="A1015" s="4" t="s">
        <v>2034</v>
      </c>
      <c r="B1015" s="5" t="s">
        <v>2035</v>
      </c>
      <c r="C1015" s="8">
        <v>0.22024777463793799</v>
      </c>
      <c r="D1015" s="8">
        <v>2.3619147791046399E-2</v>
      </c>
    </row>
    <row r="1016" spans="1:4" s="1" customFormat="1">
      <c r="A1016" s="4" t="s">
        <v>2036</v>
      </c>
      <c r="B1016" s="5" t="s">
        <v>2037</v>
      </c>
      <c r="C1016" s="8">
        <v>0.24491629261105399</v>
      </c>
      <c r="D1016" s="8">
        <v>3.0186847905078799E-2</v>
      </c>
    </row>
    <row r="1017" spans="1:4" s="1" customFormat="1">
      <c r="A1017" s="4" t="s">
        <v>2038</v>
      </c>
      <c r="B1017" s="5" t="s">
        <v>2039</v>
      </c>
      <c r="C1017" s="8">
        <v>-4.1746908897701499E-3</v>
      </c>
      <c r="D1017" s="8">
        <v>0.93057403474434697</v>
      </c>
    </row>
    <row r="1018" spans="1:4" s="1" customFormat="1">
      <c r="A1018" s="4" t="s">
        <v>2040</v>
      </c>
      <c r="B1018" s="5" t="s">
        <v>2041</v>
      </c>
      <c r="C1018" s="8">
        <v>0.57423058383558401</v>
      </c>
      <c r="D1018" s="8">
        <v>1.6958884554672501E-3</v>
      </c>
    </row>
    <row r="1019" spans="1:4" s="1" customFormat="1">
      <c r="A1019" s="4" t="s">
        <v>2042</v>
      </c>
      <c r="B1019" s="5" t="s">
        <v>2043</v>
      </c>
      <c r="C1019" s="8">
        <v>6.9387873953953901E-3</v>
      </c>
      <c r="D1019" s="8">
        <v>0.91672604335947605</v>
      </c>
    </row>
    <row r="1020" spans="1:4" s="1" customFormat="1">
      <c r="A1020" s="4" t="s">
        <v>2044</v>
      </c>
      <c r="B1020" s="5" t="s">
        <v>2045</v>
      </c>
      <c r="C1020" s="8">
        <v>8.8804462677284104E-2</v>
      </c>
      <c r="D1020" s="8">
        <v>0.16107579852634199</v>
      </c>
    </row>
    <row r="1021" spans="1:4" s="1" customFormat="1">
      <c r="A1021" s="4" t="s">
        <v>2046</v>
      </c>
      <c r="B1021" s="5" t="s">
        <v>2047</v>
      </c>
      <c r="C1021" s="8">
        <v>0.203936251694776</v>
      </c>
      <c r="D1021" s="8">
        <v>8.6896456559268E-3</v>
      </c>
    </row>
    <row r="1022" spans="1:4" s="1" customFormat="1">
      <c r="A1022" s="4" t="s">
        <v>2048</v>
      </c>
      <c r="B1022" s="5" t="s">
        <v>2049</v>
      </c>
      <c r="C1022" s="8">
        <v>-0.18531972083901199</v>
      </c>
      <c r="D1022" s="8">
        <v>3.7922501229921001E-3</v>
      </c>
    </row>
    <row r="1023" spans="1:4" s="1" customFormat="1">
      <c r="A1023" s="4" t="s">
        <v>2050</v>
      </c>
      <c r="B1023" s="5" t="s">
        <v>2051</v>
      </c>
      <c r="C1023" s="8">
        <v>-5.9004051858016798E-2</v>
      </c>
      <c r="D1023" s="8">
        <v>0.33020939803496202</v>
      </c>
    </row>
    <row r="1024" spans="1:4" s="1" customFormat="1">
      <c r="A1024" s="4" t="s">
        <v>2052</v>
      </c>
      <c r="B1024" s="5" t="s">
        <v>2053</v>
      </c>
      <c r="C1024" s="8">
        <v>5.5029679832018903E-2</v>
      </c>
      <c r="D1024" s="8">
        <v>0.46317741622645803</v>
      </c>
    </row>
    <row r="1025" spans="1:4" s="1" customFormat="1">
      <c r="A1025" s="4" t="s">
        <v>2054</v>
      </c>
      <c r="B1025" s="5" t="s">
        <v>2055</v>
      </c>
      <c r="C1025" s="8">
        <v>-0.52266469492832601</v>
      </c>
      <c r="D1025" s="8">
        <v>1.77379254279402E-3</v>
      </c>
    </row>
    <row r="1026" spans="1:4" s="1" customFormat="1">
      <c r="A1026" s="4" t="s">
        <v>2056</v>
      </c>
      <c r="B1026" s="5" t="s">
        <v>2057</v>
      </c>
      <c r="C1026" s="8">
        <v>0.42527733382663702</v>
      </c>
      <c r="D1026" s="8">
        <v>9.4154247504649603E-4</v>
      </c>
    </row>
    <row r="1027" spans="1:4" s="1" customFormat="1">
      <c r="A1027" s="4" t="s">
        <v>2058</v>
      </c>
      <c r="B1027" s="5" t="s">
        <v>2059</v>
      </c>
      <c r="C1027" s="8">
        <v>0.15104470234321199</v>
      </c>
      <c r="D1027" s="8">
        <v>0.136403439832676</v>
      </c>
    </row>
    <row r="1028" spans="1:4" s="1" customFormat="1">
      <c r="A1028" s="4" t="s">
        <v>2060</v>
      </c>
      <c r="B1028" s="5" t="s">
        <v>2061</v>
      </c>
      <c r="C1028" s="8">
        <v>-7.6661458587754305E-2</v>
      </c>
      <c r="D1028" s="8">
        <v>0.12988977525843201</v>
      </c>
    </row>
    <row r="1029" spans="1:4" s="1" customFormat="1">
      <c r="A1029" s="4" t="s">
        <v>2062</v>
      </c>
      <c r="B1029" s="5" t="s">
        <v>2063</v>
      </c>
      <c r="C1029" s="8">
        <v>2.2476477896437998E-2</v>
      </c>
      <c r="D1029" s="8">
        <v>0.71175338297579605</v>
      </c>
    </row>
    <row r="1030" spans="1:4" s="1" customFormat="1">
      <c r="A1030" s="4" t="s">
        <v>2064</v>
      </c>
      <c r="B1030" s="5" t="s">
        <v>2065</v>
      </c>
      <c r="C1030" s="8">
        <v>2.25545549840448E-3</v>
      </c>
      <c r="D1030" s="8">
        <v>0.96953331000119602</v>
      </c>
    </row>
    <row r="1031" spans="1:4" s="1" customFormat="1">
      <c r="A1031" s="4" t="s">
        <v>2066</v>
      </c>
      <c r="B1031" s="5" t="s">
        <v>2067</v>
      </c>
      <c r="C1031" s="8">
        <v>5.9458016765704197E-2</v>
      </c>
      <c r="D1031" s="8">
        <v>0.33320923856061901</v>
      </c>
    </row>
    <row r="1032" spans="1:4" s="1" customFormat="1">
      <c r="A1032" s="4" t="s">
        <v>2068</v>
      </c>
      <c r="B1032" s="5" t="s">
        <v>2069</v>
      </c>
      <c r="C1032" s="8">
        <v>-0.117173260209486</v>
      </c>
      <c r="D1032" s="8">
        <v>8.6184056686732805E-2</v>
      </c>
    </row>
    <row r="1033" spans="1:4" s="1" customFormat="1">
      <c r="A1033" s="4" t="s">
        <v>2070</v>
      </c>
      <c r="B1033" s="5" t="s">
        <v>2071</v>
      </c>
      <c r="C1033" s="8">
        <v>7.7567562108089294E-2</v>
      </c>
      <c r="D1033" s="8">
        <v>0.31468171151808799</v>
      </c>
    </row>
    <row r="1034" spans="1:4" s="1" customFormat="1">
      <c r="A1034" s="4" t="s">
        <v>2072</v>
      </c>
      <c r="B1034" s="5" t="s">
        <v>2073</v>
      </c>
      <c r="C1034" s="8">
        <v>9.7375664164838893E-2</v>
      </c>
      <c r="D1034" s="8">
        <v>6.8967453967444498E-2</v>
      </c>
    </row>
    <row r="1035" spans="1:4" s="1" customFormat="1">
      <c r="A1035" s="4" t="s">
        <v>2074</v>
      </c>
      <c r="B1035" s="5" t="s">
        <v>2075</v>
      </c>
      <c r="C1035" s="8">
        <v>8.30764907624717E-2</v>
      </c>
      <c r="D1035" s="8">
        <v>0.22004204090107099</v>
      </c>
    </row>
    <row r="1036" spans="1:4" s="1" customFormat="1">
      <c r="A1036" s="4" t="s">
        <v>2076</v>
      </c>
      <c r="B1036" s="5" t="s">
        <v>2077</v>
      </c>
      <c r="C1036" s="8">
        <v>0.12293278754888901</v>
      </c>
      <c r="D1036" s="8">
        <v>1.8381003552185499E-2</v>
      </c>
    </row>
    <row r="1037" spans="1:4" s="1" customFormat="1">
      <c r="A1037" s="4" t="s">
        <v>2078</v>
      </c>
      <c r="B1037" s="5" t="s">
        <v>2079</v>
      </c>
      <c r="C1037" s="8">
        <v>2.9960937737074202E-3</v>
      </c>
      <c r="D1037" s="8">
        <v>0.97139896147508997</v>
      </c>
    </row>
    <row r="1038" spans="1:4" s="1" customFormat="1">
      <c r="A1038" s="4" t="s">
        <v>2080</v>
      </c>
      <c r="B1038" s="5" t="s">
        <v>2081</v>
      </c>
      <c r="C1038" s="8">
        <v>-9.3503746105046595E-2</v>
      </c>
      <c r="D1038" s="8">
        <v>0.12149393193364701</v>
      </c>
    </row>
    <row r="1039" spans="1:4" s="1" customFormat="1">
      <c r="A1039" s="4" t="s">
        <v>2082</v>
      </c>
      <c r="B1039" s="5" t="s">
        <v>2083</v>
      </c>
      <c r="C1039" s="8">
        <v>0.47499799761760902</v>
      </c>
      <c r="D1039" s="8">
        <v>2.3689874022196902E-3</v>
      </c>
    </row>
    <row r="1040" spans="1:4" s="1" customFormat="1">
      <c r="A1040" s="4" t="s">
        <v>2084</v>
      </c>
      <c r="B1040" s="5" t="s">
        <v>2085</v>
      </c>
      <c r="C1040" s="8">
        <v>-0.25038135780290999</v>
      </c>
      <c r="D1040" s="8">
        <v>6.0267329528600599E-3</v>
      </c>
    </row>
    <row r="1041" spans="1:4" s="1" customFormat="1">
      <c r="A1041" s="4" t="s">
        <v>2086</v>
      </c>
      <c r="B1041" s="5" t="s">
        <v>2087</v>
      </c>
      <c r="C1041" s="8">
        <v>-0.31511730012622502</v>
      </c>
      <c r="D1041" s="8">
        <v>2.3476131103816701E-3</v>
      </c>
    </row>
    <row r="1042" spans="1:4" s="1" customFormat="1">
      <c r="A1042" s="4" t="s">
        <v>2088</v>
      </c>
      <c r="B1042" s="5" t="s">
        <v>2089</v>
      </c>
      <c r="C1042" s="8">
        <v>0.21221034683707399</v>
      </c>
      <c r="D1042" s="8">
        <v>1.63372443948793E-2</v>
      </c>
    </row>
    <row r="1043" spans="1:4" s="1" customFormat="1">
      <c r="A1043" s="4" t="s">
        <v>2090</v>
      </c>
      <c r="B1043" s="5" t="s">
        <v>2091</v>
      </c>
      <c r="C1043" s="8">
        <v>6.6153046956804101E-2</v>
      </c>
      <c r="D1043" s="8">
        <v>0.378790067789399</v>
      </c>
    </row>
    <row r="1044" spans="1:4" s="1" customFormat="1">
      <c r="A1044" s="4" t="s">
        <v>2092</v>
      </c>
      <c r="B1044" s="5" t="s">
        <v>2093</v>
      </c>
      <c r="C1044" s="8">
        <v>4.8923600313504102E-2</v>
      </c>
      <c r="D1044" s="8">
        <v>0.35470256023482</v>
      </c>
    </row>
    <row r="1045" spans="1:4" s="1" customFormat="1">
      <c r="A1045" s="4" t="s">
        <v>2094</v>
      </c>
      <c r="B1045" s="5" t="s">
        <v>2095</v>
      </c>
      <c r="C1045" s="8">
        <v>7.0899412020906105E-2</v>
      </c>
      <c r="D1045" s="8">
        <v>0.27966618536117899</v>
      </c>
    </row>
    <row r="1046" spans="1:4" s="1" customFormat="1">
      <c r="A1046" s="4" t="s">
        <v>2096</v>
      </c>
      <c r="B1046" s="5" t="s">
        <v>2097</v>
      </c>
      <c r="C1046" s="8">
        <v>-0.22382510848850701</v>
      </c>
      <c r="D1046" s="8">
        <v>1.9002748176072101E-2</v>
      </c>
    </row>
    <row r="1047" spans="1:4" s="1" customFormat="1">
      <c r="A1047" s="4" t="s">
        <v>2098</v>
      </c>
      <c r="B1047" s="5" t="s">
        <v>2099</v>
      </c>
      <c r="C1047" s="8">
        <v>0.21952116220374901</v>
      </c>
      <c r="D1047" s="8">
        <v>2.17566745652025E-2</v>
      </c>
    </row>
    <row r="1048" spans="1:4" s="1" customFormat="1">
      <c r="A1048" s="4" t="s">
        <v>2100</v>
      </c>
      <c r="B1048" s="5" t="s">
        <v>2101</v>
      </c>
      <c r="C1048" s="8">
        <v>-0.28660268537808198</v>
      </c>
      <c r="D1048" s="8">
        <v>8.3831959511622492E-3</v>
      </c>
    </row>
    <row r="1049" spans="1:4" s="1" customFormat="1">
      <c r="A1049" s="4" t="s">
        <v>2102</v>
      </c>
      <c r="B1049" s="5" t="s">
        <v>2103</v>
      </c>
      <c r="C1049" s="8">
        <v>5.51909885335575E-2</v>
      </c>
      <c r="D1049" s="8">
        <v>0.23288455912634701</v>
      </c>
    </row>
    <row r="1050" spans="1:4" s="1" customFormat="1">
      <c r="A1050" s="4" t="s">
        <v>2104</v>
      </c>
      <c r="B1050" s="5" t="s">
        <v>2105</v>
      </c>
      <c r="C1050" s="8">
        <v>0.36065765725558802</v>
      </c>
      <c r="D1050" s="8">
        <v>9.1666400407812605E-4</v>
      </c>
    </row>
    <row r="1051" spans="1:4" s="1" customFormat="1">
      <c r="A1051" s="4" t="s">
        <v>2106</v>
      </c>
      <c r="B1051" s="5" t="s">
        <v>2107</v>
      </c>
      <c r="C1051" s="8">
        <v>-0.176301123022264</v>
      </c>
      <c r="D1051" s="8">
        <v>1.9187216260727499E-2</v>
      </c>
    </row>
    <row r="1052" spans="1:4" s="1" customFormat="1">
      <c r="A1052" s="4" t="s">
        <v>2108</v>
      </c>
      <c r="B1052" s="5" t="s">
        <v>2109</v>
      </c>
      <c r="C1052" s="8">
        <v>-0.29958380398394402</v>
      </c>
      <c r="D1052" s="8">
        <v>1.5087916815914801E-3</v>
      </c>
    </row>
    <row r="1053" spans="1:4" s="1" customFormat="1">
      <c r="A1053" s="4" t="s">
        <v>2110</v>
      </c>
      <c r="B1053" s="5" t="s">
        <v>2111</v>
      </c>
      <c r="C1053" s="8">
        <v>-0.31518677316475202</v>
      </c>
      <c r="D1053" s="8">
        <v>9.3414313424556596E-4</v>
      </c>
    </row>
    <row r="1054" spans="1:4" s="1" customFormat="1">
      <c r="A1054" s="4" t="s">
        <v>2112</v>
      </c>
      <c r="B1054" s="5" t="s">
        <v>2113</v>
      </c>
      <c r="C1054" s="8" t="s">
        <v>66</v>
      </c>
      <c r="D1054" s="8" t="s">
        <v>66</v>
      </c>
    </row>
    <row r="1055" spans="1:4" s="1" customFormat="1">
      <c r="A1055" s="4" t="s">
        <v>2114</v>
      </c>
      <c r="B1055" s="5" t="s">
        <v>2115</v>
      </c>
      <c r="C1055" s="8">
        <v>-0.465567784399674</v>
      </c>
      <c r="D1055" s="8">
        <v>6.7970803107182101E-4</v>
      </c>
    </row>
    <row r="1056" spans="1:4" s="1" customFormat="1">
      <c r="A1056" s="4" t="s">
        <v>2116</v>
      </c>
      <c r="B1056" s="5" t="s">
        <v>2117</v>
      </c>
      <c r="C1056" s="8">
        <v>5.7901802313188797E-2</v>
      </c>
      <c r="D1056" s="8">
        <v>0.29695493798219902</v>
      </c>
    </row>
    <row r="1057" spans="1:4" s="1" customFormat="1">
      <c r="A1057" s="4" t="s">
        <v>2118</v>
      </c>
      <c r="B1057" s="5" t="s">
        <v>2119</v>
      </c>
      <c r="C1057" s="8">
        <v>0.213873345061009</v>
      </c>
      <c r="D1057" s="8">
        <v>5.2008197731163797E-3</v>
      </c>
    </row>
    <row r="1058" spans="1:4" s="1" customFormat="1">
      <c r="A1058" s="4" t="s">
        <v>2120</v>
      </c>
      <c r="B1058" s="5" t="s">
        <v>2121</v>
      </c>
      <c r="C1058" s="8">
        <v>1.9139749823744098E-2</v>
      </c>
      <c r="D1058" s="8">
        <v>0.72304319314291698</v>
      </c>
    </row>
    <row r="1059" spans="1:4" s="1" customFormat="1">
      <c r="A1059" s="4" t="s">
        <v>2122</v>
      </c>
      <c r="B1059" s="5" t="s">
        <v>2123</v>
      </c>
      <c r="C1059" s="8">
        <v>0.159899950033874</v>
      </c>
      <c r="D1059" s="8">
        <v>7.3071948558031896E-2</v>
      </c>
    </row>
    <row r="1060" spans="1:4" s="1" customFormat="1">
      <c r="A1060" s="4" t="s">
        <v>2124</v>
      </c>
      <c r="B1060" s="5" t="s">
        <v>2125</v>
      </c>
      <c r="C1060" s="8">
        <v>0.39235928346784998</v>
      </c>
      <c r="D1060" s="8">
        <v>6.32361580968413E-3</v>
      </c>
    </row>
    <row r="1061" spans="1:4" s="1" customFormat="1">
      <c r="A1061" s="4" t="s">
        <v>2126</v>
      </c>
      <c r="B1061" s="5" t="s">
        <v>2127</v>
      </c>
      <c r="C1061" s="8">
        <v>-0.101664614601541</v>
      </c>
      <c r="D1061" s="8">
        <v>0.103225431035648</v>
      </c>
    </row>
    <row r="1062" spans="1:4" s="1" customFormat="1">
      <c r="A1062" s="4" t="s">
        <v>2128</v>
      </c>
      <c r="B1062" s="5" t="s">
        <v>2129</v>
      </c>
      <c r="C1062" s="8">
        <v>0.18359711714397201</v>
      </c>
      <c r="D1062" s="8">
        <v>2.4242004278358601E-2</v>
      </c>
    </row>
    <row r="1063" spans="1:4" s="1" customFormat="1">
      <c r="A1063" s="4" t="s">
        <v>2130</v>
      </c>
      <c r="B1063" s="5" t="s">
        <v>2131</v>
      </c>
      <c r="C1063" s="8">
        <v>-3.4689846095730802E-2</v>
      </c>
      <c r="D1063" s="8">
        <v>0.65108555067206497</v>
      </c>
    </row>
    <row r="1064" spans="1:4" s="1" customFormat="1">
      <c r="A1064" s="4" t="s">
        <v>2132</v>
      </c>
      <c r="B1064" s="5" t="s">
        <v>2133</v>
      </c>
      <c r="C1064" s="8">
        <v>0.129877690980746</v>
      </c>
      <c r="D1064" s="8">
        <v>4.5479456598339803E-2</v>
      </c>
    </row>
    <row r="1065" spans="1:4" s="1" customFormat="1">
      <c r="A1065" s="4" t="s">
        <v>2134</v>
      </c>
      <c r="B1065" s="5" t="s">
        <v>2135</v>
      </c>
      <c r="C1065" s="8">
        <v>-0.24622160666458401</v>
      </c>
      <c r="D1065" s="8">
        <v>2.7275747960935799E-3</v>
      </c>
    </row>
    <row r="1066" spans="1:4" s="1" customFormat="1">
      <c r="A1066" s="4" t="s">
        <v>2136</v>
      </c>
      <c r="B1066" s="5" t="s">
        <v>2137</v>
      </c>
      <c r="C1066" s="8">
        <v>-0.26376099083768201</v>
      </c>
      <c r="D1066" s="8">
        <v>1.4963559789299399E-3</v>
      </c>
    </row>
    <row r="1067" spans="1:4" s="1" customFormat="1">
      <c r="A1067" s="4" t="s">
        <v>2138</v>
      </c>
      <c r="B1067" s="5" t="s">
        <v>2139</v>
      </c>
      <c r="C1067" s="8">
        <v>-2.29444952434695E-3</v>
      </c>
      <c r="D1067" s="8">
        <v>0.97163544377295896</v>
      </c>
    </row>
    <row r="1068" spans="1:4" s="1" customFormat="1">
      <c r="A1068" s="4" t="s">
        <v>2140</v>
      </c>
      <c r="B1068" s="5" t="s">
        <v>2141</v>
      </c>
      <c r="C1068" s="8">
        <v>0.105437949865735</v>
      </c>
      <c r="D1068" s="8">
        <v>1.9340144031874999E-2</v>
      </c>
    </row>
    <row r="1069" spans="1:4" s="1" customFormat="1">
      <c r="A1069" s="4" t="s">
        <v>2142</v>
      </c>
      <c r="B1069" s="5" t="s">
        <v>2143</v>
      </c>
      <c r="C1069" s="8">
        <v>8.5219729491724003E-2</v>
      </c>
      <c r="D1069" s="8">
        <v>0.21829369040886301</v>
      </c>
    </row>
    <row r="1070" spans="1:4" s="1" customFormat="1">
      <c r="A1070" s="4" t="s">
        <v>2144</v>
      </c>
      <c r="B1070" s="5" t="s">
        <v>2145</v>
      </c>
      <c r="C1070" s="8">
        <v>-0.28112385863353301</v>
      </c>
      <c r="D1070" s="8">
        <v>6.9463294581654206E-2</v>
      </c>
    </row>
    <row r="1071" spans="1:4" s="1" customFormat="1">
      <c r="A1071" s="4" t="s">
        <v>2146</v>
      </c>
      <c r="B1071" s="5" t="s">
        <v>2147</v>
      </c>
      <c r="C1071" s="8">
        <v>-0.41138629943724497</v>
      </c>
      <c r="D1071" s="8">
        <v>9.8188117399983102E-4</v>
      </c>
    </row>
    <row r="1072" spans="1:4" s="1" customFormat="1">
      <c r="A1072" s="4" t="s">
        <v>2148</v>
      </c>
      <c r="B1072" s="5" t="s">
        <v>2149</v>
      </c>
      <c r="C1072" s="8">
        <v>0.39339273615089998</v>
      </c>
      <c r="D1072" s="8">
        <v>8.4123953603006704E-4</v>
      </c>
    </row>
    <row r="1073" spans="1:4" s="1" customFormat="1">
      <c r="A1073" s="4" t="s">
        <v>2150</v>
      </c>
      <c r="B1073" s="5" t="s">
        <v>2151</v>
      </c>
      <c r="C1073" s="8">
        <v>7.5502139020673098E-2</v>
      </c>
      <c r="D1073" s="8">
        <v>0.38559002387323499</v>
      </c>
    </row>
    <row r="1074" spans="1:4" s="1" customFormat="1">
      <c r="A1074" s="4" t="s">
        <v>2152</v>
      </c>
      <c r="B1074" s="5" t="s">
        <v>2153</v>
      </c>
      <c r="C1074" s="8">
        <v>-6.0404477129577298E-2</v>
      </c>
      <c r="D1074" s="8">
        <v>0.30154988407357403</v>
      </c>
    </row>
    <row r="1075" spans="1:4" s="1" customFormat="1">
      <c r="A1075" s="4" t="s">
        <v>2154</v>
      </c>
      <c r="B1075" s="5" t="s">
        <v>2155</v>
      </c>
      <c r="C1075" s="8">
        <v>-2.57849221512098E-3</v>
      </c>
      <c r="D1075" s="8">
        <v>0.98685437517058205</v>
      </c>
    </row>
    <row r="1076" spans="1:4" s="1" customFormat="1">
      <c r="A1076" s="4" t="s">
        <v>2156</v>
      </c>
      <c r="B1076" s="5" t="s">
        <v>2157</v>
      </c>
      <c r="C1076" s="8">
        <v>0.180296731481703</v>
      </c>
      <c r="D1076" s="8">
        <v>1.1564588858527699E-2</v>
      </c>
    </row>
    <row r="1077" spans="1:4" s="1" customFormat="1">
      <c r="A1077" s="4" t="s">
        <v>2158</v>
      </c>
      <c r="B1077" s="5" t="s">
        <v>2159</v>
      </c>
      <c r="C1077" s="8">
        <v>-0.166194486177243</v>
      </c>
      <c r="D1077" s="8">
        <v>1.24080678981363E-2</v>
      </c>
    </row>
    <row r="1078" spans="1:4" s="1" customFormat="1">
      <c r="A1078" s="4" t="s">
        <v>2160</v>
      </c>
      <c r="B1078" s="5" t="s">
        <v>2161</v>
      </c>
      <c r="C1078" s="8">
        <v>-0.15214970846016301</v>
      </c>
      <c r="D1078" s="8">
        <v>6.5784437600293594E-2</v>
      </c>
    </row>
    <row r="1079" spans="1:4" s="1" customFormat="1">
      <c r="A1079" s="4" t="s">
        <v>2162</v>
      </c>
      <c r="B1079" s="5" t="s">
        <v>2163</v>
      </c>
      <c r="C1079" s="8">
        <v>-0.35273611131289501</v>
      </c>
      <c r="D1079" s="8">
        <v>8.1731669556032798E-4</v>
      </c>
    </row>
    <row r="1080" spans="1:4" s="1" customFormat="1">
      <c r="A1080" s="4" t="s">
        <v>2164</v>
      </c>
      <c r="B1080" s="5" t="s">
        <v>2165</v>
      </c>
      <c r="C1080" s="8">
        <v>-7.4655595773469197E-2</v>
      </c>
      <c r="D1080" s="8">
        <v>0.35225337386851602</v>
      </c>
    </row>
    <row r="1081" spans="1:4" s="1" customFormat="1">
      <c r="A1081" s="4" t="s">
        <v>2166</v>
      </c>
      <c r="B1081" s="5" t="s">
        <v>2167</v>
      </c>
      <c r="C1081" s="8">
        <v>-7.0129752705541198E-2</v>
      </c>
      <c r="D1081" s="8">
        <v>0.14603074772177699</v>
      </c>
    </row>
    <row r="1082" spans="1:4" s="1" customFormat="1">
      <c r="A1082" s="4" t="s">
        <v>2168</v>
      </c>
      <c r="B1082" s="5" t="s">
        <v>2169</v>
      </c>
      <c r="C1082" s="8">
        <v>-1.0029445189965401E-2</v>
      </c>
      <c r="D1082" s="8">
        <v>0.87751469555397199</v>
      </c>
    </row>
    <row r="1083" spans="1:4" s="1" customFormat="1">
      <c r="A1083" s="4" t="s">
        <v>2170</v>
      </c>
      <c r="B1083" s="5" t="s">
        <v>2171</v>
      </c>
      <c r="C1083" s="8">
        <v>-0.242637890761738</v>
      </c>
      <c r="D1083" s="8">
        <v>7.95070623858498E-3</v>
      </c>
    </row>
    <row r="1084" spans="1:4" s="1" customFormat="1">
      <c r="A1084" s="4" t="s">
        <v>2172</v>
      </c>
      <c r="B1084" s="5" t="s">
        <v>2173</v>
      </c>
      <c r="C1084" s="8">
        <v>-0.13520321334878799</v>
      </c>
      <c r="D1084" s="8">
        <v>4.9654196937903697E-2</v>
      </c>
    </row>
    <row r="1085" spans="1:4" s="1" customFormat="1">
      <c r="A1085" s="4" t="s">
        <v>2174</v>
      </c>
      <c r="B1085" s="5" t="s">
        <v>2175</v>
      </c>
      <c r="C1085" s="8">
        <v>-0.18321911838517899</v>
      </c>
      <c r="D1085" s="8">
        <v>3.3983908977438201E-3</v>
      </c>
    </row>
    <row r="1086" spans="1:4" s="1" customFormat="1">
      <c r="A1086" s="4" t="s">
        <v>2176</v>
      </c>
      <c r="B1086" s="5" t="s">
        <v>2177</v>
      </c>
      <c r="C1086" s="8">
        <v>0.27170864899801001</v>
      </c>
      <c r="D1086" s="8">
        <v>4.7890945868185597E-3</v>
      </c>
    </row>
    <row r="1087" spans="1:4" s="1" customFormat="1">
      <c r="A1087" s="4" t="s">
        <v>2178</v>
      </c>
      <c r="B1087" s="5" t="s">
        <v>2179</v>
      </c>
      <c r="C1087" s="8">
        <v>8.0784955938028494E-2</v>
      </c>
      <c r="D1087" s="8">
        <v>0.106969618855191</v>
      </c>
    </row>
    <row r="1088" spans="1:4" s="1" customFormat="1">
      <c r="A1088" s="4" t="s">
        <v>2180</v>
      </c>
      <c r="B1088" s="5" t="s">
        <v>2181</v>
      </c>
      <c r="C1088" s="8">
        <v>0.106646923347042</v>
      </c>
      <c r="D1088" s="8">
        <v>6.8694744023211102E-2</v>
      </c>
    </row>
    <row r="1089" spans="1:4" s="1" customFormat="1">
      <c r="A1089" s="4" t="s">
        <v>2182</v>
      </c>
      <c r="B1089" s="5" t="s">
        <v>2183</v>
      </c>
      <c r="C1089" s="8">
        <v>-9.3853205893823205E-2</v>
      </c>
      <c r="D1089" s="8">
        <v>7.6321057249294902E-2</v>
      </c>
    </row>
    <row r="1090" spans="1:4" s="1" customFormat="1">
      <c r="A1090" s="4" t="s">
        <v>2184</v>
      </c>
      <c r="B1090" s="5" t="s">
        <v>2185</v>
      </c>
      <c r="C1090" s="8">
        <v>-0.169905298691575</v>
      </c>
      <c r="D1090" s="8">
        <v>9.0728323312203804E-3</v>
      </c>
    </row>
    <row r="1091" spans="1:4" s="1" customFormat="1">
      <c r="A1091" s="4" t="s">
        <v>2186</v>
      </c>
      <c r="B1091" s="5" t="s">
        <v>2187</v>
      </c>
      <c r="C1091" s="8">
        <v>0.41981439488465699</v>
      </c>
      <c r="D1091" s="8">
        <v>6.0838342444571598E-4</v>
      </c>
    </row>
    <row r="1092" spans="1:4" s="1" customFormat="1">
      <c r="A1092" s="4" t="s">
        <v>2188</v>
      </c>
      <c r="B1092" s="5" t="s">
        <v>2189</v>
      </c>
      <c r="C1092" s="8">
        <v>9.0521708690855698E-2</v>
      </c>
      <c r="D1092" s="8">
        <v>8.1152656863368394E-2</v>
      </c>
    </row>
    <row r="1093" spans="1:4" s="1" customFormat="1">
      <c r="A1093" s="4" t="s">
        <v>2190</v>
      </c>
      <c r="B1093" s="5" t="s">
        <v>2191</v>
      </c>
      <c r="C1093" s="8">
        <v>9.7542294808034505E-3</v>
      </c>
      <c r="D1093" s="8">
        <v>0.83831829038092098</v>
      </c>
    </row>
    <row r="1094" spans="1:4" s="1" customFormat="1">
      <c r="A1094" s="4" t="s">
        <v>2192</v>
      </c>
      <c r="B1094" s="5" t="s">
        <v>2193</v>
      </c>
      <c r="C1094" s="8">
        <v>-4.7961356696212702E-2</v>
      </c>
      <c r="D1094" s="8">
        <v>0.38707380474717201</v>
      </c>
    </row>
    <row r="1095" spans="1:4" s="1" customFormat="1">
      <c r="A1095" s="4" t="s">
        <v>2194</v>
      </c>
      <c r="B1095" s="5" t="s">
        <v>2195</v>
      </c>
      <c r="C1095" s="8">
        <v>-3.6960322678257301E-2</v>
      </c>
      <c r="D1095" s="8">
        <v>0.49592037171449899</v>
      </c>
    </row>
    <row r="1096" spans="1:4" s="1" customFormat="1">
      <c r="A1096" s="4" t="s">
        <v>2196</v>
      </c>
      <c r="B1096" s="5" t="s">
        <v>2197</v>
      </c>
      <c r="C1096" s="8">
        <v>0.11983620905752999</v>
      </c>
      <c r="D1096" s="8">
        <v>1.35348631459057E-2</v>
      </c>
    </row>
    <row r="1097" spans="1:4" s="1" customFormat="1">
      <c r="A1097" s="4" t="s">
        <v>2198</v>
      </c>
      <c r="B1097" s="5" t="s">
        <v>2199</v>
      </c>
      <c r="C1097" s="8">
        <v>0.197830482417061</v>
      </c>
      <c r="D1097" s="8">
        <v>7.5177464955927002E-3</v>
      </c>
    </row>
    <row r="1098" spans="1:4" s="1" customFormat="1">
      <c r="A1098" s="4" t="s">
        <v>2200</v>
      </c>
      <c r="B1098" s="5" t="s">
        <v>2201</v>
      </c>
      <c r="C1098" s="8">
        <v>-1.34957289735842E-2</v>
      </c>
      <c r="D1098" s="8">
        <v>0.84469080923390205</v>
      </c>
    </row>
    <row r="1099" spans="1:4" s="1" customFormat="1">
      <c r="A1099" s="4" t="s">
        <v>2202</v>
      </c>
      <c r="B1099" s="5" t="s">
        <v>2203</v>
      </c>
      <c r="C1099" s="8">
        <v>6.6853020413824196E-2</v>
      </c>
      <c r="D1099" s="8">
        <v>7.3190270016647699E-2</v>
      </c>
    </row>
    <row r="1100" spans="1:4" s="1" customFormat="1">
      <c r="A1100" s="4" t="s">
        <v>2204</v>
      </c>
      <c r="B1100" s="5" t="s">
        <v>2205</v>
      </c>
      <c r="C1100" s="8">
        <v>7.3255979969341703E-2</v>
      </c>
      <c r="D1100" s="8">
        <v>0.109239076833269</v>
      </c>
    </row>
    <row r="1101" spans="1:4" s="1" customFormat="1">
      <c r="A1101" s="4" t="s">
        <v>2206</v>
      </c>
      <c r="B1101" s="5" t="s">
        <v>2207</v>
      </c>
      <c r="C1101" s="8">
        <v>0.139782985662986</v>
      </c>
      <c r="D1101" s="8">
        <v>3.6418005737209803E-2</v>
      </c>
    </row>
    <row r="1102" spans="1:4" s="1" customFormat="1">
      <c r="A1102" s="4" t="s">
        <v>2208</v>
      </c>
      <c r="B1102" s="5" t="s">
        <v>2209</v>
      </c>
      <c r="C1102" s="8">
        <v>-0.15024185897940601</v>
      </c>
      <c r="D1102" s="8">
        <v>1.0010578897016301E-2</v>
      </c>
    </row>
    <row r="1103" spans="1:4" s="1" customFormat="1">
      <c r="A1103" s="4" t="s">
        <v>2210</v>
      </c>
      <c r="B1103" s="5" t="s">
        <v>2211</v>
      </c>
      <c r="C1103" s="8">
        <v>-0.148958122033086</v>
      </c>
      <c r="D1103" s="8">
        <v>2.29297415434833E-2</v>
      </c>
    </row>
    <row r="1104" spans="1:4" s="1" customFormat="1">
      <c r="A1104" s="4" t="s">
        <v>2212</v>
      </c>
      <c r="B1104" s="5" t="s">
        <v>2213</v>
      </c>
      <c r="C1104" s="8">
        <v>-2.0559851387046201E-2</v>
      </c>
      <c r="D1104" s="8">
        <v>0.69509752152898796</v>
      </c>
    </row>
    <row r="1105" spans="1:4" s="1" customFormat="1">
      <c r="A1105" s="4" t="s">
        <v>2214</v>
      </c>
      <c r="B1105" s="5" t="s">
        <v>2215</v>
      </c>
      <c r="C1105" s="8">
        <v>0.360668243353226</v>
      </c>
      <c r="D1105" s="8">
        <v>6.64411449136315E-4</v>
      </c>
    </row>
    <row r="1106" spans="1:4" s="1" customFormat="1">
      <c r="A1106" s="4" t="s">
        <v>2216</v>
      </c>
      <c r="B1106" s="5" t="s">
        <v>2217</v>
      </c>
      <c r="C1106" s="8">
        <v>6.5288926215189905E-2</v>
      </c>
      <c r="D1106" s="8">
        <v>0.21314669565082001</v>
      </c>
    </row>
    <row r="1107" spans="1:4" s="1" customFormat="1">
      <c r="A1107" s="4" t="s">
        <v>2218</v>
      </c>
      <c r="B1107" s="5" t="s">
        <v>2219</v>
      </c>
      <c r="C1107" s="8">
        <v>-0.23731302613890401</v>
      </c>
      <c r="D1107" s="8">
        <v>4.9050637360961097E-3</v>
      </c>
    </row>
    <row r="1108" spans="1:4" s="1" customFormat="1">
      <c r="A1108" s="4" t="s">
        <v>2220</v>
      </c>
      <c r="B1108" s="5" t="s">
        <v>2221</v>
      </c>
      <c r="C1108" s="8">
        <v>0.17444068103943899</v>
      </c>
      <c r="D1108" s="8">
        <v>6.4894800790100404E-2</v>
      </c>
    </row>
    <row r="1109" spans="1:4" s="1" customFormat="1">
      <c r="A1109" s="4" t="s">
        <v>2222</v>
      </c>
      <c r="B1109" s="5" t="s">
        <v>2223</v>
      </c>
      <c r="C1109" s="8">
        <v>5.3167555924555403E-2</v>
      </c>
      <c r="D1109" s="8">
        <v>0.37227368149031798</v>
      </c>
    </row>
    <row r="1110" spans="1:4" s="1" customFormat="1">
      <c r="A1110" s="4" t="s">
        <v>2224</v>
      </c>
      <c r="B1110" s="5" t="s">
        <v>2225</v>
      </c>
      <c r="C1110" s="8">
        <v>2.1231654934087399E-3</v>
      </c>
      <c r="D1110" s="8">
        <v>0.982500315786627</v>
      </c>
    </row>
    <row r="1111" spans="1:4" s="1" customFormat="1">
      <c r="A1111" s="4" t="s">
        <v>2226</v>
      </c>
      <c r="B1111" s="5" t="s">
        <v>2227</v>
      </c>
      <c r="C1111" s="8">
        <v>-0.229572804394199</v>
      </c>
      <c r="D1111" s="8">
        <v>2.0162166689985501E-2</v>
      </c>
    </row>
    <row r="1112" spans="1:4" s="1" customFormat="1">
      <c r="A1112" s="4" t="s">
        <v>2228</v>
      </c>
      <c r="B1112" s="5" t="s">
        <v>2229</v>
      </c>
      <c r="C1112" s="8">
        <v>-2.3385910414844301E-2</v>
      </c>
      <c r="D1112" s="8">
        <v>0.84640603040046603</v>
      </c>
    </row>
    <row r="1113" spans="1:4" s="1" customFormat="1">
      <c r="A1113" s="4" t="s">
        <v>2230</v>
      </c>
      <c r="B1113" s="5" t="s">
        <v>2231</v>
      </c>
      <c r="C1113" s="8">
        <v>0.132961723893014</v>
      </c>
      <c r="D1113" s="8">
        <v>4.0888343806657901E-2</v>
      </c>
    </row>
    <row r="1114" spans="1:4" s="1" customFormat="1">
      <c r="A1114" s="4" t="s">
        <v>2232</v>
      </c>
      <c r="B1114" s="5" t="s">
        <v>2233</v>
      </c>
      <c r="C1114" s="8">
        <v>-3.5172985980078703E-2</v>
      </c>
      <c r="D1114" s="8">
        <v>0.62969942443243998</v>
      </c>
    </row>
    <row r="1115" spans="1:4" s="1" customFormat="1">
      <c r="A1115" s="4" t="s">
        <v>2234</v>
      </c>
      <c r="B1115" s="5" t="s">
        <v>2235</v>
      </c>
      <c r="C1115" s="8">
        <v>-0.26448404116959001</v>
      </c>
      <c r="D1115" s="8">
        <v>1.7153324582455401E-2</v>
      </c>
    </row>
    <row r="1116" spans="1:4" s="1" customFormat="1">
      <c r="A1116" s="4" t="s">
        <v>2236</v>
      </c>
      <c r="B1116" s="5" t="s">
        <v>2237</v>
      </c>
      <c r="C1116" s="8">
        <v>-0.238461023088131</v>
      </c>
      <c r="D1116" s="8">
        <v>3.1217648784352802E-3</v>
      </c>
    </row>
    <row r="1117" spans="1:4" s="1" customFormat="1">
      <c r="A1117" s="4" t="s">
        <v>2238</v>
      </c>
      <c r="B1117" s="5" t="s">
        <v>2239</v>
      </c>
      <c r="C1117" s="8">
        <v>0.106082594693234</v>
      </c>
      <c r="D1117" s="8">
        <v>0.12580643093141</v>
      </c>
    </row>
    <row r="1118" spans="1:4" s="1" customFormat="1">
      <c r="A1118" s="4" t="s">
        <v>2240</v>
      </c>
      <c r="B1118" s="5" t="s">
        <v>2241</v>
      </c>
      <c r="C1118" s="8">
        <v>4.11363369335499E-2</v>
      </c>
      <c r="D1118" s="8">
        <v>0.35890012759953299</v>
      </c>
    </row>
    <row r="1119" spans="1:4" s="1" customFormat="1">
      <c r="A1119" s="4" t="s">
        <v>2242</v>
      </c>
      <c r="B1119" s="5" t="s">
        <v>2243</v>
      </c>
      <c r="C1119" s="8">
        <v>1.45612797195233E-2</v>
      </c>
      <c r="D1119" s="8">
        <v>0.85343324169564305</v>
      </c>
    </row>
    <row r="1120" spans="1:4" s="1" customFormat="1">
      <c r="A1120" s="4" t="s">
        <v>2244</v>
      </c>
      <c r="B1120" s="5" t="s">
        <v>2245</v>
      </c>
      <c r="C1120" s="8">
        <v>-0.22695372853697901</v>
      </c>
      <c r="D1120" s="8">
        <v>1.4200376135681699E-2</v>
      </c>
    </row>
    <row r="1121" spans="1:4" s="1" customFormat="1">
      <c r="A1121" s="4" t="s">
        <v>2246</v>
      </c>
      <c r="B1121" s="5" t="s">
        <v>2247</v>
      </c>
      <c r="C1121" s="8">
        <v>-0.169385314398041</v>
      </c>
      <c r="D1121" s="8">
        <v>2.8098240812285801E-2</v>
      </c>
    </row>
    <row r="1122" spans="1:4" s="1" customFormat="1">
      <c r="A1122" s="4" t="s">
        <v>2248</v>
      </c>
      <c r="B1122" s="5" t="s">
        <v>2249</v>
      </c>
      <c r="C1122" s="8">
        <v>-0.28004145091888399</v>
      </c>
      <c r="D1122" s="8">
        <v>4.1641944297856302E-3</v>
      </c>
    </row>
    <row r="1123" spans="1:4" s="1" customFormat="1">
      <c r="A1123" s="4" t="s">
        <v>2250</v>
      </c>
      <c r="B1123" s="5" t="s">
        <v>2251</v>
      </c>
      <c r="C1123" s="8">
        <v>-5.6425050763264702E-3</v>
      </c>
      <c r="D1123" s="8">
        <v>0.89346678093479104</v>
      </c>
    </row>
    <row r="1124" spans="1:4" s="1" customFormat="1">
      <c r="A1124" s="4" t="s">
        <v>2252</v>
      </c>
      <c r="B1124" s="5" t="s">
        <v>2253</v>
      </c>
      <c r="C1124" s="8">
        <v>0.13576052473297001</v>
      </c>
      <c r="D1124" s="8">
        <v>5.6395602660481797E-2</v>
      </c>
    </row>
    <row r="1125" spans="1:4" s="1" customFormat="1">
      <c r="A1125" s="4" t="s">
        <v>2254</v>
      </c>
      <c r="B1125" s="5" t="s">
        <v>2255</v>
      </c>
      <c r="C1125" s="8">
        <v>0.26961511563423801</v>
      </c>
      <c r="D1125" s="8">
        <v>1.2023512426430599E-2</v>
      </c>
    </row>
    <row r="1126" spans="1:4" s="1" customFormat="1">
      <c r="A1126" s="4" t="s">
        <v>2256</v>
      </c>
      <c r="B1126" s="5" t="s">
        <v>2257</v>
      </c>
      <c r="C1126" s="8">
        <v>-0.34080867570728501</v>
      </c>
      <c r="D1126" s="8">
        <v>4.4446804636838503E-3</v>
      </c>
    </row>
    <row r="1127" spans="1:4" s="1" customFormat="1">
      <c r="A1127" s="4" t="s">
        <v>2258</v>
      </c>
      <c r="B1127" s="5" t="s">
        <v>2259</v>
      </c>
      <c r="C1127" s="8">
        <v>-0.26702686685230398</v>
      </c>
      <c r="D1127" s="8">
        <v>3.9961385006479E-2</v>
      </c>
    </row>
    <row r="1128" spans="1:4" s="1" customFormat="1">
      <c r="A1128" s="4" t="s">
        <v>2260</v>
      </c>
      <c r="B1128" s="5" t="s">
        <v>2261</v>
      </c>
      <c r="C1128" s="8">
        <v>6.4777542804680205E-2</v>
      </c>
      <c r="D1128" s="8">
        <v>0.35988969624157302</v>
      </c>
    </row>
    <row r="1129" spans="1:4" s="1" customFormat="1">
      <c r="A1129" s="4" t="s">
        <v>2262</v>
      </c>
      <c r="B1129" s="5" t="s">
        <v>2263</v>
      </c>
      <c r="C1129" s="8">
        <v>0.68106062414837298</v>
      </c>
      <c r="D1129" s="8">
        <v>8.7777348297908894E-3</v>
      </c>
    </row>
    <row r="1130" spans="1:4" s="1" customFormat="1">
      <c r="A1130" s="4" t="s">
        <v>2264</v>
      </c>
      <c r="B1130" s="5" t="s">
        <v>2265</v>
      </c>
      <c r="C1130" s="8">
        <v>-9.2709285613041301E-2</v>
      </c>
      <c r="D1130" s="8">
        <v>0.140713386945608</v>
      </c>
    </row>
    <row r="1131" spans="1:4" s="1" customFormat="1">
      <c r="A1131" s="4" t="s">
        <v>2266</v>
      </c>
      <c r="B1131" s="5" t="s">
        <v>2267</v>
      </c>
      <c r="C1131" s="8">
        <v>0.21557219437949701</v>
      </c>
      <c r="D1131" s="8">
        <v>7.2193663270889302E-3</v>
      </c>
    </row>
    <row r="1132" spans="1:4" s="1" customFormat="1">
      <c r="A1132" s="4" t="s">
        <v>2268</v>
      </c>
      <c r="B1132" s="5" t="s">
        <v>2269</v>
      </c>
      <c r="C1132" s="8">
        <v>-0.499795330294795</v>
      </c>
      <c r="D1132" s="8">
        <v>8.6649930147249601E-4</v>
      </c>
    </row>
    <row r="1133" spans="1:4" s="1" customFormat="1">
      <c r="A1133" s="4" t="s">
        <v>2270</v>
      </c>
      <c r="B1133" s="5" t="s">
        <v>2271</v>
      </c>
      <c r="C1133" s="8">
        <v>0.13055889719443101</v>
      </c>
      <c r="D1133" s="8">
        <v>0.25741739823807402</v>
      </c>
    </row>
    <row r="1134" spans="1:4" s="1" customFormat="1">
      <c r="A1134" s="4" t="s">
        <v>2272</v>
      </c>
      <c r="B1134" s="5" t="s">
        <v>2273</v>
      </c>
      <c r="C1134" s="8">
        <v>2.4027849126436199E-2</v>
      </c>
      <c r="D1134" s="8">
        <v>0.75955284020385905</v>
      </c>
    </row>
    <row r="1135" spans="1:4" s="1" customFormat="1">
      <c r="A1135" s="4" t="s">
        <v>2274</v>
      </c>
      <c r="B1135" s="5" t="s">
        <v>2275</v>
      </c>
      <c r="C1135" s="8">
        <v>-0.144289435643046</v>
      </c>
      <c r="D1135" s="8">
        <v>4.6625188415604098E-2</v>
      </c>
    </row>
    <row r="1136" spans="1:4" s="1" customFormat="1">
      <c r="A1136" s="4" t="s">
        <v>2276</v>
      </c>
      <c r="B1136" s="5" t="s">
        <v>2277</v>
      </c>
      <c r="C1136" s="8">
        <v>-0.34465739942801599</v>
      </c>
      <c r="D1136" s="8">
        <v>2.66365785006141E-3</v>
      </c>
    </row>
    <row r="1137" spans="1:4" s="1" customFormat="1">
      <c r="A1137" s="4" t="s">
        <v>2278</v>
      </c>
      <c r="B1137" s="5" t="s">
        <v>2279</v>
      </c>
      <c r="C1137" s="8">
        <v>-0.22670596393026099</v>
      </c>
      <c r="D1137" s="8">
        <v>9.6602478958169192E-3</v>
      </c>
    </row>
    <row r="1138" spans="1:4" s="1" customFormat="1">
      <c r="A1138" s="4" t="s">
        <v>2280</v>
      </c>
      <c r="B1138" s="5" t="s">
        <v>2281</v>
      </c>
      <c r="C1138" s="8">
        <v>8.3788996959670306E-2</v>
      </c>
      <c r="D1138" s="8">
        <v>0.110586701704975</v>
      </c>
    </row>
    <row r="1139" spans="1:4" s="1" customFormat="1">
      <c r="A1139" s="4" t="s">
        <v>2282</v>
      </c>
      <c r="B1139" s="5" t="s">
        <v>2283</v>
      </c>
      <c r="C1139" s="8">
        <v>-0.20720407737593599</v>
      </c>
      <c r="D1139" s="8">
        <v>2.4182464370826499E-2</v>
      </c>
    </row>
    <row r="1140" spans="1:4" s="1" customFormat="1">
      <c r="A1140" s="4" t="s">
        <v>2284</v>
      </c>
      <c r="B1140" s="5" t="s">
        <v>2285</v>
      </c>
      <c r="C1140" s="8">
        <v>-0.79364155667110203</v>
      </c>
      <c r="D1140" s="8">
        <v>7.0774800491468304E-4</v>
      </c>
    </row>
    <row r="1141" spans="1:4" s="1" customFormat="1">
      <c r="A1141" s="4" t="s">
        <v>2286</v>
      </c>
      <c r="B1141" s="5" t="s">
        <v>2287</v>
      </c>
      <c r="C1141" s="8">
        <v>0.31890169233203502</v>
      </c>
      <c r="D1141" s="8">
        <v>4.6319345651309298E-3</v>
      </c>
    </row>
    <row r="1142" spans="1:4" s="1" customFormat="1">
      <c r="A1142" s="4" t="s">
        <v>2288</v>
      </c>
      <c r="B1142" s="5" t="s">
        <v>2289</v>
      </c>
      <c r="C1142" s="8">
        <v>-8.1180288927434299E-2</v>
      </c>
      <c r="D1142" s="8">
        <v>0.42846781075637802</v>
      </c>
    </row>
    <row r="1143" spans="1:4" s="1" customFormat="1">
      <c r="A1143" s="4" t="s">
        <v>2290</v>
      </c>
      <c r="B1143" s="5" t="s">
        <v>2291</v>
      </c>
      <c r="C1143" s="8">
        <v>-0.10788429758162101</v>
      </c>
      <c r="D1143" s="8">
        <v>0.191192955005104</v>
      </c>
    </row>
    <row r="1144" spans="1:4" s="1" customFormat="1">
      <c r="A1144" s="4" t="s">
        <v>2292</v>
      </c>
      <c r="B1144" s="5" t="s">
        <v>2293</v>
      </c>
      <c r="C1144" s="8">
        <v>-0.37005208724967098</v>
      </c>
      <c r="D1144" s="8">
        <v>1.6601809852370101E-3</v>
      </c>
    </row>
    <row r="1145" spans="1:4" s="1" customFormat="1">
      <c r="A1145" s="4" t="s">
        <v>2294</v>
      </c>
      <c r="B1145" s="5" t="s">
        <v>2295</v>
      </c>
      <c r="C1145" s="8">
        <v>0.57854968840796805</v>
      </c>
      <c r="D1145" s="8">
        <v>4.6324054116285001E-4</v>
      </c>
    </row>
    <row r="1146" spans="1:4" s="1" customFormat="1">
      <c r="A1146" s="4" t="s">
        <v>2296</v>
      </c>
      <c r="B1146" s="5" t="s">
        <v>2297</v>
      </c>
      <c r="C1146" s="8">
        <v>0.39430091912925702</v>
      </c>
      <c r="D1146" s="8">
        <v>1.63959545097028E-3</v>
      </c>
    </row>
    <row r="1147" spans="1:4" s="1" customFormat="1">
      <c r="A1147" s="4" t="s">
        <v>2298</v>
      </c>
      <c r="B1147" s="5" t="s">
        <v>2299</v>
      </c>
      <c r="C1147" s="8">
        <v>-0.27528376764190898</v>
      </c>
      <c r="D1147" s="8">
        <v>1.69977223975018E-3</v>
      </c>
    </row>
    <row r="1148" spans="1:4" s="1" customFormat="1">
      <c r="A1148" s="4" t="s">
        <v>2300</v>
      </c>
      <c r="B1148" s="5" t="s">
        <v>2301</v>
      </c>
      <c r="C1148" s="8">
        <v>1.3469782811217201E-2</v>
      </c>
      <c r="D1148" s="8">
        <v>0.79871931135643504</v>
      </c>
    </row>
    <row r="1149" spans="1:4" s="1" customFormat="1">
      <c r="A1149" s="4" t="s">
        <v>2302</v>
      </c>
      <c r="B1149" s="5" t="s">
        <v>2303</v>
      </c>
      <c r="C1149" s="8">
        <v>0.109279426479078</v>
      </c>
      <c r="D1149" s="8">
        <v>8.4587873532282198E-2</v>
      </c>
    </row>
    <row r="1150" spans="1:4" s="1" customFormat="1">
      <c r="A1150" s="4" t="s">
        <v>2304</v>
      </c>
      <c r="B1150" s="5" t="s">
        <v>2305</v>
      </c>
      <c r="C1150" s="8">
        <v>2.10849975575534E-2</v>
      </c>
      <c r="D1150" s="8">
        <v>0.80576742327145401</v>
      </c>
    </row>
    <row r="1151" spans="1:4" s="1" customFormat="1">
      <c r="A1151" s="4" t="s">
        <v>2306</v>
      </c>
      <c r="B1151" s="5" t="s">
        <v>2307</v>
      </c>
      <c r="C1151" s="8">
        <v>-0.38282378932258598</v>
      </c>
      <c r="D1151" s="8">
        <v>4.2753434302754099E-3</v>
      </c>
    </row>
    <row r="1152" spans="1:4" s="1" customFormat="1">
      <c r="A1152" s="4" t="s">
        <v>2308</v>
      </c>
      <c r="B1152" s="5" t="s">
        <v>2309</v>
      </c>
      <c r="C1152" s="8">
        <v>-0.52593394461343002</v>
      </c>
      <c r="D1152" s="8">
        <v>3.9403450084450598E-4</v>
      </c>
    </row>
    <row r="1153" spans="1:4" s="1" customFormat="1">
      <c r="A1153" s="4" t="s">
        <v>2310</v>
      </c>
      <c r="B1153" s="5" t="s">
        <v>2311</v>
      </c>
      <c r="C1153" s="8">
        <v>0.20922699409998499</v>
      </c>
      <c r="D1153" s="8">
        <v>7.9193935389959697E-3</v>
      </c>
    </row>
    <row r="1154" spans="1:4" s="1" customFormat="1">
      <c r="A1154" s="4" t="s">
        <v>2312</v>
      </c>
      <c r="B1154" s="5" t="s">
        <v>2313</v>
      </c>
      <c r="C1154" s="8">
        <v>0.34436287238201901</v>
      </c>
      <c r="D1154" s="8">
        <v>4.2836057637339296E-3</v>
      </c>
    </row>
    <row r="1155" spans="1:4" s="1" customFormat="1">
      <c r="A1155" s="4" t="s">
        <v>2314</v>
      </c>
      <c r="B1155" s="5" t="s">
        <v>2315</v>
      </c>
      <c r="C1155" s="8">
        <v>0.87681831872273996</v>
      </c>
      <c r="D1155" s="8">
        <v>2.4512745008361402E-3</v>
      </c>
    </row>
    <row r="1156" spans="1:4" s="1" customFormat="1">
      <c r="A1156" s="4" t="s">
        <v>2316</v>
      </c>
      <c r="B1156" s="5" t="s">
        <v>2317</v>
      </c>
      <c r="C1156" s="8">
        <v>-0.13533546390516399</v>
      </c>
      <c r="D1156" s="8">
        <v>1.8466304031959601E-2</v>
      </c>
    </row>
    <row r="1157" spans="1:4" s="1" customFormat="1">
      <c r="A1157" s="4" t="s">
        <v>2318</v>
      </c>
      <c r="B1157" s="5" t="s">
        <v>2319</v>
      </c>
      <c r="C1157" s="8">
        <v>3.6726147713303597E-2</v>
      </c>
      <c r="D1157" s="8">
        <v>0.35769398429268701</v>
      </c>
    </row>
    <row r="1158" spans="1:4" s="1" customFormat="1">
      <c r="A1158" s="4" t="s">
        <v>2320</v>
      </c>
      <c r="B1158" s="5" t="s">
        <v>2321</v>
      </c>
      <c r="C1158" s="8">
        <v>-1.46026693009619E-2</v>
      </c>
      <c r="D1158" s="8">
        <v>0.85222397486564305</v>
      </c>
    </row>
    <row r="1159" spans="1:4" s="1" customFormat="1">
      <c r="A1159" s="4" t="s">
        <v>2322</v>
      </c>
      <c r="B1159" s="5" t="s">
        <v>2323</v>
      </c>
      <c r="C1159" s="8">
        <v>2.1894547902333101E-2</v>
      </c>
      <c r="D1159" s="8">
        <v>0.70259262744699802</v>
      </c>
    </row>
    <row r="1160" spans="1:4" s="1" customFormat="1">
      <c r="A1160" s="4" t="s">
        <v>2324</v>
      </c>
      <c r="B1160" s="5" t="s">
        <v>2325</v>
      </c>
      <c r="C1160" s="8">
        <v>7.6991501460752704E-2</v>
      </c>
      <c r="D1160" s="8">
        <v>0.24438968779799</v>
      </c>
    </row>
    <row r="1161" spans="1:4" s="1" customFormat="1">
      <c r="A1161" s="4" t="s">
        <v>2326</v>
      </c>
      <c r="B1161" s="5" t="s">
        <v>2327</v>
      </c>
      <c r="C1161" s="8">
        <v>-0.161092518707218</v>
      </c>
      <c r="D1161" s="8">
        <v>4.9874724201192301E-2</v>
      </c>
    </row>
    <row r="1162" spans="1:4" s="1" customFormat="1">
      <c r="A1162" s="4" t="s">
        <v>2328</v>
      </c>
      <c r="B1162" s="5" t="s">
        <v>2329</v>
      </c>
      <c r="C1162" s="8">
        <v>-7.5705934812222306E-2</v>
      </c>
      <c r="D1162" s="8">
        <v>0.29109596837381602</v>
      </c>
    </row>
    <row r="1163" spans="1:4" s="1" customFormat="1">
      <c r="A1163" s="4" t="s">
        <v>2330</v>
      </c>
      <c r="B1163" s="5" t="s">
        <v>2331</v>
      </c>
      <c r="C1163" s="8">
        <v>4.0015316844136201E-2</v>
      </c>
      <c r="D1163" s="8">
        <v>0.51032791488413098</v>
      </c>
    </row>
    <row r="1164" spans="1:4" s="1" customFormat="1">
      <c r="A1164" s="4" t="s">
        <v>2332</v>
      </c>
      <c r="B1164" s="5" t="s">
        <v>2333</v>
      </c>
      <c r="C1164" s="8">
        <v>-0.19653617392020001</v>
      </c>
      <c r="D1164" s="8">
        <v>2.36597629256169E-2</v>
      </c>
    </row>
    <row r="1165" spans="1:4" s="1" customFormat="1">
      <c r="A1165" s="4" t="s">
        <v>2334</v>
      </c>
      <c r="B1165" s="5" t="s">
        <v>2335</v>
      </c>
      <c r="C1165" s="8">
        <v>0.33176720166907903</v>
      </c>
      <c r="D1165" s="8">
        <v>1.0848442080991101E-2</v>
      </c>
    </row>
    <row r="1166" spans="1:4" s="1" customFormat="1">
      <c r="A1166" s="4" t="s">
        <v>2336</v>
      </c>
      <c r="B1166" s="5" t="s">
        <v>2337</v>
      </c>
      <c r="C1166" s="8">
        <v>-0.22586819021718699</v>
      </c>
      <c r="D1166" s="8">
        <v>5.57081251095183E-3</v>
      </c>
    </row>
    <row r="1167" spans="1:4" s="1" customFormat="1">
      <c r="A1167" s="4" t="s">
        <v>2338</v>
      </c>
      <c r="B1167" s="5" t="s">
        <v>2339</v>
      </c>
      <c r="C1167" s="8">
        <v>0.16494530400839499</v>
      </c>
      <c r="D1167" s="8">
        <v>2.4242004278358601E-2</v>
      </c>
    </row>
    <row r="1168" spans="1:4" s="1" customFormat="1">
      <c r="A1168" s="4" t="s">
        <v>2340</v>
      </c>
      <c r="B1168" s="5" t="s">
        <v>2341</v>
      </c>
      <c r="C1168" s="8">
        <v>0.32380723771586301</v>
      </c>
      <c r="D1168" s="8">
        <v>3.2558630670826401E-3</v>
      </c>
    </row>
    <row r="1169" spans="1:4" s="1" customFormat="1">
      <c r="A1169" s="4" t="s">
        <v>2342</v>
      </c>
      <c r="B1169" s="5" t="s">
        <v>2343</v>
      </c>
      <c r="C1169" s="8">
        <v>-8.1065895981396897E-3</v>
      </c>
      <c r="D1169" s="8">
        <v>0.92484563329755498</v>
      </c>
    </row>
    <row r="1170" spans="1:4" s="1" customFormat="1">
      <c r="A1170" s="4" t="s">
        <v>2344</v>
      </c>
      <c r="B1170" s="5" t="s">
        <v>2345</v>
      </c>
      <c r="C1170" s="8" t="s">
        <v>66</v>
      </c>
      <c r="D1170" s="8" t="s">
        <v>66</v>
      </c>
    </row>
    <row r="1171" spans="1:4" s="1" customFormat="1">
      <c r="A1171" s="4" t="s">
        <v>2346</v>
      </c>
      <c r="B1171" s="5" t="s">
        <v>2347</v>
      </c>
      <c r="C1171" s="8">
        <v>-0.215718426172747</v>
      </c>
      <c r="D1171" s="8">
        <v>2.6989339299390999E-2</v>
      </c>
    </row>
    <row r="1172" spans="1:4" s="1" customFormat="1">
      <c r="A1172" s="4" t="s">
        <v>2348</v>
      </c>
      <c r="B1172" s="5" t="s">
        <v>2349</v>
      </c>
      <c r="C1172" s="8">
        <v>-0.23006696838958901</v>
      </c>
      <c r="D1172" s="8">
        <v>7.8452036681194506E-3</v>
      </c>
    </row>
    <row r="1173" spans="1:4" s="1" customFormat="1">
      <c r="A1173" s="4" t="s">
        <v>2350</v>
      </c>
      <c r="B1173" s="5" t="s">
        <v>2351</v>
      </c>
      <c r="C1173" s="8">
        <v>-0.26265744998253499</v>
      </c>
      <c r="D1173" s="8">
        <v>1.50661916787338E-2</v>
      </c>
    </row>
    <row r="1174" spans="1:4" s="1" customFormat="1">
      <c r="A1174" s="4" t="s">
        <v>2352</v>
      </c>
      <c r="B1174" s="5" t="s">
        <v>2353</v>
      </c>
      <c r="C1174" s="8">
        <v>1.43642844390183E-3</v>
      </c>
      <c r="D1174" s="8">
        <v>0.982500315786627</v>
      </c>
    </row>
    <row r="1175" spans="1:4" s="1" customFormat="1">
      <c r="A1175" s="4" t="s">
        <v>2354</v>
      </c>
      <c r="B1175" s="5" t="s">
        <v>2355</v>
      </c>
      <c r="C1175" s="8">
        <v>0.30488950739211101</v>
      </c>
      <c r="D1175" s="8">
        <v>3.9080981840739597E-3</v>
      </c>
    </row>
    <row r="1176" spans="1:4" s="1" customFormat="1">
      <c r="A1176" s="4" t="s">
        <v>2356</v>
      </c>
      <c r="B1176" s="5" t="s">
        <v>2357</v>
      </c>
      <c r="C1176" s="8">
        <v>-0.456342705546113</v>
      </c>
      <c r="D1176" s="8">
        <v>1.3868749275315799E-3</v>
      </c>
    </row>
    <row r="1177" spans="1:4" s="1" customFormat="1">
      <c r="A1177" s="4" t="s">
        <v>2358</v>
      </c>
      <c r="B1177" s="5" t="s">
        <v>2359</v>
      </c>
      <c r="C1177" s="8">
        <v>-0.12646544429201001</v>
      </c>
      <c r="D1177" s="8">
        <v>0.150866313820056</v>
      </c>
    </row>
    <row r="1178" spans="1:4" s="1" customFormat="1">
      <c r="A1178" s="4" t="s">
        <v>2360</v>
      </c>
      <c r="B1178" s="5" t="s">
        <v>2361</v>
      </c>
      <c r="C1178" s="8">
        <v>-0.67034032509951602</v>
      </c>
      <c r="D1178" s="8">
        <v>9.0095700392465398E-4</v>
      </c>
    </row>
    <row r="1179" spans="1:4" s="1" customFormat="1">
      <c r="A1179" s="4" t="s">
        <v>2362</v>
      </c>
      <c r="B1179" s="5" t="s">
        <v>2363</v>
      </c>
      <c r="C1179" s="8">
        <v>8.7989112564032301E-2</v>
      </c>
      <c r="D1179" s="8">
        <v>0.394064622567047</v>
      </c>
    </row>
    <row r="1180" spans="1:4" s="1" customFormat="1">
      <c r="A1180" s="4" t="s">
        <v>2364</v>
      </c>
      <c r="B1180" s="5" t="s">
        <v>2365</v>
      </c>
      <c r="C1180" s="8">
        <v>-8.4506824914809597E-2</v>
      </c>
      <c r="D1180" s="8">
        <v>0.19840793856110001</v>
      </c>
    </row>
    <row r="1181" spans="1:4" s="1" customFormat="1">
      <c r="A1181" s="4" t="s">
        <v>2366</v>
      </c>
      <c r="B1181" s="5" t="s">
        <v>2367</v>
      </c>
      <c r="C1181" s="8">
        <v>-2.83349829543692E-2</v>
      </c>
      <c r="D1181" s="8">
        <v>0.72345397757420205</v>
      </c>
    </row>
    <row r="1182" spans="1:4" s="1" customFormat="1">
      <c r="A1182" s="4" t="s">
        <v>2368</v>
      </c>
      <c r="B1182" s="5" t="s">
        <v>2369</v>
      </c>
      <c r="C1182" s="8">
        <v>-6.5253331426533806E-2</v>
      </c>
      <c r="D1182" s="8">
        <v>0.10843961704833301</v>
      </c>
    </row>
    <row r="1183" spans="1:4" s="1" customFormat="1">
      <c r="A1183" s="4" t="s">
        <v>2370</v>
      </c>
      <c r="B1183" s="5" t="s">
        <v>2371</v>
      </c>
      <c r="C1183" s="8">
        <v>6.9394704503250901E-2</v>
      </c>
      <c r="D1183" s="8">
        <v>0.42188209317051001</v>
      </c>
    </row>
    <row r="1184" spans="1:4" s="1" customFormat="1">
      <c r="A1184" s="4" t="s">
        <v>2372</v>
      </c>
      <c r="B1184" s="5" t="s">
        <v>2373</v>
      </c>
      <c r="C1184" s="8">
        <v>0.112672548316768</v>
      </c>
      <c r="D1184" s="8">
        <v>7.8921682630657602E-2</v>
      </c>
    </row>
    <row r="1185" spans="1:4" s="1" customFormat="1">
      <c r="A1185" s="4" t="s">
        <v>2374</v>
      </c>
      <c r="B1185" s="5" t="s">
        <v>2375</v>
      </c>
      <c r="C1185" s="8">
        <v>0.51666454724425903</v>
      </c>
      <c r="D1185" s="8">
        <v>2.2813353142395699E-3</v>
      </c>
    </row>
    <row r="1186" spans="1:4" s="1" customFormat="1">
      <c r="A1186" s="4" t="s">
        <v>2376</v>
      </c>
      <c r="B1186" s="5" t="s">
        <v>2377</v>
      </c>
      <c r="C1186" s="8">
        <v>0.15874757540395501</v>
      </c>
      <c r="D1186" s="8">
        <v>0.24166521057908999</v>
      </c>
    </row>
    <row r="1187" spans="1:4" s="1" customFormat="1">
      <c r="A1187" s="4" t="s">
        <v>2378</v>
      </c>
      <c r="B1187" s="5" t="s">
        <v>2379</v>
      </c>
      <c r="C1187" s="8">
        <v>-0.18482493692827601</v>
      </c>
      <c r="D1187" s="8">
        <v>8.7190891042341397E-3</v>
      </c>
    </row>
    <row r="1188" spans="1:4" s="1" customFormat="1">
      <c r="A1188" s="4" t="s">
        <v>2380</v>
      </c>
      <c r="B1188" s="5" t="s">
        <v>2381</v>
      </c>
      <c r="C1188" s="8">
        <v>0.135591224243341</v>
      </c>
      <c r="D1188" s="8">
        <v>4.3938963086180297E-2</v>
      </c>
    </row>
    <row r="1189" spans="1:4" s="1" customFormat="1">
      <c r="A1189" s="4" t="s">
        <v>2382</v>
      </c>
      <c r="B1189" s="5" t="s">
        <v>2383</v>
      </c>
      <c r="C1189" s="8">
        <v>-0.20283825215551099</v>
      </c>
      <c r="D1189" s="8">
        <v>2.8401160628618902E-2</v>
      </c>
    </row>
    <row r="1190" spans="1:4" s="1" customFormat="1">
      <c r="A1190" s="4" t="s">
        <v>2384</v>
      </c>
      <c r="B1190" s="5" t="s">
        <v>2385</v>
      </c>
      <c r="C1190" s="8">
        <v>6.1870748281787499E-2</v>
      </c>
      <c r="D1190" s="8">
        <v>0.34959859273975002</v>
      </c>
    </row>
    <row r="1191" spans="1:4" s="1" customFormat="1">
      <c r="A1191" s="4" t="s">
        <v>2386</v>
      </c>
      <c r="B1191" s="5" t="s">
        <v>2387</v>
      </c>
      <c r="C1191" s="8">
        <v>-0.20213449749641599</v>
      </c>
      <c r="D1191" s="8">
        <v>1.11529371161397E-2</v>
      </c>
    </row>
    <row r="1192" spans="1:4" s="1" customFormat="1">
      <c r="A1192" s="4" t="s">
        <v>2388</v>
      </c>
      <c r="B1192" s="5" t="s">
        <v>2389</v>
      </c>
      <c r="C1192" s="8">
        <v>0.372660568401393</v>
      </c>
      <c r="D1192" s="8">
        <v>7.7012547362070799E-3</v>
      </c>
    </row>
    <row r="1193" spans="1:4" s="1" customFormat="1">
      <c r="A1193" s="4" t="s">
        <v>2390</v>
      </c>
      <c r="B1193" s="5" t="s">
        <v>2391</v>
      </c>
      <c r="C1193" s="8">
        <v>0.263949434347513</v>
      </c>
      <c r="D1193" s="8">
        <v>3.3110071072942199E-3</v>
      </c>
    </row>
    <row r="1194" spans="1:4" s="1" customFormat="1">
      <c r="A1194" s="4" t="s">
        <v>2392</v>
      </c>
      <c r="B1194" s="5" t="s">
        <v>2393</v>
      </c>
      <c r="C1194" s="8">
        <v>8.5062289302907199E-2</v>
      </c>
      <c r="D1194" s="8">
        <v>0.22933776828243199</v>
      </c>
    </row>
    <row r="1195" spans="1:4" s="1" customFormat="1">
      <c r="A1195" s="4" t="s">
        <v>2394</v>
      </c>
      <c r="B1195" s="5" t="s">
        <v>2395</v>
      </c>
      <c r="C1195" s="8">
        <v>-0.49937319355834697</v>
      </c>
      <c r="D1195" s="8">
        <v>1.3267739265295001E-3</v>
      </c>
    </row>
    <row r="1196" spans="1:4" s="1" customFormat="1">
      <c r="A1196" s="4" t="s">
        <v>2396</v>
      </c>
      <c r="B1196" s="5" t="s">
        <v>2397</v>
      </c>
      <c r="C1196" s="8">
        <v>1.07045633026655</v>
      </c>
      <c r="D1196" s="8">
        <v>3.21405457673624E-3</v>
      </c>
    </row>
    <row r="1197" spans="1:4" s="1" customFormat="1">
      <c r="A1197" s="4" t="s">
        <v>2398</v>
      </c>
      <c r="B1197" s="5" t="s">
        <v>2399</v>
      </c>
      <c r="C1197" s="8">
        <v>0.122326661486481</v>
      </c>
      <c r="D1197" s="8">
        <v>5.3539324594355897E-2</v>
      </c>
    </row>
    <row r="1198" spans="1:4" s="1" customFormat="1">
      <c r="A1198" s="4" t="s">
        <v>2400</v>
      </c>
      <c r="B1198" s="5" t="s">
        <v>2401</v>
      </c>
      <c r="C1198" s="8">
        <v>-6.3397700266718607E-2</v>
      </c>
      <c r="D1198" s="8">
        <v>0.43954466803363501</v>
      </c>
    </row>
    <row r="1199" spans="1:4" s="1" customFormat="1">
      <c r="A1199" s="4" t="s">
        <v>2402</v>
      </c>
      <c r="B1199" s="5" t="s">
        <v>2403</v>
      </c>
      <c r="C1199" s="8">
        <v>-0.1405793859417</v>
      </c>
      <c r="D1199" s="8">
        <v>5.1211184641099201E-2</v>
      </c>
    </row>
    <row r="1200" spans="1:4" s="1" customFormat="1">
      <c r="A1200" s="4" t="s">
        <v>2404</v>
      </c>
      <c r="B1200" s="5" t="s">
        <v>2405</v>
      </c>
      <c r="C1200" s="8">
        <v>-0.69654603763922296</v>
      </c>
      <c r="D1200" s="8">
        <v>3.9403450084450598E-4</v>
      </c>
    </row>
    <row r="1201" spans="1:4" s="1" customFormat="1">
      <c r="A1201" s="4" t="s">
        <v>2406</v>
      </c>
      <c r="B1201" s="5" t="s">
        <v>2407</v>
      </c>
      <c r="C1201" s="8">
        <v>-0.42986174702923602</v>
      </c>
      <c r="D1201" s="8">
        <v>9.5662507875510103E-2</v>
      </c>
    </row>
    <row r="1202" spans="1:4" s="1" customFormat="1">
      <c r="A1202" s="4" t="s">
        <v>2408</v>
      </c>
      <c r="B1202" s="5" t="s">
        <v>2409</v>
      </c>
      <c r="C1202" s="8">
        <v>-0.26111150628887297</v>
      </c>
      <c r="D1202" s="8">
        <v>3.0913922174451301E-2</v>
      </c>
    </row>
    <row r="1203" spans="1:4" s="1" customFormat="1">
      <c r="A1203" s="4" t="s">
        <v>2410</v>
      </c>
      <c r="B1203" s="5" t="s">
        <v>2411</v>
      </c>
      <c r="C1203" s="8">
        <v>3.9016391750879099E-2</v>
      </c>
      <c r="D1203" s="8">
        <v>0.56370510500109405</v>
      </c>
    </row>
    <row r="1204" spans="1:4" s="1" customFormat="1">
      <c r="A1204" s="4" t="s">
        <v>2412</v>
      </c>
      <c r="B1204" s="5" t="s">
        <v>2413</v>
      </c>
      <c r="C1204" s="8">
        <v>-0.34013626619510601</v>
      </c>
      <c r="D1204" s="8">
        <v>6.7483879869343396E-3</v>
      </c>
    </row>
    <row r="1205" spans="1:4" s="1" customFormat="1">
      <c r="A1205" s="4" t="s">
        <v>2414</v>
      </c>
      <c r="B1205" s="5" t="s">
        <v>2415</v>
      </c>
      <c r="C1205" s="8">
        <v>-0.18599621210935099</v>
      </c>
      <c r="D1205" s="8">
        <v>6.00079098022911E-2</v>
      </c>
    </row>
    <row r="1206" spans="1:4" s="1" customFormat="1">
      <c r="A1206" s="4" t="s">
        <v>2416</v>
      </c>
      <c r="B1206" s="5" t="s">
        <v>2417</v>
      </c>
      <c r="C1206" s="8">
        <v>0.85065906183585704</v>
      </c>
      <c r="D1206" s="8">
        <v>4.7712641923685598E-4</v>
      </c>
    </row>
    <row r="1207" spans="1:4" s="1" customFormat="1">
      <c r="A1207" s="4" t="s">
        <v>2418</v>
      </c>
      <c r="B1207" s="5" t="s">
        <v>2419</v>
      </c>
      <c r="C1207" s="8">
        <v>0.140175426973631</v>
      </c>
      <c r="D1207" s="8">
        <v>0.143326343016037</v>
      </c>
    </row>
    <row r="1208" spans="1:4" s="1" customFormat="1">
      <c r="A1208" s="4" t="s">
        <v>2420</v>
      </c>
      <c r="B1208" s="5" t="s">
        <v>2421</v>
      </c>
      <c r="C1208" s="8">
        <v>-0.14326106077343201</v>
      </c>
      <c r="D1208" s="8">
        <v>4.9742197119350101E-2</v>
      </c>
    </row>
    <row r="1209" spans="1:4" s="1" customFormat="1">
      <c r="A1209" s="4" t="s">
        <v>2422</v>
      </c>
      <c r="B1209" s="5" t="s">
        <v>2423</v>
      </c>
      <c r="C1209" s="8">
        <v>-0.21249380636658599</v>
      </c>
      <c r="D1209" s="8">
        <v>6.0493290864338703E-2</v>
      </c>
    </row>
    <row r="1210" spans="1:4" s="1" customFormat="1">
      <c r="A1210" s="4" t="s">
        <v>2424</v>
      </c>
      <c r="B1210" s="5" t="s">
        <v>2425</v>
      </c>
      <c r="C1210" s="8">
        <v>-0.12399569342776499</v>
      </c>
      <c r="D1210" s="8">
        <v>4.2944168051820601E-2</v>
      </c>
    </row>
    <row r="1211" spans="1:4" s="1" customFormat="1">
      <c r="A1211" s="4" t="s">
        <v>2426</v>
      </c>
      <c r="B1211" s="5" t="s">
        <v>2427</v>
      </c>
      <c r="C1211" s="8">
        <v>5.2272460578200099E-2</v>
      </c>
      <c r="D1211" s="8">
        <v>0.33688526941633001</v>
      </c>
    </row>
    <row r="1212" spans="1:4" s="1" customFormat="1">
      <c r="A1212" s="4" t="s">
        <v>2428</v>
      </c>
      <c r="B1212" s="5" t="s">
        <v>2429</v>
      </c>
      <c r="C1212" s="8" t="s">
        <v>66</v>
      </c>
      <c r="D1212" s="8" t="s">
        <v>66</v>
      </c>
    </row>
    <row r="1213" spans="1:4" s="1" customFormat="1">
      <c r="A1213" s="4" t="s">
        <v>2430</v>
      </c>
      <c r="B1213" s="5" t="s">
        <v>2431</v>
      </c>
      <c r="C1213" s="8">
        <v>0.25405318655358</v>
      </c>
      <c r="D1213" s="8">
        <v>7.3997311702948196E-3</v>
      </c>
    </row>
    <row r="1214" spans="1:4" s="1" customFormat="1">
      <c r="A1214" s="4" t="s">
        <v>2432</v>
      </c>
      <c r="B1214" s="5" t="s">
        <v>2433</v>
      </c>
      <c r="C1214" s="8">
        <v>-7.9739589904386995E-2</v>
      </c>
      <c r="D1214" s="8">
        <v>0.29569942255576698</v>
      </c>
    </row>
    <row r="1215" spans="1:4" s="1" customFormat="1">
      <c r="A1215" s="4" t="s">
        <v>2434</v>
      </c>
      <c r="B1215" s="5" t="s">
        <v>2435</v>
      </c>
      <c r="C1215" s="8">
        <v>-0.24916799819972599</v>
      </c>
      <c r="D1215" s="8">
        <v>4.7023399735454299E-3</v>
      </c>
    </row>
    <row r="1216" spans="1:4" s="1" customFormat="1">
      <c r="A1216" s="4" t="s">
        <v>2436</v>
      </c>
      <c r="B1216" s="5" t="s">
        <v>2437</v>
      </c>
      <c r="C1216" s="8">
        <v>0.119405897128588</v>
      </c>
      <c r="D1216" s="8">
        <v>5.5709576034244999E-2</v>
      </c>
    </row>
    <row r="1217" spans="1:4" s="1" customFormat="1">
      <c r="A1217" s="4" t="s">
        <v>2438</v>
      </c>
      <c r="B1217" s="5" t="s">
        <v>2439</v>
      </c>
      <c r="C1217" s="8">
        <v>0.53697744151347904</v>
      </c>
      <c r="D1217" s="8">
        <v>2.1784480427937398E-3</v>
      </c>
    </row>
    <row r="1218" spans="1:4" s="1" customFormat="1">
      <c r="A1218" s="4" t="s">
        <v>2440</v>
      </c>
      <c r="B1218" s="5" t="s">
        <v>2441</v>
      </c>
      <c r="C1218" s="8">
        <v>-0.103970503978377</v>
      </c>
      <c r="D1218" s="8">
        <v>5.6367204159147498E-2</v>
      </c>
    </row>
    <row r="1219" spans="1:4" s="1" customFormat="1">
      <c r="A1219" s="4" t="s">
        <v>2442</v>
      </c>
      <c r="B1219" s="5" t="s">
        <v>2443</v>
      </c>
      <c r="C1219" s="8">
        <v>-0.250330834232599</v>
      </c>
      <c r="D1219" s="8">
        <v>6.2103434817001599E-3</v>
      </c>
    </row>
    <row r="1220" spans="1:4" s="1" customFormat="1">
      <c r="A1220" s="4" t="s">
        <v>2444</v>
      </c>
      <c r="B1220" s="5" t="s">
        <v>2445</v>
      </c>
      <c r="C1220" s="8">
        <v>0.10206004795557</v>
      </c>
      <c r="D1220" s="8">
        <v>5.1619157731926997E-2</v>
      </c>
    </row>
    <row r="1221" spans="1:4" s="1" customFormat="1">
      <c r="A1221" s="4" t="s">
        <v>2446</v>
      </c>
      <c r="B1221" s="5" t="s">
        <v>2447</v>
      </c>
      <c r="C1221" s="8">
        <v>-0.16527616332638401</v>
      </c>
      <c r="D1221" s="8">
        <v>2.0557169840377799E-2</v>
      </c>
    </row>
    <row r="1222" spans="1:4" s="1" customFormat="1">
      <c r="A1222" s="4" t="s">
        <v>2448</v>
      </c>
      <c r="B1222" s="5" t="s">
        <v>2449</v>
      </c>
      <c r="C1222" s="8">
        <v>0.23931459031857899</v>
      </c>
      <c r="D1222" s="8">
        <v>7.4167405256029204E-3</v>
      </c>
    </row>
    <row r="1223" spans="1:4" s="1" customFormat="1">
      <c r="A1223" s="4" t="s">
        <v>2450</v>
      </c>
      <c r="B1223" s="5" t="s">
        <v>2451</v>
      </c>
      <c r="C1223" s="8">
        <v>-0.196203653929822</v>
      </c>
      <c r="D1223" s="8">
        <v>9.2915699607624795E-3</v>
      </c>
    </row>
    <row r="1224" spans="1:4" s="1" customFormat="1">
      <c r="A1224" s="4" t="s">
        <v>2452</v>
      </c>
      <c r="B1224" s="5" t="s">
        <v>2453</v>
      </c>
      <c r="C1224" s="8">
        <v>0.149728522764942</v>
      </c>
      <c r="D1224" s="8">
        <v>9.1354456725962402E-2</v>
      </c>
    </row>
    <row r="1225" spans="1:4" s="1" customFormat="1">
      <c r="A1225" s="4" t="s">
        <v>2454</v>
      </c>
      <c r="B1225" s="5" t="s">
        <v>2455</v>
      </c>
      <c r="C1225" s="8">
        <v>-6.1801204487013303E-3</v>
      </c>
      <c r="D1225" s="8">
        <v>0.93975705486715699</v>
      </c>
    </row>
    <row r="1226" spans="1:4" s="1" customFormat="1">
      <c r="A1226" s="4" t="s">
        <v>2456</v>
      </c>
      <c r="B1226" s="5" t="s">
        <v>2457</v>
      </c>
      <c r="C1226" s="8">
        <v>-5.3126067059816602E-2</v>
      </c>
      <c r="D1226" s="8">
        <v>0.43942012414561599</v>
      </c>
    </row>
    <row r="1227" spans="1:4" s="1" customFormat="1">
      <c r="A1227" s="4" t="s">
        <v>2458</v>
      </c>
      <c r="B1227" s="5" t="s">
        <v>2459</v>
      </c>
      <c r="C1227" s="8">
        <v>-9.2198198851223007E-3</v>
      </c>
      <c r="D1227" s="8">
        <v>0.89324833426387595</v>
      </c>
    </row>
    <row r="1228" spans="1:4" s="1" customFormat="1">
      <c r="A1228" s="4" t="s">
        <v>2460</v>
      </c>
      <c r="B1228" s="5" t="s">
        <v>2461</v>
      </c>
      <c r="C1228" s="8">
        <v>-0.29584578575634002</v>
      </c>
      <c r="D1228" s="8">
        <v>5.6968970891437204E-3</v>
      </c>
    </row>
    <row r="1229" spans="1:4" s="1" customFormat="1">
      <c r="A1229" s="4" t="s">
        <v>2462</v>
      </c>
      <c r="B1229" s="5" t="s">
        <v>2463</v>
      </c>
      <c r="C1229" s="8">
        <v>-0.14679968631662699</v>
      </c>
      <c r="D1229" s="8">
        <v>3.7651865742158099E-2</v>
      </c>
    </row>
    <row r="1230" spans="1:4" s="1" customFormat="1">
      <c r="A1230" s="4" t="s">
        <v>2464</v>
      </c>
      <c r="B1230" s="5" t="s">
        <v>2465</v>
      </c>
      <c r="C1230" s="8">
        <v>-9.9440467675858193E-2</v>
      </c>
      <c r="D1230" s="8">
        <v>0.12137117694023999</v>
      </c>
    </row>
    <row r="1231" spans="1:4" s="1" customFormat="1">
      <c r="A1231" s="4" t="s">
        <v>2466</v>
      </c>
      <c r="B1231" s="5" t="s">
        <v>2467</v>
      </c>
      <c r="C1231" s="8">
        <v>-0.17094138342361301</v>
      </c>
      <c r="D1231" s="8">
        <v>2.4242004278358601E-2</v>
      </c>
    </row>
    <row r="1232" spans="1:4" s="1" customFormat="1">
      <c r="A1232" s="4" t="s">
        <v>2468</v>
      </c>
      <c r="B1232" s="5" t="s">
        <v>2469</v>
      </c>
      <c r="C1232" s="8">
        <v>0.29462408946808599</v>
      </c>
      <c r="D1232" s="8">
        <v>1.64102939919986E-3</v>
      </c>
    </row>
    <row r="1233" spans="1:4" s="1" customFormat="1">
      <c r="A1233" s="4" t="s">
        <v>2470</v>
      </c>
      <c r="B1233" s="5" t="s">
        <v>2471</v>
      </c>
      <c r="C1233" s="8">
        <v>0.17640617322389701</v>
      </c>
      <c r="D1233" s="8">
        <v>6.7291907829293398E-3</v>
      </c>
    </row>
    <row r="1234" spans="1:4" s="1" customFormat="1">
      <c r="A1234" s="4" t="s">
        <v>2472</v>
      </c>
      <c r="B1234" s="5" t="s">
        <v>2473</v>
      </c>
      <c r="C1234" s="8">
        <v>-0.22462124156607499</v>
      </c>
      <c r="D1234" s="8">
        <v>6.2839083654879701E-3</v>
      </c>
    </row>
    <row r="1235" spans="1:4" s="1" customFormat="1">
      <c r="A1235" s="4" t="s">
        <v>2474</v>
      </c>
      <c r="B1235" s="5" t="s">
        <v>2475</v>
      </c>
      <c r="C1235" s="8">
        <v>7.7568490178968094E-2</v>
      </c>
      <c r="D1235" s="8">
        <v>0.25900229284103599</v>
      </c>
    </row>
    <row r="1236" spans="1:4" s="1" customFormat="1">
      <c r="A1236" s="4" t="s">
        <v>2476</v>
      </c>
      <c r="B1236" s="5" t="s">
        <v>2477</v>
      </c>
      <c r="C1236" s="8">
        <v>-0.11782060624886199</v>
      </c>
      <c r="D1236" s="8">
        <v>5.2203591321752597E-2</v>
      </c>
    </row>
    <row r="1237" spans="1:4" s="1" customFormat="1">
      <c r="A1237" s="4" t="s">
        <v>2478</v>
      </c>
      <c r="B1237" s="5" t="s">
        <v>2479</v>
      </c>
      <c r="C1237" s="8">
        <v>0.121527241687667</v>
      </c>
      <c r="D1237" s="8">
        <v>0.20908354303968801</v>
      </c>
    </row>
    <row r="1238" spans="1:4" s="1" customFormat="1">
      <c r="A1238" s="4" t="s">
        <v>2480</v>
      </c>
      <c r="B1238" s="5" t="s">
        <v>2481</v>
      </c>
      <c r="C1238" s="8">
        <v>-1.2817777780243201E-2</v>
      </c>
      <c r="D1238" s="8">
        <v>0.89154020974301296</v>
      </c>
    </row>
    <row r="1239" spans="1:4" s="1" customFormat="1">
      <c r="A1239" s="4" t="s">
        <v>2482</v>
      </c>
      <c r="B1239" s="5" t="s">
        <v>2483</v>
      </c>
      <c r="C1239" s="8">
        <v>0.19825858656640399</v>
      </c>
      <c r="D1239" s="8">
        <v>3.5128769097208502E-2</v>
      </c>
    </row>
    <row r="1240" spans="1:4" s="1" customFormat="1">
      <c r="A1240" s="4" t="s">
        <v>2484</v>
      </c>
      <c r="B1240" s="5" t="s">
        <v>2485</v>
      </c>
      <c r="C1240" s="8">
        <v>-0.12778385511729801</v>
      </c>
      <c r="D1240" s="8">
        <v>0.108291696294049</v>
      </c>
    </row>
    <row r="1241" spans="1:4" s="1" customFormat="1">
      <c r="A1241" s="4" t="s">
        <v>2486</v>
      </c>
      <c r="B1241" s="5" t="s">
        <v>2487</v>
      </c>
      <c r="C1241" s="8">
        <v>3.3467357005910102E-2</v>
      </c>
      <c r="D1241" s="8">
        <v>0.35784060454628902</v>
      </c>
    </row>
    <row r="1242" spans="1:4" s="1" customFormat="1">
      <c r="A1242" s="4" t="s">
        <v>2488</v>
      </c>
      <c r="B1242" s="5" t="s">
        <v>2489</v>
      </c>
      <c r="C1242" s="8">
        <v>0.330412447755081</v>
      </c>
      <c r="D1242" s="8">
        <v>7.9326923552060901E-3</v>
      </c>
    </row>
    <row r="1243" spans="1:4" s="1" customFormat="1">
      <c r="A1243" s="4" t="s">
        <v>2490</v>
      </c>
      <c r="B1243" s="5" t="s">
        <v>2491</v>
      </c>
      <c r="C1243" s="8">
        <v>0.16583929955226301</v>
      </c>
      <c r="D1243" s="8">
        <v>5.59096914318244E-2</v>
      </c>
    </row>
    <row r="1244" spans="1:4" s="1" customFormat="1">
      <c r="A1244" s="4" t="s">
        <v>2492</v>
      </c>
      <c r="B1244" s="5" t="s">
        <v>2493</v>
      </c>
      <c r="C1244" s="8">
        <v>0.11774698469087599</v>
      </c>
      <c r="D1244" s="8">
        <v>4.1951823390050998E-2</v>
      </c>
    </row>
    <row r="1245" spans="1:4" s="1" customFormat="1">
      <c r="A1245" s="4" t="s">
        <v>2494</v>
      </c>
      <c r="B1245" s="5" t="s">
        <v>2495</v>
      </c>
      <c r="C1245" s="8">
        <v>-0.25025211521516799</v>
      </c>
      <c r="D1245" s="8">
        <v>4.58141862761561E-3</v>
      </c>
    </row>
    <row r="1246" spans="1:4" s="1" customFormat="1">
      <c r="A1246" s="4" t="s">
        <v>2496</v>
      </c>
      <c r="B1246" s="5" t="s">
        <v>2497</v>
      </c>
      <c r="C1246" s="8">
        <v>-0.121606980361447</v>
      </c>
      <c r="D1246" s="8">
        <v>5.1211184641099201E-2</v>
      </c>
    </row>
    <row r="1247" spans="1:4" s="1" customFormat="1">
      <c r="A1247" s="4" t="s">
        <v>2498</v>
      </c>
      <c r="B1247" s="5" t="s">
        <v>2499</v>
      </c>
      <c r="C1247" s="8">
        <v>-6.6441480305987196E-3</v>
      </c>
      <c r="D1247" s="8">
        <v>0.94290669027156404</v>
      </c>
    </row>
    <row r="1248" spans="1:4" s="1" customFormat="1">
      <c r="A1248" s="4" t="s">
        <v>2500</v>
      </c>
      <c r="B1248" s="5" t="s">
        <v>2501</v>
      </c>
      <c r="C1248" s="8">
        <v>-0.202888272245528</v>
      </c>
      <c r="D1248" s="8">
        <v>6.9212103131113603E-3</v>
      </c>
    </row>
    <row r="1249" spans="1:4" s="1" customFormat="1">
      <c r="A1249" s="4" t="s">
        <v>2502</v>
      </c>
      <c r="B1249" s="5" t="s">
        <v>2503</v>
      </c>
      <c r="C1249" s="8">
        <v>7.38410937893208E-2</v>
      </c>
      <c r="D1249" s="8">
        <v>0.2687886475629</v>
      </c>
    </row>
    <row r="1250" spans="1:4" s="1" customFormat="1">
      <c r="A1250" s="4" t="s">
        <v>2504</v>
      </c>
      <c r="B1250" s="5" t="s">
        <v>2505</v>
      </c>
      <c r="C1250" s="8">
        <v>0.18840722370416199</v>
      </c>
      <c r="D1250" s="8">
        <v>1.6859731418604199E-2</v>
      </c>
    </row>
    <row r="1251" spans="1:4" s="1" customFormat="1">
      <c r="A1251" s="4" t="s">
        <v>2506</v>
      </c>
      <c r="B1251" s="5" t="s">
        <v>2507</v>
      </c>
      <c r="C1251" s="8">
        <v>-0.33634942457967398</v>
      </c>
      <c r="D1251" s="8">
        <v>5.34804921654565E-3</v>
      </c>
    </row>
    <row r="1252" spans="1:4" s="1" customFormat="1">
      <c r="A1252" s="4" t="s">
        <v>2508</v>
      </c>
      <c r="B1252" s="5" t="s">
        <v>2509</v>
      </c>
      <c r="C1252" s="8">
        <v>-0.35981354606246702</v>
      </c>
      <c r="D1252" s="8">
        <v>2.39024081083156E-3</v>
      </c>
    </row>
    <row r="1253" spans="1:4" s="1" customFormat="1">
      <c r="A1253" s="4" t="s">
        <v>2510</v>
      </c>
      <c r="B1253" s="5" t="s">
        <v>2511</v>
      </c>
      <c r="C1253" s="8">
        <v>-0.29009652608521203</v>
      </c>
      <c r="D1253" s="8">
        <v>9.10831446013422E-3</v>
      </c>
    </row>
    <row r="1254" spans="1:4" s="1" customFormat="1">
      <c r="A1254" s="4" t="s">
        <v>2512</v>
      </c>
      <c r="B1254" s="5" t="s">
        <v>2513</v>
      </c>
      <c r="C1254" s="8">
        <v>-0.11051195249052</v>
      </c>
      <c r="D1254" s="8">
        <v>4.5981987004358502E-2</v>
      </c>
    </row>
    <row r="1255" spans="1:4" s="1" customFormat="1">
      <c r="A1255" s="4" t="s">
        <v>2514</v>
      </c>
      <c r="B1255" s="5" t="s">
        <v>2515</v>
      </c>
      <c r="C1255" s="8">
        <v>-0.32925766658589101</v>
      </c>
      <c r="D1255" s="8">
        <v>3.2327818388666199E-3</v>
      </c>
    </row>
    <row r="1256" spans="1:4" s="1" customFormat="1">
      <c r="A1256" s="4" t="s">
        <v>2516</v>
      </c>
      <c r="B1256" s="5" t="s">
        <v>2517</v>
      </c>
      <c r="C1256" s="8">
        <v>0.42013362445195301</v>
      </c>
      <c r="D1256" s="8">
        <v>3.3759306511603701E-3</v>
      </c>
    </row>
    <row r="1257" spans="1:4" s="1" customFormat="1">
      <c r="A1257" s="4" t="s">
        <v>2518</v>
      </c>
      <c r="B1257" s="5" t="s">
        <v>2519</v>
      </c>
      <c r="C1257" s="8">
        <v>0.112086089024504</v>
      </c>
      <c r="D1257" s="8">
        <v>6.7598492996629705E-2</v>
      </c>
    </row>
    <row r="1258" spans="1:4" s="1" customFormat="1">
      <c r="A1258" s="4" t="s">
        <v>2520</v>
      </c>
      <c r="B1258" s="5" t="s">
        <v>2521</v>
      </c>
      <c r="C1258" s="8">
        <v>-3.2335669132874098E-2</v>
      </c>
      <c r="D1258" s="8">
        <v>0.47650890799012502</v>
      </c>
    </row>
    <row r="1259" spans="1:4" s="1" customFormat="1">
      <c r="A1259" s="4" t="s">
        <v>2522</v>
      </c>
      <c r="B1259" s="5" t="s">
        <v>2523</v>
      </c>
      <c r="C1259" s="8">
        <v>0.14525287093931499</v>
      </c>
      <c r="D1259" s="8">
        <v>3.48884461571334E-2</v>
      </c>
    </row>
    <row r="1260" spans="1:4" s="1" customFormat="1">
      <c r="A1260" s="4" t="s">
        <v>2524</v>
      </c>
      <c r="B1260" s="5" t="s">
        <v>2525</v>
      </c>
      <c r="C1260" s="8">
        <v>0.102142749429952</v>
      </c>
      <c r="D1260" s="8">
        <v>0.111780980112398</v>
      </c>
    </row>
    <row r="1261" spans="1:4" s="1" customFormat="1">
      <c r="A1261" s="4" t="s">
        <v>2526</v>
      </c>
      <c r="B1261" s="5" t="s">
        <v>2527</v>
      </c>
      <c r="C1261" s="8">
        <v>0.23199020701280901</v>
      </c>
      <c r="D1261" s="8">
        <v>3.19332601653489E-3</v>
      </c>
    </row>
    <row r="1262" spans="1:4" s="1" customFormat="1">
      <c r="A1262" s="4" t="s">
        <v>2528</v>
      </c>
      <c r="B1262" s="5" t="s">
        <v>2529</v>
      </c>
      <c r="C1262" s="8">
        <v>0.111686823410548</v>
      </c>
      <c r="D1262" s="8">
        <v>9.0012314761712398E-2</v>
      </c>
    </row>
    <row r="1263" spans="1:4" s="1" customFormat="1">
      <c r="A1263" s="4" t="s">
        <v>2530</v>
      </c>
      <c r="B1263" s="5" t="s">
        <v>2531</v>
      </c>
      <c r="C1263" s="8">
        <v>0.191557023686734</v>
      </c>
      <c r="D1263" s="8">
        <v>0.14789752184094801</v>
      </c>
    </row>
    <row r="1264" spans="1:4" s="1" customFormat="1">
      <c r="A1264" s="4" t="s">
        <v>2532</v>
      </c>
      <c r="B1264" s="5" t="s">
        <v>2533</v>
      </c>
      <c r="C1264" s="8">
        <v>-2.23480561137498E-3</v>
      </c>
      <c r="D1264" s="8">
        <v>0.96518845716686696</v>
      </c>
    </row>
    <row r="1265" spans="1:4" s="1" customFormat="1">
      <c r="A1265" s="4" t="s">
        <v>2534</v>
      </c>
      <c r="B1265" s="5" t="s">
        <v>2535</v>
      </c>
      <c r="C1265" s="8">
        <v>-0.11703437392925201</v>
      </c>
      <c r="D1265" s="8">
        <v>7.5647921649919903E-2</v>
      </c>
    </row>
    <row r="1266" spans="1:4" s="1" customFormat="1">
      <c r="A1266" s="4" t="s">
        <v>2536</v>
      </c>
      <c r="B1266" s="5" t="s">
        <v>2537</v>
      </c>
      <c r="C1266" s="8">
        <v>5.51015655369885E-2</v>
      </c>
      <c r="D1266" s="8">
        <v>0.62609775986552496</v>
      </c>
    </row>
    <row r="1267" spans="1:4" s="1" customFormat="1">
      <c r="A1267" s="4" t="s">
        <v>2538</v>
      </c>
      <c r="B1267" s="5" t="s">
        <v>2539</v>
      </c>
      <c r="C1267" s="8">
        <v>8.4475049084658305E-2</v>
      </c>
      <c r="D1267" s="8">
        <v>0.20474430733171001</v>
      </c>
    </row>
    <row r="1268" spans="1:4" s="1" customFormat="1">
      <c r="A1268" s="4" t="s">
        <v>2540</v>
      </c>
      <c r="B1268" s="5" t="s">
        <v>2541</v>
      </c>
      <c r="C1268" s="8">
        <v>8.1627467785555505E-2</v>
      </c>
      <c r="D1268" s="8">
        <v>0.37184361438720098</v>
      </c>
    </row>
    <row r="1269" spans="1:4" s="1" customFormat="1">
      <c r="A1269" s="4" t="s">
        <v>2542</v>
      </c>
      <c r="B1269" s="5" t="s">
        <v>2543</v>
      </c>
      <c r="C1269" s="8">
        <v>0.20515976789750801</v>
      </c>
      <c r="D1269" s="8">
        <v>1.6002964271653701E-2</v>
      </c>
    </row>
    <row r="1270" spans="1:4" s="1" customFormat="1">
      <c r="A1270" s="4" t="s">
        <v>2544</v>
      </c>
      <c r="B1270" s="5" t="s">
        <v>2545</v>
      </c>
      <c r="C1270" s="8">
        <v>0.235937272567777</v>
      </c>
      <c r="D1270" s="8">
        <v>4.6208535803661296E-3</v>
      </c>
    </row>
    <row r="1271" spans="1:4" s="1" customFormat="1">
      <c r="A1271" s="4" t="s">
        <v>2546</v>
      </c>
      <c r="B1271" s="5" t="s">
        <v>2547</v>
      </c>
      <c r="C1271" s="8">
        <v>-0.55717795423876004</v>
      </c>
      <c r="D1271" s="8">
        <v>1.52652001683857E-3</v>
      </c>
    </row>
    <row r="1272" spans="1:4" s="1" customFormat="1">
      <c r="A1272" s="4" t="s">
        <v>2548</v>
      </c>
      <c r="B1272" s="5" t="s">
        <v>2549</v>
      </c>
      <c r="C1272" s="8">
        <v>0.313914488498795</v>
      </c>
      <c r="D1272" s="8">
        <v>8.5520442868193905E-4</v>
      </c>
    </row>
    <row r="1273" spans="1:4" s="1" customFormat="1">
      <c r="A1273" s="4" t="s">
        <v>2550</v>
      </c>
      <c r="B1273" s="5" t="s">
        <v>2551</v>
      </c>
      <c r="C1273" s="8">
        <v>1.18459305785044</v>
      </c>
      <c r="D1273" s="8">
        <v>9.1571986735404601E-5</v>
      </c>
    </row>
    <row r="1274" spans="1:4" s="1" customFormat="1">
      <c r="A1274" s="4" t="s">
        <v>2552</v>
      </c>
      <c r="B1274" s="5" t="s">
        <v>2553</v>
      </c>
      <c r="C1274" s="8">
        <v>0.29232097747216101</v>
      </c>
      <c r="D1274" s="8">
        <v>5.1193657015847202E-2</v>
      </c>
    </row>
    <row r="1275" spans="1:4" s="1" customFormat="1">
      <c r="A1275" s="4" t="s">
        <v>2554</v>
      </c>
      <c r="B1275" s="5" t="s">
        <v>2555</v>
      </c>
      <c r="C1275" s="8">
        <v>0.124134932125365</v>
      </c>
      <c r="D1275" s="8">
        <v>5.1533856661455997E-2</v>
      </c>
    </row>
    <row r="1276" spans="1:4" s="1" customFormat="1">
      <c r="A1276" s="4" t="s">
        <v>2556</v>
      </c>
      <c r="B1276" s="5" t="s">
        <v>2557</v>
      </c>
      <c r="C1276" s="8">
        <v>0.18103865147302101</v>
      </c>
      <c r="D1276" s="8">
        <v>6.0256659097703003E-2</v>
      </c>
    </row>
    <row r="1277" spans="1:4" s="1" customFormat="1">
      <c r="A1277" s="4" t="s">
        <v>2558</v>
      </c>
      <c r="B1277" s="5" t="s">
        <v>2559</v>
      </c>
      <c r="C1277" s="8">
        <v>0.119676050605524</v>
      </c>
      <c r="D1277" s="8">
        <v>0.27017858281486801</v>
      </c>
    </row>
    <row r="1278" spans="1:4" s="1" customFormat="1">
      <c r="A1278" s="4" t="s">
        <v>2560</v>
      </c>
      <c r="B1278" s="5" t="s">
        <v>2561</v>
      </c>
      <c r="C1278" s="8">
        <v>0.23201040970776099</v>
      </c>
      <c r="D1278" s="8">
        <v>2.77774653846562E-2</v>
      </c>
    </row>
    <row r="1279" spans="1:4" s="1" customFormat="1">
      <c r="A1279" s="4" t="s">
        <v>2562</v>
      </c>
      <c r="B1279" s="5" t="s">
        <v>2563</v>
      </c>
      <c r="C1279" s="8">
        <v>0.20297451537016001</v>
      </c>
      <c r="D1279" s="8">
        <v>7.8534775966384793E-3</v>
      </c>
    </row>
    <row r="1280" spans="1:4" s="1" customFormat="1">
      <c r="A1280" s="4" t="s">
        <v>2564</v>
      </c>
      <c r="B1280" s="5" t="s">
        <v>2565</v>
      </c>
      <c r="C1280" s="8">
        <v>-7.2783295699882497E-2</v>
      </c>
      <c r="D1280" s="8">
        <v>0.26327363119659702</v>
      </c>
    </row>
    <row r="1281" spans="1:4" s="1" customFormat="1">
      <c r="A1281" s="4" t="s">
        <v>2566</v>
      </c>
      <c r="B1281" s="5" t="s">
        <v>2567</v>
      </c>
      <c r="C1281" s="8">
        <v>0.19454725987657001</v>
      </c>
      <c r="D1281" s="8">
        <v>6.0738422491113699E-3</v>
      </c>
    </row>
    <row r="1282" spans="1:4" s="1" customFormat="1">
      <c r="A1282" s="4" t="s">
        <v>2568</v>
      </c>
      <c r="B1282" s="5" t="s">
        <v>2569</v>
      </c>
      <c r="C1282" s="8">
        <v>-2.7822725919997402E-3</v>
      </c>
      <c r="D1282" s="8">
        <v>0.96803893496550497</v>
      </c>
    </row>
    <row r="1283" spans="1:4" s="1" customFormat="1">
      <c r="A1283" s="4" t="s">
        <v>2570</v>
      </c>
      <c r="B1283" s="5" t="s">
        <v>2571</v>
      </c>
      <c r="C1283" s="8">
        <v>0.335489047537115</v>
      </c>
      <c r="D1283" s="8">
        <v>1.79031844507448E-3</v>
      </c>
    </row>
    <row r="1284" spans="1:4" s="1" customFormat="1">
      <c r="A1284" s="4" t="s">
        <v>2572</v>
      </c>
      <c r="B1284" s="5" t="s">
        <v>2573</v>
      </c>
      <c r="C1284" s="8">
        <v>6.3577408153056403E-2</v>
      </c>
      <c r="D1284" s="8">
        <v>0.49010123131907302</v>
      </c>
    </row>
    <row r="1285" spans="1:4" s="1" customFormat="1">
      <c r="A1285" s="4" t="s">
        <v>2574</v>
      </c>
      <c r="B1285" s="5" t="s">
        <v>2575</v>
      </c>
      <c r="C1285" s="8" t="s">
        <v>66</v>
      </c>
      <c r="D1285" s="8" t="s">
        <v>66</v>
      </c>
    </row>
    <row r="1286" spans="1:4" s="1" customFormat="1">
      <c r="A1286" s="4" t="s">
        <v>2576</v>
      </c>
      <c r="B1286" s="5" t="s">
        <v>2577</v>
      </c>
      <c r="C1286" s="8">
        <v>0.60166181574061695</v>
      </c>
      <c r="D1286" s="8">
        <v>3.0822464062052501E-4</v>
      </c>
    </row>
    <row r="1287" spans="1:4" s="1" customFormat="1">
      <c r="A1287" s="4" t="s">
        <v>2578</v>
      </c>
      <c r="B1287" s="5" t="s">
        <v>2579</v>
      </c>
      <c r="C1287" s="8">
        <v>0.34995353592724499</v>
      </c>
      <c r="D1287" s="8">
        <v>2.43505431390514E-3</v>
      </c>
    </row>
    <row r="1288" spans="1:4" s="1" customFormat="1">
      <c r="A1288" s="4" t="s">
        <v>2580</v>
      </c>
      <c r="B1288" s="5" t="s">
        <v>2581</v>
      </c>
      <c r="C1288" s="8">
        <v>-4.19184378036421E-2</v>
      </c>
      <c r="D1288" s="8">
        <v>0.52964085109529102</v>
      </c>
    </row>
    <row r="1289" spans="1:4" s="1" customFormat="1">
      <c r="A1289" s="4" t="s">
        <v>2582</v>
      </c>
      <c r="B1289" s="5" t="s">
        <v>2583</v>
      </c>
      <c r="C1289" s="8">
        <v>-6.8153311713513602E-3</v>
      </c>
      <c r="D1289" s="8">
        <v>0.89187311666151103</v>
      </c>
    </row>
    <row r="1290" spans="1:4" s="1" customFormat="1">
      <c r="A1290" s="4" t="s">
        <v>2584</v>
      </c>
      <c r="B1290" s="5" t="s">
        <v>2585</v>
      </c>
      <c r="C1290" s="8">
        <v>-0.134078610631957</v>
      </c>
      <c r="D1290" s="8">
        <v>4.6682387997388802E-2</v>
      </c>
    </row>
    <row r="1291" spans="1:4" s="1" customFormat="1">
      <c r="A1291" s="4" t="s">
        <v>2586</v>
      </c>
      <c r="B1291" s="5" t="s">
        <v>2587</v>
      </c>
      <c r="C1291" s="8">
        <v>0.30452615947231798</v>
      </c>
      <c r="D1291" s="8">
        <v>1.1576115715598001E-2</v>
      </c>
    </row>
    <row r="1292" spans="1:4" s="1" customFormat="1">
      <c r="A1292" s="4" t="s">
        <v>2588</v>
      </c>
      <c r="B1292" s="5" t="s">
        <v>2589</v>
      </c>
      <c r="C1292" s="8">
        <v>-7.5790886526592799E-2</v>
      </c>
      <c r="D1292" s="8">
        <v>9.7842358593417306E-2</v>
      </c>
    </row>
    <row r="1293" spans="1:4" s="1" customFormat="1">
      <c r="A1293" s="4" t="s">
        <v>2590</v>
      </c>
      <c r="B1293" s="5" t="s">
        <v>2591</v>
      </c>
      <c r="C1293" s="8">
        <v>0.30060546418109502</v>
      </c>
      <c r="D1293" s="8">
        <v>1.6468115479547001E-2</v>
      </c>
    </row>
    <row r="1294" spans="1:4" s="1" customFormat="1">
      <c r="A1294" s="4" t="s">
        <v>2592</v>
      </c>
      <c r="B1294" s="5" t="s">
        <v>2593</v>
      </c>
      <c r="C1294" s="8">
        <v>3.3851195069490497E-2</v>
      </c>
      <c r="D1294" s="8">
        <v>0.60306166967139196</v>
      </c>
    </row>
    <row r="1295" spans="1:4" s="1" customFormat="1">
      <c r="A1295" s="4" t="s">
        <v>2594</v>
      </c>
      <c r="B1295" s="5" t="s">
        <v>2595</v>
      </c>
      <c r="C1295" s="8">
        <v>-0.16952507921240201</v>
      </c>
      <c r="D1295" s="8">
        <v>2.3503248181696201E-2</v>
      </c>
    </row>
    <row r="1296" spans="1:4" s="1" customFormat="1">
      <c r="A1296" s="4" t="s">
        <v>2596</v>
      </c>
      <c r="B1296" s="5" t="s">
        <v>2597</v>
      </c>
      <c r="C1296" s="8">
        <v>0.191645456300129</v>
      </c>
      <c r="D1296" s="8">
        <v>3.4947343450884703E-2</v>
      </c>
    </row>
    <row r="1297" spans="1:4" s="1" customFormat="1">
      <c r="A1297" s="4" t="s">
        <v>2598</v>
      </c>
      <c r="B1297" s="5" t="s">
        <v>2599</v>
      </c>
      <c r="C1297" s="8">
        <v>-9.2639929191947704E-2</v>
      </c>
      <c r="D1297" s="8">
        <v>0.18326693930346799</v>
      </c>
    </row>
    <row r="1298" spans="1:4" s="1" customFormat="1">
      <c r="A1298" s="4" t="s">
        <v>2600</v>
      </c>
      <c r="B1298" s="5" t="s">
        <v>2601</v>
      </c>
      <c r="C1298" s="8">
        <v>0.41298764210202299</v>
      </c>
      <c r="D1298" s="8">
        <v>4.95656856872772E-3</v>
      </c>
    </row>
    <row r="1299" spans="1:4" s="1" customFormat="1">
      <c r="A1299" s="4" t="s">
        <v>2602</v>
      </c>
      <c r="B1299" s="5" t="s">
        <v>2603</v>
      </c>
      <c r="C1299" s="8">
        <v>-0.141382814167198</v>
      </c>
      <c r="D1299" s="8">
        <v>0.164839256561605</v>
      </c>
    </row>
    <row r="1300" spans="1:4" s="1" customFormat="1">
      <c r="A1300" s="4" t="s">
        <v>2604</v>
      </c>
      <c r="B1300" s="5" t="s">
        <v>2605</v>
      </c>
      <c r="C1300" s="8">
        <v>-0.180430732391647</v>
      </c>
      <c r="D1300" s="8">
        <v>0.13275737203788701</v>
      </c>
    </row>
    <row r="1301" spans="1:4" s="1" customFormat="1">
      <c r="A1301" s="4" t="s">
        <v>2606</v>
      </c>
      <c r="B1301" s="5" t="s">
        <v>2607</v>
      </c>
      <c r="C1301" s="8">
        <v>-7.7620657417837496E-2</v>
      </c>
      <c r="D1301" s="8">
        <v>0.48917162544943898</v>
      </c>
    </row>
    <row r="1302" spans="1:4" s="1" customFormat="1">
      <c r="A1302" s="4" t="s">
        <v>2608</v>
      </c>
      <c r="B1302" s="5" t="s">
        <v>2609</v>
      </c>
      <c r="C1302" s="8">
        <v>-0.28142431386568101</v>
      </c>
      <c r="D1302" s="8">
        <v>2.42275029406578E-2</v>
      </c>
    </row>
    <row r="1303" spans="1:4" s="1" customFormat="1">
      <c r="A1303" s="4" t="s">
        <v>2610</v>
      </c>
      <c r="B1303" s="5" t="s">
        <v>2611</v>
      </c>
      <c r="C1303" s="8">
        <v>0.19230117542304301</v>
      </c>
      <c r="D1303" s="8">
        <v>2.3712362969812099E-2</v>
      </c>
    </row>
    <row r="1304" spans="1:4" s="1" customFormat="1">
      <c r="A1304" s="4" t="s">
        <v>2612</v>
      </c>
      <c r="B1304" s="5" t="s">
        <v>2613</v>
      </c>
      <c r="C1304" s="8">
        <v>-0.47816063666136199</v>
      </c>
      <c r="D1304" s="8">
        <v>7.7247294169512201E-4</v>
      </c>
    </row>
    <row r="1305" spans="1:4" s="1" customFormat="1">
      <c r="A1305" s="4" t="s">
        <v>2614</v>
      </c>
      <c r="B1305" s="5" t="s">
        <v>2615</v>
      </c>
      <c r="C1305" s="8">
        <v>-7.5621327557442997E-2</v>
      </c>
      <c r="D1305" s="8">
        <v>0.21540485735155401</v>
      </c>
    </row>
    <row r="1306" spans="1:4" s="1" customFormat="1">
      <c r="A1306" s="4" t="s">
        <v>2616</v>
      </c>
      <c r="B1306" s="5" t="s">
        <v>2617</v>
      </c>
      <c r="C1306" s="8">
        <v>0.40650545320989101</v>
      </c>
      <c r="D1306" s="8">
        <v>1.79031844507448E-3</v>
      </c>
    </row>
    <row r="1307" spans="1:4" s="1" customFormat="1">
      <c r="A1307" s="4" t="s">
        <v>2618</v>
      </c>
      <c r="B1307" s="5" t="s">
        <v>2619</v>
      </c>
      <c r="C1307" s="8">
        <v>9.3375959609697301E-2</v>
      </c>
      <c r="D1307" s="8">
        <v>0.23136481505950801</v>
      </c>
    </row>
    <row r="1308" spans="1:4" s="1" customFormat="1">
      <c r="A1308" s="4" t="s">
        <v>2620</v>
      </c>
      <c r="B1308" s="5" t="s">
        <v>2621</v>
      </c>
      <c r="C1308" s="8">
        <v>0.48424701273024801</v>
      </c>
      <c r="D1308" s="8">
        <v>3.4180165818520399E-3</v>
      </c>
    </row>
    <row r="1309" spans="1:4" s="1" customFormat="1">
      <c r="A1309" s="4" t="s">
        <v>2622</v>
      </c>
      <c r="B1309" s="5" t="s">
        <v>2623</v>
      </c>
      <c r="C1309" s="8">
        <v>-0.23667161707495599</v>
      </c>
      <c r="D1309" s="8">
        <v>1.8186896745358502E-2</v>
      </c>
    </row>
    <row r="1310" spans="1:4" s="1" customFormat="1">
      <c r="A1310" s="4" t="s">
        <v>2624</v>
      </c>
      <c r="B1310" s="5" t="s">
        <v>2625</v>
      </c>
      <c r="C1310" s="8">
        <v>0.29361389200921501</v>
      </c>
      <c r="D1310" s="8">
        <v>7.8534775966384793E-3</v>
      </c>
    </row>
    <row r="1311" spans="1:4" s="1" customFormat="1">
      <c r="A1311" s="4" t="s">
        <v>2626</v>
      </c>
      <c r="B1311" s="5" t="s">
        <v>2627</v>
      </c>
      <c r="C1311" s="8">
        <v>0.20682719293330601</v>
      </c>
      <c r="D1311" s="8">
        <v>5.923073785905E-3</v>
      </c>
    </row>
    <row r="1312" spans="1:4" s="1" customFormat="1">
      <c r="A1312" s="4" t="s">
        <v>2628</v>
      </c>
      <c r="B1312" s="5" t="s">
        <v>2629</v>
      </c>
      <c r="C1312" s="8">
        <v>-4.12642224090903E-2</v>
      </c>
      <c r="D1312" s="8">
        <v>0.476126921228469</v>
      </c>
    </row>
    <row r="1313" spans="1:4" s="1" customFormat="1">
      <c r="A1313" s="4" t="s">
        <v>2630</v>
      </c>
      <c r="B1313" s="5" t="s">
        <v>2631</v>
      </c>
      <c r="C1313" s="8">
        <v>-1.8655938120278201E-2</v>
      </c>
      <c r="D1313" s="8">
        <v>0.75014758084052402</v>
      </c>
    </row>
    <row r="1314" spans="1:4" s="1" customFormat="1">
      <c r="A1314" s="4" t="s">
        <v>2632</v>
      </c>
      <c r="B1314" s="5" t="s">
        <v>2633</v>
      </c>
      <c r="C1314" s="8">
        <v>-2.7701355821937799E-2</v>
      </c>
      <c r="D1314" s="8">
        <v>0.75333612731250499</v>
      </c>
    </row>
    <row r="1315" spans="1:4" s="1" customFormat="1">
      <c r="A1315" s="4" t="s">
        <v>2634</v>
      </c>
      <c r="B1315" s="5" t="s">
        <v>2635</v>
      </c>
      <c r="C1315" s="8">
        <v>6.3769762473303293E-2</v>
      </c>
      <c r="D1315" s="8">
        <v>0.136403439832676</v>
      </c>
    </row>
    <row r="1316" spans="1:4" s="1" customFormat="1">
      <c r="A1316" s="4" t="s">
        <v>2636</v>
      </c>
      <c r="B1316" s="5" t="s">
        <v>2637</v>
      </c>
      <c r="C1316" s="8">
        <v>0.268801155853649</v>
      </c>
      <c r="D1316" s="8">
        <v>1.0508436131003E-2</v>
      </c>
    </row>
    <row r="1317" spans="1:4" s="1" customFormat="1">
      <c r="A1317" s="4" t="s">
        <v>2638</v>
      </c>
      <c r="B1317" s="5" t="s">
        <v>2639</v>
      </c>
      <c r="C1317" s="8">
        <v>4.8334642121225402E-2</v>
      </c>
      <c r="D1317" s="8">
        <v>0.501412035660043</v>
      </c>
    </row>
    <row r="1318" spans="1:4" s="1" customFormat="1">
      <c r="A1318" s="4" t="s">
        <v>2640</v>
      </c>
      <c r="B1318" s="5" t="s">
        <v>2641</v>
      </c>
      <c r="C1318" s="8">
        <v>0.11339848200590399</v>
      </c>
      <c r="D1318" s="8">
        <v>0.219913688646276</v>
      </c>
    </row>
    <row r="1319" spans="1:4" s="1" customFormat="1">
      <c r="A1319" s="4" t="s">
        <v>2642</v>
      </c>
      <c r="B1319" s="5" t="s">
        <v>2643</v>
      </c>
      <c r="C1319" s="8">
        <v>4.3096060949222699E-2</v>
      </c>
      <c r="D1319" s="8">
        <v>0.53451708656846397</v>
      </c>
    </row>
    <row r="1320" spans="1:4" s="1" customFormat="1">
      <c r="A1320" s="4" t="s">
        <v>2644</v>
      </c>
      <c r="B1320" s="5" t="s">
        <v>2645</v>
      </c>
      <c r="C1320" s="8">
        <v>6.8884448878312604E-2</v>
      </c>
      <c r="D1320" s="8">
        <v>0.20216667151454501</v>
      </c>
    </row>
    <row r="1321" spans="1:4" s="1" customFormat="1">
      <c r="A1321" s="4" t="s">
        <v>2646</v>
      </c>
      <c r="B1321" s="5" t="s">
        <v>2647</v>
      </c>
      <c r="C1321" s="8">
        <v>-0.98721537835877804</v>
      </c>
      <c r="D1321" s="8">
        <v>6.3532759862571005E-5</v>
      </c>
    </row>
    <row r="1322" spans="1:4" s="1" customFormat="1">
      <c r="A1322" s="4" t="s">
        <v>2648</v>
      </c>
      <c r="B1322" s="5" t="s">
        <v>2649</v>
      </c>
      <c r="C1322" s="8">
        <v>8.6082966603218306E-2</v>
      </c>
      <c r="D1322" s="8">
        <v>0.111633823091708</v>
      </c>
    </row>
    <row r="1323" spans="1:4" s="1" customFormat="1">
      <c r="A1323" s="4" t="s">
        <v>2650</v>
      </c>
      <c r="B1323" s="5" t="s">
        <v>2651</v>
      </c>
      <c r="C1323" s="8">
        <v>8.6822548791831905E-2</v>
      </c>
      <c r="D1323" s="8">
        <v>0.254584774230036</v>
      </c>
    </row>
    <row r="1324" spans="1:4" s="1" customFormat="1">
      <c r="A1324" s="4" t="s">
        <v>2652</v>
      </c>
      <c r="B1324" s="5" t="s">
        <v>2653</v>
      </c>
      <c r="C1324" s="8">
        <v>0.14625191786959901</v>
      </c>
      <c r="D1324" s="8">
        <v>1.7999673552848001E-2</v>
      </c>
    </row>
    <row r="1325" spans="1:4" s="1" customFormat="1">
      <c r="A1325" s="4" t="s">
        <v>2654</v>
      </c>
      <c r="B1325" s="5" t="s">
        <v>2655</v>
      </c>
      <c r="C1325" s="8">
        <v>-0.22464094798185499</v>
      </c>
      <c r="D1325" s="8">
        <v>3.1662820551755198E-2</v>
      </c>
    </row>
    <row r="1326" spans="1:4" s="1" customFormat="1">
      <c r="A1326" s="4" t="s">
        <v>2656</v>
      </c>
      <c r="B1326" s="5" t="s">
        <v>2657</v>
      </c>
      <c r="C1326" s="8">
        <v>0.209902968619849</v>
      </c>
      <c r="D1326" s="8">
        <v>9.3914571317306295E-2</v>
      </c>
    </row>
    <row r="1327" spans="1:4" s="1" customFormat="1">
      <c r="A1327" s="4" t="s">
        <v>2658</v>
      </c>
      <c r="B1327" s="5" t="s">
        <v>2659</v>
      </c>
      <c r="C1327" s="8">
        <v>-0.55015739460726298</v>
      </c>
      <c r="D1327" s="8">
        <v>7.0728496015084303E-4</v>
      </c>
    </row>
    <row r="1328" spans="1:4" s="1" customFormat="1">
      <c r="A1328" s="4" t="s">
        <v>2660</v>
      </c>
      <c r="B1328" s="5" t="s">
        <v>2661</v>
      </c>
      <c r="C1328" s="8">
        <v>0.11883654464889901</v>
      </c>
      <c r="D1328" s="8">
        <v>0.12149393193364701</v>
      </c>
    </row>
    <row r="1329" spans="1:4" s="1" customFormat="1">
      <c r="A1329" s="4" t="s">
        <v>2662</v>
      </c>
      <c r="B1329" s="5" t="s">
        <v>2663</v>
      </c>
      <c r="C1329" s="8">
        <v>-0.81854031852641396</v>
      </c>
      <c r="D1329" s="8">
        <v>1.52644918711799E-4</v>
      </c>
    </row>
    <row r="1330" spans="1:4" s="1" customFormat="1">
      <c r="A1330" s="4" t="s">
        <v>2664</v>
      </c>
      <c r="B1330" s="5" t="s">
        <v>2665</v>
      </c>
      <c r="C1330" s="8">
        <v>5.5705692046750903E-2</v>
      </c>
      <c r="D1330" s="8">
        <v>0.50333491467978397</v>
      </c>
    </row>
    <row r="1331" spans="1:4" s="1" customFormat="1">
      <c r="A1331" s="4" t="s">
        <v>2666</v>
      </c>
      <c r="B1331" s="5" t="s">
        <v>2667</v>
      </c>
      <c r="C1331" s="8">
        <v>0.16083744259204899</v>
      </c>
      <c r="D1331" s="8">
        <v>8.6321369271264894E-2</v>
      </c>
    </row>
    <row r="1332" spans="1:4" s="1" customFormat="1">
      <c r="A1332" s="4" t="s">
        <v>2668</v>
      </c>
      <c r="B1332" s="5" t="s">
        <v>2669</v>
      </c>
      <c r="C1332" s="8">
        <v>-0.27565588159409499</v>
      </c>
      <c r="D1332" s="8">
        <v>4.3310874502869804E-3</v>
      </c>
    </row>
    <row r="1333" spans="1:4" s="1" customFormat="1">
      <c r="A1333" s="4" t="s">
        <v>2670</v>
      </c>
      <c r="B1333" s="5" t="s">
        <v>2671</v>
      </c>
      <c r="C1333" s="8">
        <v>-0.110642986789262</v>
      </c>
      <c r="D1333" s="8">
        <v>0.25419022809326802</v>
      </c>
    </row>
    <row r="1334" spans="1:4" s="1" customFormat="1">
      <c r="A1334" s="4" t="s">
        <v>2672</v>
      </c>
      <c r="B1334" s="5" t="s">
        <v>2673</v>
      </c>
      <c r="C1334" s="8">
        <v>0.11086782455241601</v>
      </c>
      <c r="D1334" s="8">
        <v>0.245159463670577</v>
      </c>
    </row>
    <row r="1335" spans="1:4" s="1" customFormat="1">
      <c r="A1335" s="4" t="s">
        <v>2674</v>
      </c>
      <c r="B1335" s="5" t="s">
        <v>2675</v>
      </c>
      <c r="C1335" s="8">
        <v>0.2818563089501</v>
      </c>
      <c r="D1335" s="8">
        <v>7.6520098971964998E-3</v>
      </c>
    </row>
    <row r="1336" spans="1:4" s="1" customFormat="1">
      <c r="A1336" s="4" t="s">
        <v>2676</v>
      </c>
      <c r="B1336" s="5" t="s">
        <v>2677</v>
      </c>
      <c r="C1336" s="8">
        <v>-0.17931557966812101</v>
      </c>
      <c r="D1336" s="8">
        <v>7.7437004705527293E-2</v>
      </c>
    </row>
    <row r="1337" spans="1:4" s="1" customFormat="1">
      <c r="A1337" s="4" t="s">
        <v>2678</v>
      </c>
      <c r="B1337" s="5" t="s">
        <v>2679</v>
      </c>
      <c r="C1337" s="8">
        <v>0.201656905187517</v>
      </c>
      <c r="D1337" s="8">
        <v>3.9131417025762297E-2</v>
      </c>
    </row>
    <row r="1338" spans="1:4" s="1" customFormat="1">
      <c r="A1338" s="4" t="s">
        <v>2680</v>
      </c>
      <c r="B1338" s="5" t="s">
        <v>2681</v>
      </c>
      <c r="C1338" s="8">
        <v>0.36141414225507601</v>
      </c>
      <c r="D1338" s="8">
        <v>5.50378284232283E-3</v>
      </c>
    </row>
    <row r="1339" spans="1:4" s="1" customFormat="1">
      <c r="A1339" s="4" t="s">
        <v>2682</v>
      </c>
      <c r="B1339" s="5" t="s">
        <v>2683</v>
      </c>
      <c r="C1339" s="8">
        <v>9.2444161489356594E-2</v>
      </c>
      <c r="D1339" s="8">
        <v>0.27523039802492</v>
      </c>
    </row>
    <row r="1340" spans="1:4" s="1" customFormat="1">
      <c r="A1340" s="4" t="s">
        <v>2684</v>
      </c>
      <c r="B1340" s="5" t="s">
        <v>2685</v>
      </c>
      <c r="C1340" s="8">
        <v>-7.4563750548859206E-2</v>
      </c>
      <c r="D1340" s="8">
        <v>0.32699114494485998</v>
      </c>
    </row>
    <row r="1341" spans="1:4" s="1" customFormat="1">
      <c r="A1341" s="4" t="s">
        <v>2686</v>
      </c>
      <c r="B1341" s="5" t="s">
        <v>2687</v>
      </c>
      <c r="C1341" s="8">
        <v>0.31679934256727899</v>
      </c>
      <c r="D1341" s="8">
        <v>4.4606561860952802E-3</v>
      </c>
    </row>
    <row r="1342" spans="1:4" s="1" customFormat="1">
      <c r="A1342" s="4" t="s">
        <v>2688</v>
      </c>
      <c r="B1342" s="5" t="s">
        <v>2689</v>
      </c>
      <c r="C1342" s="8">
        <v>-0.14606550679040201</v>
      </c>
      <c r="D1342" s="8">
        <v>5.9768533714491499E-2</v>
      </c>
    </row>
    <row r="1343" spans="1:4" s="1" customFormat="1">
      <c r="A1343" s="4" t="s">
        <v>2690</v>
      </c>
      <c r="B1343" s="5" t="s">
        <v>2691</v>
      </c>
      <c r="C1343" s="8">
        <v>0.18597229566158499</v>
      </c>
      <c r="D1343" s="8">
        <v>0.133871405566341</v>
      </c>
    </row>
    <row r="1344" spans="1:4" s="1" customFormat="1">
      <c r="A1344" s="4" t="s">
        <v>2692</v>
      </c>
      <c r="B1344" s="5" t="s">
        <v>2693</v>
      </c>
      <c r="C1344" s="8">
        <v>2.8774254628125599E-2</v>
      </c>
      <c r="D1344" s="8">
        <v>0.80631854684742998</v>
      </c>
    </row>
    <row r="1345" spans="1:4" s="1" customFormat="1">
      <c r="A1345" s="4" t="s">
        <v>2694</v>
      </c>
      <c r="B1345" s="5" t="s">
        <v>2695</v>
      </c>
      <c r="C1345" s="8">
        <v>-4.6591183331340102E-2</v>
      </c>
      <c r="D1345" s="8">
        <v>0.40788783054031902</v>
      </c>
    </row>
    <row r="1346" spans="1:4" s="1" customFormat="1">
      <c r="A1346" s="4" t="s">
        <v>2696</v>
      </c>
      <c r="B1346" s="5" t="s">
        <v>2697</v>
      </c>
      <c r="C1346" s="8">
        <v>7.6911435853095594E-2</v>
      </c>
      <c r="D1346" s="8">
        <v>0.26508110285651898</v>
      </c>
    </row>
    <row r="1347" spans="1:4" s="1" customFormat="1">
      <c r="A1347" s="4" t="s">
        <v>2698</v>
      </c>
      <c r="B1347" s="5" t="s">
        <v>2699</v>
      </c>
      <c r="C1347" s="8" t="s">
        <v>66</v>
      </c>
      <c r="D1347" s="8" t="s">
        <v>66</v>
      </c>
    </row>
    <row r="1348" spans="1:4" s="1" customFormat="1">
      <c r="A1348" s="4" t="s">
        <v>2700</v>
      </c>
      <c r="B1348" s="5" t="s">
        <v>2701</v>
      </c>
      <c r="C1348" s="8">
        <v>0.82407561584081701</v>
      </c>
      <c r="D1348" s="8">
        <v>3.3508341420104501E-4</v>
      </c>
    </row>
    <row r="1349" spans="1:4" s="1" customFormat="1">
      <c r="A1349" s="4" t="s">
        <v>2702</v>
      </c>
      <c r="B1349" s="5" t="s">
        <v>2703</v>
      </c>
      <c r="C1349" s="8">
        <v>0.147741191605095</v>
      </c>
      <c r="D1349" s="8">
        <v>0.105571274979765</v>
      </c>
    </row>
    <row r="1350" spans="1:4" s="1" customFormat="1">
      <c r="A1350" s="4" t="s">
        <v>2704</v>
      </c>
      <c r="B1350" s="5" t="s">
        <v>2705</v>
      </c>
      <c r="C1350" s="8">
        <v>3.1826003732837498E-2</v>
      </c>
      <c r="D1350" s="8">
        <v>0.65350690315983795</v>
      </c>
    </row>
    <row r="1351" spans="1:4" s="1" customFormat="1">
      <c r="A1351" s="4" t="s">
        <v>2706</v>
      </c>
      <c r="B1351" s="5" t="s">
        <v>2707</v>
      </c>
      <c r="C1351" s="8">
        <v>0.20489588633410899</v>
      </c>
      <c r="D1351" s="8">
        <v>1.42830222555121E-2</v>
      </c>
    </row>
    <row r="1352" spans="1:4" s="1" customFormat="1">
      <c r="A1352" s="4" t="s">
        <v>2708</v>
      </c>
      <c r="B1352" s="5" t="s">
        <v>2709</v>
      </c>
      <c r="C1352" s="8">
        <v>2.46132029133058E-2</v>
      </c>
      <c r="D1352" s="8">
        <v>0.74812347467486895</v>
      </c>
    </row>
    <row r="1353" spans="1:4" s="1" customFormat="1">
      <c r="A1353" s="4" t="s">
        <v>2710</v>
      </c>
      <c r="B1353" s="5" t="s">
        <v>2711</v>
      </c>
      <c r="C1353" s="8">
        <v>0.12153692413935099</v>
      </c>
      <c r="D1353" s="8">
        <v>0.15280443372560401</v>
      </c>
    </row>
    <row r="1354" spans="1:4" s="1" customFormat="1">
      <c r="A1354" s="4" t="s">
        <v>2712</v>
      </c>
      <c r="B1354" s="5" t="s">
        <v>2713</v>
      </c>
      <c r="C1354" s="8">
        <v>-0.24703176298348001</v>
      </c>
      <c r="D1354" s="8">
        <v>3.21405457673624E-3</v>
      </c>
    </row>
    <row r="1355" spans="1:4" s="1" customFormat="1">
      <c r="A1355" s="4" t="s">
        <v>2714</v>
      </c>
      <c r="B1355" s="5" t="s">
        <v>2715</v>
      </c>
      <c r="C1355" s="8">
        <v>-0.44185444617802999</v>
      </c>
      <c r="D1355" s="8">
        <v>4.7712641923685598E-4</v>
      </c>
    </row>
    <row r="1356" spans="1:4" s="1" customFormat="1">
      <c r="A1356" s="4" t="s">
        <v>2716</v>
      </c>
      <c r="B1356" s="5" t="s">
        <v>66</v>
      </c>
      <c r="C1356" s="8" t="s">
        <v>66</v>
      </c>
      <c r="D1356" s="8" t="s">
        <v>66</v>
      </c>
    </row>
    <row r="1357" spans="1:4" s="1" customFormat="1">
      <c r="A1357" s="4" t="s">
        <v>2717</v>
      </c>
      <c r="B1357" s="5" t="s">
        <v>2718</v>
      </c>
      <c r="C1357" s="8">
        <v>0.41138560733600998</v>
      </c>
      <c r="D1357" s="8">
        <v>2.4447881586091001E-3</v>
      </c>
    </row>
    <row r="1358" spans="1:4" s="1" customFormat="1">
      <c r="A1358" s="4" t="s">
        <v>2719</v>
      </c>
      <c r="B1358" s="5" t="s">
        <v>2720</v>
      </c>
      <c r="C1358" s="8">
        <v>-0.15174866601764</v>
      </c>
      <c r="D1358" s="8">
        <v>1.9376811913564398E-2</v>
      </c>
    </row>
    <row r="1359" spans="1:4" s="1" customFormat="1">
      <c r="A1359" s="4" t="s">
        <v>2721</v>
      </c>
      <c r="B1359" s="5" t="s">
        <v>2722</v>
      </c>
      <c r="C1359" s="8">
        <v>-8.6681473108239204E-2</v>
      </c>
      <c r="D1359" s="8">
        <v>7.0103382094978003E-2</v>
      </c>
    </row>
    <row r="1360" spans="1:4" s="1" customFormat="1">
      <c r="A1360" s="4" t="s">
        <v>2723</v>
      </c>
      <c r="B1360" s="5" t="s">
        <v>2724</v>
      </c>
      <c r="C1360" s="8">
        <v>-0.26509967653017302</v>
      </c>
      <c r="D1360" s="8">
        <v>4.4374719958773902E-3</v>
      </c>
    </row>
    <row r="1361" spans="1:4" s="1" customFormat="1">
      <c r="A1361" s="4" t="s">
        <v>2725</v>
      </c>
      <c r="B1361" s="5" t="s">
        <v>2726</v>
      </c>
      <c r="C1361" s="8">
        <v>0.108346497212368</v>
      </c>
      <c r="D1361" s="8">
        <v>5.6413042536711297E-2</v>
      </c>
    </row>
    <row r="1362" spans="1:4" s="1" customFormat="1">
      <c r="A1362" s="4" t="s">
        <v>2727</v>
      </c>
      <c r="B1362" s="5" t="s">
        <v>2728</v>
      </c>
      <c r="C1362" s="8">
        <v>-0.31584348798810302</v>
      </c>
      <c r="D1362" s="8">
        <v>3.2758314247371299E-3</v>
      </c>
    </row>
    <row r="1363" spans="1:4" s="1" customFormat="1">
      <c r="A1363" s="4" t="s">
        <v>2729</v>
      </c>
      <c r="B1363" s="5" t="s">
        <v>2730</v>
      </c>
      <c r="C1363" s="8">
        <v>7.6173306148566794E-2</v>
      </c>
      <c r="D1363" s="8">
        <v>0.24993196407826801</v>
      </c>
    </row>
    <row r="1364" spans="1:4" s="1" customFormat="1">
      <c r="A1364" s="4" t="s">
        <v>2731</v>
      </c>
      <c r="B1364" s="5" t="s">
        <v>2732</v>
      </c>
      <c r="C1364" s="8">
        <v>0.20003430931382801</v>
      </c>
      <c r="D1364" s="8">
        <v>5.1625205525974698E-3</v>
      </c>
    </row>
    <row r="1365" spans="1:4" s="1" customFormat="1">
      <c r="A1365" s="4" t="s">
        <v>2733</v>
      </c>
      <c r="B1365" s="5" t="s">
        <v>2734</v>
      </c>
      <c r="C1365" s="8">
        <v>0.139033425932333</v>
      </c>
      <c r="D1365" s="8">
        <v>5.0371800804196197E-2</v>
      </c>
    </row>
    <row r="1366" spans="1:4" s="1" customFormat="1">
      <c r="A1366" s="4" t="s">
        <v>2735</v>
      </c>
      <c r="B1366" s="5" t="s">
        <v>2736</v>
      </c>
      <c r="C1366" s="8">
        <v>-9.6098172650737907E-3</v>
      </c>
      <c r="D1366" s="8">
        <v>0.89324833426387595</v>
      </c>
    </row>
    <row r="1367" spans="1:4" s="1" customFormat="1">
      <c r="A1367" s="4" t="s">
        <v>2737</v>
      </c>
      <c r="B1367" s="5" t="s">
        <v>2738</v>
      </c>
      <c r="C1367" s="8">
        <v>-0.13114134073127101</v>
      </c>
      <c r="D1367" s="8">
        <v>1.9700993859213499E-2</v>
      </c>
    </row>
    <row r="1368" spans="1:4" s="1" customFormat="1">
      <c r="A1368" s="4" t="s">
        <v>2739</v>
      </c>
      <c r="B1368" s="5" t="s">
        <v>2740</v>
      </c>
      <c r="C1368" s="8">
        <v>0.123832146581417</v>
      </c>
      <c r="D1368" s="8">
        <v>9.5545601876464298E-2</v>
      </c>
    </row>
    <row r="1369" spans="1:4" s="1" customFormat="1">
      <c r="A1369" s="4" t="s">
        <v>2741</v>
      </c>
      <c r="B1369" s="5" t="s">
        <v>2742</v>
      </c>
      <c r="C1369" s="8">
        <v>-6.8284725653006501E-2</v>
      </c>
      <c r="D1369" s="8">
        <v>0.116829155254982</v>
      </c>
    </row>
    <row r="1370" spans="1:4" s="1" customFormat="1">
      <c r="A1370" s="4" t="s">
        <v>2743</v>
      </c>
      <c r="B1370" s="5" t="s">
        <v>2744</v>
      </c>
      <c r="C1370" s="8">
        <v>-7.3435001153372897E-2</v>
      </c>
      <c r="D1370" s="8">
        <v>0.331921101590888</v>
      </c>
    </row>
    <row r="1371" spans="1:4" s="1" customFormat="1">
      <c r="A1371" s="4" t="s">
        <v>2745</v>
      </c>
      <c r="B1371" s="5" t="s">
        <v>2746</v>
      </c>
      <c r="C1371" s="8">
        <v>-0.20266518238977299</v>
      </c>
      <c r="D1371" s="8">
        <v>1.1855545171668799E-2</v>
      </c>
    </row>
    <row r="1372" spans="1:4" s="1" customFormat="1">
      <c r="A1372" s="4" t="s">
        <v>2747</v>
      </c>
      <c r="B1372" s="5" t="s">
        <v>2748</v>
      </c>
      <c r="C1372" s="8">
        <v>-4.9293596334676899E-2</v>
      </c>
      <c r="D1372" s="8">
        <v>0.39781428819679399</v>
      </c>
    </row>
    <row r="1373" spans="1:4" s="1" customFormat="1">
      <c r="A1373" s="4" t="s">
        <v>2749</v>
      </c>
      <c r="B1373" s="5" t="s">
        <v>2750</v>
      </c>
      <c r="C1373" s="8">
        <v>-0.23534930124628001</v>
      </c>
      <c r="D1373" s="8">
        <v>4.0884622541101402E-3</v>
      </c>
    </row>
    <row r="1374" spans="1:4" s="1" customFormat="1">
      <c r="A1374" s="4" t="s">
        <v>2751</v>
      </c>
      <c r="B1374" s="5" t="s">
        <v>2752</v>
      </c>
      <c r="C1374" s="8">
        <v>-3.4216108880539699E-2</v>
      </c>
      <c r="D1374" s="8">
        <v>0.57993378959942199</v>
      </c>
    </row>
    <row r="1375" spans="1:4" s="1" customFormat="1">
      <c r="A1375" s="4" t="s">
        <v>2753</v>
      </c>
      <c r="B1375" s="5" t="s">
        <v>2754</v>
      </c>
      <c r="C1375" s="8">
        <v>0.26041496268382802</v>
      </c>
      <c r="D1375" s="8">
        <v>4.1660591895631999E-3</v>
      </c>
    </row>
    <row r="1376" spans="1:4" s="1" customFormat="1">
      <c r="A1376" s="4" t="s">
        <v>2755</v>
      </c>
      <c r="B1376" s="5" t="s">
        <v>2756</v>
      </c>
      <c r="C1376" s="8">
        <v>0.14054498991752001</v>
      </c>
      <c r="D1376" s="8">
        <v>0.16971074239686201</v>
      </c>
    </row>
    <row r="1377" spans="1:4" s="1" customFormat="1">
      <c r="A1377" s="4" t="s">
        <v>2757</v>
      </c>
      <c r="B1377" s="5" t="s">
        <v>2758</v>
      </c>
      <c r="C1377" s="8">
        <v>8.8274009139263004E-2</v>
      </c>
      <c r="D1377" s="8">
        <v>0.30827142091975501</v>
      </c>
    </row>
    <row r="1378" spans="1:4" s="1" customFormat="1">
      <c r="A1378" s="4" t="s">
        <v>2759</v>
      </c>
      <c r="B1378" s="5" t="s">
        <v>2760</v>
      </c>
      <c r="C1378" s="8">
        <v>0.27850938617946103</v>
      </c>
      <c r="D1378" s="8">
        <v>5.6576739383052696E-3</v>
      </c>
    </row>
    <row r="1379" spans="1:4" s="1" customFormat="1">
      <c r="A1379" s="4" t="s">
        <v>2761</v>
      </c>
      <c r="B1379" s="5" t="s">
        <v>2762</v>
      </c>
      <c r="C1379" s="8">
        <v>-7.2868034596209594E-2</v>
      </c>
      <c r="D1379" s="8">
        <v>0.29333768036760199</v>
      </c>
    </row>
    <row r="1380" spans="1:4" s="1" customFormat="1">
      <c r="A1380" s="4" t="s">
        <v>2763</v>
      </c>
      <c r="B1380" s="5" t="s">
        <v>2764</v>
      </c>
      <c r="C1380" s="8">
        <v>3.6720228652549099E-3</v>
      </c>
      <c r="D1380" s="8">
        <v>0.95935630952471196</v>
      </c>
    </row>
    <row r="1381" spans="1:4" s="1" customFormat="1">
      <c r="A1381" s="4" t="s">
        <v>2765</v>
      </c>
      <c r="B1381" s="5" t="s">
        <v>2766</v>
      </c>
      <c r="C1381" s="8">
        <v>-0.13054201758550901</v>
      </c>
      <c r="D1381" s="8">
        <v>7.4969800680362894E-2</v>
      </c>
    </row>
    <row r="1382" spans="1:4" s="1" customFormat="1">
      <c r="A1382" s="4" t="s">
        <v>2767</v>
      </c>
      <c r="B1382" s="5" t="s">
        <v>2768</v>
      </c>
      <c r="C1382" s="8">
        <v>0.15809601884354299</v>
      </c>
      <c r="D1382" s="8">
        <v>1.7379680463483399E-2</v>
      </c>
    </row>
    <row r="1383" spans="1:4" s="1" customFormat="1">
      <c r="A1383" s="4" t="s">
        <v>2769</v>
      </c>
      <c r="B1383" s="5" t="s">
        <v>2770</v>
      </c>
      <c r="C1383" s="8">
        <v>-0.13697716243119501</v>
      </c>
      <c r="D1383" s="8">
        <v>2.5874008390501801E-2</v>
      </c>
    </row>
    <row r="1384" spans="1:4" s="1" customFormat="1">
      <c r="A1384" s="4" t="s">
        <v>2771</v>
      </c>
      <c r="B1384" s="5" t="s">
        <v>2772</v>
      </c>
      <c r="C1384" s="8">
        <v>0.139491872831285</v>
      </c>
      <c r="D1384" s="8">
        <v>4.4516136931996499E-2</v>
      </c>
    </row>
    <row r="1385" spans="1:4" s="1" customFormat="1">
      <c r="A1385" s="4" t="s">
        <v>2773</v>
      </c>
      <c r="B1385" s="5" t="s">
        <v>2774</v>
      </c>
      <c r="C1385" s="8">
        <v>-0.13239553733239401</v>
      </c>
      <c r="D1385" s="8">
        <v>3.01473542414144E-2</v>
      </c>
    </row>
    <row r="1386" spans="1:4" s="1" customFormat="1">
      <c r="A1386" s="4" t="s">
        <v>2775</v>
      </c>
      <c r="B1386" s="5" t="s">
        <v>2776</v>
      </c>
      <c r="C1386" s="8">
        <v>-6.7267871265088805E-2</v>
      </c>
      <c r="D1386" s="8">
        <v>0.146281488115271</v>
      </c>
    </row>
    <row r="1387" spans="1:4" s="1" customFormat="1">
      <c r="A1387" s="4" t="s">
        <v>2777</v>
      </c>
      <c r="B1387" s="5" t="s">
        <v>2778</v>
      </c>
      <c r="C1387" s="8">
        <v>0.216309983707416</v>
      </c>
      <c r="D1387" s="8">
        <v>2.2344518317881899E-2</v>
      </c>
    </row>
    <row r="1388" spans="1:4" s="1" customFormat="1">
      <c r="A1388" s="4" t="s">
        <v>2779</v>
      </c>
      <c r="B1388" s="5" t="s">
        <v>2780</v>
      </c>
      <c r="C1388" s="8">
        <v>2.0455205862006599E-2</v>
      </c>
      <c r="D1388" s="8">
        <v>0.734355482481024</v>
      </c>
    </row>
    <row r="1389" spans="1:4" s="1" customFormat="1">
      <c r="A1389" s="4" t="s">
        <v>2781</v>
      </c>
      <c r="B1389" s="5" t="s">
        <v>2782</v>
      </c>
      <c r="C1389" s="8">
        <v>-0.106076143590403</v>
      </c>
      <c r="D1389" s="8">
        <v>2.9959437348362698E-2</v>
      </c>
    </row>
    <row r="1390" spans="1:4" s="1" customFormat="1">
      <c r="A1390" s="4" t="s">
        <v>2783</v>
      </c>
      <c r="B1390" s="5" t="s">
        <v>2784</v>
      </c>
      <c r="C1390" s="8">
        <v>9.7406846136444195E-3</v>
      </c>
      <c r="D1390" s="8">
        <v>0.88135206038755298</v>
      </c>
    </row>
    <row r="1391" spans="1:4" s="1" customFormat="1">
      <c r="A1391" s="4" t="s">
        <v>2785</v>
      </c>
      <c r="B1391" s="5" t="s">
        <v>2786</v>
      </c>
      <c r="C1391" s="8">
        <v>0.19550493710448599</v>
      </c>
      <c r="D1391" s="8">
        <v>1.2107267475514801E-2</v>
      </c>
    </row>
    <row r="1392" spans="1:4" s="1" customFormat="1">
      <c r="A1392" s="4" t="s">
        <v>2787</v>
      </c>
      <c r="B1392" s="5" t="s">
        <v>2788</v>
      </c>
      <c r="C1392" s="8">
        <v>-0.21306903202959801</v>
      </c>
      <c r="D1392" s="8">
        <v>3.4693414173619902E-2</v>
      </c>
    </row>
    <row r="1393" spans="1:4" s="1" customFormat="1">
      <c r="A1393" s="4" t="s">
        <v>2789</v>
      </c>
      <c r="B1393" s="5" t="s">
        <v>2790</v>
      </c>
      <c r="C1393" s="8">
        <v>-0.24909616610538399</v>
      </c>
      <c r="D1393" s="8">
        <v>1.35634134449694E-2</v>
      </c>
    </row>
    <row r="1394" spans="1:4" s="1" customFormat="1">
      <c r="A1394" s="4" t="s">
        <v>2791</v>
      </c>
      <c r="B1394" s="5" t="s">
        <v>2792</v>
      </c>
      <c r="C1394" s="8">
        <v>-0.16992042903569801</v>
      </c>
      <c r="D1394" s="8">
        <v>0.102987181440702</v>
      </c>
    </row>
    <row r="1395" spans="1:4" s="1" customFormat="1">
      <c r="A1395" s="4" t="s">
        <v>2793</v>
      </c>
      <c r="B1395" s="5" t="s">
        <v>2794</v>
      </c>
      <c r="C1395" s="8">
        <v>-0.24891224512975599</v>
      </c>
      <c r="D1395" s="8">
        <v>6.9454666070308101E-3</v>
      </c>
    </row>
    <row r="1396" spans="1:4" s="1" customFormat="1">
      <c r="A1396" s="4" t="s">
        <v>2795</v>
      </c>
      <c r="B1396" s="5" t="s">
        <v>2796</v>
      </c>
      <c r="C1396" s="8">
        <v>-5.4525911943608202E-2</v>
      </c>
      <c r="D1396" s="8">
        <v>0.27917471455459603</v>
      </c>
    </row>
    <row r="1397" spans="1:4" s="1" customFormat="1">
      <c r="A1397" s="4" t="s">
        <v>2797</v>
      </c>
      <c r="B1397" s="5" t="s">
        <v>2798</v>
      </c>
      <c r="C1397" s="8">
        <v>0.12917857771131599</v>
      </c>
      <c r="D1397" s="8">
        <v>4.8690018032418403E-2</v>
      </c>
    </row>
    <row r="1398" spans="1:4" s="1" customFormat="1">
      <c r="A1398" s="4" t="s">
        <v>2799</v>
      </c>
      <c r="B1398" s="5" t="s">
        <v>2800</v>
      </c>
      <c r="C1398" s="8">
        <v>-7.3620371414419503E-2</v>
      </c>
      <c r="D1398" s="8">
        <v>0.23675557937571201</v>
      </c>
    </row>
    <row r="1399" spans="1:4" s="1" customFormat="1">
      <c r="A1399" s="4" t="s">
        <v>2801</v>
      </c>
      <c r="B1399" s="5" t="s">
        <v>2802</v>
      </c>
      <c r="C1399" s="8">
        <v>6.2641136489390195E-2</v>
      </c>
      <c r="D1399" s="8">
        <v>0.35762120756981702</v>
      </c>
    </row>
    <row r="1400" spans="1:4" s="1" customFormat="1">
      <c r="A1400" s="4" t="s">
        <v>2803</v>
      </c>
      <c r="B1400" s="5" t="s">
        <v>2804</v>
      </c>
      <c r="C1400" s="8">
        <v>-0.217984513087285</v>
      </c>
      <c r="D1400" s="8">
        <v>8.2746134538739004E-3</v>
      </c>
    </row>
    <row r="1401" spans="1:4" s="1" customFormat="1">
      <c r="A1401" s="4" t="s">
        <v>2805</v>
      </c>
      <c r="B1401" s="5" t="s">
        <v>2806</v>
      </c>
      <c r="C1401" s="8">
        <v>-0.265240095313098</v>
      </c>
      <c r="D1401" s="8">
        <v>1.1455054400442401E-2</v>
      </c>
    </row>
    <row r="1402" spans="1:4" s="1" customFormat="1">
      <c r="A1402" s="4" t="s">
        <v>2807</v>
      </c>
      <c r="B1402" s="5" t="s">
        <v>2808</v>
      </c>
      <c r="C1402" s="8">
        <v>0.48593403723280798</v>
      </c>
      <c r="D1402" s="8">
        <v>1.73733771549478E-3</v>
      </c>
    </row>
    <row r="1403" spans="1:4" s="1" customFormat="1">
      <c r="A1403" s="4" t="s">
        <v>2809</v>
      </c>
      <c r="B1403" s="5" t="s">
        <v>2810</v>
      </c>
      <c r="C1403" s="8">
        <v>-0.367543271124325</v>
      </c>
      <c r="D1403" s="8">
        <v>9.5936229305165397E-4</v>
      </c>
    </row>
    <row r="1404" spans="1:4" s="1" customFormat="1">
      <c r="A1404" s="4" t="s">
        <v>2811</v>
      </c>
      <c r="B1404" s="5" t="s">
        <v>2812</v>
      </c>
      <c r="C1404" s="8">
        <v>0.55613128259611899</v>
      </c>
      <c r="D1404" s="8">
        <v>6.0838342444571598E-4</v>
      </c>
    </row>
    <row r="1405" spans="1:4" s="1" customFormat="1">
      <c r="A1405" s="4" t="s">
        <v>2813</v>
      </c>
      <c r="B1405" s="5" t="s">
        <v>2814</v>
      </c>
      <c r="C1405" s="8">
        <v>-0.16804246328674999</v>
      </c>
      <c r="D1405" s="8">
        <v>7.23876046894288E-2</v>
      </c>
    </row>
    <row r="1406" spans="1:4" s="1" customFormat="1">
      <c r="A1406" s="4" t="s">
        <v>2815</v>
      </c>
      <c r="B1406" s="5" t="s">
        <v>2816</v>
      </c>
      <c r="C1406" s="8">
        <v>-2.5365521074406702E-2</v>
      </c>
      <c r="D1406" s="8">
        <v>0.86104138209980996</v>
      </c>
    </row>
    <row r="1407" spans="1:4" s="1" customFormat="1">
      <c r="A1407" s="4" t="s">
        <v>2817</v>
      </c>
      <c r="B1407" s="5" t="s">
        <v>2818</v>
      </c>
      <c r="C1407" s="8">
        <v>8.1082943402616806E-2</v>
      </c>
      <c r="D1407" s="8">
        <v>8.3603435366721504E-2</v>
      </c>
    </row>
    <row r="1408" spans="1:4" s="1" customFormat="1">
      <c r="A1408" s="4" t="s">
        <v>2819</v>
      </c>
      <c r="B1408" s="5" t="s">
        <v>2820</v>
      </c>
      <c r="C1408" s="8">
        <v>-0.199261992366072</v>
      </c>
      <c r="D1408" s="8">
        <v>6.5245367780632002E-2</v>
      </c>
    </row>
    <row r="1409" spans="1:4" s="1" customFormat="1">
      <c r="A1409" s="4" t="s">
        <v>2821</v>
      </c>
      <c r="B1409" s="5" t="s">
        <v>2822</v>
      </c>
      <c r="C1409" s="8">
        <v>-0.201751777563797</v>
      </c>
      <c r="D1409" s="8">
        <v>2.4242004278358601E-2</v>
      </c>
    </row>
    <row r="1410" spans="1:4" s="1" customFormat="1">
      <c r="A1410" s="4" t="s">
        <v>2823</v>
      </c>
      <c r="B1410" s="5" t="s">
        <v>2824</v>
      </c>
      <c r="C1410" s="8">
        <v>9.4009886141220005E-3</v>
      </c>
      <c r="D1410" s="8">
        <v>0.92507911301747803</v>
      </c>
    </row>
    <row r="1411" spans="1:4" s="1" customFormat="1">
      <c r="A1411" s="4" t="s">
        <v>2825</v>
      </c>
      <c r="B1411" s="5" t="s">
        <v>2826</v>
      </c>
      <c r="C1411" s="8">
        <v>-2.2052643401593301E-2</v>
      </c>
      <c r="D1411" s="8">
        <v>0.70983695595456198</v>
      </c>
    </row>
    <row r="1412" spans="1:4" s="1" customFormat="1">
      <c r="A1412" s="4" t="s">
        <v>2827</v>
      </c>
      <c r="B1412" s="5" t="s">
        <v>2828</v>
      </c>
      <c r="C1412" s="8">
        <v>-0.202814358991034</v>
      </c>
      <c r="D1412" s="8">
        <v>2.00285061771063E-2</v>
      </c>
    </row>
    <row r="1413" spans="1:4" s="1" customFormat="1">
      <c r="A1413" s="4" t="s">
        <v>2829</v>
      </c>
      <c r="B1413" s="5" t="s">
        <v>2830</v>
      </c>
      <c r="C1413" s="8">
        <v>0.17914894378532301</v>
      </c>
      <c r="D1413" s="8">
        <v>9.5037475995717297E-2</v>
      </c>
    </row>
    <row r="1414" spans="1:4" s="1" customFormat="1">
      <c r="A1414" s="4" t="s">
        <v>1021</v>
      </c>
      <c r="B1414" s="5" t="s">
        <v>2831</v>
      </c>
      <c r="C1414" s="8">
        <v>-1.9379836105404499E-2</v>
      </c>
      <c r="D1414" s="8">
        <v>0.85274276797259396</v>
      </c>
    </row>
    <row r="1415" spans="1:4" s="1" customFormat="1">
      <c r="A1415" s="4" t="s">
        <v>2832</v>
      </c>
      <c r="B1415" s="5" t="s">
        <v>2833</v>
      </c>
      <c r="C1415" s="8">
        <v>6.1042769009843303E-2</v>
      </c>
      <c r="D1415" s="8">
        <v>0.32044240225217502</v>
      </c>
    </row>
    <row r="1416" spans="1:4" s="1" customFormat="1">
      <c r="A1416" s="4" t="s">
        <v>2834</v>
      </c>
      <c r="B1416" s="5" t="s">
        <v>2835</v>
      </c>
      <c r="C1416" s="8">
        <v>0.21027646539014</v>
      </c>
      <c r="D1416" s="8">
        <v>1.5385498636812701E-2</v>
      </c>
    </row>
    <row r="1417" spans="1:4" s="1" customFormat="1">
      <c r="A1417" s="4" t="s">
        <v>2836</v>
      </c>
      <c r="B1417" s="5" t="s">
        <v>2837</v>
      </c>
      <c r="C1417" s="8">
        <v>-0.16199735017210901</v>
      </c>
      <c r="D1417" s="8">
        <v>1.6739346614275199E-2</v>
      </c>
    </row>
    <row r="1418" spans="1:4" s="1" customFormat="1">
      <c r="A1418" s="4" t="s">
        <v>2838</v>
      </c>
      <c r="B1418" s="5" t="s">
        <v>2839</v>
      </c>
      <c r="C1418" s="8">
        <v>-0.10454548805201801</v>
      </c>
      <c r="D1418" s="8">
        <v>0.14313919633597499</v>
      </c>
    </row>
    <row r="1419" spans="1:4" s="1" customFormat="1">
      <c r="A1419" s="4" t="s">
        <v>2840</v>
      </c>
      <c r="B1419" s="5" t="s">
        <v>2841</v>
      </c>
      <c r="C1419" s="8">
        <v>5.95575579848781E-2</v>
      </c>
      <c r="D1419" s="8">
        <v>0.16534807998581999</v>
      </c>
    </row>
    <row r="1420" spans="1:4" s="1" customFormat="1">
      <c r="A1420" s="4" t="s">
        <v>2842</v>
      </c>
      <c r="B1420" s="5" t="s">
        <v>2843</v>
      </c>
      <c r="C1420" s="8">
        <v>-0.16541991746290099</v>
      </c>
      <c r="D1420" s="8">
        <v>3.1358668791588801E-2</v>
      </c>
    </row>
    <row r="1421" spans="1:4" s="1" customFormat="1">
      <c r="A1421" s="4" t="s">
        <v>2844</v>
      </c>
      <c r="B1421" s="5" t="s">
        <v>2845</v>
      </c>
      <c r="C1421" s="8">
        <v>-0.36232959373062601</v>
      </c>
      <c r="D1421" s="8">
        <v>1.50697795506305E-3</v>
      </c>
    </row>
    <row r="1422" spans="1:4" s="1" customFormat="1">
      <c r="A1422" s="4" t="s">
        <v>2846</v>
      </c>
      <c r="B1422" s="5" t="s">
        <v>2847</v>
      </c>
      <c r="C1422" s="8">
        <v>-0.32787237865753799</v>
      </c>
      <c r="D1422" s="8">
        <v>1.3258573261630501E-3</v>
      </c>
    </row>
    <row r="1423" spans="1:4" s="1" customFormat="1">
      <c r="A1423" s="4" t="s">
        <v>2848</v>
      </c>
      <c r="B1423" s="5" t="s">
        <v>2849</v>
      </c>
      <c r="C1423" s="8">
        <v>-4.1885002161325098E-3</v>
      </c>
      <c r="D1423" s="8">
        <v>0.94405116302217296</v>
      </c>
    </row>
    <row r="1424" spans="1:4" s="1" customFormat="1">
      <c r="A1424" s="4" t="s">
        <v>2850</v>
      </c>
      <c r="B1424" s="5" t="s">
        <v>2851</v>
      </c>
      <c r="C1424" s="8">
        <v>0.210476332430442</v>
      </c>
      <c r="D1424" s="8">
        <v>4.1173400729820502E-2</v>
      </c>
    </row>
    <row r="1425" spans="1:4" s="1" customFormat="1">
      <c r="A1425" s="4" t="s">
        <v>2852</v>
      </c>
      <c r="B1425" s="5" t="s">
        <v>2853</v>
      </c>
      <c r="C1425" s="8">
        <v>8.2496358125027702E-2</v>
      </c>
      <c r="D1425" s="8">
        <v>0.15746079800899801</v>
      </c>
    </row>
    <row r="1426" spans="1:4" s="1" customFormat="1">
      <c r="A1426" s="4" t="s">
        <v>2854</v>
      </c>
      <c r="B1426" s="5" t="s">
        <v>2855</v>
      </c>
      <c r="C1426" s="8">
        <v>-0.46102199934196902</v>
      </c>
      <c r="D1426" s="8">
        <v>7.0728496015084303E-4</v>
      </c>
    </row>
    <row r="1427" spans="1:4" s="1" customFormat="1">
      <c r="A1427" s="4" t="s">
        <v>2856</v>
      </c>
      <c r="B1427" s="5" t="s">
        <v>2857</v>
      </c>
      <c r="C1427" s="8">
        <v>0.19482823328229901</v>
      </c>
      <c r="D1427" s="8">
        <v>6.7717021809047297E-3</v>
      </c>
    </row>
    <row r="1428" spans="1:4" s="1" customFormat="1">
      <c r="A1428" s="4" t="s">
        <v>2858</v>
      </c>
      <c r="B1428" s="5" t="s">
        <v>2859</v>
      </c>
      <c r="C1428" s="8">
        <v>0.26149579013830199</v>
      </c>
      <c r="D1428" s="8">
        <v>1.37235883355506E-2</v>
      </c>
    </row>
    <row r="1429" spans="1:4" s="1" customFormat="1">
      <c r="A1429" s="4" t="s">
        <v>2860</v>
      </c>
      <c r="B1429" s="5" t="s">
        <v>2861</v>
      </c>
      <c r="C1429" s="8">
        <v>0.40874777231898701</v>
      </c>
      <c r="D1429" s="8">
        <v>4.4695886352098403E-2</v>
      </c>
    </row>
    <row r="1430" spans="1:4" s="1" customFormat="1">
      <c r="A1430" s="4" t="s">
        <v>2862</v>
      </c>
      <c r="B1430" s="5" t="s">
        <v>2863</v>
      </c>
      <c r="C1430" s="8">
        <v>0.35694146644456998</v>
      </c>
      <c r="D1430" s="8">
        <v>2.9121036715022499E-2</v>
      </c>
    </row>
    <row r="1431" spans="1:4" s="1" customFormat="1">
      <c r="A1431" s="4" t="s">
        <v>2864</v>
      </c>
      <c r="B1431" s="5" t="s">
        <v>2865</v>
      </c>
      <c r="C1431" s="8">
        <v>-0.125562097346513</v>
      </c>
      <c r="D1431" s="8">
        <v>5.0025623997584999E-2</v>
      </c>
    </row>
    <row r="1432" spans="1:4" s="1" customFormat="1">
      <c r="A1432" s="4" t="s">
        <v>2866</v>
      </c>
      <c r="B1432" s="5" t="s">
        <v>2867</v>
      </c>
      <c r="C1432" s="8">
        <v>-0.230624879392894</v>
      </c>
      <c r="D1432" s="8">
        <v>1.77656264794873E-2</v>
      </c>
    </row>
    <row r="1433" spans="1:4" s="1" customFormat="1">
      <c r="A1433" s="4" t="s">
        <v>2868</v>
      </c>
      <c r="B1433" s="5" t="s">
        <v>2869</v>
      </c>
      <c r="C1433" s="8">
        <v>9.8444617880859703E-2</v>
      </c>
      <c r="D1433" s="8">
        <v>0.396160803561807</v>
      </c>
    </row>
    <row r="1434" spans="1:4" s="1" customFormat="1">
      <c r="A1434" s="4" t="s">
        <v>2870</v>
      </c>
      <c r="B1434" s="5" t="s">
        <v>2871</v>
      </c>
      <c r="C1434" s="8">
        <v>5.4021679722279801E-2</v>
      </c>
      <c r="D1434" s="8">
        <v>0.25507008748487198</v>
      </c>
    </row>
    <row r="1435" spans="1:4" s="1" customFormat="1">
      <c r="A1435" s="4" t="s">
        <v>2872</v>
      </c>
      <c r="B1435" s="5" t="s">
        <v>2873</v>
      </c>
      <c r="C1435" s="8">
        <v>-5.5453816466348303E-2</v>
      </c>
      <c r="D1435" s="8">
        <v>0.41009588073985598</v>
      </c>
    </row>
    <row r="1436" spans="1:4" s="1" customFormat="1">
      <c r="A1436" s="4" t="s">
        <v>2874</v>
      </c>
      <c r="B1436" s="5" t="s">
        <v>2875</v>
      </c>
      <c r="C1436" s="8">
        <v>0.16505314172452101</v>
      </c>
      <c r="D1436" s="8">
        <v>8.5319960483082102E-2</v>
      </c>
    </row>
    <row r="1437" spans="1:4" s="1" customFormat="1">
      <c r="A1437" s="4" t="s">
        <v>2876</v>
      </c>
      <c r="B1437" s="5" t="s">
        <v>2877</v>
      </c>
      <c r="C1437" s="8">
        <v>0.14696193757422499</v>
      </c>
      <c r="D1437" s="8">
        <v>7.6591867904486396E-2</v>
      </c>
    </row>
    <row r="1438" spans="1:4" s="1" customFormat="1">
      <c r="A1438" s="4" t="s">
        <v>2878</v>
      </c>
      <c r="B1438" s="5" t="s">
        <v>2879</v>
      </c>
      <c r="C1438" s="8">
        <v>-0.13771976629497101</v>
      </c>
      <c r="D1438" s="8">
        <v>9.7651980495927104E-2</v>
      </c>
    </row>
    <row r="1439" spans="1:4" s="1" customFormat="1">
      <c r="A1439" s="4" t="s">
        <v>2880</v>
      </c>
      <c r="B1439" s="5" t="s">
        <v>2881</v>
      </c>
      <c r="C1439" s="8">
        <v>-0.42957093138483299</v>
      </c>
      <c r="D1439" s="8">
        <v>3.3576558898633902E-3</v>
      </c>
    </row>
    <row r="1440" spans="1:4" s="1" customFormat="1">
      <c r="A1440" s="4" t="s">
        <v>2882</v>
      </c>
      <c r="B1440" s="5" t="s">
        <v>2883</v>
      </c>
      <c r="C1440" s="8">
        <v>-0.115141850448144</v>
      </c>
      <c r="D1440" s="8">
        <v>0.15379033765700201</v>
      </c>
    </row>
    <row r="1441" spans="1:4" s="1" customFormat="1">
      <c r="A1441" s="4" t="s">
        <v>2884</v>
      </c>
      <c r="B1441" s="5" t="s">
        <v>2885</v>
      </c>
      <c r="C1441" s="8">
        <v>0.110333978065617</v>
      </c>
      <c r="D1441" s="8">
        <v>0.26980426841942301</v>
      </c>
    </row>
    <row r="1442" spans="1:4" s="1" customFormat="1">
      <c r="A1442" s="4" t="s">
        <v>2886</v>
      </c>
      <c r="B1442" s="5" t="s">
        <v>2887</v>
      </c>
      <c r="C1442" s="8">
        <v>0.21428167189813899</v>
      </c>
      <c r="D1442" s="8">
        <v>2.3555350795366099E-2</v>
      </c>
    </row>
    <row r="1443" spans="1:4" s="1" customFormat="1">
      <c r="A1443" s="4" t="s">
        <v>2888</v>
      </c>
      <c r="B1443" s="5" t="s">
        <v>2889</v>
      </c>
      <c r="C1443" s="8">
        <v>0.30966149685338301</v>
      </c>
      <c r="D1443" s="8">
        <v>2.04457375004439E-2</v>
      </c>
    </row>
    <row r="1444" spans="1:4" s="1" customFormat="1">
      <c r="A1444" s="4" t="s">
        <v>2890</v>
      </c>
      <c r="B1444" s="5" t="s">
        <v>2891</v>
      </c>
      <c r="C1444" s="8">
        <v>0.29203105738980001</v>
      </c>
      <c r="D1444" s="8">
        <v>2.0446062838339E-2</v>
      </c>
    </row>
    <row r="1445" spans="1:4" s="1" customFormat="1">
      <c r="A1445" s="4" t="s">
        <v>2892</v>
      </c>
      <c r="B1445" s="5" t="s">
        <v>2893</v>
      </c>
      <c r="C1445" s="8">
        <v>4.0630355994517801E-2</v>
      </c>
      <c r="D1445" s="8">
        <v>0.74285385823057604</v>
      </c>
    </row>
    <row r="1446" spans="1:4" s="1" customFormat="1">
      <c r="A1446" s="4" t="s">
        <v>2894</v>
      </c>
      <c r="B1446" s="5" t="s">
        <v>2895</v>
      </c>
      <c r="C1446" s="8">
        <v>5.5348290527525698E-2</v>
      </c>
      <c r="D1446" s="8">
        <v>0.26636689546833497</v>
      </c>
    </row>
    <row r="1447" spans="1:4" s="1" customFormat="1">
      <c r="A1447" s="4" t="s">
        <v>2896</v>
      </c>
      <c r="B1447" s="5" t="s">
        <v>2897</v>
      </c>
      <c r="C1447" s="8">
        <v>0.223206394967745</v>
      </c>
      <c r="D1447" s="8">
        <v>3.10216192840575E-2</v>
      </c>
    </row>
    <row r="1448" spans="1:4" s="1" customFormat="1">
      <c r="A1448" s="4" t="s">
        <v>2898</v>
      </c>
      <c r="B1448" s="5" t="s">
        <v>2899</v>
      </c>
      <c r="C1448" s="8">
        <v>0.25313532070963601</v>
      </c>
      <c r="D1448" s="8">
        <v>1.6029880784326801E-2</v>
      </c>
    </row>
    <row r="1449" spans="1:4" s="1" customFormat="1">
      <c r="A1449" s="4" t="s">
        <v>2900</v>
      </c>
      <c r="B1449" s="5" t="s">
        <v>2901</v>
      </c>
      <c r="C1449" s="8">
        <v>0.52571037798079201</v>
      </c>
      <c r="D1449" s="8">
        <v>9.0144994914281797E-4</v>
      </c>
    </row>
    <row r="1450" spans="1:4" s="1" customFormat="1">
      <c r="A1450" s="4" t="s">
        <v>2902</v>
      </c>
      <c r="B1450" s="5" t="s">
        <v>2903</v>
      </c>
      <c r="C1450" s="8">
        <v>-0.26050958260116502</v>
      </c>
      <c r="D1450" s="8">
        <v>1.7904964082853499E-3</v>
      </c>
    </row>
    <row r="1451" spans="1:4" s="1" customFormat="1">
      <c r="A1451" s="4" t="s">
        <v>2904</v>
      </c>
      <c r="B1451" s="5" t="s">
        <v>2905</v>
      </c>
      <c r="C1451" s="8">
        <v>-0.290636310853363</v>
      </c>
      <c r="D1451" s="8">
        <v>7.8534775966384793E-3</v>
      </c>
    </row>
    <row r="1452" spans="1:4" s="1" customFormat="1">
      <c r="A1452" s="4" t="s">
        <v>2906</v>
      </c>
      <c r="B1452" s="5" t="s">
        <v>2907</v>
      </c>
      <c r="C1452" s="8">
        <v>0.25866351999557602</v>
      </c>
      <c r="D1452" s="8">
        <v>2.4280442881180801E-2</v>
      </c>
    </row>
    <row r="1453" spans="1:4" s="1" customFormat="1">
      <c r="A1453" s="4" t="s">
        <v>2908</v>
      </c>
      <c r="B1453" s="5" t="s">
        <v>2909</v>
      </c>
      <c r="C1453" s="8">
        <v>0.174033722306283</v>
      </c>
      <c r="D1453" s="8">
        <v>6.8012498643772595E-2</v>
      </c>
    </row>
    <row r="1454" spans="1:4" s="1" customFormat="1">
      <c r="A1454" s="4" t="s">
        <v>2910</v>
      </c>
      <c r="B1454" s="5" t="s">
        <v>2911</v>
      </c>
      <c r="C1454" s="8">
        <v>0.235697377756314</v>
      </c>
      <c r="D1454" s="8">
        <v>1.04253213642035E-2</v>
      </c>
    </row>
    <row r="1455" spans="1:4" s="1" customFormat="1">
      <c r="A1455" s="4" t="s">
        <v>2912</v>
      </c>
      <c r="B1455" s="5" t="s">
        <v>2913</v>
      </c>
      <c r="C1455" s="8">
        <v>-5.0311404974268802E-2</v>
      </c>
      <c r="D1455" s="8">
        <v>0.35098942808599898</v>
      </c>
    </row>
    <row r="1456" spans="1:4" s="1" customFormat="1">
      <c r="A1456" s="4" t="s">
        <v>2914</v>
      </c>
      <c r="B1456" s="5" t="s">
        <v>2915</v>
      </c>
      <c r="C1456" s="8">
        <v>-1.2865727420122699E-2</v>
      </c>
      <c r="D1456" s="8">
        <v>0.83259805205531301</v>
      </c>
    </row>
    <row r="1457" spans="1:4" s="1" customFormat="1">
      <c r="A1457" s="4" t="s">
        <v>2916</v>
      </c>
      <c r="B1457" s="5" t="s">
        <v>2917</v>
      </c>
      <c r="C1457" s="8">
        <v>-2.7511272462507699E-2</v>
      </c>
      <c r="D1457" s="8">
        <v>0.85546506814900802</v>
      </c>
    </row>
    <row r="1458" spans="1:4" s="1" customFormat="1">
      <c r="A1458" s="4" t="s">
        <v>2918</v>
      </c>
      <c r="B1458" s="5" t="s">
        <v>2919</v>
      </c>
      <c r="C1458" s="8">
        <v>0.20766974689225301</v>
      </c>
      <c r="D1458" s="8">
        <v>0.10218453656464301</v>
      </c>
    </row>
    <row r="1459" spans="1:4" s="1" customFormat="1">
      <c r="A1459" s="4" t="s">
        <v>2920</v>
      </c>
      <c r="B1459" s="5" t="s">
        <v>2921</v>
      </c>
      <c r="C1459" s="8">
        <v>4.8174847887981397E-2</v>
      </c>
      <c r="D1459" s="8">
        <v>0.65275389817739904</v>
      </c>
    </row>
    <row r="1460" spans="1:4" s="1" customFormat="1">
      <c r="A1460" s="4" t="s">
        <v>2922</v>
      </c>
      <c r="B1460" s="5" t="s">
        <v>2923</v>
      </c>
      <c r="C1460" s="8">
        <v>-1.5560668020409899E-2</v>
      </c>
      <c r="D1460" s="8">
        <v>0.87968920625532898</v>
      </c>
    </row>
    <row r="1461" spans="1:4" s="1" customFormat="1">
      <c r="A1461" s="4" t="s">
        <v>2924</v>
      </c>
      <c r="B1461" s="5" t="s">
        <v>2925</v>
      </c>
      <c r="C1461" s="8">
        <v>0.18210254034480999</v>
      </c>
      <c r="D1461" s="8">
        <v>2.6732835484710799E-2</v>
      </c>
    </row>
    <row r="1462" spans="1:4" s="1" customFormat="1">
      <c r="A1462" s="4" t="s">
        <v>2926</v>
      </c>
      <c r="B1462" s="5" t="s">
        <v>2927</v>
      </c>
      <c r="C1462" s="8">
        <v>0.226564261779439</v>
      </c>
      <c r="D1462" s="8">
        <v>8.3094506904322595E-3</v>
      </c>
    </row>
    <row r="1463" spans="1:4" s="1" customFormat="1">
      <c r="A1463" s="4" t="s">
        <v>2928</v>
      </c>
      <c r="B1463" s="5" t="s">
        <v>2929</v>
      </c>
      <c r="C1463" s="8">
        <v>-0.331744427638682</v>
      </c>
      <c r="D1463" s="8">
        <v>2.4447881586091001E-3</v>
      </c>
    </row>
    <row r="1464" spans="1:4" s="1" customFormat="1">
      <c r="A1464" s="4" t="s">
        <v>2930</v>
      </c>
      <c r="B1464" s="5" t="s">
        <v>2931</v>
      </c>
      <c r="C1464" s="8">
        <v>0.410369256513261</v>
      </c>
      <c r="D1464" s="8">
        <v>1.3503892060403901E-2</v>
      </c>
    </row>
    <row r="1465" spans="1:4" s="1" customFormat="1">
      <c r="A1465" s="4" t="s">
        <v>2932</v>
      </c>
      <c r="B1465" s="5" t="s">
        <v>2933</v>
      </c>
      <c r="C1465" s="8">
        <v>4.6218808700097397E-2</v>
      </c>
      <c r="D1465" s="8">
        <v>0.657582037933922</v>
      </c>
    </row>
    <row r="1466" spans="1:4" s="1" customFormat="1">
      <c r="A1466" s="4" t="s">
        <v>2934</v>
      </c>
      <c r="B1466" s="5" t="s">
        <v>2935</v>
      </c>
      <c r="C1466" s="8">
        <v>-1.98047815764456E-2</v>
      </c>
      <c r="D1466" s="8">
        <v>0.75955284020385905</v>
      </c>
    </row>
    <row r="1467" spans="1:4" s="1" customFormat="1">
      <c r="A1467" s="4" t="s">
        <v>2936</v>
      </c>
      <c r="B1467" s="5" t="s">
        <v>2937</v>
      </c>
      <c r="C1467" s="8">
        <v>0.16090025760561599</v>
      </c>
      <c r="D1467" s="8">
        <v>1.9490580686528401E-2</v>
      </c>
    </row>
    <row r="1468" spans="1:4" s="1" customFormat="1">
      <c r="A1468" s="4" t="s">
        <v>2938</v>
      </c>
      <c r="B1468" s="5" t="s">
        <v>2939</v>
      </c>
      <c r="C1468" s="8">
        <v>1.2220263656310799E-2</v>
      </c>
      <c r="D1468" s="8">
        <v>0.823197274776438</v>
      </c>
    </row>
    <row r="1469" spans="1:4" s="1" customFormat="1">
      <c r="A1469" s="4" t="s">
        <v>2940</v>
      </c>
      <c r="B1469" s="5" t="s">
        <v>2941</v>
      </c>
      <c r="C1469" s="8">
        <v>0.27722301895864399</v>
      </c>
      <c r="D1469" s="8">
        <v>3.3918839313108198E-2</v>
      </c>
    </row>
    <row r="1470" spans="1:4" s="1" customFormat="1">
      <c r="A1470" s="4" t="s">
        <v>2942</v>
      </c>
      <c r="B1470" s="5" t="s">
        <v>2943</v>
      </c>
      <c r="C1470" s="8">
        <v>0.10365527823868</v>
      </c>
      <c r="D1470" s="8">
        <v>0.284039447821056</v>
      </c>
    </row>
    <row r="1471" spans="1:4" s="1" customFormat="1">
      <c r="A1471" s="4" t="s">
        <v>2944</v>
      </c>
      <c r="B1471" s="5" t="s">
        <v>2945</v>
      </c>
      <c r="C1471" s="8">
        <v>1.7303877155120599E-2</v>
      </c>
      <c r="D1471" s="8">
        <v>0.76682595609968796</v>
      </c>
    </row>
    <row r="1472" spans="1:4" s="1" customFormat="1">
      <c r="A1472" s="4" t="s">
        <v>2946</v>
      </c>
      <c r="B1472" s="5" t="s">
        <v>2947</v>
      </c>
      <c r="C1472" s="8">
        <v>8.57244225171125E-2</v>
      </c>
      <c r="D1472" s="8">
        <v>0.281759421349077</v>
      </c>
    </row>
    <row r="1473" spans="1:4" s="1" customFormat="1">
      <c r="A1473" s="4" t="s">
        <v>2948</v>
      </c>
      <c r="B1473" s="5" t="s">
        <v>2949</v>
      </c>
      <c r="C1473" s="8">
        <v>-0.26958629409859403</v>
      </c>
      <c r="D1473" s="8">
        <v>5.9260553027273098E-3</v>
      </c>
    </row>
    <row r="1474" spans="1:4" s="1" customFormat="1">
      <c r="A1474" s="4" t="s">
        <v>2950</v>
      </c>
      <c r="B1474" s="5" t="s">
        <v>2951</v>
      </c>
      <c r="C1474" s="8">
        <v>-8.0379951672408606E-2</v>
      </c>
      <c r="D1474" s="8">
        <v>0.42958808842214002</v>
      </c>
    </row>
    <row r="1475" spans="1:4" s="1" customFormat="1">
      <c r="A1475" s="4" t="s">
        <v>2952</v>
      </c>
      <c r="B1475" s="5" t="s">
        <v>2953</v>
      </c>
      <c r="C1475" s="8">
        <v>0.54827147230041695</v>
      </c>
      <c r="D1475" s="8">
        <v>4.8822967698214598E-4</v>
      </c>
    </row>
    <row r="1476" spans="1:4" s="1" customFormat="1">
      <c r="A1476" s="4" t="s">
        <v>2954</v>
      </c>
      <c r="B1476" s="5" t="s">
        <v>2955</v>
      </c>
      <c r="C1476" s="8">
        <v>3.3318565616252099E-2</v>
      </c>
      <c r="D1476" s="8">
        <v>0.42846781075637802</v>
      </c>
    </row>
    <row r="1477" spans="1:4" s="1" customFormat="1">
      <c r="A1477" s="4" t="s">
        <v>2956</v>
      </c>
      <c r="B1477" s="5" t="s">
        <v>2957</v>
      </c>
      <c r="C1477" s="8">
        <v>0.26763297698625799</v>
      </c>
      <c r="D1477" s="8">
        <v>1.5775564476284101E-2</v>
      </c>
    </row>
    <row r="1478" spans="1:4" s="1" customFormat="1">
      <c r="A1478" s="4" t="s">
        <v>2958</v>
      </c>
      <c r="B1478" s="5" t="s">
        <v>2959</v>
      </c>
      <c r="C1478" s="8">
        <v>3.44141434592493E-2</v>
      </c>
      <c r="D1478" s="8">
        <v>0.58815675248518395</v>
      </c>
    </row>
    <row r="1479" spans="1:4" s="1" customFormat="1">
      <c r="A1479" s="4" t="s">
        <v>2960</v>
      </c>
      <c r="B1479" s="5" t="s">
        <v>2961</v>
      </c>
      <c r="C1479" s="8">
        <v>-6.6982485412852497E-2</v>
      </c>
      <c r="D1479" s="8">
        <v>0.19982365740394001</v>
      </c>
    </row>
    <row r="1480" spans="1:4" s="1" customFormat="1">
      <c r="A1480" s="4" t="s">
        <v>2962</v>
      </c>
      <c r="B1480" s="5" t="s">
        <v>2963</v>
      </c>
      <c r="C1480" s="8">
        <v>-0.26399825599424498</v>
      </c>
      <c r="D1480" s="8">
        <v>3.4319815818491403E-2</v>
      </c>
    </row>
    <row r="1481" spans="1:4" s="1" customFormat="1">
      <c r="A1481" s="4" t="s">
        <v>2964</v>
      </c>
      <c r="B1481" s="5" t="s">
        <v>2965</v>
      </c>
      <c r="C1481" s="8">
        <v>2.50262193835823E-2</v>
      </c>
      <c r="D1481" s="8">
        <v>0.751049036370672</v>
      </c>
    </row>
    <row r="1482" spans="1:4" s="1" customFormat="1">
      <c r="A1482" s="4" t="s">
        <v>2966</v>
      </c>
      <c r="B1482" s="5" t="s">
        <v>2967</v>
      </c>
      <c r="C1482" s="8">
        <v>-0.43516606862462398</v>
      </c>
      <c r="D1482" s="8">
        <v>3.2865547357197301E-3</v>
      </c>
    </row>
    <row r="1483" spans="1:4" s="1" customFormat="1">
      <c r="A1483" s="4" t="s">
        <v>2968</v>
      </c>
      <c r="B1483" s="5" t="s">
        <v>2969</v>
      </c>
      <c r="C1483" s="8">
        <v>0.27197318030432599</v>
      </c>
      <c r="D1483" s="8">
        <v>2.5911365593344299E-2</v>
      </c>
    </row>
    <row r="1484" spans="1:4" s="1" customFormat="1">
      <c r="A1484" s="4" t="s">
        <v>2970</v>
      </c>
      <c r="B1484" s="5" t="s">
        <v>2971</v>
      </c>
      <c r="C1484" s="8">
        <v>-0.28595110775778698</v>
      </c>
      <c r="D1484" s="8">
        <v>2.3602738758603001E-2</v>
      </c>
    </row>
    <row r="1485" spans="1:4" s="1" customFormat="1">
      <c r="A1485" s="4" t="s">
        <v>2972</v>
      </c>
      <c r="B1485" s="5" t="s">
        <v>2973</v>
      </c>
      <c r="C1485" s="8">
        <v>-1.0600188218509701</v>
      </c>
      <c r="D1485" s="8">
        <v>9.1571986735404601E-5</v>
      </c>
    </row>
    <row r="1486" spans="1:4" s="1" customFormat="1">
      <c r="A1486" s="4" t="s">
        <v>2974</v>
      </c>
      <c r="B1486" s="5" t="s">
        <v>2975</v>
      </c>
      <c r="C1486" s="8">
        <v>0.104096423958492</v>
      </c>
      <c r="D1486" s="8">
        <v>0.159536815263324</v>
      </c>
    </row>
    <row r="1487" spans="1:4" s="1" customFormat="1">
      <c r="A1487" s="4" t="s">
        <v>2976</v>
      </c>
      <c r="B1487" s="5" t="s">
        <v>2977</v>
      </c>
      <c r="C1487" s="8">
        <v>-0.44103027136366302</v>
      </c>
      <c r="D1487" s="8">
        <v>6.15549212972143E-3</v>
      </c>
    </row>
    <row r="1488" spans="1:4" s="1" customFormat="1">
      <c r="A1488" s="4" t="s">
        <v>2978</v>
      </c>
      <c r="B1488" s="5" t="s">
        <v>2979</v>
      </c>
      <c r="C1488" s="8">
        <v>0.19913176724357601</v>
      </c>
      <c r="D1488" s="8">
        <v>1.5770819391796899E-2</v>
      </c>
    </row>
    <row r="1489" spans="1:4" s="1" customFormat="1">
      <c r="A1489" s="4" t="s">
        <v>2980</v>
      </c>
      <c r="B1489" s="5" t="s">
        <v>2981</v>
      </c>
      <c r="C1489" s="8">
        <v>-0.476826744538277</v>
      </c>
      <c r="D1489" s="8">
        <v>1.0753832525664099E-3</v>
      </c>
    </row>
    <row r="1490" spans="1:4" s="1" customFormat="1">
      <c r="A1490" s="4" t="s">
        <v>2982</v>
      </c>
      <c r="B1490" s="5" t="s">
        <v>2983</v>
      </c>
      <c r="C1490" s="8">
        <v>0.28540329000598103</v>
      </c>
      <c r="D1490" s="8">
        <v>3.6442753005500497E-2</v>
      </c>
    </row>
    <row r="1491" spans="1:4" s="1" customFormat="1">
      <c r="A1491" s="4" t="s">
        <v>2984</v>
      </c>
      <c r="B1491" s="5" t="s">
        <v>2985</v>
      </c>
      <c r="C1491" s="8">
        <v>0.21558644928756401</v>
      </c>
      <c r="D1491" s="8">
        <v>7.4585835857521798E-3</v>
      </c>
    </row>
    <row r="1492" spans="1:4" s="1" customFormat="1">
      <c r="A1492" s="4" t="s">
        <v>2986</v>
      </c>
      <c r="B1492" s="5" t="s">
        <v>2987</v>
      </c>
      <c r="C1492" s="8">
        <v>0.16544047160299699</v>
      </c>
      <c r="D1492" s="8">
        <v>9.5310469098413703E-2</v>
      </c>
    </row>
    <row r="1493" spans="1:4" s="1" customFormat="1">
      <c r="A1493" s="4" t="s">
        <v>2988</v>
      </c>
      <c r="B1493" s="5" t="s">
        <v>2989</v>
      </c>
      <c r="C1493" s="8">
        <v>1.09430807397933E-2</v>
      </c>
      <c r="D1493" s="8">
        <v>0.85274276797259396</v>
      </c>
    </row>
    <row r="1494" spans="1:4" s="1" customFormat="1">
      <c r="A1494" s="4" t="s">
        <v>2990</v>
      </c>
      <c r="B1494" s="5" t="s">
        <v>2991</v>
      </c>
      <c r="C1494" s="8">
        <v>0.29659425306322701</v>
      </c>
      <c r="D1494" s="8">
        <v>1.3868749275315799E-3</v>
      </c>
    </row>
    <row r="1495" spans="1:4" s="1" customFormat="1">
      <c r="A1495" s="4" t="s">
        <v>2992</v>
      </c>
      <c r="B1495" s="5" t="s">
        <v>2993</v>
      </c>
      <c r="C1495" s="8">
        <v>-0.50000056537849502</v>
      </c>
      <c r="D1495" s="8">
        <v>6.6315827978446597E-3</v>
      </c>
    </row>
    <row r="1496" spans="1:4" s="1" customFormat="1">
      <c r="A1496" s="4" t="s">
        <v>2994</v>
      </c>
      <c r="B1496" s="5" t="s">
        <v>2995</v>
      </c>
      <c r="C1496" s="8">
        <v>9.2167961202477607E-3</v>
      </c>
      <c r="D1496" s="8">
        <v>0.93772850995763202</v>
      </c>
    </row>
    <row r="1497" spans="1:4" s="1" customFormat="1">
      <c r="A1497" s="4" t="s">
        <v>2996</v>
      </c>
      <c r="B1497" s="5" t="s">
        <v>2997</v>
      </c>
      <c r="C1497" s="8">
        <v>-0.24748013933896401</v>
      </c>
      <c r="D1497" s="8">
        <v>7.0542247479665907E-2</v>
      </c>
    </row>
    <row r="1498" spans="1:4" s="1" customFormat="1">
      <c r="A1498" s="4" t="s">
        <v>2998</v>
      </c>
      <c r="B1498" s="5" t="s">
        <v>2999</v>
      </c>
      <c r="C1498" s="8">
        <v>0.17304103718008501</v>
      </c>
      <c r="D1498" s="8">
        <v>4.3994270511365598E-2</v>
      </c>
    </row>
    <row r="1499" spans="1:4" s="1" customFormat="1">
      <c r="A1499" s="4" t="s">
        <v>3000</v>
      </c>
      <c r="B1499" s="5" t="s">
        <v>3001</v>
      </c>
      <c r="C1499" s="8">
        <v>-0.24357473571289401</v>
      </c>
      <c r="D1499" s="8">
        <v>2.9197087783716599E-2</v>
      </c>
    </row>
    <row r="1500" spans="1:4" s="1" customFormat="1">
      <c r="A1500" s="4" t="s">
        <v>3002</v>
      </c>
      <c r="B1500" s="5" t="s">
        <v>3003</v>
      </c>
      <c r="C1500" s="8">
        <v>0.33498295521307903</v>
      </c>
      <c r="D1500" s="8">
        <v>4.3894967094797004E-3</v>
      </c>
    </row>
    <row r="1501" spans="1:4" s="1" customFormat="1">
      <c r="A1501" s="4" t="s">
        <v>3004</v>
      </c>
      <c r="B1501" s="5" t="s">
        <v>3005</v>
      </c>
      <c r="C1501" s="8">
        <v>5.3098026485908702E-2</v>
      </c>
      <c r="D1501" s="8">
        <v>0.37261468273137999</v>
      </c>
    </row>
    <row r="1502" spans="1:4" s="1" customFormat="1">
      <c r="A1502" s="4" t="s">
        <v>3006</v>
      </c>
      <c r="B1502" s="5" t="s">
        <v>3007</v>
      </c>
      <c r="C1502" s="8">
        <v>0.100397238936572</v>
      </c>
      <c r="D1502" s="8">
        <v>4.2324930293627001E-2</v>
      </c>
    </row>
    <row r="1503" spans="1:4" s="1" customFormat="1">
      <c r="A1503" s="4" t="s">
        <v>3008</v>
      </c>
      <c r="B1503" s="5" t="s">
        <v>3009</v>
      </c>
      <c r="C1503" s="8">
        <v>-0.39674600007251498</v>
      </c>
      <c r="D1503" s="8">
        <v>7.0208220801606701E-3</v>
      </c>
    </row>
    <row r="1504" spans="1:4" s="1" customFormat="1">
      <c r="A1504" s="4" t="s">
        <v>3010</v>
      </c>
      <c r="B1504" s="5" t="s">
        <v>3011</v>
      </c>
      <c r="C1504" s="8">
        <v>0.100160903035627</v>
      </c>
      <c r="D1504" s="8">
        <v>0.112879188323614</v>
      </c>
    </row>
    <row r="1505" spans="1:4" s="1" customFormat="1">
      <c r="A1505" s="4" t="s">
        <v>3012</v>
      </c>
      <c r="B1505" s="5" t="s">
        <v>3013</v>
      </c>
      <c r="C1505" s="8">
        <v>5.3719773775768601E-2</v>
      </c>
      <c r="D1505" s="8">
        <v>0.457700598931575</v>
      </c>
    </row>
    <row r="1506" spans="1:4" s="1" customFormat="1">
      <c r="A1506" s="4" t="s">
        <v>3014</v>
      </c>
      <c r="B1506" s="5" t="s">
        <v>3015</v>
      </c>
      <c r="C1506" s="8">
        <v>0.32392501872912199</v>
      </c>
      <c r="D1506" s="8">
        <v>3.8568751467198902E-3</v>
      </c>
    </row>
    <row r="1507" spans="1:4" s="1" customFormat="1">
      <c r="A1507" s="4" t="s">
        <v>3016</v>
      </c>
      <c r="B1507" s="5" t="s">
        <v>3017</v>
      </c>
      <c r="C1507" s="8">
        <v>0.11356147130604501</v>
      </c>
      <c r="D1507" s="8">
        <v>0.22189890845514301</v>
      </c>
    </row>
    <row r="1508" spans="1:4" s="1" customFormat="1">
      <c r="A1508" s="4" t="s">
        <v>3018</v>
      </c>
      <c r="B1508" s="5" t="s">
        <v>3019</v>
      </c>
      <c r="C1508" s="8">
        <v>-9.1297664434688799E-2</v>
      </c>
      <c r="D1508" s="8">
        <v>0.23320543255126799</v>
      </c>
    </row>
    <row r="1509" spans="1:4" s="1" customFormat="1">
      <c r="A1509" s="4" t="s">
        <v>3020</v>
      </c>
      <c r="B1509" s="5" t="s">
        <v>3021</v>
      </c>
      <c r="C1509" s="8">
        <v>9.3201700376728994E-2</v>
      </c>
      <c r="D1509" s="8">
        <v>0.18741009100020101</v>
      </c>
    </row>
    <row r="1510" spans="1:4" s="1" customFormat="1">
      <c r="A1510" s="4" t="s">
        <v>3022</v>
      </c>
      <c r="B1510" s="5" t="s">
        <v>3023</v>
      </c>
      <c r="C1510" s="8">
        <v>-9.1889366627146599E-2</v>
      </c>
      <c r="D1510" s="8">
        <v>0.109521317117657</v>
      </c>
    </row>
    <row r="1511" spans="1:4" s="1" customFormat="1">
      <c r="A1511" s="4" t="s">
        <v>3024</v>
      </c>
      <c r="B1511" s="5" t="s">
        <v>3025</v>
      </c>
      <c r="C1511" s="8">
        <v>0.367173489226228</v>
      </c>
      <c r="D1511" s="8">
        <v>5.0372709418002801E-3</v>
      </c>
    </row>
    <row r="1512" spans="1:4" s="1" customFormat="1">
      <c r="A1512" s="4" t="s">
        <v>3026</v>
      </c>
      <c r="B1512" s="5" t="s">
        <v>3027</v>
      </c>
      <c r="C1512" s="8">
        <v>-0.23240455659753101</v>
      </c>
      <c r="D1512" s="8">
        <v>1.3039585164083999E-2</v>
      </c>
    </row>
    <row r="1513" spans="1:4" s="1" customFormat="1">
      <c r="A1513" s="4" t="s">
        <v>3028</v>
      </c>
      <c r="B1513" s="5" t="s">
        <v>3029</v>
      </c>
      <c r="C1513" s="8">
        <v>0.237512389945295</v>
      </c>
      <c r="D1513" s="8">
        <v>1.63372443948793E-2</v>
      </c>
    </row>
    <row r="1514" spans="1:4" s="1" customFormat="1">
      <c r="A1514" s="4" t="s">
        <v>3030</v>
      </c>
      <c r="B1514" s="5" t="s">
        <v>3031</v>
      </c>
      <c r="C1514" s="8">
        <v>-9.6940930673654196E-2</v>
      </c>
      <c r="D1514" s="8">
        <v>0.11779830549350601</v>
      </c>
    </row>
    <row r="1515" spans="1:4" s="1" customFormat="1">
      <c r="A1515" s="4" t="s">
        <v>3032</v>
      </c>
      <c r="B1515" s="5" t="s">
        <v>3033</v>
      </c>
      <c r="C1515" s="8">
        <v>0.54478099041401395</v>
      </c>
      <c r="D1515" s="8">
        <v>2.8960091515520302E-3</v>
      </c>
    </row>
    <row r="1516" spans="1:4" s="1" customFormat="1">
      <c r="A1516" s="4" t="s">
        <v>3034</v>
      </c>
      <c r="B1516" s="5" t="s">
        <v>3035</v>
      </c>
      <c r="C1516" s="8">
        <v>-0.262792628592177</v>
      </c>
      <c r="D1516" s="8">
        <v>1.4582893640754701E-2</v>
      </c>
    </row>
    <row r="1517" spans="1:4" s="1" customFormat="1">
      <c r="A1517" s="4" t="s">
        <v>3036</v>
      </c>
      <c r="B1517" s="5" t="s">
        <v>3037</v>
      </c>
      <c r="C1517" s="8">
        <v>0.33605244936255402</v>
      </c>
      <c r="D1517" s="8">
        <v>9.3473789346597193E-3</v>
      </c>
    </row>
    <row r="1518" spans="1:4" s="1" customFormat="1">
      <c r="A1518" s="4" t="s">
        <v>3038</v>
      </c>
      <c r="B1518" s="5" t="s">
        <v>3039</v>
      </c>
      <c r="C1518" s="8">
        <v>-0.46149291292502798</v>
      </c>
      <c r="D1518" s="8">
        <v>9.7659446622820395E-4</v>
      </c>
    </row>
    <row r="1519" spans="1:4" s="1" customFormat="1">
      <c r="A1519" s="4" t="s">
        <v>3040</v>
      </c>
      <c r="B1519" s="5" t="s">
        <v>3041</v>
      </c>
      <c r="C1519" s="8">
        <v>5.884789534518E-2</v>
      </c>
      <c r="D1519" s="8">
        <v>0.45216482067157598</v>
      </c>
    </row>
    <row r="1520" spans="1:4" s="1" customFormat="1">
      <c r="A1520" s="4" t="s">
        <v>3042</v>
      </c>
      <c r="B1520" s="5" t="s">
        <v>3043</v>
      </c>
      <c r="C1520" s="8">
        <v>0.119034142552957</v>
      </c>
      <c r="D1520" s="8">
        <v>6.7490888386800299E-2</v>
      </c>
    </row>
    <row r="1521" spans="1:4" s="1" customFormat="1">
      <c r="A1521" s="4" t="s">
        <v>3044</v>
      </c>
      <c r="B1521" s="5" t="s">
        <v>3045</v>
      </c>
      <c r="C1521" s="8">
        <v>6.3376418251878494E-2</v>
      </c>
      <c r="D1521" s="8">
        <v>0.30917607872540898</v>
      </c>
    </row>
    <row r="1522" spans="1:4" s="1" customFormat="1">
      <c r="A1522" s="4" t="s">
        <v>3046</v>
      </c>
      <c r="B1522" s="5" t="s">
        <v>3047</v>
      </c>
      <c r="C1522" s="8">
        <v>5.0512709585792098E-2</v>
      </c>
      <c r="D1522" s="8">
        <v>0.261895780599608</v>
      </c>
    </row>
    <row r="1523" spans="1:4" s="1" customFormat="1">
      <c r="A1523" s="4" t="s">
        <v>3048</v>
      </c>
      <c r="B1523" s="5" t="s">
        <v>3049</v>
      </c>
      <c r="C1523" s="8">
        <v>7.2025362887334493E-2</v>
      </c>
      <c r="D1523" s="8">
        <v>0.17350730056434099</v>
      </c>
    </row>
    <row r="1524" spans="1:4" s="1" customFormat="1">
      <c r="A1524" s="4" t="s">
        <v>3050</v>
      </c>
      <c r="B1524" s="5" t="s">
        <v>3051</v>
      </c>
      <c r="C1524" s="8">
        <v>1.30060142424541</v>
      </c>
      <c r="D1524" s="8">
        <v>3.9403450084450598E-4</v>
      </c>
    </row>
    <row r="1525" spans="1:4" s="1" customFormat="1">
      <c r="A1525" s="4" t="s">
        <v>3052</v>
      </c>
      <c r="B1525" s="5" t="s">
        <v>3053</v>
      </c>
      <c r="C1525" s="8">
        <v>1.62456452218309E-2</v>
      </c>
      <c r="D1525" s="8">
        <v>0.802191812118494</v>
      </c>
    </row>
    <row r="1526" spans="1:4" s="1" customFormat="1">
      <c r="A1526" s="4" t="s">
        <v>3054</v>
      </c>
      <c r="B1526" s="5" t="s">
        <v>3055</v>
      </c>
      <c r="C1526" s="8">
        <v>9.5817117391881809E-3</v>
      </c>
      <c r="D1526" s="8">
        <v>0.87335289965303498</v>
      </c>
    </row>
    <row r="1527" spans="1:4" s="1" customFormat="1">
      <c r="A1527" s="4" t="s">
        <v>3056</v>
      </c>
      <c r="B1527" s="5" t="s">
        <v>3057</v>
      </c>
      <c r="C1527" s="8">
        <v>0.204278203388012</v>
      </c>
      <c r="D1527" s="8">
        <v>8.1494696740741696E-2</v>
      </c>
    </row>
    <row r="1528" spans="1:4" s="1" customFormat="1">
      <c r="A1528" s="4" t="s">
        <v>3058</v>
      </c>
      <c r="B1528" s="5" t="s">
        <v>3059</v>
      </c>
      <c r="C1528" s="8">
        <v>0.28879759944577099</v>
      </c>
      <c r="D1528" s="8">
        <v>3.1407335497797E-2</v>
      </c>
    </row>
    <row r="1529" spans="1:4" s="1" customFormat="1">
      <c r="A1529" s="4" t="s">
        <v>3060</v>
      </c>
      <c r="B1529" s="5" t="s">
        <v>3061</v>
      </c>
      <c r="C1529" s="8">
        <v>1.6454876003100801E-2</v>
      </c>
      <c r="D1529" s="8">
        <v>0.79718637209045295</v>
      </c>
    </row>
    <row r="1530" spans="1:4" s="1" customFormat="1">
      <c r="A1530" s="4" t="s">
        <v>3062</v>
      </c>
      <c r="B1530" s="5" t="s">
        <v>3063</v>
      </c>
      <c r="C1530" s="8">
        <v>-0.267802881711592</v>
      </c>
      <c r="D1530" s="8">
        <v>1.76956336862523E-2</v>
      </c>
    </row>
    <row r="1531" spans="1:4" s="1" customFormat="1">
      <c r="A1531" s="4" t="s">
        <v>3064</v>
      </c>
      <c r="B1531" s="5" t="s">
        <v>3065</v>
      </c>
      <c r="C1531" s="8">
        <v>-0.36330707643983301</v>
      </c>
      <c r="D1531" s="8">
        <v>1.18874150233981E-3</v>
      </c>
    </row>
    <row r="1532" spans="1:4" s="1" customFormat="1">
      <c r="A1532" s="4" t="s">
        <v>3066</v>
      </c>
      <c r="B1532" s="5" t="s">
        <v>3067</v>
      </c>
      <c r="C1532" s="8">
        <v>0.14608983542278001</v>
      </c>
      <c r="D1532" s="8">
        <v>0.109916463033604</v>
      </c>
    </row>
    <row r="1533" spans="1:4" s="1" customFormat="1">
      <c r="A1533" s="4" t="s">
        <v>3068</v>
      </c>
      <c r="B1533" s="5" t="s">
        <v>3069</v>
      </c>
      <c r="C1533" s="8">
        <v>8.4863906482605E-2</v>
      </c>
      <c r="D1533" s="8">
        <v>0.217019076277157</v>
      </c>
    </row>
    <row r="1534" spans="1:4" s="1" customFormat="1">
      <c r="A1534" s="4" t="s">
        <v>3070</v>
      </c>
      <c r="B1534" s="5" t="s">
        <v>3071</v>
      </c>
      <c r="C1534" s="8">
        <v>0.38747654280720401</v>
      </c>
      <c r="D1534" s="8">
        <v>9.8188117399983102E-4</v>
      </c>
    </row>
    <row r="1535" spans="1:4" s="1" customFormat="1">
      <c r="A1535" s="4" t="s">
        <v>3072</v>
      </c>
      <c r="B1535" s="5" t="s">
        <v>3073</v>
      </c>
      <c r="C1535" s="8">
        <v>0.37716283228806802</v>
      </c>
      <c r="D1535" s="8">
        <v>5.6767280674979697E-3</v>
      </c>
    </row>
    <row r="1536" spans="1:4" s="1" customFormat="1">
      <c r="A1536" s="4" t="s">
        <v>3074</v>
      </c>
      <c r="B1536" s="5" t="s">
        <v>3075</v>
      </c>
      <c r="C1536" s="8">
        <v>-2.56568042702939E-2</v>
      </c>
      <c r="D1536" s="8">
        <v>0.68346540002021505</v>
      </c>
    </row>
    <row r="1537" spans="1:4" s="1" customFormat="1">
      <c r="A1537" s="4" t="s">
        <v>3076</v>
      </c>
      <c r="B1537" s="5" t="s">
        <v>3077</v>
      </c>
      <c r="C1537" s="8">
        <v>0.212686131857768</v>
      </c>
      <c r="D1537" s="8">
        <v>2.73705641759724E-2</v>
      </c>
    </row>
    <row r="1538" spans="1:4" s="1" customFormat="1">
      <c r="A1538" s="4" t="s">
        <v>3078</v>
      </c>
      <c r="B1538" s="5" t="s">
        <v>3079</v>
      </c>
      <c r="C1538" s="8">
        <v>0.14900906976585299</v>
      </c>
      <c r="D1538" s="8">
        <v>0.376651963795751</v>
      </c>
    </row>
    <row r="1539" spans="1:4" s="1" customFormat="1">
      <c r="A1539" s="4" t="s">
        <v>3080</v>
      </c>
      <c r="B1539" s="5" t="s">
        <v>3081</v>
      </c>
      <c r="C1539" s="8">
        <v>-0.29464164665647602</v>
      </c>
      <c r="D1539" s="8">
        <v>3.0094252762317098E-3</v>
      </c>
    </row>
    <row r="1540" spans="1:4" s="1" customFormat="1">
      <c r="A1540" s="4" t="s">
        <v>3082</v>
      </c>
      <c r="B1540" s="5" t="s">
        <v>3083</v>
      </c>
      <c r="C1540" s="8">
        <v>-0.33145353832446101</v>
      </c>
      <c r="D1540" s="8">
        <v>5.6664457175325998E-2</v>
      </c>
    </row>
    <row r="1541" spans="1:4" s="1" customFormat="1">
      <c r="A1541" s="4" t="s">
        <v>3084</v>
      </c>
      <c r="B1541" s="5" t="s">
        <v>3085</v>
      </c>
      <c r="C1541" s="8">
        <v>8.6914163364152697E-2</v>
      </c>
      <c r="D1541" s="8">
        <v>0.34234419365901098</v>
      </c>
    </row>
    <row r="1542" spans="1:4" s="1" customFormat="1">
      <c r="A1542" s="4" t="s">
        <v>3086</v>
      </c>
      <c r="B1542" s="5" t="s">
        <v>3087</v>
      </c>
      <c r="C1542" s="8">
        <v>8.68316034034642E-2</v>
      </c>
      <c r="D1542" s="8">
        <v>0.63837751587611202</v>
      </c>
    </row>
    <row r="1543" spans="1:4" s="1" customFormat="1">
      <c r="A1543" s="4" t="s">
        <v>3088</v>
      </c>
      <c r="B1543" s="5" t="s">
        <v>3089</v>
      </c>
      <c r="C1543" s="8">
        <v>8.3964139725084805E-2</v>
      </c>
      <c r="D1543" s="8">
        <v>0.219684137555686</v>
      </c>
    </row>
    <row r="1544" spans="1:4" s="1" customFormat="1">
      <c r="A1544" s="4" t="s">
        <v>3090</v>
      </c>
      <c r="B1544" s="5" t="s">
        <v>3091</v>
      </c>
      <c r="C1544" s="8">
        <v>-2.0598429778955499E-2</v>
      </c>
      <c r="D1544" s="8">
        <v>0.657582037933922</v>
      </c>
    </row>
    <row r="1545" spans="1:4" s="1" customFormat="1">
      <c r="A1545" s="4" t="s">
        <v>3092</v>
      </c>
      <c r="B1545" s="5" t="s">
        <v>3093</v>
      </c>
      <c r="C1545" s="8">
        <v>3.03743844394068E-2</v>
      </c>
      <c r="D1545" s="8">
        <v>0.48917162544943898</v>
      </c>
    </row>
    <row r="1546" spans="1:4" s="1" customFormat="1">
      <c r="A1546" s="4" t="s">
        <v>3094</v>
      </c>
      <c r="B1546" s="5" t="s">
        <v>3095</v>
      </c>
      <c r="C1546" s="8">
        <v>6.1546685971638801E-2</v>
      </c>
      <c r="D1546" s="8">
        <v>0.38306917671394403</v>
      </c>
    </row>
    <row r="1547" spans="1:4" s="1" customFormat="1">
      <c r="A1547" s="4" t="s">
        <v>3096</v>
      </c>
      <c r="B1547" s="5" t="s">
        <v>3097</v>
      </c>
      <c r="C1547" s="8">
        <v>0.18582230207647699</v>
      </c>
      <c r="D1547" s="8">
        <v>2.3356812224167901E-2</v>
      </c>
    </row>
    <row r="1548" spans="1:4" s="1" customFormat="1">
      <c r="A1548" s="4" t="s">
        <v>3098</v>
      </c>
      <c r="B1548" s="5" t="s">
        <v>3099</v>
      </c>
      <c r="C1548" s="8">
        <v>0.26385890384299898</v>
      </c>
      <c r="D1548" s="8">
        <v>1.2104210800480301E-2</v>
      </c>
    </row>
    <row r="1549" spans="1:4" s="1" customFormat="1">
      <c r="A1549" s="4" t="s">
        <v>3100</v>
      </c>
      <c r="B1549" s="5" t="s">
        <v>3101</v>
      </c>
      <c r="C1549" s="8" t="s">
        <v>66</v>
      </c>
      <c r="D1549" s="8" t="s">
        <v>66</v>
      </c>
    </row>
    <row r="1550" spans="1:4" s="1" customFormat="1">
      <c r="A1550" s="4" t="s">
        <v>3102</v>
      </c>
      <c r="B1550" s="5" t="s">
        <v>3103</v>
      </c>
      <c r="C1550" s="8">
        <v>2.54735667214404E-2</v>
      </c>
      <c r="D1550" s="8">
        <v>0.71845928981546203</v>
      </c>
    </row>
    <row r="1551" spans="1:4" s="1" customFormat="1">
      <c r="A1551" s="4" t="s">
        <v>3104</v>
      </c>
      <c r="B1551" s="5" t="s">
        <v>3105</v>
      </c>
      <c r="C1551" s="8">
        <v>-0.27925720076715999</v>
      </c>
      <c r="D1551" s="8">
        <v>2.1388055431789801E-2</v>
      </c>
    </row>
    <row r="1552" spans="1:4" s="1" customFormat="1">
      <c r="A1552" s="4" t="s">
        <v>3106</v>
      </c>
      <c r="B1552" s="5" t="s">
        <v>3107</v>
      </c>
      <c r="C1552" s="8">
        <v>0.26722580252002698</v>
      </c>
      <c r="D1552" s="8">
        <v>1.68429409787433E-3</v>
      </c>
    </row>
    <row r="1553" spans="1:4" s="1" customFormat="1">
      <c r="A1553" s="4" t="s">
        <v>3108</v>
      </c>
      <c r="B1553" s="5" t="s">
        <v>3109</v>
      </c>
      <c r="C1553" s="8">
        <v>-0.219859783924269</v>
      </c>
      <c r="D1553" s="8">
        <v>3.7922501229921001E-3</v>
      </c>
    </row>
    <row r="1554" spans="1:4" s="1" customFormat="1">
      <c r="A1554" s="4" t="s">
        <v>3110</v>
      </c>
      <c r="B1554" s="5" t="s">
        <v>3111</v>
      </c>
      <c r="C1554" s="8">
        <v>5.0861520813774201E-2</v>
      </c>
      <c r="D1554" s="8">
        <v>0.325834728797886</v>
      </c>
    </row>
    <row r="1555" spans="1:4" s="1" customFormat="1">
      <c r="A1555" s="4" t="s">
        <v>3112</v>
      </c>
      <c r="B1555" s="5" t="s">
        <v>3113</v>
      </c>
      <c r="C1555" s="8">
        <v>-1.82703418680196E-2</v>
      </c>
      <c r="D1555" s="8">
        <v>0.79871931135643504</v>
      </c>
    </row>
    <row r="1556" spans="1:4" s="1" customFormat="1">
      <c r="A1556" s="4" t="s">
        <v>3114</v>
      </c>
      <c r="B1556" s="5" t="s">
        <v>3115</v>
      </c>
      <c r="C1556" s="8">
        <v>0.126208134871241</v>
      </c>
      <c r="D1556" s="8">
        <v>0.11363767122337699</v>
      </c>
    </row>
    <row r="1557" spans="1:4" s="1" customFormat="1">
      <c r="A1557" s="4" t="s">
        <v>3116</v>
      </c>
      <c r="B1557" s="5" t="s">
        <v>3117</v>
      </c>
      <c r="C1557" s="8">
        <v>-0.21568690401841401</v>
      </c>
      <c r="D1557" s="8">
        <v>8.0243064149532403E-3</v>
      </c>
    </row>
    <row r="1558" spans="1:4" s="1" customFormat="1">
      <c r="A1558" s="4" t="s">
        <v>3118</v>
      </c>
      <c r="B1558" s="5" t="s">
        <v>3119</v>
      </c>
      <c r="C1558" s="8">
        <v>8.9192847781079193E-2</v>
      </c>
      <c r="D1558" s="8">
        <v>0.107259679012689</v>
      </c>
    </row>
    <row r="1559" spans="1:4" s="1" customFormat="1">
      <c r="A1559" s="4" t="s">
        <v>3120</v>
      </c>
      <c r="B1559" s="5" t="s">
        <v>3121</v>
      </c>
      <c r="C1559" s="8">
        <v>-0.277660369560081</v>
      </c>
      <c r="D1559" s="8">
        <v>0.109521317117657</v>
      </c>
    </row>
    <row r="1560" spans="1:4" s="1" customFormat="1">
      <c r="A1560" s="4" t="s">
        <v>3122</v>
      </c>
      <c r="B1560" s="5" t="s">
        <v>3123</v>
      </c>
      <c r="C1560" s="8">
        <v>-6.5468865970830403E-2</v>
      </c>
      <c r="D1560" s="8">
        <v>0.31750383480502398</v>
      </c>
    </row>
    <row r="1561" spans="1:4" s="1" customFormat="1">
      <c r="A1561" s="4" t="s">
        <v>3124</v>
      </c>
      <c r="B1561" s="5" t="s">
        <v>3125</v>
      </c>
      <c r="C1561" s="8">
        <v>-6.0572296780714997E-2</v>
      </c>
      <c r="D1561" s="8">
        <v>0.35853947295695898</v>
      </c>
    </row>
    <row r="1562" spans="1:4" s="1" customFormat="1">
      <c r="A1562" s="4" t="s">
        <v>3126</v>
      </c>
      <c r="B1562" s="5" t="s">
        <v>3127</v>
      </c>
      <c r="C1562" s="8">
        <v>0.32897017507647203</v>
      </c>
      <c r="D1562" s="8">
        <v>7.0728496015084303E-4</v>
      </c>
    </row>
    <row r="1563" spans="1:4" s="1" customFormat="1">
      <c r="A1563" s="4" t="s">
        <v>3128</v>
      </c>
      <c r="B1563" s="5" t="s">
        <v>3129</v>
      </c>
      <c r="C1563" s="8">
        <v>-0.12550794256624101</v>
      </c>
      <c r="D1563" s="8">
        <v>6.9106460828625801E-2</v>
      </c>
    </row>
    <row r="1564" spans="1:4" s="1" customFormat="1">
      <c r="A1564" s="4" t="s">
        <v>3130</v>
      </c>
      <c r="B1564" s="5" t="s">
        <v>3131</v>
      </c>
      <c r="C1564" s="8">
        <v>0.343716372196812</v>
      </c>
      <c r="D1564" s="8">
        <v>1.4249070778763299E-3</v>
      </c>
    </row>
    <row r="1565" spans="1:4" s="1" customFormat="1">
      <c r="A1565" s="4" t="s">
        <v>3132</v>
      </c>
      <c r="B1565" s="5" t="s">
        <v>3133</v>
      </c>
      <c r="C1565" s="8">
        <v>-0.104507956114435</v>
      </c>
      <c r="D1565" s="8">
        <v>4.9752270675983798E-2</v>
      </c>
    </row>
    <row r="1566" spans="1:4" s="1" customFormat="1">
      <c r="A1566" s="4" t="s">
        <v>3134</v>
      </c>
      <c r="B1566" s="5" t="s">
        <v>3135</v>
      </c>
      <c r="C1566" s="8">
        <v>-9.20154966513623E-2</v>
      </c>
      <c r="D1566" s="8">
        <v>6.1680917043088597E-2</v>
      </c>
    </row>
    <row r="1567" spans="1:4" s="1" customFormat="1">
      <c r="A1567" s="4" t="s">
        <v>3136</v>
      </c>
      <c r="B1567" s="5" t="s">
        <v>3137</v>
      </c>
      <c r="C1567" s="8">
        <v>0.32249634880872602</v>
      </c>
      <c r="D1567" s="8">
        <v>4.1641944297856302E-3</v>
      </c>
    </row>
    <row r="1568" spans="1:4" s="1" customFormat="1">
      <c r="A1568" s="4" t="s">
        <v>3138</v>
      </c>
      <c r="B1568" s="5" t="s">
        <v>3139</v>
      </c>
      <c r="C1568" s="8">
        <v>-0.25500693628306398</v>
      </c>
      <c r="D1568" s="8">
        <v>1.41722197520607E-2</v>
      </c>
    </row>
    <row r="1569" spans="1:4" s="1" customFormat="1">
      <c r="A1569" s="4" t="s">
        <v>3140</v>
      </c>
      <c r="B1569" s="5" t="s">
        <v>3141</v>
      </c>
      <c r="C1569" s="8">
        <v>7.6804766281140802E-2</v>
      </c>
      <c r="D1569" s="8">
        <v>0.23352756447302001</v>
      </c>
    </row>
    <row r="1570" spans="1:4" s="1" customFormat="1">
      <c r="A1570" s="4" t="s">
        <v>3142</v>
      </c>
      <c r="B1570" s="5" t="s">
        <v>3143</v>
      </c>
      <c r="C1570" s="8">
        <v>0.119413061711151</v>
      </c>
      <c r="D1570" s="8">
        <v>3.9189050286946997E-2</v>
      </c>
    </row>
    <row r="1571" spans="1:4" s="1" customFormat="1">
      <c r="A1571" s="4" t="s">
        <v>3144</v>
      </c>
      <c r="B1571" s="5" t="s">
        <v>3145</v>
      </c>
      <c r="C1571" s="8">
        <v>-0.15744042672786901</v>
      </c>
      <c r="D1571" s="8">
        <v>1.9649088186831101E-2</v>
      </c>
    </row>
    <row r="1572" spans="1:4" s="1" customFormat="1">
      <c r="A1572" s="4" t="s">
        <v>3146</v>
      </c>
      <c r="B1572" s="5" t="s">
        <v>3147</v>
      </c>
      <c r="C1572" s="8">
        <v>8.5915970801649102E-2</v>
      </c>
      <c r="D1572" s="8">
        <v>0.121279707561411</v>
      </c>
    </row>
    <row r="1573" spans="1:4" s="1" customFormat="1">
      <c r="A1573" s="4" t="s">
        <v>3148</v>
      </c>
      <c r="B1573" s="5" t="s">
        <v>3149</v>
      </c>
      <c r="C1573" s="8">
        <v>6.18356008192954E-2</v>
      </c>
      <c r="D1573" s="8">
        <v>0.17467832857850499</v>
      </c>
    </row>
    <row r="1574" spans="1:4" s="1" customFormat="1">
      <c r="A1574" s="4" t="s">
        <v>3150</v>
      </c>
      <c r="B1574" s="5" t="s">
        <v>3151</v>
      </c>
      <c r="C1574" s="8">
        <v>0.15984685257370099</v>
      </c>
      <c r="D1574" s="8">
        <v>3.8140843889863503E-2</v>
      </c>
    </row>
    <row r="1575" spans="1:4" s="1" customFormat="1">
      <c r="A1575" s="4" t="s">
        <v>3152</v>
      </c>
      <c r="B1575" s="5" t="s">
        <v>3153</v>
      </c>
      <c r="C1575" s="8">
        <v>0.34841125829617398</v>
      </c>
      <c r="D1575" s="8">
        <v>5.7492264847587701E-3</v>
      </c>
    </row>
    <row r="1576" spans="1:4" s="1" customFormat="1">
      <c r="A1576" s="4" t="s">
        <v>3154</v>
      </c>
      <c r="B1576" s="5" t="s">
        <v>3155</v>
      </c>
      <c r="C1576" s="8">
        <v>7.6379084464955699E-2</v>
      </c>
      <c r="D1576" s="8">
        <v>0.15098922031666501</v>
      </c>
    </row>
    <row r="1577" spans="1:4" s="1" customFormat="1">
      <c r="A1577" s="4" t="s">
        <v>3156</v>
      </c>
      <c r="B1577" s="5" t="s">
        <v>3157</v>
      </c>
      <c r="C1577" s="8">
        <v>5.06979795877604E-2</v>
      </c>
      <c r="D1577" s="8">
        <v>0.501412035660043</v>
      </c>
    </row>
    <row r="1578" spans="1:4" s="1" customFormat="1">
      <c r="A1578" s="4" t="s">
        <v>3158</v>
      </c>
      <c r="B1578" s="5" t="s">
        <v>3159</v>
      </c>
      <c r="C1578" s="8">
        <v>4.3086514869607101E-2</v>
      </c>
      <c r="D1578" s="8">
        <v>0.51916807095299899</v>
      </c>
    </row>
    <row r="1579" spans="1:4" s="1" customFormat="1">
      <c r="A1579" s="4" t="s">
        <v>3160</v>
      </c>
      <c r="B1579" s="5" t="s">
        <v>3161</v>
      </c>
      <c r="C1579" s="8">
        <v>-0.16342009236021901</v>
      </c>
      <c r="D1579" s="8">
        <v>3.90294852770992E-2</v>
      </c>
    </row>
    <row r="1580" spans="1:4" s="1" customFormat="1">
      <c r="A1580" s="4" t="s">
        <v>3162</v>
      </c>
      <c r="B1580" s="5" t="s">
        <v>3163</v>
      </c>
      <c r="C1580" s="8">
        <v>9.5132614330489196E-2</v>
      </c>
      <c r="D1580" s="8">
        <v>0.243863696901153</v>
      </c>
    </row>
    <row r="1581" spans="1:4" s="1" customFormat="1">
      <c r="A1581" s="4" t="s">
        <v>3164</v>
      </c>
      <c r="B1581" s="5" t="s">
        <v>3165</v>
      </c>
      <c r="C1581" s="8">
        <v>4.0584026378780801E-2</v>
      </c>
      <c r="D1581" s="8">
        <v>0.58516937507588096</v>
      </c>
    </row>
    <row r="1582" spans="1:4" s="1" customFormat="1">
      <c r="A1582" s="4" t="s">
        <v>3166</v>
      </c>
      <c r="B1582" s="5" t="s">
        <v>3167</v>
      </c>
      <c r="C1582" s="8">
        <v>3.6802928838436E-2</v>
      </c>
      <c r="D1582" s="8">
        <v>0.54666043453808599</v>
      </c>
    </row>
    <row r="1583" spans="1:4" s="1" customFormat="1">
      <c r="A1583" s="4" t="s">
        <v>3168</v>
      </c>
      <c r="B1583" s="5" t="s">
        <v>3169</v>
      </c>
      <c r="C1583" s="8">
        <v>0.188902715275274</v>
      </c>
      <c r="D1583" s="8">
        <v>7.8272072036972302E-3</v>
      </c>
    </row>
    <row r="1584" spans="1:4" s="1" customFormat="1">
      <c r="A1584" s="4" t="s">
        <v>3170</v>
      </c>
      <c r="B1584" s="5" t="s">
        <v>3171</v>
      </c>
      <c r="C1584" s="8">
        <v>-0.164840933208979</v>
      </c>
      <c r="D1584" s="8">
        <v>8.0132255741759695E-2</v>
      </c>
    </row>
    <row r="1585" spans="1:4" s="1" customFormat="1">
      <c r="A1585" s="4" t="s">
        <v>3172</v>
      </c>
      <c r="B1585" s="5" t="s">
        <v>3173</v>
      </c>
      <c r="C1585" s="8">
        <v>0.204000240843773</v>
      </c>
      <c r="D1585" s="8">
        <v>7.7883120924734104E-3</v>
      </c>
    </row>
    <row r="1586" spans="1:4" s="1" customFormat="1">
      <c r="A1586" s="4" t="s">
        <v>3174</v>
      </c>
      <c r="B1586" s="5" t="s">
        <v>3175</v>
      </c>
      <c r="C1586" s="8">
        <v>-0.1467928459109</v>
      </c>
      <c r="D1586" s="8">
        <v>1.8023938354671799E-2</v>
      </c>
    </row>
    <row r="1587" spans="1:4" s="1" customFormat="1">
      <c r="A1587" s="4" t="s">
        <v>3176</v>
      </c>
      <c r="B1587" s="5" t="s">
        <v>3177</v>
      </c>
      <c r="C1587" s="8">
        <v>-0.14581169552027401</v>
      </c>
      <c r="D1587" s="8">
        <v>1.64452386831564E-2</v>
      </c>
    </row>
    <row r="1588" spans="1:4" s="1" customFormat="1">
      <c r="A1588" s="4" t="s">
        <v>3178</v>
      </c>
      <c r="B1588" s="5" t="s">
        <v>3179</v>
      </c>
      <c r="C1588" s="8">
        <v>0.101637198424994</v>
      </c>
      <c r="D1588" s="8">
        <v>0.321557996082598</v>
      </c>
    </row>
    <row r="1589" spans="1:4" s="1" customFormat="1">
      <c r="A1589" s="4" t="s">
        <v>3180</v>
      </c>
      <c r="B1589" s="5" t="s">
        <v>3181</v>
      </c>
      <c r="C1589" s="8">
        <v>-0.41415848318270299</v>
      </c>
      <c r="D1589" s="8">
        <v>1.18874150233981E-3</v>
      </c>
    </row>
    <row r="1590" spans="1:4" s="1" customFormat="1">
      <c r="A1590" s="4" t="s">
        <v>3182</v>
      </c>
      <c r="B1590" s="5" t="s">
        <v>3183</v>
      </c>
      <c r="C1590" s="8">
        <v>-0.79539802829714501</v>
      </c>
      <c r="D1590" s="8">
        <v>2.7504311950469801E-4</v>
      </c>
    </row>
    <row r="1591" spans="1:4" s="1" customFormat="1">
      <c r="A1591" s="4" t="s">
        <v>3184</v>
      </c>
      <c r="B1591" s="5" t="s">
        <v>3185</v>
      </c>
      <c r="C1591" s="8">
        <v>-5.4994300168104901E-2</v>
      </c>
      <c r="D1591" s="8">
        <v>0.40938122023907297</v>
      </c>
    </row>
    <row r="1592" spans="1:4" s="1" customFormat="1">
      <c r="A1592" s="4" t="s">
        <v>3186</v>
      </c>
      <c r="B1592" s="5" t="s">
        <v>3187</v>
      </c>
      <c r="C1592" s="8">
        <v>0.62387844740168297</v>
      </c>
      <c r="D1592" s="8">
        <v>7.0728496015084303E-4</v>
      </c>
    </row>
    <row r="1593" spans="1:4" s="1" customFormat="1">
      <c r="A1593" s="4" t="s">
        <v>3188</v>
      </c>
      <c r="B1593" s="5" t="s">
        <v>3189</v>
      </c>
      <c r="C1593" s="8">
        <v>0.212109295147386</v>
      </c>
      <c r="D1593" s="8">
        <v>8.3136475076561103E-3</v>
      </c>
    </row>
    <row r="1594" spans="1:4" s="1" customFormat="1">
      <c r="A1594" s="4" t="s">
        <v>3190</v>
      </c>
      <c r="B1594" s="5" t="s">
        <v>3191</v>
      </c>
      <c r="C1594" s="8">
        <v>0.21228013308619001</v>
      </c>
      <c r="D1594" s="8">
        <v>8.2943471674221808E-3</v>
      </c>
    </row>
    <row r="1595" spans="1:4" s="1" customFormat="1">
      <c r="A1595" s="4" t="s">
        <v>3192</v>
      </c>
      <c r="B1595" s="5" t="s">
        <v>3193</v>
      </c>
      <c r="C1595" s="8">
        <v>0.102613698518437</v>
      </c>
      <c r="D1595" s="8">
        <v>0.13786178038945399</v>
      </c>
    </row>
    <row r="1596" spans="1:4" s="1" customFormat="1">
      <c r="A1596" s="4" t="s">
        <v>3194</v>
      </c>
      <c r="B1596" s="5" t="s">
        <v>3195</v>
      </c>
      <c r="C1596" s="8">
        <v>-0.211281046994931</v>
      </c>
      <c r="D1596" s="8">
        <v>7.3302966377530197E-3</v>
      </c>
    </row>
    <row r="1597" spans="1:4" s="1" customFormat="1">
      <c r="A1597" s="4" t="s">
        <v>3196</v>
      </c>
      <c r="B1597" s="5" t="s">
        <v>3197</v>
      </c>
      <c r="C1597" s="8">
        <v>-1.52751952109091E-3</v>
      </c>
      <c r="D1597" s="8">
        <v>0.97932593197939499</v>
      </c>
    </row>
    <row r="1598" spans="1:4" s="1" customFormat="1">
      <c r="A1598" s="4" t="s">
        <v>3198</v>
      </c>
      <c r="B1598" s="5" t="s">
        <v>3199</v>
      </c>
      <c r="C1598" s="8">
        <v>-0.229341956820309</v>
      </c>
      <c r="D1598" s="8">
        <v>5.1932711818343899E-2</v>
      </c>
    </row>
    <row r="1599" spans="1:4" s="1" customFormat="1">
      <c r="A1599" s="4" t="s">
        <v>3200</v>
      </c>
      <c r="B1599" s="5" t="s">
        <v>3201</v>
      </c>
      <c r="C1599" s="8">
        <v>0.17594648779010699</v>
      </c>
      <c r="D1599" s="8">
        <v>6.0921948563629098E-3</v>
      </c>
    </row>
    <row r="1600" spans="1:4" s="1" customFormat="1">
      <c r="A1600" s="4" t="s">
        <v>3202</v>
      </c>
      <c r="B1600" s="5" t="s">
        <v>3203</v>
      </c>
      <c r="C1600" s="8">
        <v>5.3739954703391102E-2</v>
      </c>
      <c r="D1600" s="8">
        <v>0.60506379620897499</v>
      </c>
    </row>
    <row r="1601" spans="1:4" s="1" customFormat="1">
      <c r="A1601" s="4" t="s">
        <v>3204</v>
      </c>
      <c r="B1601" s="5" t="s">
        <v>3205</v>
      </c>
      <c r="C1601" s="8">
        <v>0.25352235597542899</v>
      </c>
      <c r="D1601" s="8">
        <v>2.4530352849111699E-3</v>
      </c>
    </row>
    <row r="1602" spans="1:4" s="1" customFormat="1">
      <c r="A1602" s="4" t="s">
        <v>3206</v>
      </c>
      <c r="B1602" s="5" t="s">
        <v>3207</v>
      </c>
      <c r="C1602" s="8">
        <v>6.7722740825819097E-2</v>
      </c>
      <c r="D1602" s="8">
        <v>0.25560330393719399</v>
      </c>
    </row>
    <row r="1603" spans="1:4" s="1" customFormat="1">
      <c r="A1603" s="4" t="s">
        <v>3208</v>
      </c>
      <c r="B1603" s="5" t="s">
        <v>3209</v>
      </c>
      <c r="C1603" s="8">
        <v>0.432588409170093</v>
      </c>
      <c r="D1603" s="8">
        <v>1.5048635777058601E-3</v>
      </c>
    </row>
    <row r="1604" spans="1:4" s="1" customFormat="1">
      <c r="A1604" s="4" t="s">
        <v>3210</v>
      </c>
      <c r="B1604" s="5" t="s">
        <v>3211</v>
      </c>
      <c r="C1604" s="8">
        <v>-5.6164011399824E-2</v>
      </c>
      <c r="D1604" s="8">
        <v>0.30958926856417501</v>
      </c>
    </row>
    <row r="1605" spans="1:4" s="1" customFormat="1">
      <c r="A1605" s="4" t="s">
        <v>3212</v>
      </c>
      <c r="B1605" s="5" t="s">
        <v>3213</v>
      </c>
      <c r="C1605" s="8">
        <v>8.2603331835185406E-3</v>
      </c>
      <c r="D1605" s="8">
        <v>0.88767404946643702</v>
      </c>
    </row>
    <row r="1606" spans="1:4" s="1" customFormat="1">
      <c r="A1606" s="4" t="s">
        <v>3214</v>
      </c>
      <c r="B1606" s="5" t="s">
        <v>3215</v>
      </c>
      <c r="C1606" s="8">
        <v>-0.21089795232459499</v>
      </c>
      <c r="D1606" s="8">
        <v>4.06665186620132E-3</v>
      </c>
    </row>
    <row r="1607" spans="1:4" s="1" customFormat="1">
      <c r="A1607" s="4" t="s">
        <v>3216</v>
      </c>
      <c r="B1607" s="5" t="s">
        <v>3217</v>
      </c>
      <c r="C1607" s="8">
        <v>-0.42758143498338502</v>
      </c>
      <c r="D1607" s="8">
        <v>5.1431153031304896E-3</v>
      </c>
    </row>
    <row r="1608" spans="1:4" s="1" customFormat="1">
      <c r="A1608" s="4" t="s">
        <v>3218</v>
      </c>
      <c r="B1608" s="5" t="s">
        <v>3219</v>
      </c>
      <c r="C1608" s="8">
        <v>4.7736457794815897E-2</v>
      </c>
      <c r="D1608" s="8">
        <v>0.292004127755289</v>
      </c>
    </row>
    <row r="1609" spans="1:4" s="1" customFormat="1">
      <c r="A1609" s="4" t="s">
        <v>3220</v>
      </c>
      <c r="B1609" s="5" t="s">
        <v>3221</v>
      </c>
      <c r="C1609" s="8">
        <v>0.394612775812901</v>
      </c>
      <c r="D1609" s="8">
        <v>2.9809235751548399E-3</v>
      </c>
    </row>
    <row r="1610" spans="1:4" s="1" customFormat="1">
      <c r="A1610" s="4" t="s">
        <v>3222</v>
      </c>
      <c r="B1610" s="5" t="s">
        <v>3223</v>
      </c>
      <c r="C1610" s="8">
        <v>0.16610851495726001</v>
      </c>
      <c r="D1610" s="8">
        <v>5.4798731795967302E-2</v>
      </c>
    </row>
    <row r="1611" spans="1:4" s="1" customFormat="1">
      <c r="A1611" s="4" t="s">
        <v>3224</v>
      </c>
      <c r="B1611" s="5" t="s">
        <v>3225</v>
      </c>
      <c r="C1611" s="8">
        <v>-0.34232571170964599</v>
      </c>
      <c r="D1611" s="8">
        <v>3.12029186108262E-3</v>
      </c>
    </row>
    <row r="1612" spans="1:4" s="1" customFormat="1">
      <c r="A1612" s="4" t="s">
        <v>3226</v>
      </c>
      <c r="B1612" s="5" t="s">
        <v>3227</v>
      </c>
      <c r="C1612" s="8">
        <v>0.111643088967752</v>
      </c>
      <c r="D1612" s="8">
        <v>6.5099769970962798E-2</v>
      </c>
    </row>
    <row r="1613" spans="1:4" s="1" customFormat="1">
      <c r="A1613" s="4" t="s">
        <v>3228</v>
      </c>
      <c r="B1613" s="5" t="s">
        <v>3229</v>
      </c>
      <c r="C1613" s="8">
        <v>0.17998234612184899</v>
      </c>
      <c r="D1613" s="8">
        <v>2.4713130777227799E-2</v>
      </c>
    </row>
    <row r="1614" spans="1:4" s="1" customFormat="1">
      <c r="A1614" s="4" t="s">
        <v>3230</v>
      </c>
      <c r="B1614" s="5" t="s">
        <v>66</v>
      </c>
      <c r="C1614" s="8" t="s">
        <v>66</v>
      </c>
      <c r="D1614" s="8" t="s">
        <v>66</v>
      </c>
    </row>
    <row r="1615" spans="1:4" s="1" customFormat="1">
      <c r="A1615" s="4" t="s">
        <v>3231</v>
      </c>
      <c r="B1615" s="5" t="s">
        <v>3232</v>
      </c>
      <c r="C1615" s="8">
        <v>-0.100689604720529</v>
      </c>
      <c r="D1615" s="8">
        <v>0.33217267382787002</v>
      </c>
    </row>
    <row r="1616" spans="1:4" s="1" customFormat="1">
      <c r="A1616" s="4" t="s">
        <v>3233</v>
      </c>
      <c r="B1616" s="5" t="s">
        <v>3234</v>
      </c>
      <c r="C1616" s="8">
        <v>-0.17104568748534199</v>
      </c>
      <c r="D1616" s="8">
        <v>4.57186611670072E-2</v>
      </c>
    </row>
    <row r="1617" spans="1:4" s="1" customFormat="1">
      <c r="A1617" s="4" t="s">
        <v>3235</v>
      </c>
      <c r="B1617" s="5" t="s">
        <v>3236</v>
      </c>
      <c r="C1617" s="8">
        <v>0.61632587369038405</v>
      </c>
      <c r="D1617" s="8">
        <v>3.9403450084450598E-4</v>
      </c>
    </row>
    <row r="1618" spans="1:4" s="1" customFormat="1">
      <c r="A1618" s="4" t="s">
        <v>3237</v>
      </c>
      <c r="B1618" s="5" t="s">
        <v>3238</v>
      </c>
      <c r="C1618" s="8">
        <v>-1.0826658793552999</v>
      </c>
      <c r="D1618" s="8">
        <v>3.1758985008984803E-4</v>
      </c>
    </row>
    <row r="1619" spans="1:4" s="1" customFormat="1">
      <c r="A1619" s="4" t="s">
        <v>3239</v>
      </c>
      <c r="B1619" s="5" t="s">
        <v>3240</v>
      </c>
      <c r="C1619" s="8">
        <v>0.44316172903808898</v>
      </c>
      <c r="D1619" s="8">
        <v>2.7623381537071798E-3</v>
      </c>
    </row>
    <row r="1620" spans="1:4" s="1" customFormat="1">
      <c r="A1620" s="4" t="s">
        <v>3241</v>
      </c>
      <c r="B1620" s="5" t="s">
        <v>3242</v>
      </c>
      <c r="C1620" s="8">
        <v>0.24638112324671199</v>
      </c>
      <c r="D1620" s="8">
        <v>9.2228734139107402E-3</v>
      </c>
    </row>
    <row r="1621" spans="1:4" s="1" customFormat="1">
      <c r="A1621" s="4" t="s">
        <v>3243</v>
      </c>
      <c r="B1621" s="5" t="s">
        <v>3244</v>
      </c>
      <c r="C1621" s="8">
        <v>6.4336090740517105E-2</v>
      </c>
      <c r="D1621" s="8">
        <v>0.36270332284545598</v>
      </c>
    </row>
    <row r="1622" spans="1:4" s="1" customFormat="1">
      <c r="A1622" s="4" t="s">
        <v>3245</v>
      </c>
      <c r="B1622" s="5" t="s">
        <v>3246</v>
      </c>
      <c r="C1622" s="8">
        <v>-4.1091025657538902E-2</v>
      </c>
      <c r="D1622" s="8">
        <v>0.60056032298472795</v>
      </c>
    </row>
    <row r="1623" spans="1:4" s="1" customFormat="1">
      <c r="A1623" s="4" t="s">
        <v>3247</v>
      </c>
      <c r="B1623" s="5" t="s">
        <v>3248</v>
      </c>
      <c r="C1623" s="8">
        <v>4.7136540619279403E-2</v>
      </c>
      <c r="D1623" s="8">
        <v>0.67481464165772198</v>
      </c>
    </row>
    <row r="1624" spans="1:4" s="1" customFormat="1">
      <c r="A1624" s="4" t="s">
        <v>3249</v>
      </c>
      <c r="B1624" s="5" t="s">
        <v>3250</v>
      </c>
      <c r="C1624" s="8">
        <v>8.8809200132816402E-2</v>
      </c>
      <c r="D1624" s="8">
        <v>0.20407215522396499</v>
      </c>
    </row>
    <row r="1625" spans="1:4" s="1" customFormat="1">
      <c r="A1625" s="4" t="s">
        <v>3251</v>
      </c>
      <c r="B1625" s="5" t="s">
        <v>3252</v>
      </c>
      <c r="C1625" s="8">
        <v>-0.32648348354878098</v>
      </c>
      <c r="D1625" s="8">
        <v>1.3994818157003601E-3</v>
      </c>
    </row>
    <row r="1626" spans="1:4" s="1" customFormat="1">
      <c r="A1626" s="4" t="s">
        <v>3253</v>
      </c>
      <c r="B1626" s="5" t="s">
        <v>3254</v>
      </c>
      <c r="C1626" s="8">
        <v>-0.20728345823680799</v>
      </c>
      <c r="D1626" s="8">
        <v>3.7646900710739499E-2</v>
      </c>
    </row>
    <row r="1627" spans="1:4" s="1" customFormat="1">
      <c r="A1627" s="4" t="s">
        <v>3255</v>
      </c>
      <c r="B1627" s="5" t="s">
        <v>3256</v>
      </c>
      <c r="C1627" s="8">
        <v>-2.4241970867375701E-2</v>
      </c>
      <c r="D1627" s="8">
        <v>0.65143687754653701</v>
      </c>
    </row>
    <row r="1628" spans="1:4" s="1" customFormat="1">
      <c r="A1628" s="4" t="s">
        <v>3257</v>
      </c>
      <c r="B1628" s="5" t="s">
        <v>3258</v>
      </c>
      <c r="C1628" s="8">
        <v>6.7699026170654902E-3</v>
      </c>
      <c r="D1628" s="8">
        <v>0.95031923637142102</v>
      </c>
    </row>
    <row r="1629" spans="1:4" s="1" customFormat="1">
      <c r="A1629" s="4" t="s">
        <v>3259</v>
      </c>
      <c r="B1629" s="5" t="s">
        <v>3260</v>
      </c>
      <c r="C1629" s="8">
        <v>-6.8746242000131894E-2</v>
      </c>
      <c r="D1629" s="8">
        <v>0.20344750552975599</v>
      </c>
    </row>
    <row r="1630" spans="1:4" s="1" customFormat="1">
      <c r="A1630" s="4" t="s">
        <v>3261</v>
      </c>
      <c r="B1630" s="5" t="s">
        <v>3262</v>
      </c>
      <c r="C1630" s="8">
        <v>0.103098660918005</v>
      </c>
      <c r="D1630" s="8">
        <v>6.4998021663833103E-2</v>
      </c>
    </row>
    <row r="1631" spans="1:4" s="1" customFormat="1">
      <c r="A1631" s="4" t="s">
        <v>3263</v>
      </c>
      <c r="B1631" s="5" t="s">
        <v>3264</v>
      </c>
      <c r="C1631" s="8">
        <v>-0.23591586556645799</v>
      </c>
      <c r="D1631" s="8">
        <v>1.02036795314513E-2</v>
      </c>
    </row>
    <row r="1632" spans="1:4" s="1" customFormat="1">
      <c r="A1632" s="4" t="s">
        <v>3265</v>
      </c>
      <c r="B1632" s="5" t="s">
        <v>3266</v>
      </c>
      <c r="C1632" s="8">
        <v>3.9991045046600997E-2</v>
      </c>
      <c r="D1632" s="8">
        <v>0.49465718705562001</v>
      </c>
    </row>
    <row r="1633" spans="1:4" s="1" customFormat="1">
      <c r="A1633" s="4" t="s">
        <v>3267</v>
      </c>
      <c r="B1633" s="5" t="s">
        <v>3268</v>
      </c>
      <c r="C1633" s="8">
        <v>0.271731719508158</v>
      </c>
      <c r="D1633" s="8">
        <v>4.5392621889324501E-3</v>
      </c>
    </row>
    <row r="1634" spans="1:4" s="1" customFormat="1">
      <c r="A1634" s="4" t="s">
        <v>3269</v>
      </c>
      <c r="B1634" s="5" t="s">
        <v>3270</v>
      </c>
      <c r="C1634" s="8">
        <v>0.18165825740653499</v>
      </c>
      <c r="D1634" s="8">
        <v>2.1921208280631699E-2</v>
      </c>
    </row>
    <row r="1635" spans="1:4" s="1" customFormat="1">
      <c r="A1635" s="4" t="s">
        <v>3271</v>
      </c>
      <c r="B1635" s="5" t="s">
        <v>3272</v>
      </c>
      <c r="C1635" s="8">
        <v>0.11816952503827501</v>
      </c>
      <c r="D1635" s="8">
        <v>3.36812888109463E-2</v>
      </c>
    </row>
    <row r="1636" spans="1:4" s="1" customFormat="1">
      <c r="A1636" s="4" t="s">
        <v>3273</v>
      </c>
      <c r="B1636" s="5" t="s">
        <v>3274</v>
      </c>
      <c r="C1636" s="8">
        <v>-0.15586431231019701</v>
      </c>
      <c r="D1636" s="8">
        <v>4.1391696249746097E-2</v>
      </c>
    </row>
    <row r="1637" spans="1:4" s="1" customFormat="1">
      <c r="A1637" s="4" t="s">
        <v>3275</v>
      </c>
      <c r="B1637" s="5" t="s">
        <v>3276</v>
      </c>
      <c r="C1637" s="8">
        <v>-0.31144401315362902</v>
      </c>
      <c r="D1637" s="8">
        <v>8.85862964876581E-3</v>
      </c>
    </row>
    <row r="1638" spans="1:4" s="1" customFormat="1">
      <c r="A1638" s="4" t="s">
        <v>3277</v>
      </c>
      <c r="B1638" s="5" t="s">
        <v>3278</v>
      </c>
      <c r="C1638" s="8">
        <v>-0.25001024003290701</v>
      </c>
      <c r="D1638" s="8">
        <v>2.1912833420411702E-2</v>
      </c>
    </row>
    <row r="1639" spans="1:4" s="1" customFormat="1">
      <c r="A1639" s="4" t="s">
        <v>3279</v>
      </c>
      <c r="B1639" s="5" t="s">
        <v>3280</v>
      </c>
      <c r="C1639" s="8">
        <v>-0.36390646966680801</v>
      </c>
      <c r="D1639" s="8">
        <v>2.62609192104275E-3</v>
      </c>
    </row>
    <row r="1640" spans="1:4" s="1" customFormat="1">
      <c r="A1640" s="4" t="s">
        <v>3281</v>
      </c>
      <c r="B1640" s="5" t="s">
        <v>3282</v>
      </c>
      <c r="C1640" s="8">
        <v>0.40463178344948603</v>
      </c>
      <c r="D1640" s="8">
        <v>1.77414728067054E-3</v>
      </c>
    </row>
    <row r="1641" spans="1:4" s="1" customFormat="1">
      <c r="A1641" s="4" t="s">
        <v>3283</v>
      </c>
      <c r="B1641" s="5" t="s">
        <v>3284</v>
      </c>
      <c r="C1641" s="8">
        <v>4.02002969954438E-2</v>
      </c>
      <c r="D1641" s="8">
        <v>0.49931974994752398</v>
      </c>
    </row>
    <row r="1642" spans="1:4" s="1" customFormat="1">
      <c r="A1642" s="4" t="s">
        <v>3285</v>
      </c>
      <c r="B1642" s="5" t="s">
        <v>3286</v>
      </c>
      <c r="C1642" s="8">
        <v>-2.9999877782276901E-2</v>
      </c>
      <c r="D1642" s="8">
        <v>0.64313770758453503</v>
      </c>
    </row>
    <row r="1643" spans="1:4" s="1" customFormat="1">
      <c r="A1643" s="4" t="s">
        <v>3287</v>
      </c>
      <c r="B1643" s="5" t="s">
        <v>3288</v>
      </c>
      <c r="C1643" s="8">
        <v>0.116074890920386</v>
      </c>
      <c r="D1643" s="8">
        <v>0.13836578331733099</v>
      </c>
    </row>
    <row r="1644" spans="1:4" s="1" customFormat="1">
      <c r="A1644" s="4" t="s">
        <v>3289</v>
      </c>
      <c r="B1644" s="5" t="s">
        <v>3290</v>
      </c>
      <c r="C1644" s="8">
        <v>9.1526714260431297E-2</v>
      </c>
      <c r="D1644" s="8">
        <v>0.115360920132273</v>
      </c>
    </row>
    <row r="1645" spans="1:4" s="1" customFormat="1">
      <c r="A1645" s="4" t="s">
        <v>3291</v>
      </c>
      <c r="B1645" s="5" t="s">
        <v>3292</v>
      </c>
      <c r="C1645" s="8">
        <v>0.240215654262355</v>
      </c>
      <c r="D1645" s="8">
        <v>1.0366039353921301E-2</v>
      </c>
    </row>
    <row r="1646" spans="1:4" s="1" customFormat="1">
      <c r="A1646" s="4" t="s">
        <v>3293</v>
      </c>
      <c r="B1646" s="5" t="s">
        <v>3294</v>
      </c>
      <c r="C1646" s="8">
        <v>-0.11343829572623999</v>
      </c>
      <c r="D1646" s="8">
        <v>9.0666539831476101E-2</v>
      </c>
    </row>
    <row r="1647" spans="1:4" s="1" customFormat="1">
      <c r="A1647" s="4" t="s">
        <v>3295</v>
      </c>
      <c r="B1647" s="5" t="s">
        <v>3296</v>
      </c>
      <c r="C1647" s="8">
        <v>0.23682501945692899</v>
      </c>
      <c r="D1647" s="8">
        <v>1.2107267475514801E-2</v>
      </c>
    </row>
    <row r="1648" spans="1:4" s="1" customFormat="1">
      <c r="A1648" s="4" t="s">
        <v>3297</v>
      </c>
      <c r="B1648" s="5" t="s">
        <v>3298</v>
      </c>
      <c r="C1648" s="8">
        <v>-0.21471834864897801</v>
      </c>
      <c r="D1648" s="8">
        <v>2.9910367273368401E-2</v>
      </c>
    </row>
    <row r="1649" spans="1:4" s="1" customFormat="1">
      <c r="A1649" s="4" t="s">
        <v>3299</v>
      </c>
      <c r="B1649" s="5" t="s">
        <v>3300</v>
      </c>
      <c r="C1649" s="8">
        <v>-0.125265222830404</v>
      </c>
      <c r="D1649" s="8">
        <v>0.15728039457342999</v>
      </c>
    </row>
    <row r="1650" spans="1:4" s="1" customFormat="1">
      <c r="A1650" s="4" t="s">
        <v>3301</v>
      </c>
      <c r="B1650" s="5" t="s">
        <v>3302</v>
      </c>
      <c r="C1650" s="8">
        <v>-0.21147607710802599</v>
      </c>
      <c r="D1650" s="8">
        <v>1.52592554256152E-2</v>
      </c>
    </row>
    <row r="1651" spans="1:4" s="1" customFormat="1">
      <c r="A1651" s="4" t="s">
        <v>3303</v>
      </c>
      <c r="B1651" s="5" t="s">
        <v>3304</v>
      </c>
      <c r="C1651" s="8">
        <v>0.59598361607837602</v>
      </c>
      <c r="D1651" s="8">
        <v>6.64411449136315E-4</v>
      </c>
    </row>
    <row r="1652" spans="1:4" s="1" customFormat="1">
      <c r="A1652" s="4" t="s">
        <v>3305</v>
      </c>
      <c r="B1652" s="5" t="s">
        <v>3306</v>
      </c>
      <c r="C1652" s="8">
        <v>0.18740988592503099</v>
      </c>
      <c r="D1652" s="8">
        <v>1.5376974274622601E-2</v>
      </c>
    </row>
    <row r="1653" spans="1:4" s="1" customFormat="1">
      <c r="A1653" s="4" t="s">
        <v>3307</v>
      </c>
      <c r="B1653" s="5" t="s">
        <v>3308</v>
      </c>
      <c r="C1653" s="8">
        <v>0.134134588210022</v>
      </c>
      <c r="D1653" s="8">
        <v>5.2691791209598E-2</v>
      </c>
    </row>
    <row r="1654" spans="1:4" s="1" customFormat="1">
      <c r="A1654" s="4" t="s">
        <v>3309</v>
      </c>
      <c r="B1654" s="5" t="s">
        <v>3310</v>
      </c>
      <c r="C1654" s="8">
        <v>0.94350301163667905</v>
      </c>
      <c r="D1654" s="8">
        <v>6.4784378242667504E-4</v>
      </c>
    </row>
    <row r="1655" spans="1:4" s="1" customFormat="1">
      <c r="A1655" s="4" t="s">
        <v>3311</v>
      </c>
      <c r="B1655" s="5" t="s">
        <v>3312</v>
      </c>
      <c r="C1655" s="8">
        <v>-0.103141932747673</v>
      </c>
      <c r="D1655" s="8">
        <v>0.13061743384397001</v>
      </c>
    </row>
    <row r="1656" spans="1:4" s="1" customFormat="1">
      <c r="A1656" s="4" t="s">
        <v>3313</v>
      </c>
      <c r="B1656" s="5" t="s">
        <v>3314</v>
      </c>
      <c r="C1656" s="8">
        <v>-0.17896713408623299</v>
      </c>
      <c r="D1656" s="8">
        <v>7.5089960402832598E-2</v>
      </c>
    </row>
    <row r="1657" spans="1:4" s="1" customFormat="1">
      <c r="A1657" s="4" t="s">
        <v>3315</v>
      </c>
      <c r="B1657" s="5" t="s">
        <v>3316</v>
      </c>
      <c r="C1657" s="8">
        <v>6.9452734813195503E-3</v>
      </c>
      <c r="D1657" s="8">
        <v>0.957697684266271</v>
      </c>
    </row>
    <row r="1658" spans="1:4" s="1" customFormat="1">
      <c r="A1658" s="4" t="s">
        <v>3317</v>
      </c>
      <c r="B1658" s="5" t="s">
        <v>3318</v>
      </c>
      <c r="C1658" s="8">
        <v>0.115686297315229</v>
      </c>
      <c r="D1658" s="8">
        <v>0.229340608851725</v>
      </c>
    </row>
    <row r="1659" spans="1:4" s="1" customFormat="1">
      <c r="A1659" s="4" t="s">
        <v>3319</v>
      </c>
      <c r="B1659" s="5" t="s">
        <v>3320</v>
      </c>
      <c r="C1659" s="8">
        <v>0.16161053098919301</v>
      </c>
      <c r="D1659" s="8">
        <v>9.6504273894233994E-3</v>
      </c>
    </row>
    <row r="1660" spans="1:4" s="1" customFormat="1">
      <c r="A1660" s="4" t="s">
        <v>3321</v>
      </c>
      <c r="B1660" s="5" t="s">
        <v>3322</v>
      </c>
      <c r="C1660" s="8">
        <v>-0.160798564845057</v>
      </c>
      <c r="D1660" s="8">
        <v>0.10695926949167101</v>
      </c>
    </row>
    <row r="1661" spans="1:4" s="1" customFormat="1">
      <c r="A1661" s="4" t="s">
        <v>3323</v>
      </c>
      <c r="B1661" s="5" t="s">
        <v>3324</v>
      </c>
      <c r="C1661" s="8">
        <v>-1.9761527310226502E-2</v>
      </c>
      <c r="D1661" s="8">
        <v>0.84314986072284603</v>
      </c>
    </row>
    <row r="1662" spans="1:4" s="1" customFormat="1">
      <c r="A1662" s="4" t="s">
        <v>3325</v>
      </c>
      <c r="B1662" s="5" t="s">
        <v>3326</v>
      </c>
      <c r="C1662" s="8">
        <v>0.12858107287765</v>
      </c>
      <c r="D1662" s="8">
        <v>5.2117447204034703E-2</v>
      </c>
    </row>
    <row r="1663" spans="1:4" s="1" customFormat="1">
      <c r="A1663" s="4" t="s">
        <v>3327</v>
      </c>
      <c r="B1663" s="5" t="s">
        <v>3328</v>
      </c>
      <c r="C1663" s="8">
        <v>0.105502009541251</v>
      </c>
      <c r="D1663" s="8">
        <v>0.31471510987724699</v>
      </c>
    </row>
    <row r="1664" spans="1:4" s="1" customFormat="1">
      <c r="A1664" s="4" t="s">
        <v>3329</v>
      </c>
      <c r="B1664" s="5" t="s">
        <v>3330</v>
      </c>
      <c r="C1664" s="8">
        <v>-0.43390133596893399</v>
      </c>
      <c r="D1664" s="8">
        <v>4.2914072043622701E-4</v>
      </c>
    </row>
    <row r="1665" spans="1:4" s="1" customFormat="1">
      <c r="A1665" s="4" t="s">
        <v>3331</v>
      </c>
      <c r="B1665" s="5" t="s">
        <v>3332</v>
      </c>
      <c r="C1665" s="8" t="s">
        <v>66</v>
      </c>
      <c r="D1665" s="8" t="s">
        <v>66</v>
      </c>
    </row>
    <row r="1666" spans="1:4" s="1" customFormat="1">
      <c r="A1666" s="4" t="s">
        <v>3333</v>
      </c>
      <c r="B1666" s="5" t="s">
        <v>3334</v>
      </c>
      <c r="C1666" s="8">
        <v>-0.21073951294853999</v>
      </c>
      <c r="D1666" s="8">
        <v>1.20575892752782E-2</v>
      </c>
    </row>
    <row r="1667" spans="1:4" s="1" customFormat="1">
      <c r="A1667" s="4" t="s">
        <v>3335</v>
      </c>
      <c r="B1667" s="5" t="s">
        <v>3336</v>
      </c>
      <c r="C1667" s="8">
        <v>9.1782722878530898E-2</v>
      </c>
      <c r="D1667" s="8">
        <v>0.156371451707289</v>
      </c>
    </row>
    <row r="1668" spans="1:4" s="1" customFormat="1">
      <c r="A1668" s="4" t="s">
        <v>3337</v>
      </c>
      <c r="B1668" s="5" t="s">
        <v>3338</v>
      </c>
      <c r="C1668" s="8">
        <v>1.7065093527566799E-2</v>
      </c>
      <c r="D1668" s="8">
        <v>0.67530162074792399</v>
      </c>
    </row>
    <row r="1669" spans="1:4" s="1" customFormat="1">
      <c r="A1669" s="4" t="s">
        <v>3339</v>
      </c>
      <c r="B1669" s="5" t="s">
        <v>3340</v>
      </c>
      <c r="C1669" s="8">
        <v>0.55872246359201405</v>
      </c>
      <c r="D1669" s="8">
        <v>4.7209826919648199E-3</v>
      </c>
    </row>
    <row r="1670" spans="1:4" s="1" customFormat="1">
      <c r="A1670" s="4" t="s">
        <v>3341</v>
      </c>
      <c r="B1670" s="5" t="s">
        <v>3342</v>
      </c>
      <c r="C1670" s="8">
        <v>-0.19579485198607199</v>
      </c>
      <c r="D1670" s="8">
        <v>0.106155791325907</v>
      </c>
    </row>
    <row r="1671" spans="1:4" s="1" customFormat="1">
      <c r="A1671" s="4" t="s">
        <v>3343</v>
      </c>
      <c r="B1671" s="5" t="s">
        <v>3344</v>
      </c>
      <c r="C1671" s="8">
        <v>0.198181863547708</v>
      </c>
      <c r="D1671" s="8">
        <v>2.5739971103461101E-2</v>
      </c>
    </row>
    <row r="1672" spans="1:4" s="1" customFormat="1">
      <c r="A1672" s="4" t="s">
        <v>3345</v>
      </c>
      <c r="B1672" s="5" t="s">
        <v>3346</v>
      </c>
      <c r="C1672" s="8">
        <v>2.3407330606421101E-2</v>
      </c>
      <c r="D1672" s="8">
        <v>0.74961334790432799</v>
      </c>
    </row>
    <row r="1673" spans="1:4" s="1" customFormat="1">
      <c r="A1673" s="4" t="s">
        <v>3347</v>
      </c>
      <c r="B1673" s="5" t="s">
        <v>3348</v>
      </c>
      <c r="C1673" s="8">
        <v>-4.12922572239105E-2</v>
      </c>
      <c r="D1673" s="8">
        <v>0.40474923776131</v>
      </c>
    </row>
    <row r="1674" spans="1:4" s="1" customFormat="1">
      <c r="A1674" s="4" t="s">
        <v>3349</v>
      </c>
      <c r="B1674" s="5" t="s">
        <v>3350</v>
      </c>
      <c r="C1674" s="8">
        <v>0.15076129852311501</v>
      </c>
      <c r="D1674" s="8">
        <v>5.7392914472099897E-2</v>
      </c>
    </row>
    <row r="1675" spans="1:4" s="1" customFormat="1">
      <c r="A1675" s="4" t="s">
        <v>3351</v>
      </c>
      <c r="B1675" s="5" t="s">
        <v>3352</v>
      </c>
      <c r="C1675" s="8">
        <v>-5.7230832336260799E-2</v>
      </c>
      <c r="D1675" s="8">
        <v>0.49010123131907302</v>
      </c>
    </row>
    <row r="1676" spans="1:4" s="1" customFormat="1">
      <c r="A1676" s="4" t="s">
        <v>3353</v>
      </c>
      <c r="B1676" s="5" t="s">
        <v>3354</v>
      </c>
      <c r="C1676" s="8">
        <v>-0.196748464701966</v>
      </c>
      <c r="D1676" s="8">
        <v>4.0382869285579999E-2</v>
      </c>
    </row>
    <row r="1677" spans="1:4" s="1" customFormat="1">
      <c r="A1677" s="4" t="s">
        <v>3355</v>
      </c>
      <c r="B1677" s="5" t="s">
        <v>3356</v>
      </c>
      <c r="C1677" s="8">
        <v>-0.27530188462110999</v>
      </c>
      <c r="D1677" s="8">
        <v>5.5280634978836903E-2</v>
      </c>
    </row>
    <row r="1678" spans="1:4" s="1" customFormat="1">
      <c r="A1678" s="4" t="s">
        <v>3357</v>
      </c>
      <c r="B1678" s="5" t="s">
        <v>3358</v>
      </c>
      <c r="C1678" s="8">
        <v>0.234693137305267</v>
      </c>
      <c r="D1678" s="8">
        <v>5.7531957259625696E-3</v>
      </c>
    </row>
    <row r="1679" spans="1:4" s="1" customFormat="1">
      <c r="A1679" s="4" t="s">
        <v>3359</v>
      </c>
      <c r="B1679" s="5" t="s">
        <v>3360</v>
      </c>
      <c r="C1679" s="8">
        <v>-9.3901179503635399E-2</v>
      </c>
      <c r="D1679" s="8">
        <v>5.7019943645221602E-2</v>
      </c>
    </row>
    <row r="1680" spans="1:4" s="1" customFormat="1">
      <c r="A1680" s="4" t="s">
        <v>3361</v>
      </c>
      <c r="B1680" s="5" t="s">
        <v>3362</v>
      </c>
      <c r="C1680" s="8">
        <v>7.4960411785724795E-2</v>
      </c>
      <c r="D1680" s="8">
        <v>0.13566205497089301</v>
      </c>
    </row>
    <row r="1681" spans="1:4" s="1" customFormat="1">
      <c r="A1681" s="4" t="s">
        <v>3363</v>
      </c>
      <c r="B1681" s="5" t="s">
        <v>3364</v>
      </c>
      <c r="C1681" s="8">
        <v>4.636254754494E-2</v>
      </c>
      <c r="D1681" s="8">
        <v>0.63858462578608199</v>
      </c>
    </row>
    <row r="1682" spans="1:4" s="1" customFormat="1">
      <c r="A1682" s="4" t="s">
        <v>3365</v>
      </c>
      <c r="B1682" s="5" t="s">
        <v>3366</v>
      </c>
      <c r="C1682" s="8">
        <v>0.204907148709492</v>
      </c>
      <c r="D1682" s="8">
        <v>3.21405457673624E-3</v>
      </c>
    </row>
    <row r="1683" spans="1:4" s="1" customFormat="1">
      <c r="A1683" s="4" t="s">
        <v>3367</v>
      </c>
      <c r="B1683" s="5" t="s">
        <v>3368</v>
      </c>
      <c r="C1683" s="8">
        <v>-0.15868488501338701</v>
      </c>
      <c r="D1683" s="8">
        <v>2.1579193433035201E-2</v>
      </c>
    </row>
    <row r="1684" spans="1:4" s="1" customFormat="1">
      <c r="A1684" s="4" t="s">
        <v>3369</v>
      </c>
      <c r="B1684" s="5" t="s">
        <v>3370</v>
      </c>
      <c r="C1684" s="8">
        <v>-0.56900875300839804</v>
      </c>
      <c r="D1684" s="8">
        <v>4.7712641923685598E-4</v>
      </c>
    </row>
    <row r="1685" spans="1:4" s="1" customFormat="1">
      <c r="A1685" s="4" t="s">
        <v>3371</v>
      </c>
      <c r="B1685" s="5" t="s">
        <v>3372</v>
      </c>
      <c r="C1685" s="8">
        <v>0.40187966726659802</v>
      </c>
      <c r="D1685" s="8">
        <v>3.21405457673624E-3</v>
      </c>
    </row>
    <row r="1686" spans="1:4" s="1" customFormat="1">
      <c r="A1686" s="4" t="s">
        <v>3373</v>
      </c>
      <c r="B1686" s="5" t="s">
        <v>3374</v>
      </c>
      <c r="C1686" s="8">
        <v>0.14710657103265601</v>
      </c>
      <c r="D1686" s="8">
        <v>7.5536522104552098E-2</v>
      </c>
    </row>
    <row r="1687" spans="1:4" s="1" customFormat="1">
      <c r="A1687" s="4" t="s">
        <v>3375</v>
      </c>
      <c r="B1687" s="5" t="s">
        <v>3376</v>
      </c>
      <c r="C1687" s="8">
        <v>3.9766713362599598E-2</v>
      </c>
      <c r="D1687" s="8">
        <v>0.65350690315983795</v>
      </c>
    </row>
    <row r="1688" spans="1:4" s="1" customFormat="1">
      <c r="A1688" s="4" t="s">
        <v>3377</v>
      </c>
      <c r="B1688" s="5" t="s">
        <v>3378</v>
      </c>
      <c r="C1688" s="8">
        <v>0.15949325750153301</v>
      </c>
      <c r="D1688" s="8">
        <v>9.4548728624475206E-2</v>
      </c>
    </row>
    <row r="1689" spans="1:4" s="1" customFormat="1">
      <c r="A1689" s="4" t="s">
        <v>3379</v>
      </c>
      <c r="B1689" s="5" t="s">
        <v>3380</v>
      </c>
      <c r="C1689" s="8">
        <v>-0.13128168468503401</v>
      </c>
      <c r="D1689" s="8">
        <v>0.251478235441081</v>
      </c>
    </row>
    <row r="1690" spans="1:4" s="1" customFormat="1">
      <c r="A1690" s="4" t="s">
        <v>3381</v>
      </c>
      <c r="B1690" s="5" t="s">
        <v>3382</v>
      </c>
      <c r="C1690" s="8">
        <v>0.19265123893339201</v>
      </c>
      <c r="D1690" s="8">
        <v>7.7448232318235805E-2</v>
      </c>
    </row>
    <row r="1691" spans="1:4" s="1" customFormat="1">
      <c r="A1691" s="4" t="s">
        <v>3383</v>
      </c>
      <c r="B1691" s="5" t="s">
        <v>3384</v>
      </c>
      <c r="C1691" s="8">
        <v>-0.28491699235582502</v>
      </c>
      <c r="D1691" s="8">
        <v>2.43505431390514E-3</v>
      </c>
    </row>
    <row r="1692" spans="1:4" s="1" customFormat="1">
      <c r="A1692" s="4" t="s">
        <v>3385</v>
      </c>
      <c r="B1692" s="5" t="s">
        <v>3386</v>
      </c>
      <c r="C1692" s="8">
        <v>-0.16578777873523101</v>
      </c>
      <c r="D1692" s="8">
        <v>0.203103428746813</v>
      </c>
    </row>
    <row r="1693" spans="1:4" s="1" customFormat="1">
      <c r="A1693" s="4" t="s">
        <v>3387</v>
      </c>
      <c r="B1693" s="5" t="s">
        <v>3388</v>
      </c>
      <c r="C1693" s="8">
        <v>0.21379578402927801</v>
      </c>
      <c r="D1693" s="8">
        <v>2.99147436875845E-2</v>
      </c>
    </row>
    <row r="1694" spans="1:4" s="1" customFormat="1">
      <c r="A1694" s="4" t="s">
        <v>3389</v>
      </c>
      <c r="B1694" s="5" t="s">
        <v>3390</v>
      </c>
      <c r="C1694" s="8">
        <v>5.31604187181225E-2</v>
      </c>
      <c r="D1694" s="8">
        <v>0.30872520764889</v>
      </c>
    </row>
    <row r="1695" spans="1:4" s="1" customFormat="1">
      <c r="A1695" s="4" t="s">
        <v>3391</v>
      </c>
      <c r="B1695" s="5" t="s">
        <v>3392</v>
      </c>
      <c r="C1695" s="8">
        <v>-0.41259704110124101</v>
      </c>
      <c r="D1695" s="8">
        <v>3.3243701107676599E-3</v>
      </c>
    </row>
    <row r="1696" spans="1:4" s="1" customFormat="1">
      <c r="A1696" s="4" t="s">
        <v>3393</v>
      </c>
      <c r="B1696" s="5" t="s">
        <v>3394</v>
      </c>
      <c r="C1696" s="8">
        <v>-1.7858022235459501E-4</v>
      </c>
      <c r="D1696" s="8">
        <v>0.99822288390651803</v>
      </c>
    </row>
    <row r="1697" spans="1:4" s="1" customFormat="1">
      <c r="A1697" s="4" t="s">
        <v>3395</v>
      </c>
      <c r="B1697" s="5" t="s">
        <v>3396</v>
      </c>
      <c r="C1697" s="8">
        <v>0.138847795029725</v>
      </c>
      <c r="D1697" s="8">
        <v>9.1060710407227505E-2</v>
      </c>
    </row>
    <row r="1698" spans="1:4" s="1" customFormat="1">
      <c r="A1698" s="4" t="s">
        <v>3397</v>
      </c>
      <c r="B1698" s="5" t="s">
        <v>3398</v>
      </c>
      <c r="C1698" s="8">
        <v>0.34888687171772698</v>
      </c>
      <c r="D1698" s="8">
        <v>9.8188117399983102E-4</v>
      </c>
    </row>
    <row r="1699" spans="1:4" s="1" customFormat="1">
      <c r="A1699" s="4" t="s">
        <v>3399</v>
      </c>
      <c r="B1699" s="5" t="s">
        <v>3400</v>
      </c>
      <c r="C1699" s="8">
        <v>-0.14444538345215499</v>
      </c>
      <c r="D1699" s="8">
        <v>0.20665062829422301</v>
      </c>
    </row>
    <row r="1700" spans="1:4" s="1" customFormat="1">
      <c r="A1700" s="4" t="s">
        <v>3401</v>
      </c>
      <c r="B1700" s="5" t="s">
        <v>3402</v>
      </c>
      <c r="C1700" s="8">
        <v>-0.128779472644413</v>
      </c>
      <c r="D1700" s="8">
        <v>0.19840793856110001</v>
      </c>
    </row>
    <row r="1701" spans="1:4" s="1" customFormat="1">
      <c r="A1701" s="4" t="s">
        <v>3403</v>
      </c>
      <c r="B1701" s="5" t="s">
        <v>3404</v>
      </c>
      <c r="C1701" s="8">
        <v>-7.5601848121316997E-2</v>
      </c>
      <c r="D1701" s="8">
        <v>0.363032881392018</v>
      </c>
    </row>
    <row r="1702" spans="1:4" s="1" customFormat="1">
      <c r="A1702" s="4" t="s">
        <v>3405</v>
      </c>
      <c r="B1702" s="5" t="s">
        <v>3406</v>
      </c>
      <c r="C1702" s="8">
        <v>0.31295399623179698</v>
      </c>
      <c r="D1702" s="8">
        <v>3.2865547357197301E-3</v>
      </c>
    </row>
    <row r="1703" spans="1:4" s="1" customFormat="1">
      <c r="A1703" s="4" t="s">
        <v>3407</v>
      </c>
      <c r="B1703" s="5" t="s">
        <v>3408</v>
      </c>
      <c r="C1703" s="8">
        <v>0.27221854771613002</v>
      </c>
      <c r="D1703" s="8">
        <v>9.9465434291406297E-3</v>
      </c>
    </row>
    <row r="1704" spans="1:4" s="1" customFormat="1">
      <c r="A1704" s="4" t="s">
        <v>3409</v>
      </c>
      <c r="B1704" s="5" t="s">
        <v>3410</v>
      </c>
      <c r="C1704" s="8">
        <v>-0.202666888516364</v>
      </c>
      <c r="D1704" s="8">
        <v>2.40399526531078E-2</v>
      </c>
    </row>
    <row r="1705" spans="1:4" s="1" customFormat="1">
      <c r="A1705" s="4" t="s">
        <v>3411</v>
      </c>
      <c r="B1705" s="5" t="s">
        <v>3412</v>
      </c>
      <c r="C1705" s="8">
        <v>-0.222016335305396</v>
      </c>
      <c r="D1705" s="8">
        <v>2.7996587899264201E-2</v>
      </c>
    </row>
    <row r="1706" spans="1:4" s="1" customFormat="1">
      <c r="A1706" s="4" t="s">
        <v>3413</v>
      </c>
      <c r="B1706" s="5" t="s">
        <v>3414</v>
      </c>
      <c r="C1706" s="8">
        <v>-3.3599298275380801E-2</v>
      </c>
      <c r="D1706" s="8">
        <v>0.57120498772360695</v>
      </c>
    </row>
    <row r="1707" spans="1:4" s="1" customFormat="1">
      <c r="A1707" s="4" t="s">
        <v>3415</v>
      </c>
      <c r="B1707" s="5" t="s">
        <v>3416</v>
      </c>
      <c r="C1707" s="8">
        <v>-0.31261967084831099</v>
      </c>
      <c r="D1707" s="8">
        <v>1.9275068703510801E-3</v>
      </c>
    </row>
    <row r="1708" spans="1:4" s="1" customFormat="1">
      <c r="A1708" s="4" t="s">
        <v>3417</v>
      </c>
      <c r="B1708" s="5" t="s">
        <v>3418</v>
      </c>
      <c r="C1708" s="8">
        <v>0.24269277461803501</v>
      </c>
      <c r="D1708" s="8">
        <v>1.6149420177450802E-2</v>
      </c>
    </row>
    <row r="1709" spans="1:4" s="1" customFormat="1">
      <c r="A1709" s="4" t="s">
        <v>3419</v>
      </c>
      <c r="B1709" s="5" t="s">
        <v>3420</v>
      </c>
      <c r="C1709" s="8">
        <v>-0.29377818148585699</v>
      </c>
      <c r="D1709" s="8">
        <v>1.38673620209523E-3</v>
      </c>
    </row>
    <row r="1710" spans="1:4" s="1" customFormat="1">
      <c r="A1710" s="4" t="s">
        <v>3421</v>
      </c>
      <c r="B1710" s="5" t="s">
        <v>3422</v>
      </c>
      <c r="C1710" s="8">
        <v>-5.2899143078984801E-2</v>
      </c>
      <c r="D1710" s="8">
        <v>0.59896660768286603</v>
      </c>
    </row>
    <row r="1711" spans="1:4" s="1" customFormat="1">
      <c r="A1711" s="4" t="s">
        <v>3423</v>
      </c>
      <c r="B1711" s="5" t="s">
        <v>3424</v>
      </c>
      <c r="C1711" s="8">
        <v>0.35555012297157002</v>
      </c>
      <c r="D1711" s="8">
        <v>4.56459369150159E-3</v>
      </c>
    </row>
    <row r="1712" spans="1:4" s="1" customFormat="1">
      <c r="A1712" s="4" t="s">
        <v>3425</v>
      </c>
      <c r="B1712" s="5" t="s">
        <v>3426</v>
      </c>
      <c r="C1712" s="8">
        <v>0.48068652061870998</v>
      </c>
      <c r="D1712" s="8">
        <v>3.2865547357197301E-3</v>
      </c>
    </row>
    <row r="1713" spans="1:4" s="1" customFormat="1">
      <c r="A1713" s="4" t="s">
        <v>3427</v>
      </c>
      <c r="B1713" s="5" t="s">
        <v>3428</v>
      </c>
      <c r="C1713" s="8">
        <v>0.140260141522172</v>
      </c>
      <c r="D1713" s="8">
        <v>4.1615260125351598E-2</v>
      </c>
    </row>
    <row r="1714" spans="1:4" s="1" customFormat="1">
      <c r="A1714" s="4" t="s">
        <v>3429</v>
      </c>
      <c r="B1714" s="5" t="s">
        <v>3430</v>
      </c>
      <c r="C1714" s="8">
        <v>-0.21008576742521501</v>
      </c>
      <c r="D1714" s="8">
        <v>5.1674365305600101E-3</v>
      </c>
    </row>
    <row r="1715" spans="1:4" s="1" customFormat="1">
      <c r="A1715" s="4" t="s">
        <v>3431</v>
      </c>
      <c r="B1715" s="5" t="s">
        <v>3432</v>
      </c>
      <c r="C1715" s="8">
        <v>9.7426257295867694E-2</v>
      </c>
      <c r="D1715" s="8">
        <v>0.37692229546203498</v>
      </c>
    </row>
    <row r="1716" spans="1:4" s="1" customFormat="1">
      <c r="A1716" s="4" t="s">
        <v>3433</v>
      </c>
      <c r="B1716" s="5" t="s">
        <v>3434</v>
      </c>
      <c r="C1716" s="8">
        <v>1.4594545179524701</v>
      </c>
      <c r="D1716" s="8">
        <v>3.6181720797226103E-5</v>
      </c>
    </row>
    <row r="1717" spans="1:4" s="1" customFormat="1">
      <c r="A1717" s="4" t="s">
        <v>3435</v>
      </c>
      <c r="B1717" s="5" t="s">
        <v>3436</v>
      </c>
      <c r="C1717" s="8">
        <v>2.1200561773122701E-2</v>
      </c>
      <c r="D1717" s="8">
        <v>0.77643669383276104</v>
      </c>
    </row>
    <row r="1718" spans="1:4" s="1" customFormat="1">
      <c r="A1718" s="4" t="s">
        <v>3437</v>
      </c>
      <c r="B1718" s="5" t="s">
        <v>3438</v>
      </c>
      <c r="C1718" s="8">
        <v>9.49070939807235E-2</v>
      </c>
      <c r="D1718" s="8">
        <v>0.211520649137106</v>
      </c>
    </row>
    <row r="1719" spans="1:4" s="1" customFormat="1">
      <c r="A1719" s="4" t="s">
        <v>3439</v>
      </c>
      <c r="B1719" s="5" t="s">
        <v>3440</v>
      </c>
      <c r="C1719" s="8">
        <v>0.19282812933885499</v>
      </c>
      <c r="D1719" s="8">
        <v>7.0948342483098002E-3</v>
      </c>
    </row>
    <row r="1720" spans="1:4" s="1" customFormat="1">
      <c r="A1720" s="4" t="s">
        <v>3441</v>
      </c>
      <c r="B1720" s="5" t="s">
        <v>3442</v>
      </c>
      <c r="C1720" s="8">
        <v>0.16403309397808399</v>
      </c>
      <c r="D1720" s="8">
        <v>4.7392203090692801E-2</v>
      </c>
    </row>
    <row r="1721" spans="1:4" s="1" customFormat="1">
      <c r="A1721" s="4" t="s">
        <v>3443</v>
      </c>
      <c r="B1721" s="5" t="s">
        <v>3444</v>
      </c>
      <c r="C1721" s="8">
        <v>3.6157693475566403E-2</v>
      </c>
      <c r="D1721" s="8">
        <v>0.389480018000605</v>
      </c>
    </row>
    <row r="1722" spans="1:4" s="1" customFormat="1">
      <c r="A1722" s="4" t="s">
        <v>3445</v>
      </c>
      <c r="B1722" s="5" t="s">
        <v>3446</v>
      </c>
      <c r="C1722" s="8">
        <v>-0.15077117966468301</v>
      </c>
      <c r="D1722" s="8">
        <v>0.16343813741657801</v>
      </c>
    </row>
    <row r="1723" spans="1:4" s="1" customFormat="1">
      <c r="A1723" s="4" t="s">
        <v>3447</v>
      </c>
      <c r="B1723" s="5" t="s">
        <v>3448</v>
      </c>
      <c r="C1723" s="8">
        <v>-6.68624625979537E-3</v>
      </c>
      <c r="D1723" s="8">
        <v>0.94369198388141995</v>
      </c>
    </row>
    <row r="1724" spans="1:4" s="1" customFormat="1">
      <c r="A1724" s="4" t="s">
        <v>3449</v>
      </c>
      <c r="B1724" s="5" t="s">
        <v>3450</v>
      </c>
      <c r="C1724" s="8">
        <v>1.0606211438783499</v>
      </c>
      <c r="D1724" s="8">
        <v>9.1571986735404601E-5</v>
      </c>
    </row>
    <row r="1725" spans="1:4" s="1" customFormat="1">
      <c r="A1725" s="4" t="s">
        <v>3451</v>
      </c>
      <c r="B1725" s="5" t="s">
        <v>3452</v>
      </c>
      <c r="C1725" s="8">
        <v>0.32729862960961098</v>
      </c>
      <c r="D1725" s="8">
        <v>6.4947935715947494E-2</v>
      </c>
    </row>
    <row r="1726" spans="1:4" s="1" customFormat="1">
      <c r="A1726" s="4" t="s">
        <v>3453</v>
      </c>
      <c r="B1726" s="5" t="s">
        <v>3454</v>
      </c>
      <c r="C1726" s="8">
        <v>-1.5778270788292501E-2</v>
      </c>
      <c r="D1726" s="8">
        <v>0.92484563329755498</v>
      </c>
    </row>
    <row r="1727" spans="1:4" s="1" customFormat="1">
      <c r="A1727" s="4" t="s">
        <v>3455</v>
      </c>
      <c r="B1727" s="5" t="s">
        <v>3456</v>
      </c>
      <c r="C1727" s="8">
        <v>0.14561374474349201</v>
      </c>
      <c r="D1727" s="8">
        <v>5.1645485321814101E-2</v>
      </c>
    </row>
    <row r="1728" spans="1:4" s="1" customFormat="1">
      <c r="A1728" s="4" t="s">
        <v>3457</v>
      </c>
      <c r="B1728" s="5" t="s">
        <v>3458</v>
      </c>
      <c r="C1728" s="8">
        <v>7.2577057828128899E-2</v>
      </c>
      <c r="D1728" s="8">
        <v>0.46661636784566302</v>
      </c>
    </row>
    <row r="1729" spans="1:4" s="1" customFormat="1">
      <c r="A1729" s="4" t="s">
        <v>3459</v>
      </c>
      <c r="B1729" s="5" t="s">
        <v>3460</v>
      </c>
      <c r="C1729" s="8">
        <v>0.103028151959476</v>
      </c>
      <c r="D1729" s="8">
        <v>0.25663013228599002</v>
      </c>
    </row>
    <row r="1730" spans="1:4" s="1" customFormat="1">
      <c r="A1730" s="4" t="s">
        <v>3461</v>
      </c>
      <c r="B1730" s="5" t="s">
        <v>3462</v>
      </c>
      <c r="C1730" s="8">
        <v>-0.23494587252678301</v>
      </c>
      <c r="D1730" s="8">
        <v>9.3782521588259993E-3</v>
      </c>
    </row>
    <row r="1731" spans="1:4" s="1" customFormat="1">
      <c r="A1731" s="4" t="s">
        <v>3463</v>
      </c>
      <c r="B1731" s="5" t="s">
        <v>3464</v>
      </c>
      <c r="C1731" s="8">
        <v>-0.14634724061841001</v>
      </c>
      <c r="D1731" s="8">
        <v>2.5484401398252102E-2</v>
      </c>
    </row>
    <row r="1732" spans="1:4" s="1" customFormat="1">
      <c r="A1732" s="4" t="s">
        <v>3465</v>
      </c>
      <c r="B1732" s="5" t="s">
        <v>3466</v>
      </c>
      <c r="C1732" s="8">
        <v>0.51258875481765298</v>
      </c>
      <c r="D1732" s="8">
        <v>3.3110071072942199E-3</v>
      </c>
    </row>
    <row r="1733" spans="1:4" s="1" customFormat="1">
      <c r="A1733" s="4" t="s">
        <v>3467</v>
      </c>
      <c r="B1733" s="5" t="s">
        <v>3468</v>
      </c>
      <c r="C1733" s="8">
        <v>-0.315236409846608</v>
      </c>
      <c r="D1733" s="8">
        <v>2.0725374603954099E-3</v>
      </c>
    </row>
    <row r="1734" spans="1:4" s="1" customFormat="1">
      <c r="A1734" s="4" t="s">
        <v>3469</v>
      </c>
      <c r="B1734" s="5" t="s">
        <v>3470</v>
      </c>
      <c r="C1734" s="8">
        <v>-0.177360292951461</v>
      </c>
      <c r="D1734" s="8">
        <v>2.8878391546643501E-2</v>
      </c>
    </row>
    <row r="1735" spans="1:4" s="1" customFormat="1">
      <c r="A1735" s="4" t="s">
        <v>3471</v>
      </c>
      <c r="B1735" s="5" t="s">
        <v>3472</v>
      </c>
      <c r="C1735" s="8">
        <v>-0.103877946206596</v>
      </c>
      <c r="D1735" s="8">
        <v>0.41936066999563798</v>
      </c>
    </row>
    <row r="1736" spans="1:4" s="1" customFormat="1">
      <c r="A1736" s="4" t="s">
        <v>3473</v>
      </c>
      <c r="B1736" s="5" t="s">
        <v>3474</v>
      </c>
      <c r="C1736" s="8">
        <v>0.15313027023925899</v>
      </c>
      <c r="D1736" s="8">
        <v>8.6110997499062193E-3</v>
      </c>
    </row>
    <row r="1737" spans="1:4" s="1" customFormat="1">
      <c r="A1737" s="4" t="s">
        <v>3475</v>
      </c>
      <c r="B1737" s="5" t="s">
        <v>3476</v>
      </c>
      <c r="C1737" s="8">
        <v>0.46878328152328502</v>
      </c>
      <c r="D1737" s="8">
        <v>2.4512745008361402E-3</v>
      </c>
    </row>
    <row r="1738" spans="1:4" s="1" customFormat="1">
      <c r="A1738" s="4" t="s">
        <v>3477</v>
      </c>
      <c r="B1738" s="5" t="s">
        <v>3478</v>
      </c>
      <c r="C1738" s="8">
        <v>-0.120509220637222</v>
      </c>
      <c r="D1738" s="8">
        <v>0.110481935612619</v>
      </c>
    </row>
    <row r="1739" spans="1:4" s="1" customFormat="1">
      <c r="A1739" s="4" t="s">
        <v>3479</v>
      </c>
      <c r="B1739" s="5" t="s">
        <v>3480</v>
      </c>
      <c r="C1739" s="8">
        <v>5.9141748005698103E-2</v>
      </c>
      <c r="D1739" s="8">
        <v>0.53496278740969105</v>
      </c>
    </row>
    <row r="1740" spans="1:4" s="1" customFormat="1">
      <c r="A1740" s="4" t="s">
        <v>3481</v>
      </c>
      <c r="B1740" s="5" t="s">
        <v>3482</v>
      </c>
      <c r="C1740" s="8">
        <v>-0.68793053330179899</v>
      </c>
      <c r="D1740" s="8">
        <v>1.2919307518067301E-3</v>
      </c>
    </row>
    <row r="1741" spans="1:4" s="1" customFormat="1">
      <c r="A1741" s="4" t="s">
        <v>3483</v>
      </c>
      <c r="B1741" s="5" t="s">
        <v>3484</v>
      </c>
      <c r="C1741" s="8">
        <v>-7.7080644691896696E-2</v>
      </c>
      <c r="D1741" s="8">
        <v>0.49052739661140099</v>
      </c>
    </row>
    <row r="1742" spans="1:4" s="1" customFormat="1">
      <c r="A1742" s="4" t="s">
        <v>3485</v>
      </c>
      <c r="B1742" s="5" t="s">
        <v>3486</v>
      </c>
      <c r="C1742" s="8">
        <v>4.5974373753270598E-2</v>
      </c>
      <c r="D1742" s="8">
        <v>0.59693657130285305</v>
      </c>
    </row>
    <row r="1743" spans="1:4" s="1" customFormat="1">
      <c r="A1743" s="4" t="s">
        <v>3487</v>
      </c>
      <c r="B1743" s="5" t="s">
        <v>3488</v>
      </c>
      <c r="C1743" s="8">
        <v>-0.41679095332858002</v>
      </c>
      <c r="D1743" s="8">
        <v>9.1982252525805094E-3</v>
      </c>
    </row>
    <row r="1744" spans="1:4" s="1" customFormat="1">
      <c r="A1744" s="4" t="s">
        <v>3489</v>
      </c>
      <c r="B1744" s="5" t="s">
        <v>3490</v>
      </c>
      <c r="C1744" s="8">
        <v>8.8880224714234707E-2</v>
      </c>
      <c r="D1744" s="8">
        <v>0.20801633664842301</v>
      </c>
    </row>
    <row r="1745" spans="1:4" s="1" customFormat="1">
      <c r="A1745" s="4" t="s">
        <v>3491</v>
      </c>
      <c r="B1745" s="5" t="s">
        <v>3492</v>
      </c>
      <c r="C1745" s="8">
        <v>-0.34892398833232502</v>
      </c>
      <c r="D1745" s="8">
        <v>9.5421557542964795E-3</v>
      </c>
    </row>
    <row r="1746" spans="1:4" s="1" customFormat="1">
      <c r="A1746" s="4" t="s">
        <v>3493</v>
      </c>
      <c r="B1746" s="5" t="s">
        <v>3494</v>
      </c>
      <c r="C1746" s="8">
        <v>0.29179439524446099</v>
      </c>
      <c r="D1746" s="8">
        <v>1.2104210800480301E-2</v>
      </c>
    </row>
    <row r="1747" spans="1:4" s="1" customFormat="1">
      <c r="A1747" s="4" t="s">
        <v>3495</v>
      </c>
      <c r="B1747" s="5" t="s">
        <v>3496</v>
      </c>
      <c r="C1747" s="8">
        <v>0.113639454912738</v>
      </c>
      <c r="D1747" s="8">
        <v>7.7433191728856196E-2</v>
      </c>
    </row>
    <row r="1748" spans="1:4" s="1" customFormat="1">
      <c r="A1748" s="4" t="s">
        <v>3497</v>
      </c>
      <c r="B1748" s="5" t="s">
        <v>3498</v>
      </c>
      <c r="C1748" s="8">
        <v>0.161943696974225</v>
      </c>
      <c r="D1748" s="8">
        <v>3.8201251626112299E-2</v>
      </c>
    </row>
    <row r="1749" spans="1:4" s="1" customFormat="1">
      <c r="A1749" s="4" t="s">
        <v>3499</v>
      </c>
      <c r="B1749" s="5" t="s">
        <v>3500</v>
      </c>
      <c r="C1749" s="8">
        <v>0.37324466673939999</v>
      </c>
      <c r="D1749" s="8">
        <v>6.7101938798028596E-3</v>
      </c>
    </row>
    <row r="1750" spans="1:4" s="1" customFormat="1">
      <c r="A1750" s="4" t="s">
        <v>3501</v>
      </c>
      <c r="B1750" s="5" t="s">
        <v>3502</v>
      </c>
      <c r="C1750" s="8">
        <v>-7.9711201045257099E-2</v>
      </c>
      <c r="D1750" s="8">
        <v>0.43709107060916302</v>
      </c>
    </row>
    <row r="1751" spans="1:4" s="1" customFormat="1">
      <c r="A1751" s="4" t="s">
        <v>3503</v>
      </c>
      <c r="B1751" s="5" t="s">
        <v>3504</v>
      </c>
      <c r="C1751" s="8">
        <v>0.179438963417794</v>
      </c>
      <c r="D1751" s="8">
        <v>0.20601305041478801</v>
      </c>
    </row>
    <row r="1752" spans="1:4" s="1" customFormat="1">
      <c r="A1752" s="4" t="s">
        <v>3505</v>
      </c>
      <c r="B1752" s="5" t="s">
        <v>3506</v>
      </c>
      <c r="C1752" s="8">
        <v>-0.16173010763978499</v>
      </c>
      <c r="D1752" s="8">
        <v>1.98271036320888E-2</v>
      </c>
    </row>
    <row r="1753" spans="1:4" s="1" customFormat="1">
      <c r="A1753" s="4" t="s">
        <v>3507</v>
      </c>
      <c r="B1753" s="5" t="s">
        <v>3508</v>
      </c>
      <c r="C1753" s="8">
        <v>-3.09495422154549E-2</v>
      </c>
      <c r="D1753" s="8">
        <v>0.70482582506959701</v>
      </c>
    </row>
    <row r="1754" spans="1:4" s="1" customFormat="1">
      <c r="A1754" s="4" t="s">
        <v>3509</v>
      </c>
      <c r="B1754" s="5" t="s">
        <v>3510</v>
      </c>
      <c r="C1754" s="8">
        <v>9.7249330149770705E-2</v>
      </c>
      <c r="D1754" s="8">
        <v>0.166781393174398</v>
      </c>
    </row>
    <row r="1755" spans="1:4" s="1" customFormat="1">
      <c r="A1755" s="4" t="s">
        <v>3511</v>
      </c>
      <c r="B1755" s="5" t="s">
        <v>3512</v>
      </c>
      <c r="C1755" s="8">
        <v>0.32410423536258598</v>
      </c>
      <c r="D1755" s="8">
        <v>2.73637107652339E-2</v>
      </c>
    </row>
    <row r="1756" spans="1:4" s="1" customFormat="1">
      <c r="A1756" s="4" t="s">
        <v>3513</v>
      </c>
      <c r="B1756" s="5" t="s">
        <v>3514</v>
      </c>
      <c r="C1756" s="8">
        <v>0.2433270209816</v>
      </c>
      <c r="D1756" s="8">
        <v>5.6163277097775799E-2</v>
      </c>
    </row>
    <row r="1757" spans="1:4" s="1" customFormat="1">
      <c r="A1757" s="4" t="s">
        <v>3515</v>
      </c>
      <c r="B1757" s="5" t="s">
        <v>3516</v>
      </c>
      <c r="C1757" s="8">
        <v>-0.40404777159546801</v>
      </c>
      <c r="D1757" s="8">
        <v>1.89535743564865E-3</v>
      </c>
    </row>
    <row r="1758" spans="1:4" s="1" customFormat="1">
      <c r="A1758" s="4" t="s">
        <v>3517</v>
      </c>
      <c r="B1758" s="5" t="s">
        <v>3518</v>
      </c>
      <c r="C1758" s="8">
        <v>0.30343379381041502</v>
      </c>
      <c r="D1758" s="8">
        <v>1.1856465188480899E-2</v>
      </c>
    </row>
    <row r="1759" spans="1:4" s="1" customFormat="1">
      <c r="A1759" s="4" t="s">
        <v>3519</v>
      </c>
      <c r="B1759" s="5" t="s">
        <v>3520</v>
      </c>
      <c r="C1759" s="8">
        <v>3.37110970082884E-2</v>
      </c>
      <c r="D1759" s="8">
        <v>0.52765727929642203</v>
      </c>
    </row>
    <row r="1760" spans="1:4" s="1" customFormat="1">
      <c r="A1760" s="4" t="s">
        <v>3521</v>
      </c>
      <c r="B1760" s="5" t="s">
        <v>3522</v>
      </c>
      <c r="C1760" s="8">
        <v>-0.33260476055615401</v>
      </c>
      <c r="D1760" s="8">
        <v>6.4827266920499897E-3</v>
      </c>
    </row>
    <row r="1761" spans="1:4" s="1" customFormat="1">
      <c r="A1761" s="4" t="s">
        <v>3523</v>
      </c>
      <c r="B1761" s="5" t="s">
        <v>3524</v>
      </c>
      <c r="C1761" s="8">
        <v>-0.29177004299147602</v>
      </c>
      <c r="D1761" s="8">
        <v>1.02755083890382E-2</v>
      </c>
    </row>
    <row r="1762" spans="1:4" s="1" customFormat="1">
      <c r="A1762" s="4" t="s">
        <v>3525</v>
      </c>
      <c r="B1762" s="5" t="s">
        <v>3526</v>
      </c>
      <c r="C1762" s="8">
        <v>-6.2101095337907898E-2</v>
      </c>
      <c r="D1762" s="8">
        <v>0.30246181331102701</v>
      </c>
    </row>
    <row r="1763" spans="1:4" s="1" customFormat="1">
      <c r="A1763" s="4" t="s">
        <v>3527</v>
      </c>
      <c r="B1763" s="5" t="s">
        <v>3528</v>
      </c>
      <c r="C1763" s="8">
        <v>0.174558488028215</v>
      </c>
      <c r="D1763" s="8">
        <v>4.6100073124032998E-2</v>
      </c>
    </row>
    <row r="1764" spans="1:4" s="1" customFormat="1">
      <c r="A1764" s="4" t="s">
        <v>3529</v>
      </c>
      <c r="B1764" s="5" t="s">
        <v>3530</v>
      </c>
      <c r="C1764" s="8">
        <v>-0.17465686664243801</v>
      </c>
      <c r="D1764" s="8">
        <v>8.6244657908750803E-3</v>
      </c>
    </row>
    <row r="1765" spans="1:4" s="1" customFormat="1">
      <c r="A1765" s="4" t="s">
        <v>3531</v>
      </c>
      <c r="B1765" s="5" t="s">
        <v>3532</v>
      </c>
      <c r="C1765" s="8">
        <v>-5.6592469319837198E-2</v>
      </c>
      <c r="D1765" s="8">
        <v>0.281502037971676</v>
      </c>
    </row>
    <row r="1766" spans="1:4" s="1" customFormat="1">
      <c r="A1766" s="4" t="s">
        <v>3533</v>
      </c>
      <c r="B1766" s="5" t="s">
        <v>3534</v>
      </c>
      <c r="C1766" s="8">
        <v>-1.8781127349734202E-2</v>
      </c>
      <c r="D1766" s="8">
        <v>0.74143172075221198</v>
      </c>
    </row>
    <row r="1767" spans="1:4" s="1" customFormat="1">
      <c r="A1767" s="4" t="s">
        <v>3535</v>
      </c>
      <c r="B1767" s="5" t="s">
        <v>3536</v>
      </c>
      <c r="C1767" s="8">
        <v>-8.4159026761402897E-2</v>
      </c>
      <c r="D1767" s="8">
        <v>0.28523706963997902</v>
      </c>
    </row>
    <row r="1768" spans="1:4" s="1" customFormat="1">
      <c r="A1768" s="4" t="s">
        <v>3537</v>
      </c>
      <c r="B1768" s="5" t="s">
        <v>3538</v>
      </c>
      <c r="C1768" s="8">
        <v>-0.25908569473321302</v>
      </c>
      <c r="D1768" s="8">
        <v>4.77979247077631E-3</v>
      </c>
    </row>
    <row r="1769" spans="1:4" s="1" customFormat="1">
      <c r="A1769" s="4" t="s">
        <v>3539</v>
      </c>
      <c r="B1769" s="5" t="s">
        <v>3540</v>
      </c>
      <c r="C1769" s="8">
        <v>0.12579107873555001</v>
      </c>
      <c r="D1769" s="8">
        <v>6.3315221988451797E-2</v>
      </c>
    </row>
    <row r="1770" spans="1:4" s="1" customFormat="1">
      <c r="A1770" s="4" t="s">
        <v>3541</v>
      </c>
      <c r="B1770" s="5" t="s">
        <v>3542</v>
      </c>
      <c r="C1770" s="8">
        <v>0.14717149818165101</v>
      </c>
      <c r="D1770" s="8">
        <v>0.28911535712005698</v>
      </c>
    </row>
    <row r="1771" spans="1:4" s="1" customFormat="1">
      <c r="A1771" s="4" t="s">
        <v>3543</v>
      </c>
      <c r="B1771" s="5" t="s">
        <v>3544</v>
      </c>
      <c r="C1771" s="8">
        <v>-0.394896466286695</v>
      </c>
      <c r="D1771" s="8">
        <v>1.3267739265295001E-3</v>
      </c>
    </row>
    <row r="1772" spans="1:4" s="1" customFormat="1">
      <c r="A1772" s="4" t="s">
        <v>3545</v>
      </c>
      <c r="B1772" s="5" t="s">
        <v>3546</v>
      </c>
      <c r="C1772" s="8">
        <v>-0.39687243553801199</v>
      </c>
      <c r="D1772" s="8">
        <v>4.6815261863578601E-2</v>
      </c>
    </row>
    <row r="1773" spans="1:4" s="1" customFormat="1">
      <c r="A1773" s="4" t="s">
        <v>3547</v>
      </c>
      <c r="B1773" s="5" t="s">
        <v>3548</v>
      </c>
      <c r="C1773" s="8">
        <v>-0.13276371792581501</v>
      </c>
      <c r="D1773" s="8">
        <v>0.11506925003327099</v>
      </c>
    </row>
    <row r="1774" spans="1:4" s="1" customFormat="1">
      <c r="A1774" s="4" t="s">
        <v>3549</v>
      </c>
      <c r="B1774" s="5" t="s">
        <v>3550</v>
      </c>
      <c r="C1774" s="8">
        <v>0.27630496632124801</v>
      </c>
      <c r="D1774" s="8">
        <v>5.5244323357937801E-3</v>
      </c>
    </row>
    <row r="1775" spans="1:4" s="1" customFormat="1">
      <c r="A1775" s="4" t="s">
        <v>3551</v>
      </c>
      <c r="B1775" s="5" t="s">
        <v>3552</v>
      </c>
      <c r="C1775" s="8">
        <v>-0.135071554550342</v>
      </c>
      <c r="D1775" s="8">
        <v>1.62690656115652E-2</v>
      </c>
    </row>
    <row r="1776" spans="1:4" s="1" customFormat="1">
      <c r="A1776" s="4" t="s">
        <v>3553</v>
      </c>
      <c r="B1776" s="5" t="s">
        <v>3554</v>
      </c>
      <c r="C1776" s="8">
        <v>0.107405706431298</v>
      </c>
      <c r="D1776" s="8">
        <v>0.38455073506261001</v>
      </c>
    </row>
    <row r="1777" spans="1:4" s="1" customFormat="1">
      <c r="A1777" s="4" t="s">
        <v>3555</v>
      </c>
      <c r="B1777" s="5" t="s">
        <v>3556</v>
      </c>
      <c r="C1777" s="8">
        <v>-3.7510454249425999E-2</v>
      </c>
      <c r="D1777" s="8">
        <v>0.57265685261365296</v>
      </c>
    </row>
    <row r="1778" spans="1:4" s="1" customFormat="1">
      <c r="A1778" s="4" t="s">
        <v>3557</v>
      </c>
      <c r="B1778" s="5" t="s">
        <v>3558</v>
      </c>
      <c r="C1778" s="8">
        <v>-0.16170611486321901</v>
      </c>
      <c r="D1778" s="8">
        <v>2.4008148787797199E-2</v>
      </c>
    </row>
    <row r="1779" spans="1:4" s="1" customFormat="1">
      <c r="A1779" s="4" t="s">
        <v>3559</v>
      </c>
      <c r="B1779" s="5" t="s">
        <v>3560</v>
      </c>
      <c r="C1779" s="8">
        <v>-0.18673211192549499</v>
      </c>
      <c r="D1779" s="8">
        <v>1.7164900989315099E-2</v>
      </c>
    </row>
    <row r="1780" spans="1:4" s="1" customFormat="1">
      <c r="A1780" s="4" t="s">
        <v>3561</v>
      </c>
      <c r="B1780" s="5" t="s">
        <v>3562</v>
      </c>
      <c r="C1780" s="8">
        <v>-9.5360385121955604E-2</v>
      </c>
      <c r="D1780" s="8">
        <v>0.29109596837381602</v>
      </c>
    </row>
    <row r="1781" spans="1:4" s="1" customFormat="1">
      <c r="A1781" s="4" t="s">
        <v>3563</v>
      </c>
      <c r="B1781" s="5" t="s">
        <v>3564</v>
      </c>
      <c r="C1781" s="8">
        <v>-4.4367918904756699E-2</v>
      </c>
      <c r="D1781" s="8">
        <v>0.39492488061071801</v>
      </c>
    </row>
    <row r="1782" spans="1:4" s="1" customFormat="1">
      <c r="A1782" s="4" t="s">
        <v>3565</v>
      </c>
      <c r="B1782" s="5" t="s">
        <v>3566</v>
      </c>
      <c r="C1782" s="8">
        <v>0.12309934021529</v>
      </c>
      <c r="D1782" s="8">
        <v>0.21152711535822</v>
      </c>
    </row>
    <row r="1783" spans="1:4" s="1" customFormat="1">
      <c r="A1783" s="4" t="s">
        <v>3567</v>
      </c>
      <c r="B1783" s="5" t="s">
        <v>3568</v>
      </c>
      <c r="C1783" s="8">
        <v>-3.9630869337029299E-2</v>
      </c>
      <c r="D1783" s="8">
        <v>0.274716948625021</v>
      </c>
    </row>
    <row r="1784" spans="1:4" s="1" customFormat="1">
      <c r="A1784" s="4" t="s">
        <v>3569</v>
      </c>
      <c r="B1784" s="5" t="s">
        <v>3570</v>
      </c>
      <c r="C1784" s="8">
        <v>-0.14414096546876201</v>
      </c>
      <c r="D1784" s="8">
        <v>0.202955336885773</v>
      </c>
    </row>
    <row r="1785" spans="1:4" s="1" customFormat="1">
      <c r="A1785" s="4" t="s">
        <v>3571</v>
      </c>
      <c r="B1785" s="5" t="s">
        <v>3572</v>
      </c>
      <c r="C1785" s="8">
        <v>-0.35078715622559697</v>
      </c>
      <c r="D1785" s="8">
        <v>2.1064837711668501E-2</v>
      </c>
    </row>
    <row r="1786" spans="1:4" s="1" customFormat="1">
      <c r="A1786" s="4" t="s">
        <v>3573</v>
      </c>
      <c r="B1786" s="5" t="s">
        <v>3574</v>
      </c>
      <c r="C1786" s="8">
        <v>0.26168332894260599</v>
      </c>
      <c r="D1786" s="8">
        <v>6.9515386944235397E-2</v>
      </c>
    </row>
    <row r="1787" spans="1:4" s="1" customFormat="1">
      <c r="A1787" s="4" t="s">
        <v>3575</v>
      </c>
      <c r="B1787" s="5" t="s">
        <v>3576</v>
      </c>
      <c r="C1787" s="8">
        <v>-0.15293764491301501</v>
      </c>
      <c r="D1787" s="8">
        <v>5.3349396802144303E-2</v>
      </c>
    </row>
    <row r="1788" spans="1:4" s="1" customFormat="1">
      <c r="A1788" s="4" t="s">
        <v>3577</v>
      </c>
      <c r="B1788" s="5" t="s">
        <v>3578</v>
      </c>
      <c r="C1788" s="8">
        <v>-0.11063550317033501</v>
      </c>
      <c r="D1788" s="8">
        <v>6.8597241935929906E-2</v>
      </c>
    </row>
    <row r="1789" spans="1:4" s="1" customFormat="1">
      <c r="A1789" s="4" t="s">
        <v>3579</v>
      </c>
      <c r="B1789" s="5" t="s">
        <v>3580</v>
      </c>
      <c r="C1789" s="8">
        <v>-6.70884153092942E-2</v>
      </c>
      <c r="D1789" s="8">
        <v>0.37781956889420498</v>
      </c>
    </row>
    <row r="1790" spans="1:4" s="1" customFormat="1">
      <c r="A1790" s="4" t="s">
        <v>3581</v>
      </c>
      <c r="B1790" s="5" t="s">
        <v>3582</v>
      </c>
      <c r="C1790" s="8">
        <v>0.11028950455268</v>
      </c>
      <c r="D1790" s="8">
        <v>3.1662820551755198E-2</v>
      </c>
    </row>
    <row r="1791" spans="1:4" s="1" customFormat="1">
      <c r="A1791" s="4" t="s">
        <v>3583</v>
      </c>
      <c r="B1791" s="5" t="s">
        <v>3584</v>
      </c>
      <c r="C1791" s="8">
        <v>-0.110514966509882</v>
      </c>
      <c r="D1791" s="8">
        <v>7.5275488815658403E-2</v>
      </c>
    </row>
    <row r="1792" spans="1:4" s="1" customFormat="1">
      <c r="A1792" s="4" t="s">
        <v>3585</v>
      </c>
      <c r="B1792" s="5" t="s">
        <v>3586</v>
      </c>
      <c r="C1792" s="8">
        <v>-0.30103701785053399</v>
      </c>
      <c r="D1792" s="8">
        <v>2.14986175479903E-2</v>
      </c>
    </row>
    <row r="1793" spans="1:4" s="1" customFormat="1">
      <c r="A1793" s="4" t="s">
        <v>3587</v>
      </c>
      <c r="B1793" s="5" t="s">
        <v>3588</v>
      </c>
      <c r="C1793" s="8">
        <v>0.105284454642895</v>
      </c>
      <c r="D1793" s="8">
        <v>2.54565305051438E-2</v>
      </c>
    </row>
    <row r="1794" spans="1:4" s="1" customFormat="1">
      <c r="A1794" s="4" t="s">
        <v>3589</v>
      </c>
      <c r="B1794" s="5" t="s">
        <v>3590</v>
      </c>
      <c r="C1794" s="8">
        <v>3.4571761505813203E-2</v>
      </c>
      <c r="D1794" s="8">
        <v>0.62214167351743099</v>
      </c>
    </row>
    <row r="1795" spans="1:4" s="1" customFormat="1">
      <c r="A1795" s="4" t="s">
        <v>3591</v>
      </c>
      <c r="B1795" s="5" t="s">
        <v>3592</v>
      </c>
      <c r="C1795" s="8">
        <v>0.21483763513471599</v>
      </c>
      <c r="D1795" s="8">
        <v>6.3389752938388302E-3</v>
      </c>
    </row>
    <row r="1796" spans="1:4" s="1" customFormat="1">
      <c r="A1796" s="4" t="s">
        <v>3593</v>
      </c>
      <c r="B1796" s="5" t="s">
        <v>3594</v>
      </c>
      <c r="C1796" s="8">
        <v>-0.26229906396274899</v>
      </c>
      <c r="D1796" s="8">
        <v>1.5763325052743998E-2</v>
      </c>
    </row>
    <row r="1797" spans="1:4" s="1" customFormat="1">
      <c r="A1797" s="4" t="s">
        <v>3595</v>
      </c>
      <c r="B1797" s="5" t="s">
        <v>3596</v>
      </c>
      <c r="C1797" s="8">
        <v>-0.119551160331167</v>
      </c>
      <c r="D1797" s="8">
        <v>5.0852985701978499E-2</v>
      </c>
    </row>
    <row r="1798" spans="1:4" s="1" customFormat="1">
      <c r="A1798" s="4" t="s">
        <v>3597</v>
      </c>
      <c r="B1798" s="5" t="s">
        <v>3598</v>
      </c>
      <c r="C1798" s="8">
        <v>-0.111832059804662</v>
      </c>
      <c r="D1798" s="8">
        <v>0.18145041748707</v>
      </c>
    </row>
    <row r="1799" spans="1:4" s="1" customFormat="1">
      <c r="A1799" s="4" t="s">
        <v>3599</v>
      </c>
      <c r="B1799" s="5" t="s">
        <v>3600</v>
      </c>
      <c r="C1799" s="8">
        <v>2.1362433449644998E-2</v>
      </c>
      <c r="D1799" s="8">
        <v>0.67530162074792399</v>
      </c>
    </row>
    <row r="1800" spans="1:4" s="1" customFormat="1">
      <c r="A1800" s="4" t="s">
        <v>3601</v>
      </c>
      <c r="B1800" s="5" t="s">
        <v>3602</v>
      </c>
      <c r="C1800" s="8">
        <v>-0.183197149356539</v>
      </c>
      <c r="D1800" s="8">
        <v>5.5280634978836903E-2</v>
      </c>
    </row>
    <row r="1801" spans="1:4" s="1" customFormat="1">
      <c r="A1801" s="4" t="s">
        <v>3603</v>
      </c>
      <c r="B1801" s="5" t="s">
        <v>3604</v>
      </c>
      <c r="C1801" s="8">
        <v>0.22254407745278401</v>
      </c>
      <c r="D1801" s="8">
        <v>1.48802349461744E-2</v>
      </c>
    </row>
    <row r="1802" spans="1:4" s="1" customFormat="1">
      <c r="A1802" s="4" t="s">
        <v>3605</v>
      </c>
      <c r="B1802" s="5" t="s">
        <v>3606</v>
      </c>
      <c r="C1802" s="8">
        <v>2.7669901000555799E-2</v>
      </c>
      <c r="D1802" s="8">
        <v>0.65967251703035101</v>
      </c>
    </row>
    <row r="1803" spans="1:4" s="1" customFormat="1">
      <c r="A1803" s="4" t="s">
        <v>3607</v>
      </c>
      <c r="B1803" s="5" t="s">
        <v>3608</v>
      </c>
      <c r="C1803" s="8">
        <v>-0.28403779036096799</v>
      </c>
      <c r="D1803" s="8">
        <v>2.5648836844059E-3</v>
      </c>
    </row>
    <row r="1804" spans="1:4" s="1" customFormat="1">
      <c r="A1804" s="4" t="s">
        <v>3609</v>
      </c>
      <c r="B1804" s="5" t="s">
        <v>3610</v>
      </c>
      <c r="C1804" s="8">
        <v>3.6979675244146401E-2</v>
      </c>
      <c r="D1804" s="8">
        <v>0.61395354268919999</v>
      </c>
    </row>
    <row r="1805" spans="1:4" s="1" customFormat="1">
      <c r="A1805" s="4" t="s">
        <v>3611</v>
      </c>
      <c r="B1805" s="5" t="s">
        <v>3612</v>
      </c>
      <c r="C1805" s="8">
        <v>7.4361462269229406E-2</v>
      </c>
      <c r="D1805" s="8">
        <v>6.18382188763755E-2</v>
      </c>
    </row>
    <row r="1806" spans="1:4" s="1" customFormat="1">
      <c r="A1806" s="4" t="s">
        <v>3613</v>
      </c>
      <c r="B1806" s="5" t="s">
        <v>3614</v>
      </c>
      <c r="C1806" s="8">
        <v>-0.17879234858498499</v>
      </c>
      <c r="D1806" s="8">
        <v>4.7392203090692801E-2</v>
      </c>
    </row>
    <row r="1807" spans="1:4" s="1" customFormat="1">
      <c r="A1807" s="4" t="s">
        <v>3615</v>
      </c>
      <c r="B1807" s="5" t="s">
        <v>3616</v>
      </c>
      <c r="C1807" s="8">
        <v>-0.18780544245341299</v>
      </c>
      <c r="D1807" s="8">
        <v>5.6576739383052696E-3</v>
      </c>
    </row>
    <row r="1808" spans="1:4" s="1" customFormat="1">
      <c r="A1808" s="4" t="s">
        <v>3617</v>
      </c>
      <c r="B1808" s="5" t="s">
        <v>3618</v>
      </c>
      <c r="C1808" s="8">
        <v>-5.10680837395764E-2</v>
      </c>
      <c r="D1808" s="8">
        <v>0.49465718705562001</v>
      </c>
    </row>
    <row r="1809" spans="1:4" s="1" customFormat="1">
      <c r="A1809" s="4" t="s">
        <v>3619</v>
      </c>
      <c r="B1809" s="5" t="s">
        <v>3620</v>
      </c>
      <c r="C1809" s="8">
        <v>2.1820807081264399E-2</v>
      </c>
      <c r="D1809" s="8">
        <v>0.87688073094462304</v>
      </c>
    </row>
    <row r="1810" spans="1:4" s="1" customFormat="1">
      <c r="A1810" s="4" t="s">
        <v>3621</v>
      </c>
      <c r="B1810" s="5" t="s">
        <v>3622</v>
      </c>
      <c r="C1810" s="8">
        <v>3.0536352934442301E-2</v>
      </c>
      <c r="D1810" s="8">
        <v>0.75890306651890305</v>
      </c>
    </row>
    <row r="1811" spans="1:4" s="1" customFormat="1">
      <c r="A1811" s="4" t="s">
        <v>3623</v>
      </c>
      <c r="B1811" s="5" t="s">
        <v>3624</v>
      </c>
      <c r="C1811" s="8">
        <v>0.18893265382812099</v>
      </c>
      <c r="D1811" s="8">
        <v>7.50376089784488E-3</v>
      </c>
    </row>
    <row r="1812" spans="1:4" s="1" customFormat="1">
      <c r="A1812" s="4" t="s">
        <v>3625</v>
      </c>
      <c r="B1812" s="5" t="s">
        <v>3626</v>
      </c>
      <c r="C1812" s="8">
        <v>-4.3296015478091997E-2</v>
      </c>
      <c r="D1812" s="8">
        <v>0.51049690019060801</v>
      </c>
    </row>
    <row r="1813" spans="1:4" s="1" customFormat="1">
      <c r="A1813" s="4" t="s">
        <v>3627</v>
      </c>
      <c r="B1813" s="5" t="s">
        <v>3628</v>
      </c>
      <c r="C1813" s="8">
        <v>0.181844068747372</v>
      </c>
      <c r="D1813" s="8">
        <v>2.0268842453931599E-2</v>
      </c>
    </row>
    <row r="1814" spans="1:4" s="1" customFormat="1">
      <c r="A1814" s="4" t="s">
        <v>3629</v>
      </c>
      <c r="B1814" s="5" t="s">
        <v>3630</v>
      </c>
      <c r="C1814" s="8">
        <v>0.12337873870131</v>
      </c>
      <c r="D1814" s="8">
        <v>6.6530146265417603E-2</v>
      </c>
    </row>
    <row r="1815" spans="1:4" s="1" customFormat="1">
      <c r="A1815" s="4" t="s">
        <v>3631</v>
      </c>
      <c r="B1815" s="5" t="s">
        <v>3632</v>
      </c>
      <c r="C1815" s="8">
        <v>-2.6163837221647699E-2</v>
      </c>
      <c r="D1815" s="8">
        <v>0.80399094412858796</v>
      </c>
    </row>
    <row r="1816" spans="1:4" s="1" customFormat="1">
      <c r="A1816" s="4" t="s">
        <v>3633</v>
      </c>
      <c r="B1816" s="5" t="s">
        <v>3634</v>
      </c>
      <c r="C1816" s="8">
        <v>-9.5824221559728098E-2</v>
      </c>
      <c r="D1816" s="8">
        <v>0.152225075164411</v>
      </c>
    </row>
    <row r="1817" spans="1:4" s="1" customFormat="1">
      <c r="A1817" s="4" t="s">
        <v>3635</v>
      </c>
      <c r="B1817" s="5" t="s">
        <v>3636</v>
      </c>
      <c r="C1817" s="8">
        <v>8.9943798427873603E-2</v>
      </c>
      <c r="D1817" s="8">
        <v>0.253635361144396</v>
      </c>
    </row>
    <row r="1818" spans="1:4" s="1" customFormat="1">
      <c r="A1818" s="4" t="s">
        <v>3637</v>
      </c>
      <c r="B1818" s="5" t="s">
        <v>3638</v>
      </c>
      <c r="C1818" s="8">
        <v>-0.34124418178514399</v>
      </c>
      <c r="D1818" s="8">
        <v>4.76205279432961E-3</v>
      </c>
    </row>
    <row r="1819" spans="1:4" s="1" customFormat="1">
      <c r="A1819" s="4" t="s">
        <v>3639</v>
      </c>
      <c r="B1819" s="5" t="s">
        <v>3640</v>
      </c>
      <c r="C1819" s="8">
        <v>3.0442084414623299E-2</v>
      </c>
      <c r="D1819" s="8">
        <v>0.70482582506959701</v>
      </c>
    </row>
    <row r="1820" spans="1:4" s="1" customFormat="1">
      <c r="A1820" s="4" t="s">
        <v>3641</v>
      </c>
      <c r="B1820" s="5" t="s">
        <v>3642</v>
      </c>
      <c r="C1820" s="8">
        <v>0.19162517548241101</v>
      </c>
      <c r="D1820" s="8">
        <v>2.5638959356000999E-2</v>
      </c>
    </row>
    <row r="1821" spans="1:4" s="1" customFormat="1">
      <c r="A1821" s="4" t="s">
        <v>3643</v>
      </c>
      <c r="B1821" s="5" t="s">
        <v>3644</v>
      </c>
      <c r="C1821" s="8">
        <v>0.19287397282021901</v>
      </c>
      <c r="D1821" s="8">
        <v>3.0624762313873701E-2</v>
      </c>
    </row>
    <row r="1822" spans="1:4" s="1" customFormat="1">
      <c r="A1822" s="4" t="s">
        <v>3645</v>
      </c>
      <c r="B1822" s="5" t="s">
        <v>3646</v>
      </c>
      <c r="C1822" s="8">
        <v>0.23413572179887701</v>
      </c>
      <c r="D1822" s="8">
        <v>9.93510893134897E-3</v>
      </c>
    </row>
    <row r="1823" spans="1:4" s="1" customFormat="1">
      <c r="A1823" s="4" t="s">
        <v>3647</v>
      </c>
      <c r="B1823" s="5" t="s">
        <v>3648</v>
      </c>
      <c r="C1823" s="8">
        <v>-6.4511177511376097E-2</v>
      </c>
      <c r="D1823" s="8">
        <v>0.49314986839339597</v>
      </c>
    </row>
    <row r="1824" spans="1:4" s="1" customFormat="1">
      <c r="A1824" s="4" t="s">
        <v>3649</v>
      </c>
      <c r="B1824" s="5" t="s">
        <v>3650</v>
      </c>
      <c r="C1824" s="8">
        <v>5.1981084184356603E-2</v>
      </c>
      <c r="D1824" s="8">
        <v>0.34429422322592401</v>
      </c>
    </row>
    <row r="1825" spans="1:4" s="1" customFormat="1">
      <c r="A1825" s="4" t="s">
        <v>3651</v>
      </c>
      <c r="B1825" s="5" t="s">
        <v>3652</v>
      </c>
      <c r="C1825" s="8">
        <v>0.20650383043780399</v>
      </c>
      <c r="D1825" s="8">
        <v>6.6721806775898902E-3</v>
      </c>
    </row>
    <row r="1826" spans="1:4" s="1" customFormat="1">
      <c r="A1826" s="4" t="s">
        <v>3653</v>
      </c>
      <c r="B1826" s="5" t="s">
        <v>3654</v>
      </c>
      <c r="C1826" s="8">
        <v>-4.9483245330133097E-2</v>
      </c>
      <c r="D1826" s="8">
        <v>0.427957496997391</v>
      </c>
    </row>
    <row r="1827" spans="1:4" s="1" customFormat="1">
      <c r="A1827" s="4" t="s">
        <v>3655</v>
      </c>
      <c r="B1827" s="5" t="s">
        <v>3656</v>
      </c>
      <c r="C1827" s="8">
        <v>9.2749299327986895E-2</v>
      </c>
      <c r="D1827" s="8">
        <v>0.16931630166893599</v>
      </c>
    </row>
    <row r="1828" spans="1:4" s="1" customFormat="1">
      <c r="A1828" s="4" t="s">
        <v>3657</v>
      </c>
      <c r="B1828" s="5" t="s">
        <v>3658</v>
      </c>
      <c r="C1828" s="8">
        <v>0.60629491725657703</v>
      </c>
      <c r="D1828" s="8">
        <v>3.0822464062052501E-4</v>
      </c>
    </row>
    <row r="1829" spans="1:4" s="1" customFormat="1">
      <c r="A1829" s="4" t="s">
        <v>3659</v>
      </c>
      <c r="B1829" s="5" t="s">
        <v>3660</v>
      </c>
      <c r="C1829" s="8">
        <v>0.11787402709040599</v>
      </c>
      <c r="D1829" s="8">
        <v>0.104621735671625</v>
      </c>
    </row>
    <row r="1830" spans="1:4" s="1" customFormat="1">
      <c r="A1830" s="4" t="s">
        <v>3661</v>
      </c>
      <c r="B1830" s="5" t="s">
        <v>3662</v>
      </c>
      <c r="C1830" s="8">
        <v>0.403558256828905</v>
      </c>
      <c r="D1830" s="8">
        <v>1.24262052322733E-2</v>
      </c>
    </row>
    <row r="1831" spans="1:4" s="1" customFormat="1">
      <c r="A1831" s="4" t="s">
        <v>3663</v>
      </c>
      <c r="B1831" s="5" t="s">
        <v>3664</v>
      </c>
      <c r="C1831" s="8">
        <v>-0.25508659851594601</v>
      </c>
      <c r="D1831" s="8">
        <v>6.9367605751331904E-3</v>
      </c>
    </row>
    <row r="1832" spans="1:4" s="1" customFormat="1">
      <c r="A1832" s="4" t="s">
        <v>3665</v>
      </c>
      <c r="B1832" s="5" t="s">
        <v>3666</v>
      </c>
      <c r="C1832" s="8">
        <v>9.7077799058718994E-2</v>
      </c>
      <c r="D1832" s="8">
        <v>0.22414215456619299</v>
      </c>
    </row>
    <row r="1833" spans="1:4" s="1" customFormat="1">
      <c r="A1833" s="4" t="s">
        <v>3667</v>
      </c>
      <c r="B1833" s="5" t="s">
        <v>3668</v>
      </c>
      <c r="C1833" s="8">
        <v>-0.14787677267549901</v>
      </c>
      <c r="D1833" s="8">
        <v>4.4708399608260903E-2</v>
      </c>
    </row>
    <row r="1834" spans="1:4" s="1" customFormat="1">
      <c r="A1834" s="4" t="s">
        <v>3669</v>
      </c>
      <c r="B1834" s="5" t="s">
        <v>3670</v>
      </c>
      <c r="C1834" s="8">
        <v>0.46640049855827298</v>
      </c>
      <c r="D1834" s="8">
        <v>3.4375375024072699E-3</v>
      </c>
    </row>
    <row r="1835" spans="1:4" s="1" customFormat="1">
      <c r="A1835" s="4" t="s">
        <v>3671</v>
      </c>
      <c r="B1835" s="5" t="s">
        <v>3672</v>
      </c>
      <c r="C1835" s="8">
        <v>-0.170218709441399</v>
      </c>
      <c r="D1835" s="8">
        <v>3.6139645482244902E-2</v>
      </c>
    </row>
    <row r="1836" spans="1:4" s="1" customFormat="1">
      <c r="A1836" s="4" t="s">
        <v>3673</v>
      </c>
      <c r="B1836" s="5" t="s">
        <v>3674</v>
      </c>
      <c r="C1836" s="8">
        <v>-0.14622352624905599</v>
      </c>
      <c r="D1836" s="8">
        <v>0.166781393174398</v>
      </c>
    </row>
    <row r="1837" spans="1:4" s="1" customFormat="1">
      <c r="A1837" s="4" t="s">
        <v>3675</v>
      </c>
      <c r="B1837" s="5" t="s">
        <v>3676</v>
      </c>
      <c r="C1837" s="8">
        <v>-0.232436966293457</v>
      </c>
      <c r="D1837" s="8">
        <v>4.4446862580611098E-2</v>
      </c>
    </row>
    <row r="1838" spans="1:4" s="1" customFormat="1">
      <c r="A1838" s="4" t="s">
        <v>3677</v>
      </c>
      <c r="B1838" s="5" t="s">
        <v>3678</v>
      </c>
      <c r="C1838" s="8">
        <v>-0.37899097366297801</v>
      </c>
      <c r="D1838" s="8">
        <v>1.6544816772473801E-3</v>
      </c>
    </row>
    <row r="1839" spans="1:4" s="1" customFormat="1">
      <c r="A1839" s="4" t="s">
        <v>3679</v>
      </c>
      <c r="B1839" s="5" t="s">
        <v>3680</v>
      </c>
      <c r="C1839" s="8">
        <v>3.9189439105481498E-2</v>
      </c>
      <c r="D1839" s="8">
        <v>0.61575490039182401</v>
      </c>
    </row>
    <row r="1840" spans="1:4" s="1" customFormat="1">
      <c r="A1840" s="4" t="s">
        <v>3681</v>
      </c>
      <c r="B1840" s="5" t="s">
        <v>3682</v>
      </c>
      <c r="C1840" s="8">
        <v>-5.4380753492033702E-2</v>
      </c>
      <c r="D1840" s="8">
        <v>0.46324290161536502</v>
      </c>
    </row>
    <row r="1841" spans="1:4" s="1" customFormat="1">
      <c r="A1841" s="4" t="s">
        <v>3683</v>
      </c>
      <c r="B1841" s="5" t="s">
        <v>3684</v>
      </c>
      <c r="C1841" s="8">
        <v>4.2158463319348201E-2</v>
      </c>
      <c r="D1841" s="8">
        <v>0.53906440724208604</v>
      </c>
    </row>
    <row r="1842" spans="1:4" s="1" customFormat="1">
      <c r="A1842" s="4" t="s">
        <v>3685</v>
      </c>
      <c r="B1842" s="5" t="s">
        <v>3686</v>
      </c>
      <c r="C1842" s="8">
        <v>0.224376707588997</v>
      </c>
      <c r="D1842" s="8">
        <v>3.0459840565217298E-3</v>
      </c>
    </row>
    <row r="1843" spans="1:4" s="1" customFormat="1">
      <c r="A1843" s="4" t="s">
        <v>3687</v>
      </c>
      <c r="B1843" s="5" t="s">
        <v>3688</v>
      </c>
      <c r="C1843" s="8">
        <v>0.177175192032689</v>
      </c>
      <c r="D1843" s="8">
        <v>4.5154284890690399E-2</v>
      </c>
    </row>
    <row r="1844" spans="1:4" s="1" customFormat="1">
      <c r="A1844" s="4" t="s">
        <v>3689</v>
      </c>
      <c r="B1844" s="5" t="s">
        <v>3690</v>
      </c>
      <c r="C1844" s="8">
        <v>-0.52542067750673205</v>
      </c>
      <c r="D1844" s="8">
        <v>1.0365734449643201E-2</v>
      </c>
    </row>
    <row r="1845" spans="1:4" s="1" customFormat="1">
      <c r="A1845" s="4" t="s">
        <v>3691</v>
      </c>
      <c r="B1845" s="5" t="s">
        <v>3692</v>
      </c>
      <c r="C1845" s="8">
        <v>-4.22068665353365E-2</v>
      </c>
      <c r="D1845" s="8">
        <v>0.37598153382386901</v>
      </c>
    </row>
    <row r="1846" spans="1:4" s="1" customFormat="1">
      <c r="A1846" s="4" t="s">
        <v>3693</v>
      </c>
      <c r="B1846" s="5" t="s">
        <v>3694</v>
      </c>
      <c r="C1846" s="8">
        <v>-0.15326503781671999</v>
      </c>
      <c r="D1846" s="8">
        <v>3.5705536769965698E-2</v>
      </c>
    </row>
    <row r="1847" spans="1:4" s="1" customFormat="1">
      <c r="A1847" s="4" t="s">
        <v>3695</v>
      </c>
      <c r="B1847" s="5" t="s">
        <v>3696</v>
      </c>
      <c r="C1847" s="8">
        <v>0.43947385348974</v>
      </c>
      <c r="D1847" s="8">
        <v>1.4203667718361899E-2</v>
      </c>
    </row>
    <row r="1848" spans="1:4" s="1" customFormat="1">
      <c r="A1848" s="4" t="s">
        <v>3697</v>
      </c>
      <c r="B1848" s="5" t="s">
        <v>3698</v>
      </c>
      <c r="C1848" s="8">
        <v>-0.17262022891255199</v>
      </c>
      <c r="D1848" s="8">
        <v>1.64400468532916E-2</v>
      </c>
    </row>
    <row r="1849" spans="1:4" s="1" customFormat="1">
      <c r="A1849" s="4" t="s">
        <v>3699</v>
      </c>
      <c r="B1849" s="5" t="s">
        <v>3700</v>
      </c>
      <c r="C1849" s="8">
        <v>-0.23621870306732401</v>
      </c>
      <c r="D1849" s="8">
        <v>6.9454666070308101E-3</v>
      </c>
    </row>
    <row r="1850" spans="1:4" s="1" customFormat="1">
      <c r="A1850" s="4" t="s">
        <v>3701</v>
      </c>
      <c r="B1850" s="5" t="s">
        <v>3702</v>
      </c>
      <c r="C1850" s="8">
        <v>-0.23226097733004</v>
      </c>
      <c r="D1850" s="8">
        <v>1.5778915080344499E-3</v>
      </c>
    </row>
    <row r="1851" spans="1:4" s="1" customFormat="1">
      <c r="A1851" s="4" t="s">
        <v>3703</v>
      </c>
      <c r="B1851" s="5" t="s">
        <v>3704</v>
      </c>
      <c r="C1851" s="8">
        <v>-9.4154241206880707E-2</v>
      </c>
      <c r="D1851" s="8">
        <v>0.180683874842956</v>
      </c>
    </row>
    <row r="1852" spans="1:4" s="1" customFormat="1">
      <c r="A1852" s="4" t="s">
        <v>3705</v>
      </c>
      <c r="B1852" s="5" t="s">
        <v>3706</v>
      </c>
      <c r="C1852" s="8">
        <v>0.185335177384298</v>
      </c>
      <c r="D1852" s="8">
        <v>1.9841104928196501E-2</v>
      </c>
    </row>
    <row r="1853" spans="1:4" s="1" customFormat="1">
      <c r="A1853" s="4" t="s">
        <v>3707</v>
      </c>
      <c r="B1853" s="5" t="s">
        <v>3708</v>
      </c>
      <c r="C1853" s="8">
        <v>5.5874326075898699E-2</v>
      </c>
      <c r="D1853" s="8">
        <v>0.41936066999563798</v>
      </c>
    </row>
    <row r="1854" spans="1:4" s="1" customFormat="1">
      <c r="A1854" s="4" t="s">
        <v>3709</v>
      </c>
      <c r="B1854" s="5" t="s">
        <v>3710</v>
      </c>
      <c r="C1854" s="8">
        <v>0.32732462479841001</v>
      </c>
      <c r="D1854" s="8">
        <v>1.0305301537408201E-2</v>
      </c>
    </row>
    <row r="1855" spans="1:4" s="1" customFormat="1">
      <c r="A1855" s="4" t="s">
        <v>3711</v>
      </c>
      <c r="B1855" s="5" t="s">
        <v>3712</v>
      </c>
      <c r="C1855" s="8">
        <v>-1.9087616108351399E-2</v>
      </c>
      <c r="D1855" s="8">
        <v>0.88913219810293598</v>
      </c>
    </row>
    <row r="1856" spans="1:4" s="1" customFormat="1">
      <c r="A1856" s="4" t="s">
        <v>3713</v>
      </c>
      <c r="B1856" s="5" t="s">
        <v>3714</v>
      </c>
      <c r="C1856" s="8">
        <v>7.2487608738812201E-2</v>
      </c>
      <c r="D1856" s="8">
        <v>0.15705960262976101</v>
      </c>
    </row>
    <row r="1857" spans="1:4" s="1" customFormat="1">
      <c r="A1857" s="4" t="s">
        <v>3715</v>
      </c>
      <c r="B1857" s="5" t="s">
        <v>3716</v>
      </c>
      <c r="C1857" s="8">
        <v>0.102663198573117</v>
      </c>
      <c r="D1857" s="8">
        <v>0.307984514903823</v>
      </c>
    </row>
    <row r="1858" spans="1:4" s="1" customFormat="1">
      <c r="A1858" s="4" t="s">
        <v>3717</v>
      </c>
      <c r="B1858" s="5" t="s">
        <v>3718</v>
      </c>
      <c r="C1858" s="8">
        <v>-0.10290774638826</v>
      </c>
      <c r="D1858" s="8">
        <v>0.25185455141141799</v>
      </c>
    </row>
    <row r="1859" spans="1:4" s="1" customFormat="1">
      <c r="A1859" s="4" t="s">
        <v>3719</v>
      </c>
      <c r="B1859" s="5" t="s">
        <v>3720</v>
      </c>
      <c r="C1859" s="8">
        <v>-0.15117476142799599</v>
      </c>
      <c r="D1859" s="8">
        <v>1.7153324582455401E-2</v>
      </c>
    </row>
    <row r="1860" spans="1:4" s="1" customFormat="1">
      <c r="A1860" s="4" t="s">
        <v>3721</v>
      </c>
      <c r="B1860" s="5" t="s">
        <v>3722</v>
      </c>
      <c r="C1860" s="8">
        <v>-8.4283008260866599E-2</v>
      </c>
      <c r="D1860" s="8">
        <v>0.17169030728297399</v>
      </c>
    </row>
    <row r="1861" spans="1:4" s="1" customFormat="1">
      <c r="A1861" s="4" t="s">
        <v>3723</v>
      </c>
      <c r="B1861" s="5" t="s">
        <v>3724</v>
      </c>
      <c r="C1861" s="8">
        <v>5.8503526306815497E-2</v>
      </c>
      <c r="D1861" s="8">
        <v>0.21824271075372301</v>
      </c>
    </row>
    <row r="1862" spans="1:4" s="1" customFormat="1">
      <c r="A1862" s="4" t="s">
        <v>3725</v>
      </c>
      <c r="B1862" s="5" t="s">
        <v>3726</v>
      </c>
      <c r="C1862" s="8">
        <v>-5.6113415018857499E-2</v>
      </c>
      <c r="D1862" s="8">
        <v>0.31901986201032401</v>
      </c>
    </row>
    <row r="1863" spans="1:4" s="1" customFormat="1">
      <c r="A1863" s="4" t="s">
        <v>3727</v>
      </c>
      <c r="B1863" s="5" t="s">
        <v>3728</v>
      </c>
      <c r="C1863" s="8">
        <v>0.14403132869651999</v>
      </c>
      <c r="D1863" s="8">
        <v>0.18295194771318299</v>
      </c>
    </row>
    <row r="1864" spans="1:4" s="1" customFormat="1">
      <c r="A1864" s="4" t="s">
        <v>3729</v>
      </c>
      <c r="B1864" s="5" t="s">
        <v>3730</v>
      </c>
      <c r="C1864" s="8">
        <v>0.161523493143306</v>
      </c>
      <c r="D1864" s="8">
        <v>3.8587200328527298E-2</v>
      </c>
    </row>
    <row r="1865" spans="1:4" s="1" customFormat="1">
      <c r="A1865" s="4" t="s">
        <v>3731</v>
      </c>
      <c r="B1865" s="5" t="s">
        <v>3732</v>
      </c>
      <c r="C1865" s="8">
        <v>0.14058748110872599</v>
      </c>
      <c r="D1865" s="8">
        <v>0.27127532345518302</v>
      </c>
    </row>
    <row r="1866" spans="1:4" s="1" customFormat="1">
      <c r="A1866" s="4" t="s">
        <v>3733</v>
      </c>
      <c r="B1866" s="5" t="s">
        <v>3734</v>
      </c>
      <c r="C1866" s="8">
        <v>0.166104125466882</v>
      </c>
      <c r="D1866" s="8">
        <v>4.0428268168134003E-2</v>
      </c>
    </row>
    <row r="1867" spans="1:4" s="1" customFormat="1">
      <c r="A1867" s="4" t="s">
        <v>3735</v>
      </c>
      <c r="B1867" s="5" t="s">
        <v>3736</v>
      </c>
      <c r="C1867" s="8">
        <v>-0.71652104594754296</v>
      </c>
      <c r="D1867" s="8">
        <v>2.7504311950469801E-4</v>
      </c>
    </row>
    <row r="1868" spans="1:4" s="1" customFormat="1">
      <c r="A1868" s="4" t="s">
        <v>3737</v>
      </c>
      <c r="B1868" s="5" t="s">
        <v>3738</v>
      </c>
      <c r="C1868" s="8">
        <v>0.26086891274547302</v>
      </c>
      <c r="D1868" s="8">
        <v>4.2543118648167802E-2</v>
      </c>
    </row>
    <row r="1869" spans="1:4" s="1" customFormat="1">
      <c r="A1869" s="4" t="s">
        <v>3739</v>
      </c>
      <c r="B1869" s="5" t="s">
        <v>3740</v>
      </c>
      <c r="C1869" s="8">
        <v>0.11169685478589</v>
      </c>
      <c r="D1869" s="8">
        <v>0.10565929704541301</v>
      </c>
    </row>
    <row r="1870" spans="1:4" s="1" customFormat="1">
      <c r="A1870" s="4" t="s">
        <v>3741</v>
      </c>
      <c r="B1870" s="5" t="s">
        <v>3742</v>
      </c>
      <c r="C1870" s="8">
        <v>-6.9989710890589196E-2</v>
      </c>
      <c r="D1870" s="8">
        <v>0.14001387877052099</v>
      </c>
    </row>
    <row r="1871" spans="1:4" s="1" customFormat="1">
      <c r="A1871" s="4" t="s">
        <v>3743</v>
      </c>
      <c r="B1871" s="5" t="s">
        <v>3744</v>
      </c>
      <c r="C1871" s="8">
        <v>-1.51264712785215E-2</v>
      </c>
      <c r="D1871" s="8">
        <v>0.82297173585077099</v>
      </c>
    </row>
    <row r="1872" spans="1:4" s="1" customFormat="1">
      <c r="A1872" s="4" t="s">
        <v>3745</v>
      </c>
      <c r="B1872" s="5" t="s">
        <v>3746</v>
      </c>
      <c r="C1872" s="8">
        <v>0.159046047120007</v>
      </c>
      <c r="D1872" s="8">
        <v>3.9037853027232401E-2</v>
      </c>
    </row>
    <row r="1873" spans="1:4" s="1" customFormat="1">
      <c r="A1873" s="4" t="s">
        <v>3747</v>
      </c>
      <c r="B1873" s="5" t="s">
        <v>3748</v>
      </c>
      <c r="C1873" s="8">
        <v>-0.21652968963496599</v>
      </c>
      <c r="D1873" s="8">
        <v>1.8298830051078799E-2</v>
      </c>
    </row>
    <row r="1874" spans="1:4" s="1" customFormat="1">
      <c r="A1874" s="4" t="s">
        <v>3749</v>
      </c>
      <c r="B1874" s="5" t="s">
        <v>3750</v>
      </c>
      <c r="C1874" s="8">
        <v>-8.5455978654362507E-3</v>
      </c>
      <c r="D1874" s="8">
        <v>0.92732093902056101</v>
      </c>
    </row>
    <row r="1875" spans="1:4" s="1" customFormat="1">
      <c r="A1875" s="4" t="s">
        <v>3751</v>
      </c>
      <c r="B1875" s="5" t="s">
        <v>3752</v>
      </c>
      <c r="C1875" s="8">
        <v>0.60556839018241304</v>
      </c>
      <c r="D1875" s="8">
        <v>4.41432705679206E-4</v>
      </c>
    </row>
    <row r="1876" spans="1:4" s="1" customFormat="1">
      <c r="A1876" s="4" t="s">
        <v>3753</v>
      </c>
      <c r="B1876" s="5" t="s">
        <v>3754</v>
      </c>
      <c r="C1876" s="8">
        <v>0.13096312624793199</v>
      </c>
      <c r="D1876" s="8">
        <v>9.4478393967331903E-2</v>
      </c>
    </row>
    <row r="1877" spans="1:4" s="1" customFormat="1">
      <c r="A1877" s="4" t="s">
        <v>3755</v>
      </c>
      <c r="B1877" s="5" t="s">
        <v>3756</v>
      </c>
      <c r="C1877" s="8">
        <v>-0.30628815344931198</v>
      </c>
      <c r="D1877" s="8">
        <v>2.8753439478823098E-3</v>
      </c>
    </row>
    <row r="1878" spans="1:4" s="1" customFormat="1">
      <c r="A1878" s="4" t="s">
        <v>3757</v>
      </c>
      <c r="B1878" s="5" t="s">
        <v>3758</v>
      </c>
      <c r="C1878" s="8">
        <v>-0.19333852731280801</v>
      </c>
      <c r="D1878" s="8">
        <v>3.3207505230541702E-2</v>
      </c>
    </row>
    <row r="1879" spans="1:4" s="1" customFormat="1">
      <c r="A1879" s="4" t="s">
        <v>3759</v>
      </c>
      <c r="B1879" s="5" t="s">
        <v>3760</v>
      </c>
      <c r="C1879" s="8">
        <v>0.32584871018748401</v>
      </c>
      <c r="D1879" s="8">
        <v>1.7271127072617E-3</v>
      </c>
    </row>
    <row r="1880" spans="1:4" s="1" customFormat="1">
      <c r="A1880" s="4" t="s">
        <v>3761</v>
      </c>
      <c r="B1880" s="5" t="s">
        <v>3762</v>
      </c>
      <c r="C1880" s="8">
        <v>-8.1643648546395303E-2</v>
      </c>
      <c r="D1880" s="8">
        <v>0.21520899548807501</v>
      </c>
    </row>
    <row r="1881" spans="1:4" s="1" customFormat="1">
      <c r="A1881" s="4" t="s">
        <v>3763</v>
      </c>
      <c r="B1881" s="5" t="s">
        <v>3764</v>
      </c>
      <c r="C1881" s="8">
        <v>6.86464103473272E-2</v>
      </c>
      <c r="D1881" s="8">
        <v>0.33417493030578799</v>
      </c>
    </row>
    <row r="1882" spans="1:4" s="1" customFormat="1">
      <c r="A1882" s="4" t="s">
        <v>3765</v>
      </c>
      <c r="B1882" s="5" t="s">
        <v>3766</v>
      </c>
      <c r="C1882" s="8">
        <v>-0.12705238990565301</v>
      </c>
      <c r="D1882" s="8">
        <v>5.2196464237518399E-2</v>
      </c>
    </row>
    <row r="1883" spans="1:4" s="1" customFormat="1">
      <c r="A1883" s="4" t="s">
        <v>3767</v>
      </c>
      <c r="B1883" s="5" t="s">
        <v>3768</v>
      </c>
      <c r="C1883" s="8">
        <v>-0.30035308564250002</v>
      </c>
      <c r="D1883" s="8">
        <v>7.8534775966384793E-3</v>
      </c>
    </row>
    <row r="1884" spans="1:4" s="1" customFormat="1">
      <c r="A1884" s="4" t="s">
        <v>3769</v>
      </c>
      <c r="B1884" s="5" t="s">
        <v>3770</v>
      </c>
      <c r="C1884" s="8">
        <v>-0.39015471592781198</v>
      </c>
      <c r="D1884" s="8">
        <v>2.5601897687983498E-2</v>
      </c>
    </row>
    <row r="1885" spans="1:4" s="1" customFormat="1">
      <c r="A1885" s="4" t="s">
        <v>3771</v>
      </c>
      <c r="B1885" s="5" t="s">
        <v>3772</v>
      </c>
      <c r="C1885" s="8">
        <v>2.5054982488484899E-4</v>
      </c>
      <c r="D1885" s="8">
        <v>0.99648967835550295</v>
      </c>
    </row>
    <row r="1886" spans="1:4" s="1" customFormat="1">
      <c r="A1886" s="4" t="s">
        <v>3773</v>
      </c>
      <c r="B1886" s="5" t="s">
        <v>3774</v>
      </c>
      <c r="C1886" s="8">
        <v>-4.5315709399154497E-2</v>
      </c>
      <c r="D1886" s="8">
        <v>0.36573503242481098</v>
      </c>
    </row>
    <row r="1887" spans="1:4" s="1" customFormat="1">
      <c r="A1887" s="4" t="s">
        <v>3775</v>
      </c>
      <c r="B1887" s="5" t="s">
        <v>3776</v>
      </c>
      <c r="C1887" s="8">
        <v>0.138849914647417</v>
      </c>
      <c r="D1887" s="8">
        <v>0.15969688661564699</v>
      </c>
    </row>
    <row r="1888" spans="1:4" s="1" customFormat="1">
      <c r="A1888" s="4" t="s">
        <v>3777</v>
      </c>
      <c r="B1888" s="5" t="s">
        <v>3778</v>
      </c>
      <c r="C1888" s="8">
        <v>-0.22712887564795101</v>
      </c>
      <c r="D1888" s="8">
        <v>9.5299252307090992E-3</v>
      </c>
    </row>
    <row r="1889" spans="1:4" s="1" customFormat="1">
      <c r="A1889" s="4" t="s">
        <v>3779</v>
      </c>
      <c r="B1889" s="5" t="s">
        <v>3780</v>
      </c>
      <c r="C1889" s="8">
        <v>8.6319619578721102E-3</v>
      </c>
      <c r="D1889" s="8">
        <v>0.93247983441813898</v>
      </c>
    </row>
    <row r="1890" spans="1:4" s="1" customFormat="1">
      <c r="A1890" s="4" t="s">
        <v>3781</v>
      </c>
      <c r="B1890" s="5" t="s">
        <v>3782</v>
      </c>
      <c r="C1890" s="8">
        <v>2.11525080508361E-2</v>
      </c>
      <c r="D1890" s="8">
        <v>0.77208403149294902</v>
      </c>
    </row>
    <row r="1891" spans="1:4" s="1" customFormat="1">
      <c r="A1891" s="4" t="s">
        <v>3783</v>
      </c>
      <c r="B1891" s="5" t="s">
        <v>3784</v>
      </c>
      <c r="C1891" s="8">
        <v>-1.05209509903613</v>
      </c>
      <c r="D1891" s="8">
        <v>2.9897220262730301E-4</v>
      </c>
    </row>
    <row r="1892" spans="1:4" s="1" customFormat="1">
      <c r="A1892" s="4" t="s">
        <v>3785</v>
      </c>
      <c r="B1892" s="5" t="s">
        <v>3786</v>
      </c>
      <c r="C1892" s="8">
        <v>-8.9023288666324196E-2</v>
      </c>
      <c r="D1892" s="8">
        <v>0.42994414556740501</v>
      </c>
    </row>
    <row r="1893" spans="1:4" s="1" customFormat="1">
      <c r="A1893" s="4" t="s">
        <v>3787</v>
      </c>
      <c r="B1893" s="5" t="s">
        <v>3788</v>
      </c>
      <c r="C1893" s="8">
        <v>1.7899387442561299E-2</v>
      </c>
      <c r="D1893" s="8">
        <v>0.85644565182175902</v>
      </c>
    </row>
    <row r="1894" spans="1:4" s="1" customFormat="1">
      <c r="A1894" s="4" t="s">
        <v>3789</v>
      </c>
      <c r="B1894" s="5" t="s">
        <v>3790</v>
      </c>
      <c r="C1894" s="8">
        <v>0.16167960526102601</v>
      </c>
      <c r="D1894" s="8">
        <v>9.3055583780427401E-2</v>
      </c>
    </row>
    <row r="1895" spans="1:4" s="1" customFormat="1">
      <c r="A1895" s="4" t="s">
        <v>3791</v>
      </c>
      <c r="B1895" s="5" t="s">
        <v>3792</v>
      </c>
      <c r="C1895" s="8">
        <v>-1.29097375990578E-3</v>
      </c>
      <c r="D1895" s="8">
        <v>0.98695838123013102</v>
      </c>
    </row>
    <row r="1896" spans="1:4" s="1" customFormat="1">
      <c r="A1896" s="4" t="s">
        <v>3793</v>
      </c>
      <c r="B1896" s="5" t="s">
        <v>3794</v>
      </c>
      <c r="C1896" s="8">
        <v>0.18212306601641101</v>
      </c>
      <c r="D1896" s="8">
        <v>2.4513231864557498E-2</v>
      </c>
    </row>
    <row r="1897" spans="1:4" s="1" customFormat="1">
      <c r="A1897" s="4" t="s">
        <v>3795</v>
      </c>
      <c r="B1897" s="5" t="s">
        <v>3796</v>
      </c>
      <c r="C1897" s="8">
        <v>-3.0355766897198301E-2</v>
      </c>
      <c r="D1897" s="8">
        <v>0.39838348449938599</v>
      </c>
    </row>
    <row r="1898" spans="1:4" s="1" customFormat="1">
      <c r="A1898" s="4" t="s">
        <v>3797</v>
      </c>
      <c r="B1898" s="5" t="s">
        <v>3798</v>
      </c>
      <c r="C1898" s="8">
        <v>0.73929786484476001</v>
      </c>
      <c r="D1898" s="8">
        <v>6.28682445201343E-4</v>
      </c>
    </row>
    <row r="1899" spans="1:4" s="1" customFormat="1">
      <c r="A1899" s="4" t="s">
        <v>3799</v>
      </c>
      <c r="B1899" s="5" t="s">
        <v>3800</v>
      </c>
      <c r="C1899" s="8">
        <v>0.116782438923778</v>
      </c>
      <c r="D1899" s="8">
        <v>0.18809974763322901</v>
      </c>
    </row>
    <row r="1900" spans="1:4" s="1" customFormat="1">
      <c r="A1900" s="4" t="s">
        <v>3801</v>
      </c>
      <c r="B1900" s="5" t="s">
        <v>3802</v>
      </c>
      <c r="C1900" s="8">
        <v>4.8524626521190301E-2</v>
      </c>
      <c r="D1900" s="8">
        <v>0.34985798664054302</v>
      </c>
    </row>
    <row r="1901" spans="1:4" s="1" customFormat="1">
      <c r="A1901" s="4" t="s">
        <v>3803</v>
      </c>
      <c r="B1901" s="5" t="s">
        <v>3804</v>
      </c>
      <c r="C1901" s="8">
        <v>-0.14211381790972599</v>
      </c>
      <c r="D1901" s="8">
        <v>9.0677938020865906E-2</v>
      </c>
    </row>
    <row r="1902" spans="1:4" s="1" customFormat="1">
      <c r="A1902" s="4" t="s">
        <v>3805</v>
      </c>
      <c r="B1902" s="5" t="s">
        <v>3806</v>
      </c>
      <c r="C1902" s="8">
        <v>-0.69971265478300304</v>
      </c>
      <c r="D1902" s="8">
        <v>1.4514722500590801E-3</v>
      </c>
    </row>
    <row r="1903" spans="1:4" s="1" customFormat="1">
      <c r="A1903" s="4" t="s">
        <v>3807</v>
      </c>
      <c r="B1903" s="5" t="s">
        <v>3808</v>
      </c>
      <c r="C1903" s="8">
        <v>0.132321154767816</v>
      </c>
      <c r="D1903" s="8">
        <v>0.158255772462151</v>
      </c>
    </row>
    <row r="1904" spans="1:4" s="1" customFormat="1">
      <c r="A1904" s="4" t="s">
        <v>3809</v>
      </c>
      <c r="B1904" s="5" t="s">
        <v>3810</v>
      </c>
      <c r="C1904" s="8">
        <v>0.21115353527370001</v>
      </c>
      <c r="D1904" s="8">
        <v>4.7899485577418001E-2</v>
      </c>
    </row>
    <row r="1905" spans="1:4" s="1" customFormat="1">
      <c r="A1905" s="4" t="s">
        <v>3811</v>
      </c>
      <c r="B1905" s="5" t="s">
        <v>3812</v>
      </c>
      <c r="C1905" s="8">
        <v>-2.75232433915234E-2</v>
      </c>
      <c r="D1905" s="8">
        <v>0.61540464835734898</v>
      </c>
    </row>
    <row r="1906" spans="1:4" s="1" customFormat="1">
      <c r="A1906" s="4" t="s">
        <v>3813</v>
      </c>
      <c r="B1906" s="5" t="s">
        <v>3814</v>
      </c>
      <c r="C1906" s="8">
        <v>0.216395676151901</v>
      </c>
      <c r="D1906" s="8">
        <v>1.0444202342138401E-2</v>
      </c>
    </row>
    <row r="1907" spans="1:4" s="1" customFormat="1">
      <c r="A1907" s="4" t="s">
        <v>3815</v>
      </c>
      <c r="B1907" s="5" t="s">
        <v>3816</v>
      </c>
      <c r="C1907" s="8">
        <v>0.19905885007767801</v>
      </c>
      <c r="D1907" s="8">
        <v>1.3503892060403901E-2</v>
      </c>
    </row>
    <row r="1908" spans="1:4" s="1" customFormat="1">
      <c r="A1908" s="4" t="s">
        <v>3817</v>
      </c>
      <c r="B1908" s="5" t="s">
        <v>3818</v>
      </c>
      <c r="C1908" s="8">
        <v>-0.29157431810989598</v>
      </c>
      <c r="D1908" s="8">
        <v>1.95715051808441E-2</v>
      </c>
    </row>
    <row r="1909" spans="1:4" s="1" customFormat="1">
      <c r="A1909" s="4" t="s">
        <v>3819</v>
      </c>
      <c r="B1909" s="5" t="s">
        <v>3820</v>
      </c>
      <c r="C1909" s="8">
        <v>-0.135071404545478</v>
      </c>
      <c r="D1909" s="8">
        <v>4.8664210693300201E-2</v>
      </c>
    </row>
    <row r="1910" spans="1:4" s="1" customFormat="1">
      <c r="A1910" s="4" t="s">
        <v>3821</v>
      </c>
      <c r="B1910" s="5" t="s">
        <v>3822</v>
      </c>
      <c r="C1910" s="8">
        <v>-6.67417368886878E-2</v>
      </c>
      <c r="D1910" s="8">
        <v>0.26508110285651898</v>
      </c>
    </row>
    <row r="1911" spans="1:4" s="1" customFormat="1">
      <c r="A1911" s="4" t="s">
        <v>3823</v>
      </c>
      <c r="B1911" s="5" t="s">
        <v>3824</v>
      </c>
      <c r="C1911" s="8">
        <v>-4.6012826781469202E-2</v>
      </c>
      <c r="D1911" s="8">
        <v>0.64237462884006302</v>
      </c>
    </row>
    <row r="1912" spans="1:4" s="1" customFormat="1">
      <c r="A1912" s="4" t="s">
        <v>3825</v>
      </c>
      <c r="B1912" s="5" t="s">
        <v>3826</v>
      </c>
      <c r="C1912" s="8">
        <v>7.1004678865216303E-2</v>
      </c>
      <c r="D1912" s="8">
        <v>0.32913033981794798</v>
      </c>
    </row>
    <row r="1913" spans="1:4" s="1" customFormat="1">
      <c r="A1913" s="4" t="s">
        <v>3827</v>
      </c>
      <c r="B1913" s="5" t="s">
        <v>3828</v>
      </c>
      <c r="C1913" s="8">
        <v>0.15799901039254799</v>
      </c>
      <c r="D1913" s="8">
        <v>0.13836578331733099</v>
      </c>
    </row>
    <row r="1914" spans="1:4" s="1" customFormat="1">
      <c r="A1914" s="4" t="s">
        <v>3829</v>
      </c>
      <c r="B1914" s="5" t="s">
        <v>3830</v>
      </c>
      <c r="C1914" s="8">
        <v>-0.244868837663272</v>
      </c>
      <c r="D1914" s="8">
        <v>2.00241324533878E-2</v>
      </c>
    </row>
    <row r="1915" spans="1:4" s="1" customFormat="1">
      <c r="A1915" s="4" t="s">
        <v>3831</v>
      </c>
      <c r="B1915" s="5" t="s">
        <v>3832</v>
      </c>
      <c r="C1915" s="8">
        <v>-3.0199317287875501E-2</v>
      </c>
      <c r="D1915" s="8">
        <v>0.81327319694414102</v>
      </c>
    </row>
    <row r="1916" spans="1:4" s="1" customFormat="1">
      <c r="A1916" s="4" t="s">
        <v>123</v>
      </c>
      <c r="B1916" s="5" t="s">
        <v>66</v>
      </c>
      <c r="C1916" s="8" t="s">
        <v>66</v>
      </c>
      <c r="D1916" s="8" t="s">
        <v>66</v>
      </c>
    </row>
    <row r="1917" spans="1:4" s="1" customFormat="1">
      <c r="A1917" s="4" t="s">
        <v>3833</v>
      </c>
      <c r="B1917" s="5" t="s">
        <v>3834</v>
      </c>
      <c r="C1917" s="8">
        <v>-8.1719656196414803E-2</v>
      </c>
      <c r="D1917" s="8">
        <v>0.115131749161254</v>
      </c>
    </row>
    <row r="1918" spans="1:4" s="1" customFormat="1">
      <c r="A1918" s="4" t="s">
        <v>3835</v>
      </c>
      <c r="B1918" s="5" t="s">
        <v>3836</v>
      </c>
      <c r="C1918" s="8">
        <v>0.160503883432846</v>
      </c>
      <c r="D1918" s="8">
        <v>8.0985998364184797E-2</v>
      </c>
    </row>
    <row r="1919" spans="1:4" s="1" customFormat="1">
      <c r="A1919" s="4" t="s">
        <v>3837</v>
      </c>
      <c r="B1919" s="5" t="s">
        <v>3838</v>
      </c>
      <c r="C1919" s="8">
        <v>-0.31925006208684098</v>
      </c>
      <c r="D1919" s="8">
        <v>2.4141945417427001E-2</v>
      </c>
    </row>
    <row r="1920" spans="1:4" s="1" customFormat="1">
      <c r="A1920" s="4" t="s">
        <v>3839</v>
      </c>
      <c r="B1920" s="5" t="s">
        <v>3840</v>
      </c>
      <c r="C1920" s="8">
        <v>-0.192550134151526</v>
      </c>
      <c r="D1920" s="8">
        <v>9.0875100726507396E-2</v>
      </c>
    </row>
    <row r="1921" spans="1:4" s="1" customFormat="1">
      <c r="A1921" s="4" t="s">
        <v>3841</v>
      </c>
      <c r="B1921" s="5" t="s">
        <v>3842</v>
      </c>
      <c r="C1921" s="8">
        <v>-0.165818278932409</v>
      </c>
      <c r="D1921" s="8">
        <v>3.8198309517578098E-2</v>
      </c>
    </row>
    <row r="1922" spans="1:4" s="1" customFormat="1">
      <c r="A1922" s="4" t="s">
        <v>3843</v>
      </c>
      <c r="B1922" s="5" t="s">
        <v>3844</v>
      </c>
      <c r="C1922" s="8">
        <v>-2.7307945170386601E-2</v>
      </c>
      <c r="D1922" s="8">
        <v>0.615899001631938</v>
      </c>
    </row>
    <row r="1923" spans="1:4" s="1" customFormat="1">
      <c r="A1923" s="4" t="s">
        <v>3845</v>
      </c>
      <c r="B1923" s="5" t="s">
        <v>3846</v>
      </c>
      <c r="C1923" s="8">
        <v>-1.0906957647138799E-3</v>
      </c>
      <c r="D1923" s="8">
        <v>0.99197716375482703</v>
      </c>
    </row>
    <row r="1924" spans="1:4" s="1" customFormat="1">
      <c r="A1924" s="4" t="s">
        <v>3847</v>
      </c>
      <c r="B1924" s="5" t="s">
        <v>3848</v>
      </c>
      <c r="C1924" s="8">
        <v>0.62118658363244195</v>
      </c>
      <c r="D1924" s="8">
        <v>5.3742218111919502E-4</v>
      </c>
    </row>
    <row r="1925" spans="1:4" s="1" customFormat="1">
      <c r="A1925" s="4" t="s">
        <v>3849</v>
      </c>
      <c r="B1925" s="5" t="s">
        <v>3850</v>
      </c>
      <c r="C1925" s="8">
        <v>0.18331494647045801</v>
      </c>
      <c r="D1925" s="8">
        <v>5.0870904657826697E-2</v>
      </c>
    </row>
    <row r="1926" spans="1:4" s="1" customFormat="1">
      <c r="A1926" s="4" t="s">
        <v>3851</v>
      </c>
      <c r="B1926" s="5" t="s">
        <v>3852</v>
      </c>
      <c r="C1926" s="8">
        <v>0.30057067725506997</v>
      </c>
      <c r="D1926" s="8">
        <v>7.8039470789885001E-3</v>
      </c>
    </row>
    <row r="1927" spans="1:4" s="1" customFormat="1">
      <c r="A1927" s="4" t="s">
        <v>3853</v>
      </c>
      <c r="B1927" s="5" t="s">
        <v>3854</v>
      </c>
      <c r="C1927" s="8">
        <v>-0.19011307047384299</v>
      </c>
      <c r="D1927" s="8">
        <v>2.2110595435648701E-2</v>
      </c>
    </row>
    <row r="1928" spans="1:4" s="1" customFormat="1">
      <c r="A1928" s="4" t="s">
        <v>3855</v>
      </c>
      <c r="B1928" s="5" t="s">
        <v>3856</v>
      </c>
      <c r="C1928" s="8">
        <v>8.2023028930368794E-2</v>
      </c>
      <c r="D1928" s="8">
        <v>0.35784060454628902</v>
      </c>
    </row>
    <row r="1929" spans="1:4" s="1" customFormat="1">
      <c r="A1929" s="4" t="s">
        <v>3857</v>
      </c>
      <c r="B1929" s="5" t="s">
        <v>3858</v>
      </c>
      <c r="C1929" s="8">
        <v>-5.6584633375323698E-2</v>
      </c>
      <c r="D1929" s="8">
        <v>0.46881215317136699</v>
      </c>
    </row>
    <row r="1930" spans="1:4" s="1" customFormat="1">
      <c r="A1930" s="4" t="s">
        <v>3859</v>
      </c>
      <c r="B1930" s="5" t="s">
        <v>3860</v>
      </c>
      <c r="C1930" s="8">
        <v>0.21379884302670801</v>
      </c>
      <c r="D1930" s="8">
        <v>0.19205460217332099</v>
      </c>
    </row>
    <row r="1931" spans="1:4" s="1" customFormat="1">
      <c r="A1931" s="4" t="s">
        <v>3861</v>
      </c>
      <c r="B1931" s="5" t="s">
        <v>3862</v>
      </c>
      <c r="C1931" s="8">
        <v>0.83954472542536396</v>
      </c>
      <c r="D1931" s="8">
        <v>4.6208535803661296E-3</v>
      </c>
    </row>
    <row r="1932" spans="1:4" s="1" customFormat="1">
      <c r="A1932" s="4" t="s">
        <v>3863</v>
      </c>
      <c r="B1932" s="5" t="s">
        <v>3864</v>
      </c>
      <c r="C1932" s="8">
        <v>-0.225431662588918</v>
      </c>
      <c r="D1932" s="8">
        <v>4.76205279432961E-3</v>
      </c>
    </row>
    <row r="1933" spans="1:4" s="1" customFormat="1">
      <c r="A1933" s="4" t="s">
        <v>3865</v>
      </c>
      <c r="B1933" s="5" t="s">
        <v>3866</v>
      </c>
      <c r="C1933" s="8">
        <v>0.10204273375509</v>
      </c>
      <c r="D1933" s="8">
        <v>0.295179517728901</v>
      </c>
    </row>
    <row r="1934" spans="1:4" s="1" customFormat="1">
      <c r="A1934" s="4" t="s">
        <v>3867</v>
      </c>
      <c r="B1934" s="5" t="s">
        <v>3868</v>
      </c>
      <c r="C1934" s="8">
        <v>-0.478122025107168</v>
      </c>
      <c r="D1934" s="8">
        <v>3.3747515056216999E-4</v>
      </c>
    </row>
    <row r="1935" spans="1:4" s="1" customFormat="1">
      <c r="A1935" s="4" t="s">
        <v>3869</v>
      </c>
      <c r="B1935" s="5" t="s">
        <v>3870</v>
      </c>
      <c r="C1935" s="8">
        <v>-6.1945830017073301E-2</v>
      </c>
      <c r="D1935" s="8">
        <v>0.25272431307760002</v>
      </c>
    </row>
    <row r="1936" spans="1:4" s="1" customFormat="1">
      <c r="A1936" s="4" t="s">
        <v>3871</v>
      </c>
      <c r="B1936" s="5" t="s">
        <v>3872</v>
      </c>
      <c r="C1936" s="8">
        <v>-0.108178803962399</v>
      </c>
      <c r="D1936" s="8">
        <v>6.4144142770592105E-2</v>
      </c>
    </row>
    <row r="1937" spans="1:4" s="1" customFormat="1">
      <c r="A1937" s="4" t="s">
        <v>3873</v>
      </c>
      <c r="B1937" s="5" t="s">
        <v>3874</v>
      </c>
      <c r="C1937" s="8">
        <v>0.28789566664647498</v>
      </c>
      <c r="D1937" s="8">
        <v>8.2743064544359302E-3</v>
      </c>
    </row>
    <row r="1938" spans="1:4" s="1" customFormat="1">
      <c r="A1938" s="4" t="s">
        <v>3875</v>
      </c>
      <c r="B1938" s="5" t="s">
        <v>3876</v>
      </c>
      <c r="C1938" s="8">
        <v>-0.33002612055888397</v>
      </c>
      <c r="D1938" s="8">
        <v>4.65417876045582E-3</v>
      </c>
    </row>
    <row r="1939" spans="1:4" s="1" customFormat="1">
      <c r="A1939" s="4" t="s">
        <v>3877</v>
      </c>
      <c r="B1939" s="5" t="s">
        <v>3878</v>
      </c>
      <c r="C1939" s="8">
        <v>0.317776076914565</v>
      </c>
      <c r="D1939" s="8">
        <v>8.8244465904626299E-3</v>
      </c>
    </row>
    <row r="1940" spans="1:4" s="1" customFormat="1">
      <c r="A1940" s="4" t="s">
        <v>3879</v>
      </c>
      <c r="B1940" s="5" t="s">
        <v>3880</v>
      </c>
      <c r="C1940" s="8">
        <v>-0.14061660306231399</v>
      </c>
      <c r="D1940" s="8">
        <v>0.15395603016645301</v>
      </c>
    </row>
    <row r="1941" spans="1:4" s="1" customFormat="1">
      <c r="A1941" s="4" t="s">
        <v>3881</v>
      </c>
      <c r="B1941" s="5" t="s">
        <v>3882</v>
      </c>
      <c r="C1941" s="8">
        <v>-0.18194895221459301</v>
      </c>
      <c r="D1941" s="8">
        <v>6.8186958264850606E-2</v>
      </c>
    </row>
    <row r="1942" spans="1:4" s="1" customFormat="1">
      <c r="A1942" s="4" t="s">
        <v>3883</v>
      </c>
      <c r="B1942" s="5" t="s">
        <v>3884</v>
      </c>
      <c r="C1942" s="8">
        <v>0.186601294182142</v>
      </c>
      <c r="D1942" s="8">
        <v>1.04163733960401E-2</v>
      </c>
    </row>
    <row r="1943" spans="1:4" s="1" customFormat="1">
      <c r="A1943" s="4" t="s">
        <v>3885</v>
      </c>
      <c r="B1943" s="5" t="s">
        <v>3886</v>
      </c>
      <c r="C1943" s="8">
        <v>6.0111068329520699E-2</v>
      </c>
      <c r="D1943" s="8">
        <v>0.30259556853792602</v>
      </c>
    </row>
    <row r="1944" spans="1:4" s="1" customFormat="1">
      <c r="A1944" s="4" t="s">
        <v>3887</v>
      </c>
      <c r="B1944" s="5" t="s">
        <v>3888</v>
      </c>
      <c r="C1944" s="8">
        <v>-0.32395066061901101</v>
      </c>
      <c r="D1944" s="8">
        <v>4.2836057637339296E-3</v>
      </c>
    </row>
    <row r="1945" spans="1:4" s="1" customFormat="1">
      <c r="A1945" s="4" t="s">
        <v>3889</v>
      </c>
      <c r="B1945" s="5" t="s">
        <v>3890</v>
      </c>
      <c r="C1945" s="8">
        <v>0.13508596183315899</v>
      </c>
      <c r="D1945" s="8">
        <v>7.0366453805056003E-2</v>
      </c>
    </row>
    <row r="1946" spans="1:4" s="1" customFormat="1">
      <c r="A1946" s="4" t="s">
        <v>3891</v>
      </c>
      <c r="B1946" s="5" t="s">
        <v>3892</v>
      </c>
      <c r="C1946" s="8">
        <v>-0.42438717164506301</v>
      </c>
      <c r="D1946" s="8">
        <v>1.0297116460573001E-3</v>
      </c>
    </row>
    <row r="1947" spans="1:4" s="1" customFormat="1">
      <c r="A1947" s="4" t="s">
        <v>3893</v>
      </c>
      <c r="B1947" s="5" t="s">
        <v>3894</v>
      </c>
      <c r="C1947" s="8">
        <v>0.222859244429744</v>
      </c>
      <c r="D1947" s="8">
        <v>2.4280442881180801E-2</v>
      </c>
    </row>
    <row r="1948" spans="1:4" s="1" customFormat="1">
      <c r="A1948" s="4" t="s">
        <v>3895</v>
      </c>
      <c r="B1948" s="5" t="s">
        <v>3896</v>
      </c>
      <c r="C1948" s="8">
        <v>0.33321878472837002</v>
      </c>
      <c r="D1948" s="8">
        <v>3.8407327725288598E-3</v>
      </c>
    </row>
    <row r="1949" spans="1:4" s="1" customFormat="1">
      <c r="A1949" s="4" t="s">
        <v>435</v>
      </c>
      <c r="B1949" s="5" t="s">
        <v>436</v>
      </c>
      <c r="C1949" s="8" t="s">
        <v>66</v>
      </c>
      <c r="D1949" s="8" t="s">
        <v>66</v>
      </c>
    </row>
    <row r="1950" spans="1:4" s="1" customFormat="1">
      <c r="A1950" s="4" t="s">
        <v>3897</v>
      </c>
      <c r="B1950" s="5" t="s">
        <v>3898</v>
      </c>
      <c r="C1950" s="8">
        <v>6.4198151496351205E-2</v>
      </c>
      <c r="D1950" s="8">
        <v>0.321460995179779</v>
      </c>
    </row>
    <row r="1951" spans="1:4" s="1" customFormat="1">
      <c r="A1951" s="4" t="s">
        <v>3899</v>
      </c>
      <c r="B1951" s="5" t="s">
        <v>3900</v>
      </c>
      <c r="C1951" s="8">
        <v>-0.25446243141498598</v>
      </c>
      <c r="D1951" s="8">
        <v>4.0813203333354399E-2</v>
      </c>
    </row>
    <row r="1952" spans="1:4" s="1" customFormat="1">
      <c r="A1952" s="4" t="s">
        <v>3901</v>
      </c>
      <c r="B1952" s="5" t="s">
        <v>3902</v>
      </c>
      <c r="C1952" s="8">
        <v>-0.15822699052392</v>
      </c>
      <c r="D1952" s="8">
        <v>7.6269887633944905E-2</v>
      </c>
    </row>
    <row r="1953" spans="1:4" s="1" customFormat="1">
      <c r="A1953" s="4" t="s">
        <v>3903</v>
      </c>
      <c r="B1953" s="5" t="s">
        <v>3904</v>
      </c>
      <c r="C1953" s="8">
        <v>0.330407721141106</v>
      </c>
      <c r="D1953" s="8">
        <v>9.0927763954441797E-4</v>
      </c>
    </row>
    <row r="1954" spans="1:4" s="1" customFormat="1">
      <c r="A1954" s="4" t="s">
        <v>3905</v>
      </c>
      <c r="B1954" s="5" t="s">
        <v>3906</v>
      </c>
      <c r="C1954" s="8">
        <v>8.1908281375636105E-2</v>
      </c>
      <c r="D1954" s="8">
        <v>0.31940541248038301</v>
      </c>
    </row>
    <row r="1955" spans="1:4" s="1" customFormat="1">
      <c r="A1955" s="4" t="s">
        <v>3907</v>
      </c>
      <c r="B1955" s="5" t="s">
        <v>3908</v>
      </c>
      <c r="C1955" s="8">
        <v>7.8293888819994703E-4</v>
      </c>
      <c r="D1955" s="8">
        <v>0.99440372492648299</v>
      </c>
    </row>
    <row r="1956" spans="1:4" s="1" customFormat="1">
      <c r="A1956" s="4" t="s">
        <v>3909</v>
      </c>
      <c r="B1956" s="5" t="s">
        <v>3910</v>
      </c>
      <c r="C1956" s="8">
        <v>5.4370986149468404E-3</v>
      </c>
      <c r="D1956" s="8">
        <v>0.94381631672673405</v>
      </c>
    </row>
    <row r="1957" spans="1:4" s="1" customFormat="1">
      <c r="A1957" s="4" t="s">
        <v>3911</v>
      </c>
      <c r="B1957" s="5" t="s">
        <v>3912</v>
      </c>
      <c r="C1957" s="8">
        <v>-3.2945704976984597E-2</v>
      </c>
      <c r="D1957" s="8">
        <v>0.56027906807337702</v>
      </c>
    </row>
    <row r="1958" spans="1:4" s="1" customFormat="1">
      <c r="A1958" s="4" t="s">
        <v>3913</v>
      </c>
      <c r="B1958" s="5" t="s">
        <v>3914</v>
      </c>
      <c r="C1958" s="8">
        <v>0.38643057295953098</v>
      </c>
      <c r="D1958" s="8">
        <v>4.0816508747375801E-2</v>
      </c>
    </row>
    <row r="1959" spans="1:4" s="1" customFormat="1">
      <c r="A1959" s="4" t="s">
        <v>3915</v>
      </c>
      <c r="B1959" s="5" t="s">
        <v>3916</v>
      </c>
      <c r="C1959" s="8">
        <v>8.4066813510407595E-2</v>
      </c>
      <c r="D1959" s="8">
        <v>0.414253696615696</v>
      </c>
    </row>
    <row r="1960" spans="1:4" s="1" customFormat="1">
      <c r="A1960" s="4" t="s">
        <v>3917</v>
      </c>
      <c r="B1960" s="5" t="s">
        <v>3918</v>
      </c>
      <c r="C1960" s="8">
        <v>-1.10009521773869E-2</v>
      </c>
      <c r="D1960" s="8">
        <v>0.87813087737569995</v>
      </c>
    </row>
    <row r="1961" spans="1:4" s="1" customFormat="1">
      <c r="A1961" s="4" t="s">
        <v>3919</v>
      </c>
      <c r="B1961" s="5" t="s">
        <v>3920</v>
      </c>
      <c r="C1961" s="8">
        <v>0.45979483480772998</v>
      </c>
      <c r="D1961" s="8">
        <v>8.6826382449087995E-4</v>
      </c>
    </row>
    <row r="1962" spans="1:4" s="1" customFormat="1">
      <c r="A1962" s="4" t="s">
        <v>3921</v>
      </c>
      <c r="B1962" s="5" t="s">
        <v>3922</v>
      </c>
      <c r="C1962" s="8">
        <v>-0.27749676413249103</v>
      </c>
      <c r="D1962" s="8">
        <v>2.3118893425684298E-2</v>
      </c>
    </row>
    <row r="1963" spans="1:4" s="1" customFormat="1">
      <c r="A1963" s="4" t="s">
        <v>3923</v>
      </c>
      <c r="B1963" s="5" t="s">
        <v>3924</v>
      </c>
      <c r="C1963" s="8">
        <v>-7.6145768248086207E-2</v>
      </c>
      <c r="D1963" s="8">
        <v>0.31687724620116697</v>
      </c>
    </row>
    <row r="1964" spans="1:4" s="1" customFormat="1">
      <c r="A1964" s="4" t="s">
        <v>3925</v>
      </c>
      <c r="B1964" s="5" t="s">
        <v>3926</v>
      </c>
      <c r="C1964" s="8">
        <v>0.53182230061250102</v>
      </c>
      <c r="D1964" s="8">
        <v>2.6750693667604202E-3</v>
      </c>
    </row>
    <row r="1965" spans="1:4" s="1" customFormat="1">
      <c r="A1965" s="4" t="s">
        <v>3927</v>
      </c>
      <c r="B1965" s="5" t="s">
        <v>3928</v>
      </c>
      <c r="C1965" s="8">
        <v>-6.1843557739863102E-2</v>
      </c>
      <c r="D1965" s="8">
        <v>0.44654842632132702</v>
      </c>
    </row>
    <row r="1966" spans="1:4" s="1" customFormat="1">
      <c r="A1966" s="4" t="s">
        <v>3929</v>
      </c>
      <c r="B1966" s="5" t="s">
        <v>3930</v>
      </c>
      <c r="C1966" s="8">
        <v>6.2627013846431795E-2</v>
      </c>
      <c r="D1966" s="8">
        <v>0.24559120785096</v>
      </c>
    </row>
    <row r="1967" spans="1:4" s="1" customFormat="1">
      <c r="A1967" s="4" t="s">
        <v>3931</v>
      </c>
      <c r="B1967" s="5" t="s">
        <v>3932</v>
      </c>
      <c r="C1967" s="8">
        <v>0.17556086421352701</v>
      </c>
      <c r="D1967" s="8">
        <v>5.1211184641099201E-2</v>
      </c>
    </row>
    <row r="1968" spans="1:4" s="1" customFormat="1">
      <c r="A1968" s="4" t="s">
        <v>3933</v>
      </c>
      <c r="B1968" s="5" t="s">
        <v>3934</v>
      </c>
      <c r="C1968" s="8">
        <v>-8.9734920015683103E-2</v>
      </c>
      <c r="D1968" s="8">
        <v>0.18843499429940899</v>
      </c>
    </row>
    <row r="1969" spans="1:4" s="1" customFormat="1">
      <c r="A1969" s="4" t="s">
        <v>3935</v>
      </c>
      <c r="B1969" s="5" t="s">
        <v>3936</v>
      </c>
      <c r="C1969" s="8">
        <v>-0.36902185488822797</v>
      </c>
      <c r="D1969" s="8">
        <v>2.5648836844059E-3</v>
      </c>
    </row>
    <row r="1970" spans="1:4" s="1" customFormat="1">
      <c r="A1970" s="4" t="s">
        <v>3937</v>
      </c>
      <c r="B1970" s="5" t="s">
        <v>3938</v>
      </c>
      <c r="C1970" s="8">
        <v>-0.144571520674945</v>
      </c>
      <c r="D1970" s="8">
        <v>0.14735177474577499</v>
      </c>
    </row>
    <row r="1971" spans="1:4" s="1" customFormat="1">
      <c r="A1971" s="4" t="s">
        <v>3939</v>
      </c>
      <c r="B1971" s="5" t="s">
        <v>3940</v>
      </c>
      <c r="C1971" s="8">
        <v>0.23008410799019099</v>
      </c>
      <c r="D1971" s="8">
        <v>0.154988104469203</v>
      </c>
    </row>
    <row r="1972" spans="1:4" s="1" customFormat="1">
      <c r="A1972" s="4" t="s">
        <v>3941</v>
      </c>
      <c r="B1972" s="5" t="s">
        <v>3942</v>
      </c>
      <c r="C1972" s="8">
        <v>-4.4527065947543298E-2</v>
      </c>
      <c r="D1972" s="8">
        <v>0.73020648566535196</v>
      </c>
    </row>
    <row r="1973" spans="1:4" s="1" customFormat="1">
      <c r="A1973" s="4" t="s">
        <v>3943</v>
      </c>
      <c r="B1973" s="5" t="s">
        <v>3944</v>
      </c>
      <c r="C1973" s="8">
        <v>-0.24193749436362</v>
      </c>
      <c r="D1973" s="8">
        <v>1.95750049352021E-2</v>
      </c>
    </row>
    <row r="1974" spans="1:4" s="1" customFormat="1">
      <c r="A1974" s="4" t="s">
        <v>3945</v>
      </c>
      <c r="B1974" s="5" t="s">
        <v>3946</v>
      </c>
      <c r="C1974" s="8">
        <v>-0.148181036046031</v>
      </c>
      <c r="D1974" s="8">
        <v>0.379261896245774</v>
      </c>
    </row>
    <row r="1975" spans="1:4" s="1" customFormat="1">
      <c r="A1975" s="4" t="s">
        <v>3947</v>
      </c>
      <c r="B1975" s="5" t="s">
        <v>3948</v>
      </c>
      <c r="C1975" s="8">
        <v>-0.362597718084811</v>
      </c>
      <c r="D1975" s="8">
        <v>7.7601874213102003E-3</v>
      </c>
    </row>
    <row r="1976" spans="1:4" s="1" customFormat="1">
      <c r="A1976" s="4" t="s">
        <v>3949</v>
      </c>
      <c r="B1976" s="5" t="s">
        <v>3950</v>
      </c>
      <c r="C1976" s="8">
        <v>0.26704722476086901</v>
      </c>
      <c r="D1976" s="8">
        <v>2.1975708719900001E-2</v>
      </c>
    </row>
    <row r="1977" spans="1:4" s="1" customFormat="1">
      <c r="A1977" s="4" t="s">
        <v>3951</v>
      </c>
      <c r="B1977" s="5" t="s">
        <v>3952</v>
      </c>
      <c r="C1977" s="8">
        <v>0.32068185113241399</v>
      </c>
      <c r="D1977" s="8">
        <v>6.5904645136383704E-3</v>
      </c>
    </row>
    <row r="1978" spans="1:4" s="1" customFormat="1">
      <c r="A1978" s="4" t="s">
        <v>3953</v>
      </c>
      <c r="B1978" s="5" t="s">
        <v>3954</v>
      </c>
      <c r="C1978" s="8">
        <v>0.14058254966529299</v>
      </c>
      <c r="D1978" s="8">
        <v>0.209402387573531</v>
      </c>
    </row>
    <row r="1979" spans="1:4" s="1" customFormat="1">
      <c r="A1979" s="4" t="s">
        <v>3955</v>
      </c>
      <c r="B1979" s="5" t="s">
        <v>3956</v>
      </c>
      <c r="C1979" s="8">
        <v>0.17611234382713001</v>
      </c>
      <c r="D1979" s="8">
        <v>5.6052223702596597E-2</v>
      </c>
    </row>
    <row r="1980" spans="1:4" s="1" customFormat="1">
      <c r="A1980" s="4" t="s">
        <v>3957</v>
      </c>
      <c r="B1980" s="5" t="s">
        <v>3958</v>
      </c>
      <c r="C1980" s="8">
        <v>-0.38415371684534999</v>
      </c>
      <c r="D1980" s="8">
        <v>1.0993637441059601E-2</v>
      </c>
    </row>
    <row r="1981" spans="1:4" s="1" customFormat="1">
      <c r="A1981" s="4" t="s">
        <v>3959</v>
      </c>
      <c r="B1981" s="5" t="s">
        <v>66</v>
      </c>
      <c r="C1981" s="8">
        <v>-0.613485098750439</v>
      </c>
      <c r="D1981" s="8">
        <v>6.64411449136315E-4</v>
      </c>
    </row>
    <row r="1982" spans="1:4" s="1" customFormat="1">
      <c r="A1982" s="4" t="s">
        <v>3960</v>
      </c>
      <c r="B1982" s="5" t="s">
        <v>3961</v>
      </c>
      <c r="C1982" s="8">
        <v>0.34262009634645502</v>
      </c>
      <c r="D1982" s="8">
        <v>3.8750894895243401E-2</v>
      </c>
    </row>
    <row r="1983" spans="1:4" s="1" customFormat="1">
      <c r="A1983" s="4" t="s">
        <v>3962</v>
      </c>
      <c r="B1983" s="5" t="s">
        <v>3963</v>
      </c>
      <c r="C1983" s="8">
        <v>0.22374676020747</v>
      </c>
      <c r="D1983" s="8">
        <v>7.7690299257071899E-3</v>
      </c>
    </row>
    <row r="1984" spans="1:4" s="1" customFormat="1">
      <c r="A1984" s="4" t="s">
        <v>3964</v>
      </c>
      <c r="B1984" s="5" t="s">
        <v>3965</v>
      </c>
      <c r="C1984" s="8">
        <v>-4.5293675797984302E-2</v>
      </c>
      <c r="D1984" s="8">
        <v>0.67476399555117805</v>
      </c>
    </row>
    <row r="1985" spans="1:4" s="1" customFormat="1">
      <c r="A1985" s="4" t="s">
        <v>3966</v>
      </c>
      <c r="B1985" s="5" t="s">
        <v>3967</v>
      </c>
      <c r="C1985" s="8">
        <v>0.176742710905126</v>
      </c>
      <c r="D1985" s="8">
        <v>0.17044411856505301</v>
      </c>
    </row>
    <row r="1986" spans="1:4" s="1" customFormat="1">
      <c r="A1986" s="4" t="s">
        <v>3968</v>
      </c>
      <c r="B1986" s="5" t="s">
        <v>3969</v>
      </c>
      <c r="C1986" s="8">
        <v>0.27914086644085001</v>
      </c>
      <c r="D1986" s="8">
        <v>1.1855545171668799E-2</v>
      </c>
    </row>
    <row r="1987" spans="1:4" s="1" customFormat="1">
      <c r="A1987" s="4" t="s">
        <v>3970</v>
      </c>
      <c r="B1987" s="5" t="s">
        <v>3971</v>
      </c>
      <c r="C1987" s="8">
        <v>0.33256092330297099</v>
      </c>
      <c r="D1987" s="8">
        <v>8.3191568370212798E-3</v>
      </c>
    </row>
    <row r="1988" spans="1:4" s="1" customFormat="1">
      <c r="A1988" s="4" t="s">
        <v>3972</v>
      </c>
      <c r="B1988" s="5" t="s">
        <v>3973</v>
      </c>
      <c r="C1988" s="8">
        <v>0.24253211590992199</v>
      </c>
      <c r="D1988" s="8">
        <v>5.4093056682060797E-2</v>
      </c>
    </row>
    <row r="1989" spans="1:4" s="1" customFormat="1">
      <c r="A1989" s="4" t="s">
        <v>3974</v>
      </c>
      <c r="B1989" s="5" t="s">
        <v>3975</v>
      </c>
      <c r="C1989" s="8">
        <v>0.72962819896992204</v>
      </c>
      <c r="D1989" s="8">
        <v>5.4675229716963098E-4</v>
      </c>
    </row>
    <row r="1990" spans="1:4" s="1" customFormat="1">
      <c r="A1990" s="4" t="s">
        <v>3976</v>
      </c>
      <c r="B1990" s="5" t="s">
        <v>3977</v>
      </c>
      <c r="C1990" s="8">
        <v>0.32978875710901201</v>
      </c>
      <c r="D1990" s="8">
        <v>1.02755083890382E-2</v>
      </c>
    </row>
    <row r="1991" spans="1:4" s="1" customFormat="1">
      <c r="A1991" s="4" t="s">
        <v>3978</v>
      </c>
      <c r="B1991" s="5" t="s">
        <v>3979</v>
      </c>
      <c r="C1991" s="8">
        <v>-1.9796137578389099E-2</v>
      </c>
      <c r="D1991" s="8">
        <v>0.87451460755925903</v>
      </c>
    </row>
    <row r="1992" spans="1:4" s="1" customFormat="1">
      <c r="A1992" s="4" t="s">
        <v>3980</v>
      </c>
      <c r="B1992" s="5" t="s">
        <v>3981</v>
      </c>
      <c r="C1992" s="8">
        <v>4.3847640096467903E-2</v>
      </c>
      <c r="D1992" s="8">
        <v>0.64239986095282897</v>
      </c>
    </row>
    <row r="1993" spans="1:4" s="1" customFormat="1">
      <c r="A1993" s="4" t="s">
        <v>3982</v>
      </c>
      <c r="B1993" s="5" t="s">
        <v>3983</v>
      </c>
      <c r="C1993" s="8">
        <v>-3.43141721209866E-2</v>
      </c>
      <c r="D1993" s="8">
        <v>0.73327892523839699</v>
      </c>
    </row>
    <row r="1994" spans="1:4" s="1" customFormat="1">
      <c r="A1994" s="4" t="s">
        <v>3984</v>
      </c>
      <c r="B1994" s="5" t="s">
        <v>3985</v>
      </c>
      <c r="C1994" s="8">
        <v>0.276658935025618</v>
      </c>
      <c r="D1994" s="8">
        <v>1.27576879337072E-2</v>
      </c>
    </row>
    <row r="1995" spans="1:4" s="1" customFormat="1">
      <c r="A1995" s="4" t="s">
        <v>3986</v>
      </c>
      <c r="B1995" s="5" t="s">
        <v>3987</v>
      </c>
      <c r="C1995" s="8">
        <v>7.4211033307794105E-2</v>
      </c>
      <c r="D1995" s="8">
        <v>0.28919841834620702</v>
      </c>
    </row>
    <row r="1996" spans="1:4" s="1" customFormat="1">
      <c r="A1996" s="4" t="s">
        <v>3988</v>
      </c>
      <c r="B1996" s="5" t="s">
        <v>3988</v>
      </c>
      <c r="C1996" s="8">
        <v>-8.8178878970454802E-2</v>
      </c>
      <c r="D1996" s="8">
        <v>0.31757394517973397</v>
      </c>
    </row>
    <row r="1997" spans="1:4" s="1" customFormat="1">
      <c r="A1997" s="4" t="s">
        <v>3989</v>
      </c>
      <c r="B1997" s="5" t="s">
        <v>3990</v>
      </c>
      <c r="C1997" s="8">
        <v>5.6949827466683499E-2</v>
      </c>
      <c r="D1997" s="8">
        <v>0.46336180907739299</v>
      </c>
    </row>
    <row r="1998" spans="1:4" s="1" customFormat="1">
      <c r="A1998" s="4" t="s">
        <v>3991</v>
      </c>
      <c r="B1998" s="5" t="s">
        <v>3992</v>
      </c>
      <c r="C1998" s="8">
        <v>-0.29998577006926302</v>
      </c>
      <c r="D1998" s="8">
        <v>1.75777607741292E-2</v>
      </c>
    </row>
    <row r="1999" spans="1:4" s="1" customFormat="1">
      <c r="A1999" s="4" t="s">
        <v>3993</v>
      </c>
      <c r="B1999" s="5" t="s">
        <v>3994</v>
      </c>
      <c r="C1999" s="8">
        <v>0.44059688357319698</v>
      </c>
      <c r="D1999" s="8">
        <v>4.1782542722478701E-2</v>
      </c>
    </row>
    <row r="2000" spans="1:4" s="1" customFormat="1">
      <c r="A2000" s="4" t="s">
        <v>3995</v>
      </c>
      <c r="B2000" s="5" t="s">
        <v>3996</v>
      </c>
      <c r="C2000" s="8">
        <v>-5.8921042448187202E-2</v>
      </c>
      <c r="D2000" s="8">
        <v>0.56876735628408803</v>
      </c>
    </row>
    <row r="2001" spans="1:4" s="1" customFormat="1">
      <c r="A2001" s="4" t="s">
        <v>3997</v>
      </c>
      <c r="B2001" s="5" t="s">
        <v>3998</v>
      </c>
      <c r="C2001" s="8">
        <v>1.5571736761032201E-3</v>
      </c>
      <c r="D2001" s="8">
        <v>0.98797174996772297</v>
      </c>
    </row>
    <row r="2002" spans="1:4" s="1" customFormat="1">
      <c r="A2002" s="4" t="s">
        <v>3999</v>
      </c>
      <c r="B2002" s="5" t="s">
        <v>4000</v>
      </c>
      <c r="C2002" s="8">
        <v>0.31887167760110102</v>
      </c>
      <c r="D2002" s="8">
        <v>4.7168269081238598E-2</v>
      </c>
    </row>
    <row r="2003" spans="1:4" s="1" customFormat="1">
      <c r="A2003" s="4" t="s">
        <v>4001</v>
      </c>
      <c r="B2003" s="5" t="s">
        <v>4002</v>
      </c>
      <c r="C2003" s="8">
        <v>-0.1927068877574</v>
      </c>
      <c r="D2003" s="8">
        <v>8.5690219850413196E-2</v>
      </c>
    </row>
    <row r="2004" spans="1:4" s="1" customFormat="1">
      <c r="A2004" s="4" t="s">
        <v>4003</v>
      </c>
      <c r="B2004" s="5" t="s">
        <v>4004</v>
      </c>
      <c r="C2004" s="8">
        <v>0.36430662058207502</v>
      </c>
      <c r="D2004" s="8">
        <v>1.64468440376466E-2</v>
      </c>
    </row>
    <row r="2005" spans="1:4" s="1" customFormat="1">
      <c r="A2005" s="4" t="s">
        <v>4005</v>
      </c>
      <c r="B2005" s="5" t="s">
        <v>4006</v>
      </c>
      <c r="C2005" s="8">
        <v>0.78423103881929102</v>
      </c>
      <c r="D2005" s="8">
        <v>4.4623652585996899E-4</v>
      </c>
    </row>
    <row r="2006" spans="1:4" s="1" customFormat="1">
      <c r="A2006" s="4" t="s">
        <v>4007</v>
      </c>
      <c r="B2006" s="5" t="s">
        <v>4008</v>
      </c>
      <c r="C2006" s="8">
        <v>0.45239767577716899</v>
      </c>
      <c r="D2006" s="8">
        <v>5.1555988030898302E-2</v>
      </c>
    </row>
    <row r="2007" spans="1:4" s="1" customFormat="1">
      <c r="A2007" s="4" t="s">
        <v>4009</v>
      </c>
      <c r="B2007" s="5" t="s">
        <v>4010</v>
      </c>
      <c r="C2007" s="8">
        <v>-0.19531037513045599</v>
      </c>
      <c r="D2007" s="8">
        <v>1.64452386831564E-2</v>
      </c>
    </row>
    <row r="2008" spans="1:4" s="1" customFormat="1">
      <c r="A2008" s="4" t="s">
        <v>4011</v>
      </c>
      <c r="B2008" s="5" t="s">
        <v>4012</v>
      </c>
      <c r="C2008" s="8">
        <v>0.17716343022258599</v>
      </c>
      <c r="D2008" s="8">
        <v>6.3820124279623303E-2</v>
      </c>
    </row>
    <row r="2009" spans="1:4" s="1" customFormat="1">
      <c r="A2009" s="4" t="s">
        <v>4013</v>
      </c>
      <c r="B2009" s="5" t="s">
        <v>4014</v>
      </c>
      <c r="C2009" s="8">
        <v>-0.16948914196061801</v>
      </c>
      <c r="D2009" s="8">
        <v>2.86819098405935E-2</v>
      </c>
    </row>
    <row r="2010" spans="1:4" s="1" customFormat="1">
      <c r="A2010" s="4" t="s">
        <v>4015</v>
      </c>
      <c r="B2010" s="5" t="s">
        <v>4016</v>
      </c>
      <c r="C2010" s="8">
        <v>-5.0316468886966399E-2</v>
      </c>
      <c r="D2010" s="8">
        <v>0.65203127813466299</v>
      </c>
    </row>
    <row r="2011" spans="1:4" s="1" customFormat="1">
      <c r="A2011" s="4" t="s">
        <v>4017</v>
      </c>
      <c r="B2011" s="5" t="s">
        <v>4018</v>
      </c>
      <c r="C2011" s="8">
        <v>-0.19563721704928799</v>
      </c>
      <c r="D2011" s="8">
        <v>2.89681694120782E-2</v>
      </c>
    </row>
    <row r="2012" spans="1:4" s="1" customFormat="1">
      <c r="A2012" s="4" t="s">
        <v>4019</v>
      </c>
      <c r="B2012" s="5" t="s">
        <v>4020</v>
      </c>
      <c r="C2012" s="8">
        <v>0.40207087240188</v>
      </c>
      <c r="D2012" s="8">
        <v>1.38673620209523E-3</v>
      </c>
    </row>
    <row r="2013" spans="1:4" s="1" customFormat="1">
      <c r="A2013" s="4" t="s">
        <v>4021</v>
      </c>
      <c r="B2013" s="5" t="s">
        <v>4022</v>
      </c>
      <c r="C2013" s="8">
        <v>0.15201598530351501</v>
      </c>
      <c r="D2013" s="8">
        <v>0.106591265800813</v>
      </c>
    </row>
    <row r="2014" spans="1:4" s="1" customFormat="1">
      <c r="A2014" s="4" t="s">
        <v>4023</v>
      </c>
      <c r="B2014" s="5" t="s">
        <v>4024</v>
      </c>
      <c r="C2014" s="8">
        <v>-3.4015884808996602E-2</v>
      </c>
      <c r="D2014" s="8">
        <v>0.62450198634956799</v>
      </c>
    </row>
    <row r="2015" spans="1:4" s="1" customFormat="1">
      <c r="A2015" s="4" t="s">
        <v>4025</v>
      </c>
      <c r="B2015" s="5" t="s">
        <v>4026</v>
      </c>
      <c r="C2015" s="8">
        <v>-0.31775113162365598</v>
      </c>
      <c r="D2015" s="8">
        <v>4.7164277561314798E-2</v>
      </c>
    </row>
    <row r="2016" spans="1:4" s="1" customFormat="1">
      <c r="A2016" s="4" t="s">
        <v>4027</v>
      </c>
      <c r="B2016" s="5" t="s">
        <v>4028</v>
      </c>
      <c r="C2016" s="8">
        <v>0.21356948759543601</v>
      </c>
      <c r="D2016" s="8">
        <v>3.9451772259700597E-2</v>
      </c>
    </row>
    <row r="2017" spans="1:4" s="1" customFormat="1">
      <c r="A2017" s="4" t="s">
        <v>4029</v>
      </c>
      <c r="B2017" s="5" t="s">
        <v>4030</v>
      </c>
      <c r="C2017" s="8">
        <v>-0.35731234706732301</v>
      </c>
      <c r="D2017" s="8">
        <v>6.7867371215301698E-3</v>
      </c>
    </row>
    <row r="2018" spans="1:4" s="1" customFormat="1">
      <c r="A2018" s="4" t="s">
        <v>1021</v>
      </c>
      <c r="B2018" s="5" t="s">
        <v>4031</v>
      </c>
      <c r="C2018" s="8">
        <v>7.8847708182644402E-2</v>
      </c>
      <c r="D2018" s="8">
        <v>0.412575428361795</v>
      </c>
    </row>
    <row r="2019" spans="1:4" s="1" customFormat="1">
      <c r="A2019" s="4" t="s">
        <v>4032</v>
      </c>
      <c r="B2019" s="5" t="s">
        <v>4033</v>
      </c>
      <c r="C2019" s="8">
        <v>-8.7569357752020197E-2</v>
      </c>
      <c r="D2019" s="8">
        <v>0.136868719016462</v>
      </c>
    </row>
    <row r="2020" spans="1:4" s="1" customFormat="1">
      <c r="A2020" s="4" t="s">
        <v>4034</v>
      </c>
      <c r="B2020" s="5" t="s">
        <v>4035</v>
      </c>
      <c r="C2020" s="8">
        <v>-0.30739201401614302</v>
      </c>
      <c r="D2020" s="8">
        <v>1.3503892060403901E-2</v>
      </c>
    </row>
    <row r="2021" spans="1:4" s="1" customFormat="1">
      <c r="A2021" s="4" t="s">
        <v>4036</v>
      </c>
      <c r="B2021" s="5" t="s">
        <v>4037</v>
      </c>
      <c r="C2021" s="8">
        <v>-0.37420485643976797</v>
      </c>
      <c r="D2021" s="8">
        <v>4.6319345651309298E-3</v>
      </c>
    </row>
    <row r="2022" spans="1:4" s="1" customFormat="1">
      <c r="A2022" s="4" t="s">
        <v>4038</v>
      </c>
      <c r="B2022" s="5" t="s">
        <v>4039</v>
      </c>
      <c r="C2022" s="8">
        <v>7.7066653423765702E-2</v>
      </c>
      <c r="D2022" s="8">
        <v>0.38101359611756203</v>
      </c>
    </row>
    <row r="2023" spans="1:4" s="1" customFormat="1">
      <c r="A2023" s="4" t="s">
        <v>4040</v>
      </c>
      <c r="B2023" s="5" t="s">
        <v>4041</v>
      </c>
      <c r="C2023" s="8">
        <v>-0.215251092397542</v>
      </c>
      <c r="D2023" s="8">
        <v>5.50378284232283E-3</v>
      </c>
    </row>
    <row r="2024" spans="1:4" s="1" customFormat="1">
      <c r="A2024" s="4" t="s">
        <v>4042</v>
      </c>
      <c r="B2024" s="5" t="s">
        <v>4043</v>
      </c>
      <c r="C2024" s="8">
        <v>0.185795274391958</v>
      </c>
      <c r="D2024" s="8">
        <v>1.7293816702555601E-2</v>
      </c>
    </row>
    <row r="2025" spans="1:4" s="1" customFormat="1">
      <c r="A2025" s="4" t="s">
        <v>4044</v>
      </c>
      <c r="B2025" s="5" t="s">
        <v>4045</v>
      </c>
      <c r="C2025" s="8">
        <v>-0.52813460928491196</v>
      </c>
      <c r="D2025" s="8">
        <v>8.8187354673327902E-4</v>
      </c>
    </row>
    <row r="2026" spans="1:4" s="1" customFormat="1">
      <c r="A2026" s="4" t="s">
        <v>4046</v>
      </c>
      <c r="B2026" s="5" t="s">
        <v>4047</v>
      </c>
      <c r="C2026" s="8">
        <v>0.20166322860654101</v>
      </c>
      <c r="D2026" s="8">
        <v>2.4199627932576E-2</v>
      </c>
    </row>
    <row r="2027" spans="1:4" s="1" customFormat="1">
      <c r="A2027" s="4" t="s">
        <v>4048</v>
      </c>
      <c r="B2027" s="5" t="s">
        <v>4049</v>
      </c>
      <c r="C2027" s="8">
        <v>0.37143315950896799</v>
      </c>
      <c r="D2027" s="8">
        <v>3.2865547357197301E-3</v>
      </c>
    </row>
    <row r="2028" spans="1:4" s="1" customFormat="1">
      <c r="A2028" s="4" t="s">
        <v>4050</v>
      </c>
      <c r="B2028" s="5" t="s">
        <v>4051</v>
      </c>
      <c r="C2028" s="8">
        <v>-9.5175549074135293E-2</v>
      </c>
      <c r="D2028" s="8">
        <v>0.20843638035154899</v>
      </c>
    </row>
    <row r="2029" spans="1:4" s="1" customFormat="1">
      <c r="A2029" s="4" t="s">
        <v>4052</v>
      </c>
      <c r="B2029" s="5" t="s">
        <v>4053</v>
      </c>
      <c r="C2029" s="8">
        <v>-0.168442928202128</v>
      </c>
      <c r="D2029" s="8">
        <v>1.6719291641171901E-2</v>
      </c>
    </row>
    <row r="2030" spans="1:4" s="1" customFormat="1">
      <c r="A2030" s="4" t="s">
        <v>4054</v>
      </c>
      <c r="B2030" s="5" t="s">
        <v>4055</v>
      </c>
      <c r="C2030" s="8">
        <v>-0.80391172524492305</v>
      </c>
      <c r="D2030" s="8">
        <v>4.4361849670379204E-3</v>
      </c>
    </row>
    <row r="2031" spans="1:4" s="1" customFormat="1">
      <c r="A2031" s="4" t="s">
        <v>4056</v>
      </c>
      <c r="B2031" s="5" t="s">
        <v>4057</v>
      </c>
      <c r="C2031" s="8">
        <v>6.2124219753764497E-2</v>
      </c>
      <c r="D2031" s="8">
        <v>0.56337897992286501</v>
      </c>
    </row>
    <row r="2032" spans="1:4" s="1" customFormat="1">
      <c r="A2032" s="4" t="s">
        <v>4058</v>
      </c>
      <c r="B2032" s="5" t="s">
        <v>4059</v>
      </c>
      <c r="C2032" s="8">
        <v>0.133009339618261</v>
      </c>
      <c r="D2032" s="8">
        <v>0.193869203307208</v>
      </c>
    </row>
    <row r="2033" spans="1:4" s="1" customFormat="1">
      <c r="A2033" s="4" t="s">
        <v>4060</v>
      </c>
      <c r="B2033" s="5" t="s">
        <v>4061</v>
      </c>
      <c r="C2033" s="8">
        <v>-4.1847525482282398E-2</v>
      </c>
      <c r="D2033" s="8">
        <v>0.72086983171770003</v>
      </c>
    </row>
    <row r="2034" spans="1:4" s="1" customFormat="1">
      <c r="A2034" s="4" t="s">
        <v>4062</v>
      </c>
      <c r="B2034" s="5" t="s">
        <v>4063</v>
      </c>
      <c r="C2034" s="8">
        <v>4.8916993791715602E-2</v>
      </c>
      <c r="D2034" s="8">
        <v>0.52151563952111701</v>
      </c>
    </row>
    <row r="2035" spans="1:4" s="1" customFormat="1">
      <c r="A2035" s="4" t="s">
        <v>4064</v>
      </c>
      <c r="B2035" s="5" t="s">
        <v>4065</v>
      </c>
      <c r="C2035" s="8">
        <v>0.10702991624335501</v>
      </c>
      <c r="D2035" s="8">
        <v>0.22572201033804701</v>
      </c>
    </row>
    <row r="2036" spans="1:4" s="1" customFormat="1">
      <c r="A2036" s="4" t="s">
        <v>4066</v>
      </c>
      <c r="B2036" s="5" t="s">
        <v>4067</v>
      </c>
      <c r="C2036" s="8">
        <v>7.6172039775351794E-2</v>
      </c>
      <c r="D2036" s="8">
        <v>0.45700703923730102</v>
      </c>
    </row>
    <row r="2037" spans="1:4" s="1" customFormat="1">
      <c r="A2037" s="4" t="s">
        <v>4068</v>
      </c>
      <c r="B2037" s="5" t="s">
        <v>4069</v>
      </c>
      <c r="C2037" s="8">
        <v>-0.72101895361684898</v>
      </c>
      <c r="D2037" s="8">
        <v>1.73368388971565E-4</v>
      </c>
    </row>
    <row r="2038" spans="1:4" s="1" customFormat="1">
      <c r="A2038" s="4" t="s">
        <v>4070</v>
      </c>
      <c r="B2038" s="5" t="s">
        <v>4071</v>
      </c>
      <c r="C2038" s="8">
        <v>-0.190391436103232</v>
      </c>
      <c r="D2038" s="8">
        <v>0.108878881541271</v>
      </c>
    </row>
    <row r="2039" spans="1:4" s="1" customFormat="1">
      <c r="A2039" s="4" t="s">
        <v>4072</v>
      </c>
      <c r="B2039" s="5" t="s">
        <v>4073</v>
      </c>
      <c r="C2039" s="8">
        <v>-0.23992474642825901</v>
      </c>
      <c r="D2039" s="8">
        <v>1.51430156634823E-3</v>
      </c>
    </row>
    <row r="2040" spans="1:4" s="1" customFormat="1">
      <c r="A2040" s="4" t="s">
        <v>4074</v>
      </c>
      <c r="B2040" s="5" t="s">
        <v>4075</v>
      </c>
      <c r="C2040" s="8">
        <v>-0.180254385609214</v>
      </c>
      <c r="D2040" s="8">
        <v>1.04163733960401E-2</v>
      </c>
    </row>
    <row r="2041" spans="1:4" s="1" customFormat="1">
      <c r="A2041" s="4" t="s">
        <v>4076</v>
      </c>
      <c r="B2041" s="5" t="s">
        <v>4077</v>
      </c>
      <c r="C2041" s="8">
        <v>-0.192882630457167</v>
      </c>
      <c r="D2041" s="8">
        <v>0.237264307409569</v>
      </c>
    </row>
    <row r="2042" spans="1:4" s="1" customFormat="1">
      <c r="A2042" s="4" t="s">
        <v>4078</v>
      </c>
      <c r="B2042" s="5" t="s">
        <v>4079</v>
      </c>
      <c r="C2042" s="8">
        <v>-0.132367860697855</v>
      </c>
      <c r="D2042" s="8">
        <v>1.8178114968426699E-2</v>
      </c>
    </row>
    <row r="2043" spans="1:4" s="1" customFormat="1">
      <c r="A2043" s="4" t="s">
        <v>4080</v>
      </c>
      <c r="B2043" s="5" t="s">
        <v>4081</v>
      </c>
      <c r="C2043" s="8">
        <v>8.7348949766283296E-2</v>
      </c>
      <c r="D2043" s="8">
        <v>0.17197216091779399</v>
      </c>
    </row>
    <row r="2044" spans="1:4" s="1" customFormat="1">
      <c r="A2044" s="4" t="s">
        <v>4082</v>
      </c>
      <c r="B2044" s="5" t="s">
        <v>4083</v>
      </c>
      <c r="C2044" s="8">
        <v>-0.20430653902763399</v>
      </c>
      <c r="D2044" s="8">
        <v>7.4193790949905997E-2</v>
      </c>
    </row>
    <row r="2045" spans="1:4" s="1" customFormat="1">
      <c r="A2045" s="4" t="s">
        <v>4084</v>
      </c>
      <c r="B2045" s="5" t="s">
        <v>4085</v>
      </c>
      <c r="C2045" s="8">
        <v>-0.19391404517170499</v>
      </c>
      <c r="D2045" s="8">
        <v>1.82886575962771E-2</v>
      </c>
    </row>
    <row r="2046" spans="1:4" s="1" customFormat="1">
      <c r="A2046" s="4" t="s">
        <v>4086</v>
      </c>
      <c r="B2046" s="5" t="s">
        <v>4087</v>
      </c>
      <c r="C2046" s="8">
        <v>3.6788353195089503E-2</v>
      </c>
      <c r="D2046" s="8">
        <v>0.51981302538677798</v>
      </c>
    </row>
    <row r="2047" spans="1:4" s="1" customFormat="1">
      <c r="A2047" s="4" t="s">
        <v>4088</v>
      </c>
      <c r="B2047" s="5" t="s">
        <v>4089</v>
      </c>
      <c r="C2047" s="8">
        <v>-0.15119061874716</v>
      </c>
      <c r="D2047" s="8">
        <v>9.6691393007913407E-2</v>
      </c>
    </row>
    <row r="2048" spans="1:4" s="1" customFormat="1">
      <c r="A2048" s="4" t="s">
        <v>4090</v>
      </c>
      <c r="B2048" s="5" t="s">
        <v>4091</v>
      </c>
      <c r="C2048" s="8">
        <v>4.9442323362977797E-2</v>
      </c>
      <c r="D2048" s="8">
        <v>0.49010123131907302</v>
      </c>
    </row>
    <row r="2049" spans="1:4" s="1" customFormat="1">
      <c r="A2049" s="4" t="s">
        <v>4092</v>
      </c>
      <c r="B2049" s="5" t="s">
        <v>4093</v>
      </c>
      <c r="C2049" s="8">
        <v>0.17709111638217201</v>
      </c>
      <c r="D2049" s="8">
        <v>3.7856247686297903E-2</v>
      </c>
    </row>
    <row r="2050" spans="1:4" s="1" customFormat="1">
      <c r="A2050" s="4" t="s">
        <v>4094</v>
      </c>
      <c r="B2050" s="5" t="s">
        <v>4095</v>
      </c>
      <c r="C2050" s="8">
        <v>0.13283156560905399</v>
      </c>
      <c r="D2050" s="8">
        <v>0.11055053485334899</v>
      </c>
    </row>
    <row r="2051" spans="1:4" s="1" customFormat="1">
      <c r="A2051" s="4" t="s">
        <v>4096</v>
      </c>
      <c r="B2051" s="5" t="s">
        <v>4097</v>
      </c>
      <c r="C2051" s="8">
        <v>0.12274724858793699</v>
      </c>
      <c r="D2051" s="8">
        <v>0.13196199357448801</v>
      </c>
    </row>
    <row r="2052" spans="1:4" s="1" customFormat="1">
      <c r="A2052" s="4" t="s">
        <v>4098</v>
      </c>
      <c r="B2052" s="5" t="s">
        <v>4099</v>
      </c>
      <c r="C2052" s="8">
        <v>-9.3792063122654801E-3</v>
      </c>
      <c r="D2052" s="8">
        <v>0.87451460755925903</v>
      </c>
    </row>
    <row r="2053" spans="1:4" s="1" customFormat="1">
      <c r="A2053" s="4" t="s">
        <v>4100</v>
      </c>
      <c r="B2053" s="5" t="s">
        <v>4101</v>
      </c>
      <c r="C2053" s="8">
        <v>-0.26312340724810601</v>
      </c>
      <c r="D2053" s="8">
        <v>1.4817974537763301E-3</v>
      </c>
    </row>
    <row r="2054" spans="1:4" s="1" customFormat="1">
      <c r="A2054" s="4" t="s">
        <v>4102</v>
      </c>
      <c r="B2054" s="5" t="s">
        <v>4103</v>
      </c>
      <c r="C2054" s="8">
        <v>0.15399628822453301</v>
      </c>
      <c r="D2054" s="8">
        <v>9.2448656965299802E-2</v>
      </c>
    </row>
    <row r="2055" spans="1:4" s="1" customFormat="1">
      <c r="A2055" s="4" t="s">
        <v>4104</v>
      </c>
      <c r="B2055" s="5" t="s">
        <v>4105</v>
      </c>
      <c r="C2055" s="8">
        <v>-1.02205418170517E-2</v>
      </c>
      <c r="D2055" s="8">
        <v>0.835201801086774</v>
      </c>
    </row>
    <row r="2056" spans="1:4" s="1" customFormat="1">
      <c r="A2056" s="4" t="s">
        <v>4106</v>
      </c>
      <c r="B2056" s="5" t="s">
        <v>4107</v>
      </c>
      <c r="C2056" s="8">
        <v>-0.33502307100066198</v>
      </c>
      <c r="D2056" s="8">
        <v>3.0422103270376501E-2</v>
      </c>
    </row>
    <row r="2057" spans="1:4" s="1" customFormat="1">
      <c r="A2057" s="4" t="s">
        <v>4108</v>
      </c>
      <c r="B2057" s="5" t="s">
        <v>4109</v>
      </c>
      <c r="C2057" s="8">
        <v>0.158641540170711</v>
      </c>
      <c r="D2057" s="8">
        <v>0.103450777037813</v>
      </c>
    </row>
    <row r="2058" spans="1:4" s="1" customFormat="1">
      <c r="A2058" s="4" t="s">
        <v>4110</v>
      </c>
      <c r="B2058" s="5" t="s">
        <v>4111</v>
      </c>
      <c r="C2058" s="8">
        <v>-0.11007874706587301</v>
      </c>
      <c r="D2058" s="8">
        <v>0.151147533226656</v>
      </c>
    </row>
    <row r="2059" spans="1:4" s="1" customFormat="1">
      <c r="A2059" s="4" t="s">
        <v>4112</v>
      </c>
      <c r="B2059" s="5" t="s">
        <v>4113</v>
      </c>
      <c r="C2059" s="8">
        <v>0.14530029125170299</v>
      </c>
      <c r="D2059" s="8">
        <v>0.216408209873025</v>
      </c>
    </row>
    <row r="2060" spans="1:4" s="1" customFormat="1">
      <c r="A2060" s="4" t="s">
        <v>4114</v>
      </c>
      <c r="B2060" s="5" t="s">
        <v>4115</v>
      </c>
      <c r="C2060" s="8">
        <v>4.4042204945450601E-2</v>
      </c>
      <c r="D2060" s="8">
        <v>0.55886640512965702</v>
      </c>
    </row>
    <row r="2061" spans="1:4" s="1" customFormat="1">
      <c r="A2061" s="4" t="s">
        <v>4116</v>
      </c>
      <c r="B2061" s="5" t="s">
        <v>4117</v>
      </c>
      <c r="C2061" s="8">
        <v>-0.28280351381904301</v>
      </c>
      <c r="D2061" s="8">
        <v>3.9302028567337402E-3</v>
      </c>
    </row>
    <row r="2062" spans="1:4" s="1" customFormat="1">
      <c r="A2062" s="4" t="s">
        <v>4118</v>
      </c>
      <c r="B2062" s="5" t="s">
        <v>4119</v>
      </c>
      <c r="C2062" s="8">
        <v>7.6594267818667197E-2</v>
      </c>
      <c r="D2062" s="8">
        <v>0.35816957774417502</v>
      </c>
    </row>
    <row r="2063" spans="1:4" s="1" customFormat="1">
      <c r="A2063" s="4" t="s">
        <v>4120</v>
      </c>
      <c r="B2063" s="5" t="s">
        <v>4121</v>
      </c>
      <c r="C2063" s="8">
        <v>-8.8376597057095302E-2</v>
      </c>
      <c r="D2063" s="8">
        <v>0.219684137555686</v>
      </c>
    </row>
    <row r="2064" spans="1:4" s="1" customFormat="1">
      <c r="A2064" s="4" t="s">
        <v>4122</v>
      </c>
      <c r="B2064" s="5" t="s">
        <v>4123</v>
      </c>
      <c r="C2064" s="8">
        <v>0.23452867291843901</v>
      </c>
      <c r="D2064" s="8">
        <v>1.24262052322733E-2</v>
      </c>
    </row>
    <row r="2065" spans="1:4" s="1" customFormat="1">
      <c r="A2065" s="4" t="s">
        <v>4124</v>
      </c>
      <c r="B2065" s="5" t="s">
        <v>4125</v>
      </c>
      <c r="C2065" s="8">
        <v>-4.7684384681730599E-2</v>
      </c>
      <c r="D2065" s="8">
        <v>0.60404929243202898</v>
      </c>
    </row>
    <row r="2066" spans="1:4" s="1" customFormat="1">
      <c r="A2066" s="4" t="s">
        <v>371</v>
      </c>
      <c r="B2066" s="5" t="s">
        <v>4126</v>
      </c>
      <c r="C2066" s="8" t="s">
        <v>66</v>
      </c>
      <c r="D2066" s="8" t="s">
        <v>66</v>
      </c>
    </row>
    <row r="2067" spans="1:4" s="1" customFormat="1">
      <c r="A2067" s="4" t="s">
        <v>4127</v>
      </c>
      <c r="B2067" s="5" t="s">
        <v>4128</v>
      </c>
      <c r="C2067" s="8">
        <v>0.152741641466527</v>
      </c>
      <c r="D2067" s="8">
        <v>3.2938891572359699E-2</v>
      </c>
    </row>
    <row r="2068" spans="1:4" s="1" customFormat="1">
      <c r="A2068" s="4" t="s">
        <v>4129</v>
      </c>
      <c r="B2068" s="5" t="s">
        <v>4130</v>
      </c>
      <c r="C2068" s="8">
        <v>-0.15497899226117401</v>
      </c>
      <c r="D2068" s="8">
        <v>2.02915970429557E-2</v>
      </c>
    </row>
    <row r="2069" spans="1:4" s="1" customFormat="1">
      <c r="A2069" s="4" t="s">
        <v>4131</v>
      </c>
      <c r="B2069" s="5" t="s">
        <v>4132</v>
      </c>
      <c r="C2069" s="8">
        <v>0.103244209601266</v>
      </c>
      <c r="D2069" s="8">
        <v>0.15349994447971799</v>
      </c>
    </row>
    <row r="2070" spans="1:4" s="1" customFormat="1">
      <c r="A2070" s="4" t="s">
        <v>4133</v>
      </c>
      <c r="B2070" s="5" t="s">
        <v>4134</v>
      </c>
      <c r="C2070" s="8">
        <v>0.159060888745128</v>
      </c>
      <c r="D2070" s="8">
        <v>8.1444577730286294E-2</v>
      </c>
    </row>
    <row r="2071" spans="1:4" s="1" customFormat="1">
      <c r="A2071" s="4" t="s">
        <v>4135</v>
      </c>
      <c r="B2071" s="5" t="s">
        <v>4136</v>
      </c>
      <c r="C2071" s="8">
        <v>7.3677023035330802E-2</v>
      </c>
      <c r="D2071" s="8">
        <v>0.26140797516250502</v>
      </c>
    </row>
    <row r="2072" spans="1:4" s="1" customFormat="1">
      <c r="A2072" s="4" t="s">
        <v>4137</v>
      </c>
      <c r="B2072" s="5" t="s">
        <v>4138</v>
      </c>
      <c r="C2072" s="8">
        <v>3.3991376752157403E-2</v>
      </c>
      <c r="D2072" s="8">
        <v>0.61754108177505496</v>
      </c>
    </row>
    <row r="2073" spans="1:4" s="1" customFormat="1">
      <c r="A2073" s="4" t="s">
        <v>4139</v>
      </c>
      <c r="B2073" s="5" t="s">
        <v>4140</v>
      </c>
      <c r="C2073" s="8">
        <v>0.23048491534044899</v>
      </c>
      <c r="D2073" s="8">
        <v>4.95656856872772E-3</v>
      </c>
    </row>
    <row r="2074" spans="1:4" s="1" customFormat="1">
      <c r="A2074" s="4" t="s">
        <v>4141</v>
      </c>
      <c r="B2074" s="5" t="s">
        <v>4142</v>
      </c>
      <c r="C2074" s="8">
        <v>-0.25012459402238002</v>
      </c>
      <c r="D2074" s="8">
        <v>1.23545937144148E-2</v>
      </c>
    </row>
    <row r="2075" spans="1:4" s="1" customFormat="1">
      <c r="A2075" s="4" t="s">
        <v>4143</v>
      </c>
      <c r="B2075" s="5" t="s">
        <v>4144</v>
      </c>
      <c r="C2075" s="8">
        <v>-9.1855557592331299E-2</v>
      </c>
      <c r="D2075" s="8">
        <v>0.37498423077346998</v>
      </c>
    </row>
    <row r="2076" spans="1:4" s="1" customFormat="1">
      <c r="A2076" s="4" t="s">
        <v>4145</v>
      </c>
      <c r="B2076" s="5" t="s">
        <v>4146</v>
      </c>
      <c r="C2076" s="8">
        <v>-0.16800515950089101</v>
      </c>
      <c r="D2076" s="8">
        <v>5.1614400136287202E-2</v>
      </c>
    </row>
    <row r="2077" spans="1:4" s="1" customFormat="1">
      <c r="A2077" s="4" t="s">
        <v>4147</v>
      </c>
      <c r="B2077" s="5" t="s">
        <v>4148</v>
      </c>
      <c r="C2077" s="8">
        <v>8.5604080137180794E-2</v>
      </c>
      <c r="D2077" s="8">
        <v>0.395761198989657</v>
      </c>
    </row>
    <row r="2078" spans="1:4" s="1" customFormat="1">
      <c r="A2078" s="4" t="s">
        <v>4149</v>
      </c>
      <c r="B2078" s="5" t="s">
        <v>4150</v>
      </c>
      <c r="C2078" s="8">
        <v>2.9715403752633902E-3</v>
      </c>
      <c r="D2078" s="8">
        <v>0.97538878609670399</v>
      </c>
    </row>
    <row r="2079" spans="1:4" s="1" customFormat="1">
      <c r="A2079" s="4" t="s">
        <v>4151</v>
      </c>
      <c r="B2079" s="5" t="s">
        <v>4152</v>
      </c>
      <c r="C2079" s="8">
        <v>0.29523472823703101</v>
      </c>
      <c r="D2079" s="8">
        <v>2.8644880684708502E-3</v>
      </c>
    </row>
    <row r="2080" spans="1:4" s="1" customFormat="1">
      <c r="A2080" s="4" t="s">
        <v>4153</v>
      </c>
      <c r="B2080" s="5" t="s">
        <v>4154</v>
      </c>
      <c r="C2080" s="8">
        <v>-0.17173415372468001</v>
      </c>
      <c r="D2080" s="8">
        <v>1.53612894081336E-2</v>
      </c>
    </row>
    <row r="2081" spans="1:4" s="1" customFormat="1">
      <c r="A2081" s="4" t="s">
        <v>4155</v>
      </c>
      <c r="B2081" s="5" t="s">
        <v>4156</v>
      </c>
      <c r="C2081" s="8">
        <v>-7.6656148370132696E-2</v>
      </c>
      <c r="D2081" s="8">
        <v>0.38097725634743501</v>
      </c>
    </row>
    <row r="2082" spans="1:4" s="1" customFormat="1">
      <c r="A2082" s="4" t="s">
        <v>4157</v>
      </c>
      <c r="B2082" s="5" t="s">
        <v>4158</v>
      </c>
      <c r="C2082" s="8">
        <v>-0.15831523321714899</v>
      </c>
      <c r="D2082" s="8">
        <v>0.180683874842956</v>
      </c>
    </row>
    <row r="2083" spans="1:4" s="1" customFormat="1">
      <c r="A2083" s="4" t="s">
        <v>4159</v>
      </c>
      <c r="B2083" s="5" t="s">
        <v>4160</v>
      </c>
      <c r="C2083" s="8">
        <v>0.25864411125771702</v>
      </c>
      <c r="D2083" s="8">
        <v>4.1188043554878399E-3</v>
      </c>
    </row>
    <row r="2084" spans="1:4" s="1" customFormat="1">
      <c r="A2084" s="4" t="s">
        <v>4161</v>
      </c>
      <c r="B2084" s="5" t="s">
        <v>4162</v>
      </c>
      <c r="C2084" s="8">
        <v>-9.5981684276479101E-2</v>
      </c>
      <c r="D2084" s="8">
        <v>0.18214134451362701</v>
      </c>
    </row>
    <row r="2085" spans="1:4" s="1" customFormat="1">
      <c r="A2085" s="4" t="s">
        <v>4163</v>
      </c>
      <c r="B2085" s="5" t="s">
        <v>4164</v>
      </c>
      <c r="C2085" s="8">
        <v>-5.9238450898615402E-2</v>
      </c>
      <c r="D2085" s="8">
        <v>0.26037140686207699</v>
      </c>
    </row>
    <row r="2086" spans="1:4" s="1" customFormat="1">
      <c r="A2086" s="4" t="s">
        <v>4165</v>
      </c>
      <c r="B2086" s="5" t="s">
        <v>4166</v>
      </c>
      <c r="C2086" s="8">
        <v>-0.26535703284763301</v>
      </c>
      <c r="D2086" s="8">
        <v>7.2479988879022503E-3</v>
      </c>
    </row>
    <row r="2087" spans="1:4" s="1" customFormat="1">
      <c r="A2087" s="4" t="s">
        <v>4167</v>
      </c>
      <c r="B2087" s="5" t="s">
        <v>4168</v>
      </c>
      <c r="C2087" s="8">
        <v>-7.8067692192873503E-2</v>
      </c>
      <c r="D2087" s="8">
        <v>0.14831108074586799</v>
      </c>
    </row>
    <row r="2088" spans="1:4" s="1" customFormat="1">
      <c r="A2088" s="4" t="s">
        <v>4169</v>
      </c>
      <c r="B2088" s="5" t="s">
        <v>4170</v>
      </c>
      <c r="C2088" s="8">
        <v>-0.13616534710141401</v>
      </c>
      <c r="D2088" s="8">
        <v>0.124506206989742</v>
      </c>
    </row>
    <row r="2089" spans="1:4" s="1" customFormat="1">
      <c r="A2089" s="4" t="s">
        <v>4171</v>
      </c>
      <c r="B2089" s="5" t="s">
        <v>4172</v>
      </c>
      <c r="C2089" s="8">
        <v>-6.9190227385605596E-2</v>
      </c>
      <c r="D2089" s="8">
        <v>0.42828467531671399</v>
      </c>
    </row>
    <row r="2090" spans="1:4" s="1" customFormat="1">
      <c r="A2090" s="4" t="s">
        <v>4173</v>
      </c>
      <c r="B2090" s="5" t="s">
        <v>4174</v>
      </c>
      <c r="C2090" s="8">
        <v>-0.15295749581041401</v>
      </c>
      <c r="D2090" s="8">
        <v>0.19788442166408099</v>
      </c>
    </row>
    <row r="2091" spans="1:4" s="1" customFormat="1">
      <c r="A2091" s="4" t="s">
        <v>4175</v>
      </c>
      <c r="B2091" s="5" t="s">
        <v>4176</v>
      </c>
      <c r="C2091" s="8">
        <v>0.24175556403659501</v>
      </c>
      <c r="D2091" s="8">
        <v>2.9730229250707001E-2</v>
      </c>
    </row>
    <row r="2092" spans="1:4" s="1" customFormat="1">
      <c r="A2092" s="4" t="s">
        <v>4177</v>
      </c>
      <c r="B2092" s="5" t="s">
        <v>4178</v>
      </c>
      <c r="C2092" s="8">
        <v>2.79208541748442E-2</v>
      </c>
      <c r="D2092" s="8">
        <v>0.61443346510825403</v>
      </c>
    </row>
    <row r="2093" spans="1:4" s="1" customFormat="1">
      <c r="A2093" s="4" t="s">
        <v>4179</v>
      </c>
      <c r="B2093" s="5" t="s">
        <v>4180</v>
      </c>
      <c r="C2093" s="8">
        <v>0.33797902857246198</v>
      </c>
      <c r="D2093" s="8">
        <v>4.2997749394960696E-3</v>
      </c>
    </row>
    <row r="2094" spans="1:4" s="1" customFormat="1">
      <c r="A2094" s="4" t="s">
        <v>4181</v>
      </c>
      <c r="B2094" s="5" t="s">
        <v>4182</v>
      </c>
      <c r="C2094" s="8">
        <v>0.278221456861312</v>
      </c>
      <c r="D2094" s="8">
        <v>1.15162182410589E-2</v>
      </c>
    </row>
    <row r="2095" spans="1:4" s="1" customFormat="1">
      <c r="A2095" s="4" t="s">
        <v>4183</v>
      </c>
      <c r="B2095" s="5" t="s">
        <v>4184</v>
      </c>
      <c r="C2095" s="8">
        <v>4.7972256986185298E-2</v>
      </c>
      <c r="D2095" s="8">
        <v>0.66752205019682598</v>
      </c>
    </row>
    <row r="2096" spans="1:4" s="1" customFormat="1">
      <c r="A2096" s="4" t="s">
        <v>4185</v>
      </c>
      <c r="B2096" s="5" t="s">
        <v>4186</v>
      </c>
      <c r="C2096" s="8">
        <v>0.16121021395534499</v>
      </c>
      <c r="D2096" s="8">
        <v>4.4144598829626E-2</v>
      </c>
    </row>
    <row r="2097" spans="1:4" s="1" customFormat="1">
      <c r="A2097" s="4" t="s">
        <v>4187</v>
      </c>
      <c r="B2097" s="5" t="s">
        <v>4188</v>
      </c>
      <c r="C2097" s="8">
        <v>4.7509782864799698E-2</v>
      </c>
      <c r="D2097" s="8">
        <v>0.575326543959784</v>
      </c>
    </row>
    <row r="2098" spans="1:4" s="1" customFormat="1">
      <c r="A2098" s="4" t="s">
        <v>4189</v>
      </c>
      <c r="B2098" s="5" t="s">
        <v>4190</v>
      </c>
      <c r="C2098" s="8">
        <v>0.28436362139434002</v>
      </c>
      <c r="D2098" s="8">
        <v>4.3667767892875296E-3</v>
      </c>
    </row>
    <row r="2099" spans="1:4" s="1" customFormat="1">
      <c r="A2099" s="4" t="s">
        <v>4191</v>
      </c>
      <c r="B2099" s="5" t="s">
        <v>4192</v>
      </c>
      <c r="C2099" s="8">
        <v>0.162002543384652</v>
      </c>
      <c r="D2099" s="8">
        <v>8.0040044366652893E-2</v>
      </c>
    </row>
    <row r="2100" spans="1:4" s="1" customFormat="1">
      <c r="A2100" s="4" t="s">
        <v>4193</v>
      </c>
      <c r="B2100" s="5" t="s">
        <v>4194</v>
      </c>
      <c r="C2100" s="8">
        <v>0.168774411282305</v>
      </c>
      <c r="D2100" s="8">
        <v>6.6267702102954698E-2</v>
      </c>
    </row>
    <row r="2101" spans="1:4" s="1" customFormat="1">
      <c r="A2101" s="4" t="s">
        <v>4195</v>
      </c>
      <c r="B2101" s="5" t="s">
        <v>4196</v>
      </c>
      <c r="C2101" s="8">
        <v>-0.22197215457972</v>
      </c>
      <c r="D2101" s="8">
        <v>3.57324708032331E-2</v>
      </c>
    </row>
    <row r="2102" spans="1:4" s="1" customFormat="1">
      <c r="A2102" s="4" t="s">
        <v>4197</v>
      </c>
      <c r="B2102" s="5" t="s">
        <v>4198</v>
      </c>
      <c r="C2102" s="8">
        <v>-6.1510794794205799E-2</v>
      </c>
      <c r="D2102" s="8">
        <v>0.41627291762271001</v>
      </c>
    </row>
    <row r="2103" spans="1:4" s="1" customFormat="1">
      <c r="A2103" s="4" t="s">
        <v>4199</v>
      </c>
      <c r="B2103" s="5" t="s">
        <v>4200</v>
      </c>
      <c r="C2103" s="8">
        <v>0.18623951874293501</v>
      </c>
      <c r="D2103" s="8">
        <v>4.7114284667501196E-3</v>
      </c>
    </row>
    <row r="2104" spans="1:4" s="1" customFormat="1">
      <c r="A2104" s="4" t="s">
        <v>4201</v>
      </c>
      <c r="B2104" s="5" t="s">
        <v>4202</v>
      </c>
      <c r="C2104" s="8">
        <v>5.6897529297386402E-2</v>
      </c>
      <c r="D2104" s="8">
        <v>0.28502380416994</v>
      </c>
    </row>
    <row r="2105" spans="1:4" s="1" customFormat="1">
      <c r="A2105" s="4" t="s">
        <v>4203</v>
      </c>
      <c r="B2105" s="5" t="s">
        <v>4204</v>
      </c>
      <c r="C2105" s="8">
        <v>0.35093547163746502</v>
      </c>
      <c r="D2105" s="8">
        <v>7.9826139713377495E-4</v>
      </c>
    </row>
    <row r="2106" spans="1:4" s="1" customFormat="1">
      <c r="A2106" s="4" t="s">
        <v>4205</v>
      </c>
      <c r="B2106" s="5" t="s">
        <v>4206</v>
      </c>
      <c r="C2106" s="8">
        <v>2.1844475137036998E-2</v>
      </c>
      <c r="D2106" s="8">
        <v>0.80518449944645698</v>
      </c>
    </row>
    <row r="2107" spans="1:4" s="1" customFormat="1">
      <c r="A2107" s="4" t="s">
        <v>4207</v>
      </c>
      <c r="B2107" s="5" t="s">
        <v>4208</v>
      </c>
      <c r="C2107" s="8">
        <v>0.22571793310136601</v>
      </c>
      <c r="D2107" s="8">
        <v>9.5292966289795902E-3</v>
      </c>
    </row>
    <row r="2108" spans="1:4" s="1" customFormat="1">
      <c r="A2108" s="4" t="s">
        <v>4209</v>
      </c>
      <c r="B2108" s="5" t="s">
        <v>4210</v>
      </c>
      <c r="C2108" s="8">
        <v>0.29378366503012399</v>
      </c>
      <c r="D2108" s="8">
        <v>4.0382869285579999E-2</v>
      </c>
    </row>
    <row r="2109" spans="1:4" s="1" customFormat="1">
      <c r="A2109" s="4" t="s">
        <v>4211</v>
      </c>
      <c r="B2109" s="5" t="s">
        <v>4212</v>
      </c>
      <c r="C2109" s="8">
        <v>-0.152038238071946</v>
      </c>
      <c r="D2109" s="8">
        <v>1.3837034625114099E-2</v>
      </c>
    </row>
    <row r="2110" spans="1:4" s="1" customFormat="1">
      <c r="A2110" s="4" t="s">
        <v>4213</v>
      </c>
      <c r="B2110" s="5" t="s">
        <v>4214</v>
      </c>
      <c r="C2110" s="8">
        <v>-0.27426303740185498</v>
      </c>
      <c r="D2110" s="8">
        <v>9.16359333633056E-3</v>
      </c>
    </row>
    <row r="2111" spans="1:4" s="1" customFormat="1">
      <c r="A2111" s="4" t="s">
        <v>4215</v>
      </c>
      <c r="B2111" s="5" t="s">
        <v>4216</v>
      </c>
      <c r="C2111" s="8">
        <v>1.1702210085251999E-2</v>
      </c>
      <c r="D2111" s="8">
        <v>0.818276842810719</v>
      </c>
    </row>
    <row r="2112" spans="1:4" s="1" customFormat="1">
      <c r="A2112" s="4" t="s">
        <v>4217</v>
      </c>
      <c r="B2112" s="5" t="s">
        <v>4218</v>
      </c>
      <c r="C2112" s="8">
        <v>8.2367421985883593E-2</v>
      </c>
      <c r="D2112" s="8">
        <v>7.9388981979517395E-2</v>
      </c>
    </row>
    <row r="2113" spans="1:4" s="1" customFormat="1">
      <c r="A2113" s="4" t="s">
        <v>4219</v>
      </c>
      <c r="B2113" s="5" t="s">
        <v>4220</v>
      </c>
      <c r="C2113" s="8">
        <v>0.30760293771052699</v>
      </c>
      <c r="D2113" s="8">
        <v>2.97505538310943E-2</v>
      </c>
    </row>
    <row r="2114" spans="1:4" s="1" customFormat="1">
      <c r="A2114" s="4" t="s">
        <v>4221</v>
      </c>
      <c r="B2114" s="5" t="s">
        <v>4222</v>
      </c>
      <c r="C2114" s="8">
        <v>-0.13794828738564099</v>
      </c>
      <c r="D2114" s="8">
        <v>2.3847458213566399E-2</v>
      </c>
    </row>
    <row r="2115" spans="1:4" s="1" customFormat="1">
      <c r="A2115" s="4" t="s">
        <v>4223</v>
      </c>
      <c r="B2115" s="5" t="s">
        <v>4224</v>
      </c>
      <c r="C2115" s="8">
        <v>0.21002535802375</v>
      </c>
      <c r="D2115" s="8">
        <v>3.12029186108262E-3</v>
      </c>
    </row>
    <row r="2116" spans="1:4" s="1" customFormat="1">
      <c r="A2116" s="4" t="s">
        <v>4225</v>
      </c>
      <c r="B2116" s="5" t="s">
        <v>4226</v>
      </c>
      <c r="C2116" s="8">
        <v>-0.16439537622164099</v>
      </c>
      <c r="D2116" s="8">
        <v>2.62239852188751E-2</v>
      </c>
    </row>
    <row r="2117" spans="1:4" s="1" customFormat="1">
      <c r="A2117" s="4" t="s">
        <v>4227</v>
      </c>
      <c r="B2117" s="5" t="s">
        <v>4228</v>
      </c>
      <c r="C2117" s="8">
        <v>0.21396967201713299</v>
      </c>
      <c r="D2117" s="8">
        <v>7.05508155655019E-3</v>
      </c>
    </row>
    <row r="2118" spans="1:4" s="1" customFormat="1">
      <c r="A2118" s="4" t="s">
        <v>4229</v>
      </c>
      <c r="B2118" s="5" t="s">
        <v>4230</v>
      </c>
      <c r="C2118" s="8">
        <v>1.0099416268127199E-2</v>
      </c>
      <c r="D2118" s="8">
        <v>0.82205999916099104</v>
      </c>
    </row>
    <row r="2119" spans="1:4" s="1" customFormat="1">
      <c r="A2119" s="4" t="s">
        <v>4231</v>
      </c>
      <c r="B2119" s="5" t="s">
        <v>4232</v>
      </c>
      <c r="C2119" s="8">
        <v>-0.27048821190752398</v>
      </c>
      <c r="D2119" s="8">
        <v>2.2628487657800401E-3</v>
      </c>
    </row>
    <row r="2120" spans="1:4" s="1" customFormat="1">
      <c r="A2120" s="4" t="s">
        <v>4233</v>
      </c>
      <c r="B2120" s="5" t="s">
        <v>4234</v>
      </c>
      <c r="C2120" s="8">
        <v>-3.7796536495870801E-2</v>
      </c>
      <c r="D2120" s="8">
        <v>0.50775292261524996</v>
      </c>
    </row>
    <row r="2121" spans="1:4" s="1" customFormat="1">
      <c r="A2121" s="4" t="s">
        <v>4235</v>
      </c>
      <c r="B2121" s="5" t="s">
        <v>4236</v>
      </c>
      <c r="C2121" s="8">
        <v>-0.16088293132511799</v>
      </c>
      <c r="D2121" s="8">
        <v>0.111761041016742</v>
      </c>
    </row>
    <row r="2122" spans="1:4" s="1" customFormat="1">
      <c r="A2122" s="4" t="s">
        <v>4237</v>
      </c>
      <c r="B2122" s="5" t="s">
        <v>4238</v>
      </c>
      <c r="C2122" s="8">
        <v>-0.15919364807943301</v>
      </c>
      <c r="D2122" s="8">
        <v>2.05544143450858E-2</v>
      </c>
    </row>
    <row r="2123" spans="1:4" s="1" customFormat="1">
      <c r="A2123" s="4" t="s">
        <v>4239</v>
      </c>
      <c r="B2123" s="5" t="s">
        <v>4240</v>
      </c>
      <c r="C2123" s="8">
        <v>0.10258988446193699</v>
      </c>
      <c r="D2123" s="8">
        <v>2.5916965162342501E-2</v>
      </c>
    </row>
    <row r="2124" spans="1:4" s="1" customFormat="1">
      <c r="A2124" s="4" t="s">
        <v>4241</v>
      </c>
      <c r="B2124" s="5" t="s">
        <v>4242</v>
      </c>
      <c r="C2124" s="8">
        <v>-0.24935804664594799</v>
      </c>
      <c r="D2124" s="8">
        <v>2.7908866683155901E-2</v>
      </c>
    </row>
    <row r="2125" spans="1:4" s="1" customFormat="1">
      <c r="A2125" s="4" t="s">
        <v>4243</v>
      </c>
      <c r="B2125" s="5" t="s">
        <v>4244</v>
      </c>
      <c r="C2125" s="8">
        <v>0.46613414567234202</v>
      </c>
      <c r="D2125" s="8">
        <v>9.1666400407812605E-4</v>
      </c>
    </row>
    <row r="2126" spans="1:4" s="1" customFormat="1">
      <c r="A2126" s="4" t="s">
        <v>4245</v>
      </c>
      <c r="B2126" s="5" t="s">
        <v>4246</v>
      </c>
      <c r="C2126" s="8">
        <v>-0.308349457789312</v>
      </c>
      <c r="D2126" s="8">
        <v>4.6832261238129802E-3</v>
      </c>
    </row>
    <row r="2127" spans="1:4" s="1" customFormat="1">
      <c r="A2127" s="4" t="s">
        <v>4247</v>
      </c>
      <c r="B2127" s="5" t="s">
        <v>4248</v>
      </c>
      <c r="C2127" s="8">
        <v>-0.223969121522267</v>
      </c>
      <c r="D2127" s="8">
        <v>2.3494669757988099E-2</v>
      </c>
    </row>
    <row r="2128" spans="1:4" s="1" customFormat="1">
      <c r="A2128" s="4" t="s">
        <v>4249</v>
      </c>
      <c r="B2128" s="5" t="s">
        <v>4250</v>
      </c>
      <c r="C2128" s="8">
        <v>-0.69351442541712605</v>
      </c>
      <c r="D2128" s="8">
        <v>3.6135683546124598E-3</v>
      </c>
    </row>
    <row r="2129" spans="1:4" s="1" customFormat="1">
      <c r="A2129" s="4" t="s">
        <v>4251</v>
      </c>
      <c r="B2129" s="5" t="s">
        <v>4252</v>
      </c>
      <c r="C2129" s="8">
        <v>1.5909117137444601E-2</v>
      </c>
      <c r="D2129" s="8">
        <v>0.859420893086705</v>
      </c>
    </row>
    <row r="2130" spans="1:4" s="1" customFormat="1">
      <c r="A2130" s="4" t="s">
        <v>4253</v>
      </c>
      <c r="B2130" s="5" t="s">
        <v>4254</v>
      </c>
      <c r="C2130" s="8">
        <v>-4.7201107122838003E-2</v>
      </c>
      <c r="D2130" s="8">
        <v>0.51902384051402595</v>
      </c>
    </row>
    <row r="2131" spans="1:4" s="1" customFormat="1">
      <c r="A2131" s="4" t="s">
        <v>4255</v>
      </c>
      <c r="B2131" s="5" t="s">
        <v>4256</v>
      </c>
      <c r="C2131" s="8">
        <v>-3.6393443358611E-2</v>
      </c>
      <c r="D2131" s="8">
        <v>0.77091706197515997</v>
      </c>
    </row>
    <row r="2132" spans="1:4" s="1" customFormat="1">
      <c r="A2132" s="4" t="s">
        <v>4257</v>
      </c>
      <c r="B2132" s="5" t="s">
        <v>4258</v>
      </c>
      <c r="C2132" s="8">
        <v>3.7922138947060903E-2</v>
      </c>
      <c r="D2132" s="8">
        <v>0.60069278612097299</v>
      </c>
    </row>
    <row r="2133" spans="1:4" s="1" customFormat="1">
      <c r="A2133" s="4" t="s">
        <v>4259</v>
      </c>
      <c r="B2133" s="5" t="s">
        <v>4260</v>
      </c>
      <c r="C2133" s="8">
        <v>0.47095444788420099</v>
      </c>
      <c r="D2133" s="8">
        <v>1.2986520858253301E-3</v>
      </c>
    </row>
    <row r="2134" spans="1:4" s="1" customFormat="1">
      <c r="A2134" s="4" t="s">
        <v>4261</v>
      </c>
      <c r="B2134" s="5" t="s">
        <v>4262</v>
      </c>
      <c r="C2134" s="8">
        <v>0.1588030316347</v>
      </c>
      <c r="D2134" s="8">
        <v>1.8916669506830699E-2</v>
      </c>
    </row>
    <row r="2135" spans="1:4" s="1" customFormat="1">
      <c r="A2135" s="4" t="s">
        <v>4263</v>
      </c>
      <c r="B2135" s="5" t="s">
        <v>4264</v>
      </c>
      <c r="C2135" s="8">
        <v>0.25921477101977403</v>
      </c>
      <c r="D2135" s="8">
        <v>5.0372709418002801E-3</v>
      </c>
    </row>
    <row r="2136" spans="1:4" s="1" customFormat="1">
      <c r="A2136" s="4" t="s">
        <v>4265</v>
      </c>
      <c r="B2136" s="5" t="s">
        <v>4266</v>
      </c>
      <c r="C2136" s="8">
        <v>-0.12631504930981299</v>
      </c>
      <c r="D2136" s="8">
        <v>4.6143518840424502E-2</v>
      </c>
    </row>
    <row r="2137" spans="1:4" s="1" customFormat="1">
      <c r="A2137" s="4" t="s">
        <v>4267</v>
      </c>
      <c r="B2137" s="5" t="s">
        <v>4268</v>
      </c>
      <c r="C2137" s="8">
        <v>0.321843652150263</v>
      </c>
      <c r="D2137" s="8">
        <v>2.7275747960935799E-3</v>
      </c>
    </row>
    <row r="2138" spans="1:4" s="1" customFormat="1">
      <c r="A2138" s="4" t="s">
        <v>4269</v>
      </c>
      <c r="B2138" s="5" t="s">
        <v>4270</v>
      </c>
      <c r="C2138" s="8">
        <v>-0.14873635170737801</v>
      </c>
      <c r="D2138" s="8">
        <v>8.0511686360667606E-2</v>
      </c>
    </row>
    <row r="2139" spans="1:4" s="1" customFormat="1">
      <c r="A2139" s="4" t="s">
        <v>4271</v>
      </c>
      <c r="B2139" s="5" t="s">
        <v>4272</v>
      </c>
      <c r="C2139" s="8">
        <v>0.33312930218473003</v>
      </c>
      <c r="D2139" s="8">
        <v>9.30731132230377E-4</v>
      </c>
    </row>
    <row r="2140" spans="1:4" s="1" customFormat="1">
      <c r="A2140" s="4" t="s">
        <v>4273</v>
      </c>
      <c r="B2140" s="5" t="s">
        <v>4274</v>
      </c>
      <c r="C2140" s="8">
        <v>-0.203975713900999</v>
      </c>
      <c r="D2140" s="8">
        <v>5.4196498561037004E-3</v>
      </c>
    </row>
    <row r="2141" spans="1:4" s="1" customFormat="1">
      <c r="A2141" s="4" t="s">
        <v>4275</v>
      </c>
      <c r="B2141" s="5" t="s">
        <v>4276</v>
      </c>
      <c r="C2141" s="8">
        <v>-3.6472728040790402E-2</v>
      </c>
      <c r="D2141" s="8">
        <v>0.42171011100581801</v>
      </c>
    </row>
    <row r="2142" spans="1:4" s="1" customFormat="1">
      <c r="A2142" s="4" t="s">
        <v>4277</v>
      </c>
      <c r="B2142" s="5" t="s">
        <v>4278</v>
      </c>
      <c r="C2142" s="8">
        <v>0.30866544631995901</v>
      </c>
      <c r="D2142" s="8">
        <v>1.38943143299967E-2</v>
      </c>
    </row>
    <row r="2143" spans="1:4" s="1" customFormat="1">
      <c r="A2143" s="4" t="s">
        <v>4279</v>
      </c>
      <c r="B2143" s="5" t="s">
        <v>4280</v>
      </c>
      <c r="C2143" s="8">
        <v>-0.16727171008609101</v>
      </c>
      <c r="D2143" s="8">
        <v>0.10075478062903399</v>
      </c>
    </row>
    <row r="2144" spans="1:4" s="1" customFormat="1">
      <c r="A2144" s="4" t="s">
        <v>4281</v>
      </c>
      <c r="B2144" s="5" t="s">
        <v>4282</v>
      </c>
      <c r="C2144" s="8">
        <v>0.118753814662236</v>
      </c>
      <c r="D2144" s="8">
        <v>4.1615260125351598E-2</v>
      </c>
    </row>
    <row r="2145" spans="1:4" s="1" customFormat="1">
      <c r="A2145" s="4" t="s">
        <v>4283</v>
      </c>
      <c r="B2145" s="5" t="s">
        <v>4284</v>
      </c>
      <c r="C2145" s="8">
        <v>-0.45134583925633998</v>
      </c>
      <c r="D2145" s="8">
        <v>4.6324054116285001E-4</v>
      </c>
    </row>
    <row r="2146" spans="1:4" s="1" customFormat="1">
      <c r="A2146" s="4" t="s">
        <v>4285</v>
      </c>
      <c r="B2146" s="5" t="s">
        <v>4286</v>
      </c>
      <c r="C2146" s="8">
        <v>-0.20651510000838799</v>
      </c>
      <c r="D2146" s="8">
        <v>6.6257645916929106E-2</v>
      </c>
    </row>
    <row r="2147" spans="1:4" s="1" customFormat="1">
      <c r="A2147" s="4" t="s">
        <v>4287</v>
      </c>
      <c r="B2147" s="5" t="s">
        <v>4288</v>
      </c>
      <c r="C2147" s="8">
        <v>-0.62734644641859405</v>
      </c>
      <c r="D2147" s="8">
        <v>7.0235647713523899E-4</v>
      </c>
    </row>
    <row r="2148" spans="1:4" s="1" customFormat="1">
      <c r="A2148" s="4" t="s">
        <v>4289</v>
      </c>
      <c r="B2148" s="5" t="s">
        <v>4290</v>
      </c>
      <c r="C2148" s="8">
        <v>0.37019670503886398</v>
      </c>
      <c r="D2148" s="8">
        <v>5.1937067566222995E-4</v>
      </c>
    </row>
    <row r="2149" spans="1:4" s="1" customFormat="1">
      <c r="A2149" s="4" t="s">
        <v>4291</v>
      </c>
      <c r="B2149" s="5" t="s">
        <v>4292</v>
      </c>
      <c r="C2149" s="8">
        <v>7.8123758849884706E-2</v>
      </c>
      <c r="D2149" s="8">
        <v>0.254584774230036</v>
      </c>
    </row>
    <row r="2150" spans="1:4" s="1" customFormat="1">
      <c r="A2150" s="4" t="s">
        <v>4293</v>
      </c>
      <c r="B2150" s="5" t="s">
        <v>4294</v>
      </c>
      <c r="C2150" s="8">
        <v>-0.163043131080638</v>
      </c>
      <c r="D2150" s="8">
        <v>0.134613414170625</v>
      </c>
    </row>
    <row r="2151" spans="1:4" s="1" customFormat="1">
      <c r="A2151" s="4" t="s">
        <v>4295</v>
      </c>
      <c r="B2151" s="5" t="s">
        <v>4296</v>
      </c>
      <c r="C2151" s="8">
        <v>2.72983415948931E-2</v>
      </c>
      <c r="D2151" s="8">
        <v>0.83313597030376196</v>
      </c>
    </row>
    <row r="2152" spans="1:4" s="1" customFormat="1">
      <c r="A2152" s="4" t="s">
        <v>4297</v>
      </c>
      <c r="B2152" s="5" t="s">
        <v>4298</v>
      </c>
      <c r="C2152" s="8">
        <v>0.38830918712418699</v>
      </c>
      <c r="D2152" s="8">
        <v>2.5096074705920801E-3</v>
      </c>
    </row>
    <row r="2153" spans="1:4" s="1" customFormat="1">
      <c r="A2153" s="4" t="s">
        <v>4299</v>
      </c>
      <c r="B2153" s="5" t="s">
        <v>4300</v>
      </c>
      <c r="C2153" s="8">
        <v>-9.3697403578123603E-2</v>
      </c>
      <c r="D2153" s="8">
        <v>0.57804035049523705</v>
      </c>
    </row>
    <row r="2154" spans="1:4" s="1" customFormat="1">
      <c r="A2154" s="4" t="s">
        <v>4301</v>
      </c>
      <c r="B2154" s="5" t="s">
        <v>4302</v>
      </c>
      <c r="C2154" s="8">
        <v>-0.18832422227239001</v>
      </c>
      <c r="D2154" s="8">
        <v>0.12837578845356601</v>
      </c>
    </row>
    <row r="2155" spans="1:4" s="1" customFormat="1">
      <c r="A2155" s="4" t="s">
        <v>4303</v>
      </c>
      <c r="B2155" s="5" t="s">
        <v>4304</v>
      </c>
      <c r="C2155" s="8">
        <v>-1.09941538545675E-2</v>
      </c>
      <c r="D2155" s="8">
        <v>0.90319653713093395</v>
      </c>
    </row>
    <row r="2156" spans="1:4" s="1" customFormat="1">
      <c r="A2156" s="4" t="s">
        <v>4305</v>
      </c>
      <c r="B2156" s="5" t="s">
        <v>4306</v>
      </c>
      <c r="C2156" s="8">
        <v>0.329485092552467</v>
      </c>
      <c r="D2156" s="8">
        <v>1.35866058405922E-2</v>
      </c>
    </row>
    <row r="2157" spans="1:4" s="1" customFormat="1">
      <c r="A2157" s="4" t="s">
        <v>4307</v>
      </c>
      <c r="B2157" s="5" t="s">
        <v>4308</v>
      </c>
      <c r="C2157" s="8" t="s">
        <v>66</v>
      </c>
      <c r="D2157" s="8" t="s">
        <v>66</v>
      </c>
    </row>
    <row r="2158" spans="1:4" s="1" customFormat="1">
      <c r="A2158" s="4" t="s">
        <v>4309</v>
      </c>
      <c r="B2158" s="5" t="s">
        <v>4310</v>
      </c>
      <c r="C2158" s="8">
        <v>-0.152398620587814</v>
      </c>
      <c r="D2158" s="8">
        <v>4.59140536378621E-2</v>
      </c>
    </row>
    <row r="2159" spans="1:4" s="1" customFormat="1">
      <c r="A2159" s="4" t="s">
        <v>4311</v>
      </c>
      <c r="B2159" s="5" t="s">
        <v>4312</v>
      </c>
      <c r="C2159" s="8">
        <v>8.1278603469081501E-2</v>
      </c>
      <c r="D2159" s="8">
        <v>0.24538038874215901</v>
      </c>
    </row>
    <row r="2160" spans="1:4" s="1" customFormat="1">
      <c r="A2160" s="4" t="s">
        <v>4313</v>
      </c>
      <c r="B2160" s="5" t="s">
        <v>4314</v>
      </c>
      <c r="C2160" s="8">
        <v>-4.4590884060399004E-3</v>
      </c>
      <c r="D2160" s="8">
        <v>0.94928176624371896</v>
      </c>
    </row>
    <row r="2161" spans="1:4" s="1" customFormat="1">
      <c r="A2161" s="4" t="s">
        <v>4315</v>
      </c>
      <c r="B2161" s="5" t="s">
        <v>4316</v>
      </c>
      <c r="C2161" s="8">
        <v>0.139031105131217</v>
      </c>
      <c r="D2161" s="8">
        <v>0.12928491913182999</v>
      </c>
    </row>
    <row r="2162" spans="1:4" s="1" customFormat="1">
      <c r="A2162" s="4" t="s">
        <v>4317</v>
      </c>
      <c r="B2162" s="5" t="s">
        <v>4318</v>
      </c>
      <c r="C2162" s="8">
        <v>-0.110801625847071</v>
      </c>
      <c r="D2162" s="8">
        <v>7.4286340699417502E-2</v>
      </c>
    </row>
    <row r="2163" spans="1:4" s="1" customFormat="1">
      <c r="A2163" s="4" t="s">
        <v>4319</v>
      </c>
      <c r="B2163" s="5" t="s">
        <v>4320</v>
      </c>
      <c r="C2163" s="8">
        <v>0.178828478691301</v>
      </c>
      <c r="D2163" s="8">
        <v>4.4457020038960599E-2</v>
      </c>
    </row>
    <row r="2164" spans="1:4" s="1" customFormat="1">
      <c r="A2164" s="4" t="s">
        <v>4321</v>
      </c>
      <c r="B2164" s="5" t="s">
        <v>4322</v>
      </c>
      <c r="C2164" s="8">
        <v>-5.5511728894294399E-2</v>
      </c>
      <c r="D2164" s="8">
        <v>0.47152566003778801</v>
      </c>
    </row>
    <row r="2165" spans="1:4" s="1" customFormat="1">
      <c r="A2165" s="4" t="s">
        <v>4323</v>
      </c>
      <c r="B2165" s="5" t="s">
        <v>4324</v>
      </c>
      <c r="C2165" s="8">
        <v>0.28757150573951101</v>
      </c>
      <c r="D2165" s="8">
        <v>3.15121986887026E-2</v>
      </c>
    </row>
    <row r="2166" spans="1:4" s="1" customFormat="1">
      <c r="A2166" s="4" t="s">
        <v>4325</v>
      </c>
      <c r="B2166" s="5" t="s">
        <v>4326</v>
      </c>
      <c r="C2166" s="8">
        <v>-0.34496624146854499</v>
      </c>
      <c r="D2166" s="8">
        <v>6.5839424072309596E-3</v>
      </c>
    </row>
    <row r="2167" spans="1:4" s="1" customFormat="1">
      <c r="A2167" s="4" t="s">
        <v>4327</v>
      </c>
      <c r="B2167" s="5" t="s">
        <v>4328</v>
      </c>
      <c r="C2167" s="8">
        <v>4.60962817658132E-2</v>
      </c>
      <c r="D2167" s="8">
        <v>0.66072074077460696</v>
      </c>
    </row>
    <row r="2168" spans="1:4" s="1" customFormat="1">
      <c r="A2168" s="4" t="s">
        <v>4329</v>
      </c>
      <c r="B2168" s="5" t="s">
        <v>4330</v>
      </c>
      <c r="C2168" s="8">
        <v>0.212816618396137</v>
      </c>
      <c r="D2168" s="8">
        <v>6.5670043967478497E-2</v>
      </c>
    </row>
    <row r="2169" spans="1:4" s="1" customFormat="1">
      <c r="A2169" s="4" t="s">
        <v>4331</v>
      </c>
      <c r="B2169" s="5" t="s">
        <v>4332</v>
      </c>
      <c r="C2169" s="8">
        <v>-1.80367627181699E-2</v>
      </c>
      <c r="D2169" s="8">
        <v>0.85940800007306495</v>
      </c>
    </row>
    <row r="2170" spans="1:4" s="1" customFormat="1">
      <c r="A2170" s="4" t="s">
        <v>4333</v>
      </c>
      <c r="B2170" s="5" t="s">
        <v>4334</v>
      </c>
      <c r="C2170" s="8">
        <v>-6.14880901347096E-2</v>
      </c>
      <c r="D2170" s="8">
        <v>0.59541658399242303</v>
      </c>
    </row>
    <row r="2171" spans="1:4" s="1" customFormat="1">
      <c r="A2171" s="4" t="s">
        <v>4335</v>
      </c>
      <c r="B2171" s="5" t="s">
        <v>4336</v>
      </c>
      <c r="C2171" s="8">
        <v>0.50232186259462897</v>
      </c>
      <c r="D2171" s="8">
        <v>8.0535737723734391E-3</v>
      </c>
    </row>
    <row r="2172" spans="1:4" s="1" customFormat="1">
      <c r="A2172" s="4" t="s">
        <v>4337</v>
      </c>
      <c r="B2172" s="5" t="s">
        <v>4338</v>
      </c>
      <c r="C2172" s="8">
        <v>1.63036303365614E-2</v>
      </c>
      <c r="D2172" s="8">
        <v>0.87912601273997804</v>
      </c>
    </row>
    <row r="2173" spans="1:4" s="1" customFormat="1">
      <c r="A2173" s="4" t="s">
        <v>4339</v>
      </c>
      <c r="B2173" s="5" t="s">
        <v>4340</v>
      </c>
      <c r="C2173" s="8">
        <v>-0.123761264523434</v>
      </c>
      <c r="D2173" s="8">
        <v>5.6741629289578703E-2</v>
      </c>
    </row>
    <row r="2174" spans="1:4" s="1" customFormat="1">
      <c r="A2174" s="4" t="s">
        <v>4341</v>
      </c>
      <c r="B2174" s="5" t="s">
        <v>4342</v>
      </c>
      <c r="C2174" s="8">
        <v>0.20075971796401601</v>
      </c>
      <c r="D2174" s="8">
        <v>2.0798944925473201E-2</v>
      </c>
    </row>
    <row r="2175" spans="1:4" s="1" customFormat="1">
      <c r="A2175" s="4" t="s">
        <v>4343</v>
      </c>
      <c r="B2175" s="5" t="s">
        <v>4344</v>
      </c>
      <c r="C2175" s="8">
        <v>2.4235307980047801E-2</v>
      </c>
      <c r="D2175" s="8">
        <v>0.680875326406571</v>
      </c>
    </row>
    <row r="2176" spans="1:4" s="1" customFormat="1">
      <c r="A2176" s="4" t="s">
        <v>4345</v>
      </c>
      <c r="B2176" s="5" t="s">
        <v>4346</v>
      </c>
      <c r="C2176" s="8">
        <v>0.21049249530204101</v>
      </c>
      <c r="D2176" s="8">
        <v>0.22429283677068501</v>
      </c>
    </row>
    <row r="2177" spans="1:4" s="1" customFormat="1">
      <c r="A2177" s="4" t="s">
        <v>4347</v>
      </c>
      <c r="B2177" s="5" t="s">
        <v>4348</v>
      </c>
      <c r="C2177" s="8">
        <v>1.7592156176034299E-2</v>
      </c>
      <c r="D2177" s="8">
        <v>0.89044584545696703</v>
      </c>
    </row>
    <row r="2178" spans="1:4" s="1" customFormat="1">
      <c r="A2178" s="4" t="s">
        <v>4349</v>
      </c>
      <c r="B2178" s="5" t="s">
        <v>4350</v>
      </c>
      <c r="C2178" s="8">
        <v>-8.6826111953281201E-2</v>
      </c>
      <c r="D2178" s="8">
        <v>0.11506925003327099</v>
      </c>
    </row>
    <row r="2179" spans="1:4" s="1" customFormat="1">
      <c r="A2179" s="4" t="s">
        <v>4351</v>
      </c>
      <c r="B2179" s="5" t="s">
        <v>4352</v>
      </c>
      <c r="C2179" s="8">
        <v>-0.18662585440338</v>
      </c>
      <c r="D2179" s="8">
        <v>3.1291521518966699E-2</v>
      </c>
    </row>
    <row r="2180" spans="1:4" s="1" customFormat="1">
      <c r="A2180" s="4" t="s">
        <v>4353</v>
      </c>
      <c r="B2180" s="5" t="s">
        <v>4354</v>
      </c>
      <c r="C2180" s="8">
        <v>-7.6661280314615998E-2</v>
      </c>
      <c r="D2180" s="8">
        <v>0.233065912087315</v>
      </c>
    </row>
    <row r="2181" spans="1:4" s="1" customFormat="1">
      <c r="A2181" s="4" t="s">
        <v>4355</v>
      </c>
      <c r="B2181" s="5" t="s">
        <v>4356</v>
      </c>
      <c r="C2181" s="8">
        <v>0.45847227020846498</v>
      </c>
      <c r="D2181" s="8">
        <v>7.7897518395263795E-4</v>
      </c>
    </row>
    <row r="2182" spans="1:4" s="1" customFormat="1">
      <c r="A2182" s="4" t="s">
        <v>4357</v>
      </c>
      <c r="B2182" s="5" t="s">
        <v>4358</v>
      </c>
      <c r="C2182" s="8">
        <v>-0.14912596373291701</v>
      </c>
      <c r="D2182" s="8">
        <v>0.210396444798364</v>
      </c>
    </row>
    <row r="2183" spans="1:4" s="1" customFormat="1">
      <c r="A2183" s="4" t="s">
        <v>4359</v>
      </c>
      <c r="B2183" s="5" t="s">
        <v>4360</v>
      </c>
      <c r="C2183" s="8">
        <v>0.27824056053836499</v>
      </c>
      <c r="D2183" s="8">
        <v>5.8547940668921602E-3</v>
      </c>
    </row>
    <row r="2184" spans="1:4" s="1" customFormat="1">
      <c r="A2184" s="4" t="s">
        <v>4361</v>
      </c>
      <c r="B2184" s="5" t="s">
        <v>4362</v>
      </c>
      <c r="C2184" s="8">
        <v>6.9979578337307294E-2</v>
      </c>
      <c r="D2184" s="8">
        <v>0.63033498808039301</v>
      </c>
    </row>
    <row r="2185" spans="1:4" s="1" customFormat="1">
      <c r="A2185" s="4" t="s">
        <v>4363</v>
      </c>
      <c r="B2185" s="5" t="s">
        <v>4364</v>
      </c>
      <c r="C2185" s="8">
        <v>4.0712779864520897E-2</v>
      </c>
      <c r="D2185" s="8">
        <v>0.69435734055090004</v>
      </c>
    </row>
    <row r="2186" spans="1:4" s="1" customFormat="1">
      <c r="A2186" s="4" t="s">
        <v>4365</v>
      </c>
      <c r="B2186" s="5" t="s">
        <v>4366</v>
      </c>
      <c r="C2186" s="8">
        <v>-7.0044707041368198E-2</v>
      </c>
      <c r="D2186" s="8">
        <v>0.351373197373544</v>
      </c>
    </row>
    <row r="2187" spans="1:4" s="1" customFormat="1">
      <c r="A2187" s="4" t="s">
        <v>4367</v>
      </c>
      <c r="B2187" s="5" t="s">
        <v>4368</v>
      </c>
      <c r="C2187" s="8">
        <v>-9.7880611354987004E-2</v>
      </c>
      <c r="D2187" s="8">
        <v>0.31444602533627602</v>
      </c>
    </row>
    <row r="2188" spans="1:4" s="1" customFormat="1">
      <c r="A2188" s="4" t="s">
        <v>4369</v>
      </c>
      <c r="B2188" s="5" t="s">
        <v>4370</v>
      </c>
      <c r="C2188" s="8">
        <v>3.0021652044097399E-2</v>
      </c>
      <c r="D2188" s="8">
        <v>0.54209409938822894</v>
      </c>
    </row>
    <row r="2189" spans="1:4" s="1" customFormat="1">
      <c r="A2189" s="4" t="s">
        <v>4371</v>
      </c>
      <c r="B2189" s="5" t="s">
        <v>4372</v>
      </c>
      <c r="C2189" s="8">
        <v>0.31450294306376603</v>
      </c>
      <c r="D2189" s="8">
        <v>1.33107063147202E-2</v>
      </c>
    </row>
    <row r="2190" spans="1:4" s="1" customFormat="1">
      <c r="A2190" s="4" t="s">
        <v>4373</v>
      </c>
      <c r="B2190" s="5" t="s">
        <v>4374</v>
      </c>
      <c r="C2190" s="8">
        <v>0.115887379588041</v>
      </c>
      <c r="D2190" s="8">
        <v>0.15746079800899801</v>
      </c>
    </row>
    <row r="2191" spans="1:4" s="1" customFormat="1">
      <c r="A2191" s="4" t="s">
        <v>4375</v>
      </c>
      <c r="B2191" s="5" t="s">
        <v>4376</v>
      </c>
      <c r="C2191" s="8">
        <v>-0.380651515189808</v>
      </c>
      <c r="D2191" s="8">
        <v>5.9852497290734897E-3</v>
      </c>
    </row>
    <row r="2192" spans="1:4" s="1" customFormat="1">
      <c r="A2192" s="4" t="s">
        <v>4377</v>
      </c>
      <c r="B2192" s="5" t="s">
        <v>4378</v>
      </c>
      <c r="C2192" s="8">
        <v>0.29680648859156999</v>
      </c>
      <c r="D2192" s="8">
        <v>6.3077359363790705E-2</v>
      </c>
    </row>
    <row r="2193" spans="1:4" s="1" customFormat="1">
      <c r="A2193" s="4" t="s">
        <v>4379</v>
      </c>
      <c r="B2193" s="5" t="s">
        <v>4380</v>
      </c>
      <c r="C2193" s="8">
        <v>-0.17646307510822501</v>
      </c>
      <c r="D2193" s="8">
        <v>6.4531158190055907E-2</v>
      </c>
    </row>
    <row r="2194" spans="1:4" s="1" customFormat="1">
      <c r="A2194" s="4" t="s">
        <v>4381</v>
      </c>
      <c r="B2194" s="5" t="s">
        <v>4382</v>
      </c>
      <c r="C2194" s="8">
        <v>0.19246036213128001</v>
      </c>
      <c r="D2194" s="8">
        <v>6.0493290864338703E-2</v>
      </c>
    </row>
    <row r="2195" spans="1:4" s="1" customFormat="1">
      <c r="A2195" s="4" t="s">
        <v>4383</v>
      </c>
      <c r="B2195" s="5" t="s">
        <v>4384</v>
      </c>
      <c r="C2195" s="8">
        <v>0.16879148936477401</v>
      </c>
      <c r="D2195" s="8">
        <v>5.9839043474613503E-2</v>
      </c>
    </row>
    <row r="2196" spans="1:4" s="1" customFormat="1">
      <c r="A2196" s="4" t="s">
        <v>4385</v>
      </c>
      <c r="B2196" s="5" t="s">
        <v>4386</v>
      </c>
      <c r="C2196" s="8">
        <v>0.35143625520199201</v>
      </c>
      <c r="D2196" s="8">
        <v>1.2586136544353499E-2</v>
      </c>
    </row>
    <row r="2197" spans="1:4" s="1" customFormat="1">
      <c r="A2197" s="4" t="s">
        <v>4387</v>
      </c>
      <c r="B2197" s="5" t="s">
        <v>4388</v>
      </c>
      <c r="C2197" s="8">
        <v>0.13848096105900801</v>
      </c>
      <c r="D2197" s="8">
        <v>5.7602080625506702E-2</v>
      </c>
    </row>
    <row r="2198" spans="1:4" s="1" customFormat="1">
      <c r="A2198" s="4" t="s">
        <v>4389</v>
      </c>
      <c r="B2198" s="5" t="s">
        <v>4390</v>
      </c>
      <c r="C2198" s="8">
        <v>0.127901120676433</v>
      </c>
      <c r="D2198" s="8">
        <v>0.23625905761826099</v>
      </c>
    </row>
    <row r="2199" spans="1:4" s="1" customFormat="1">
      <c r="A2199" s="4" t="s">
        <v>4391</v>
      </c>
      <c r="B2199" s="5" t="s">
        <v>4392</v>
      </c>
      <c r="C2199" s="8">
        <v>-0.110049777345286</v>
      </c>
      <c r="D2199" s="8">
        <v>0.102810746784174</v>
      </c>
    </row>
    <row r="2200" spans="1:4" s="1" customFormat="1">
      <c r="A2200" s="4" t="s">
        <v>4393</v>
      </c>
      <c r="B2200" s="5" t="s">
        <v>4394</v>
      </c>
      <c r="C2200" s="8">
        <v>0.20088263073231899</v>
      </c>
      <c r="D2200" s="8">
        <v>0.313797634622696</v>
      </c>
    </row>
    <row r="2201" spans="1:4" s="1" customFormat="1">
      <c r="A2201" s="4" t="s">
        <v>4395</v>
      </c>
      <c r="B2201" s="5" t="s">
        <v>4396</v>
      </c>
      <c r="C2201" s="8">
        <v>-9.7251423489115502E-2</v>
      </c>
      <c r="D2201" s="8">
        <v>0.210396444798364</v>
      </c>
    </row>
    <row r="2202" spans="1:4" s="1" customFormat="1">
      <c r="A2202" s="4" t="s">
        <v>4397</v>
      </c>
      <c r="B2202" s="5" t="s">
        <v>4398</v>
      </c>
      <c r="C2202" s="8">
        <v>0.15031077738871801</v>
      </c>
      <c r="D2202" s="8">
        <v>8.9842348571705394E-2</v>
      </c>
    </row>
    <row r="2203" spans="1:4" s="1" customFormat="1">
      <c r="A2203" s="4" t="s">
        <v>4399</v>
      </c>
      <c r="B2203" s="5" t="s">
        <v>4400</v>
      </c>
      <c r="C2203" s="8">
        <v>-0.265060630347485</v>
      </c>
      <c r="D2203" s="8">
        <v>6.4239256356381502E-3</v>
      </c>
    </row>
    <row r="2204" spans="1:4" s="1" customFormat="1">
      <c r="A2204" s="4" t="s">
        <v>4401</v>
      </c>
      <c r="B2204" s="5" t="s">
        <v>4402</v>
      </c>
      <c r="C2204" s="8">
        <v>0.165211064292696</v>
      </c>
      <c r="D2204" s="8">
        <v>9.9579768809452102E-2</v>
      </c>
    </row>
    <row r="2205" spans="1:4" s="1" customFormat="1">
      <c r="A2205" s="4" t="s">
        <v>4403</v>
      </c>
      <c r="B2205" s="5" t="s">
        <v>4404</v>
      </c>
      <c r="C2205" s="8">
        <v>0.245827661591526</v>
      </c>
      <c r="D2205" s="8">
        <v>2.3976306695993502E-2</v>
      </c>
    </row>
    <row r="2206" spans="1:4" s="1" customFormat="1">
      <c r="A2206" s="4" t="s">
        <v>4405</v>
      </c>
      <c r="B2206" s="5" t="s">
        <v>4406</v>
      </c>
      <c r="C2206" s="8">
        <v>0.13010381760383299</v>
      </c>
      <c r="D2206" s="8">
        <v>4.6453701507422E-2</v>
      </c>
    </row>
    <row r="2207" spans="1:4" s="1" customFormat="1">
      <c r="A2207" s="4" t="s">
        <v>4407</v>
      </c>
      <c r="B2207" s="5" t="s">
        <v>4408</v>
      </c>
      <c r="C2207" s="8">
        <v>0.216914271242138</v>
      </c>
      <c r="D2207" s="8">
        <v>3.6926033165921801E-2</v>
      </c>
    </row>
    <row r="2208" spans="1:4" s="1" customFormat="1">
      <c r="A2208" s="4" t="s">
        <v>4409</v>
      </c>
      <c r="B2208" s="5" t="s">
        <v>4410</v>
      </c>
      <c r="C2208" s="8">
        <v>1.43598036298826E-2</v>
      </c>
      <c r="D2208" s="8">
        <v>0.88023671357064404</v>
      </c>
    </row>
    <row r="2209" spans="1:4" s="1" customFormat="1">
      <c r="A2209" s="4" t="s">
        <v>4411</v>
      </c>
      <c r="B2209" s="5" t="s">
        <v>4412</v>
      </c>
      <c r="C2209" s="8">
        <v>9.2235966080814705E-2</v>
      </c>
      <c r="D2209" s="8">
        <v>0.35830421169360699</v>
      </c>
    </row>
    <row r="2210" spans="1:4" s="1" customFormat="1">
      <c r="A2210" s="4" t="s">
        <v>4413</v>
      </c>
      <c r="B2210" s="5" t="s">
        <v>4414</v>
      </c>
      <c r="C2210" s="8">
        <v>-0.23381990436592101</v>
      </c>
      <c r="D2210" s="8">
        <v>0.12514295294435701</v>
      </c>
    </row>
    <row r="2211" spans="1:4" s="1" customFormat="1">
      <c r="A2211" s="4" t="s">
        <v>4415</v>
      </c>
      <c r="B2211" s="5" t="s">
        <v>4416</v>
      </c>
      <c r="C2211" s="8">
        <v>8.3197131972285607E-2</v>
      </c>
      <c r="D2211" s="8">
        <v>0.41981405811568001</v>
      </c>
    </row>
    <row r="2212" spans="1:4" s="1" customFormat="1">
      <c r="A2212" s="4" t="s">
        <v>4417</v>
      </c>
      <c r="B2212" s="5" t="s">
        <v>4418</v>
      </c>
      <c r="C2212" s="8">
        <v>0.31051279727291597</v>
      </c>
      <c r="D2212" s="8">
        <v>4.95656856872772E-3</v>
      </c>
    </row>
    <row r="2213" spans="1:4" s="1" customFormat="1">
      <c r="A2213" s="4" t="s">
        <v>4419</v>
      </c>
      <c r="B2213" s="5" t="s">
        <v>4420</v>
      </c>
      <c r="C2213" s="8">
        <v>0.32533315329451501</v>
      </c>
      <c r="D2213" s="8">
        <v>2.4141945417427001E-2</v>
      </c>
    </row>
    <row r="2214" spans="1:4" s="1" customFormat="1">
      <c r="A2214" s="4" t="s">
        <v>4421</v>
      </c>
      <c r="B2214" s="5" t="s">
        <v>4422</v>
      </c>
      <c r="C2214" s="8">
        <v>5.8126912677406301E-2</v>
      </c>
      <c r="D2214" s="8">
        <v>0.31653504494135898</v>
      </c>
    </row>
    <row r="2215" spans="1:4" s="1" customFormat="1">
      <c r="A2215" s="4" t="s">
        <v>4423</v>
      </c>
      <c r="B2215" s="5" t="s">
        <v>4424</v>
      </c>
      <c r="C2215" s="8">
        <v>-8.4045571773983599E-2</v>
      </c>
      <c r="D2215" s="8">
        <v>0.40819831857642103</v>
      </c>
    </row>
    <row r="2216" spans="1:4" s="1" customFormat="1">
      <c r="A2216" s="4" t="s">
        <v>4425</v>
      </c>
      <c r="B2216" s="5" t="s">
        <v>4426</v>
      </c>
      <c r="C2216" s="8">
        <v>-4.3895008332747898E-2</v>
      </c>
      <c r="D2216" s="8">
        <v>0.67265941597497902</v>
      </c>
    </row>
    <row r="2217" spans="1:4" s="1" customFormat="1">
      <c r="A2217" s="4" t="s">
        <v>4427</v>
      </c>
      <c r="B2217" s="5" t="s">
        <v>4428</v>
      </c>
      <c r="C2217" s="8">
        <v>-0.27330646448510698</v>
      </c>
      <c r="D2217" s="8">
        <v>4.65417876045582E-3</v>
      </c>
    </row>
    <row r="2218" spans="1:4" s="1" customFormat="1">
      <c r="A2218" s="4" t="s">
        <v>4429</v>
      </c>
      <c r="B2218" s="5" t="s">
        <v>4430</v>
      </c>
      <c r="C2218" s="8">
        <v>-0.37297497325851903</v>
      </c>
      <c r="D2218" s="8">
        <v>8.0395927076096496E-3</v>
      </c>
    </row>
    <row r="2219" spans="1:4" s="1" customFormat="1">
      <c r="A2219" s="4" t="s">
        <v>4431</v>
      </c>
      <c r="B2219" s="5" t="s">
        <v>4432</v>
      </c>
      <c r="C2219" s="8">
        <v>0.13454235005440099</v>
      </c>
      <c r="D2219" s="8">
        <v>3.0015800782735101E-2</v>
      </c>
    </row>
    <row r="2220" spans="1:4" s="1" customFormat="1">
      <c r="A2220" s="4" t="s">
        <v>4433</v>
      </c>
      <c r="B2220" s="5" t="s">
        <v>4434</v>
      </c>
      <c r="C2220" s="8">
        <v>-1.08856321732926E-2</v>
      </c>
      <c r="D2220" s="8">
        <v>0.89324833426387595</v>
      </c>
    </row>
    <row r="2221" spans="1:4" s="1" customFormat="1">
      <c r="A2221" s="4" t="s">
        <v>4435</v>
      </c>
      <c r="B2221" s="5" t="s">
        <v>4436</v>
      </c>
      <c r="C2221" s="8">
        <v>-0.25781658566995203</v>
      </c>
      <c r="D2221" s="8">
        <v>2.74394903049965E-3</v>
      </c>
    </row>
    <row r="2222" spans="1:4" s="1" customFormat="1">
      <c r="A2222" s="4" t="s">
        <v>4437</v>
      </c>
      <c r="B2222" s="5" t="s">
        <v>4438</v>
      </c>
      <c r="C2222" s="8">
        <v>0.399634691573859</v>
      </c>
      <c r="D2222" s="8">
        <v>4.0569882580470604E-3</v>
      </c>
    </row>
    <row r="2223" spans="1:4" s="1" customFormat="1">
      <c r="A2223" s="4" t="s">
        <v>4439</v>
      </c>
      <c r="B2223" s="5" t="s">
        <v>4440</v>
      </c>
      <c r="C2223" s="8">
        <v>0.216214283608129</v>
      </c>
      <c r="D2223" s="8">
        <v>7.8921682630657602E-2</v>
      </c>
    </row>
    <row r="2224" spans="1:4" s="1" customFormat="1">
      <c r="A2224" s="4" t="s">
        <v>4441</v>
      </c>
      <c r="B2224" s="5" t="s">
        <v>4442</v>
      </c>
      <c r="C2224" s="8">
        <v>0.124204245174956</v>
      </c>
      <c r="D2224" s="8">
        <v>0.31781489932818602</v>
      </c>
    </row>
    <row r="2225" spans="1:4" s="1" customFormat="1">
      <c r="A2225" s="4" t="s">
        <v>4443</v>
      </c>
      <c r="B2225" s="5" t="s">
        <v>4444</v>
      </c>
      <c r="C2225" s="8">
        <v>-0.225220728322514</v>
      </c>
      <c r="D2225" s="8">
        <v>9.9704174264411596E-2</v>
      </c>
    </row>
    <row r="2226" spans="1:4" s="1" customFormat="1">
      <c r="A2226" s="4" t="s">
        <v>4445</v>
      </c>
      <c r="B2226" s="5" t="s">
        <v>4446</v>
      </c>
      <c r="C2226" s="8">
        <v>0.37359417700643099</v>
      </c>
      <c r="D2226" s="8">
        <v>1.421428342426E-2</v>
      </c>
    </row>
    <row r="2227" spans="1:4" s="1" customFormat="1">
      <c r="A2227" s="4" t="s">
        <v>4447</v>
      </c>
      <c r="B2227" s="5" t="s">
        <v>4448</v>
      </c>
      <c r="C2227" s="8">
        <v>0.19937970351884701</v>
      </c>
      <c r="D2227" s="8">
        <v>2.4202189871744401E-2</v>
      </c>
    </row>
    <row r="2228" spans="1:4" s="1" customFormat="1">
      <c r="A2228" s="4" t="s">
        <v>4449</v>
      </c>
      <c r="B2228" s="5" t="s">
        <v>4450</v>
      </c>
      <c r="C2228" s="8">
        <v>-0.23254811537256201</v>
      </c>
      <c r="D2228" s="8">
        <v>1.78635354915384E-2</v>
      </c>
    </row>
    <row r="2229" spans="1:4" s="1" customFormat="1">
      <c r="A2229" s="4" t="s">
        <v>4451</v>
      </c>
      <c r="B2229" s="5" t="s">
        <v>4452</v>
      </c>
      <c r="C2229" s="8">
        <v>4.2224730202474602E-2</v>
      </c>
      <c r="D2229" s="8">
        <v>0.43894652502367298</v>
      </c>
    </row>
    <row r="2230" spans="1:4" s="1" customFormat="1">
      <c r="A2230" s="4" t="s">
        <v>4453</v>
      </c>
      <c r="B2230" s="5" t="s">
        <v>4454</v>
      </c>
      <c r="C2230" s="8">
        <v>0.14174868953748601</v>
      </c>
      <c r="D2230" s="8">
        <v>0.132388544503352</v>
      </c>
    </row>
    <row r="2231" spans="1:4" s="1" customFormat="1">
      <c r="A2231" s="4" t="s">
        <v>4455</v>
      </c>
      <c r="B2231" s="5" t="s">
        <v>4456</v>
      </c>
      <c r="C2231" s="8">
        <v>-2.43176888835126E-2</v>
      </c>
      <c r="D2231" s="8">
        <v>0.71727364527290804</v>
      </c>
    </row>
    <row r="2232" spans="1:4" s="1" customFormat="1">
      <c r="A2232" s="4" t="s">
        <v>4457</v>
      </c>
      <c r="B2232" s="5" t="s">
        <v>4458</v>
      </c>
      <c r="C2232" s="8">
        <v>0.31097100818350498</v>
      </c>
      <c r="D2232" s="8">
        <v>2.1591974266025701E-2</v>
      </c>
    </row>
    <row r="2233" spans="1:4" s="1" customFormat="1">
      <c r="A2233" s="4" t="s">
        <v>4459</v>
      </c>
      <c r="B2233" s="5" t="s">
        <v>4460</v>
      </c>
      <c r="C2233" s="8">
        <v>0.29510938114491497</v>
      </c>
      <c r="D2233" s="8">
        <v>1.14327667778951E-3</v>
      </c>
    </row>
    <row r="2234" spans="1:4" s="1" customFormat="1">
      <c r="A2234" s="4" t="s">
        <v>4461</v>
      </c>
      <c r="B2234" s="5" t="s">
        <v>4462</v>
      </c>
      <c r="C2234" s="8">
        <v>8.37900160319167E-2</v>
      </c>
      <c r="D2234" s="8">
        <v>0.42251736076143098</v>
      </c>
    </row>
    <row r="2235" spans="1:4" s="1" customFormat="1">
      <c r="A2235" s="4" t="s">
        <v>4463</v>
      </c>
      <c r="B2235" s="5" t="s">
        <v>4464</v>
      </c>
      <c r="C2235" s="8">
        <v>-0.89461171229716396</v>
      </c>
      <c r="D2235" s="8">
        <v>9.6972676272081898E-4</v>
      </c>
    </row>
    <row r="2236" spans="1:4" s="1" customFormat="1">
      <c r="A2236" s="4" t="s">
        <v>4465</v>
      </c>
      <c r="B2236" s="5" t="s">
        <v>4466</v>
      </c>
      <c r="C2236" s="8">
        <v>-0.29329241854506399</v>
      </c>
      <c r="D2236" s="8">
        <v>1.0704566573452601E-3</v>
      </c>
    </row>
    <row r="2237" spans="1:4" s="1" customFormat="1">
      <c r="A2237" s="4" t="s">
        <v>4467</v>
      </c>
      <c r="B2237" s="5" t="s">
        <v>4468</v>
      </c>
      <c r="C2237" s="8">
        <v>0.15979173057840701</v>
      </c>
      <c r="D2237" s="8">
        <v>0.16304925240957999</v>
      </c>
    </row>
    <row r="2238" spans="1:4" s="1" customFormat="1">
      <c r="A2238" s="4" t="s">
        <v>4469</v>
      </c>
      <c r="B2238" s="5" t="s">
        <v>4470</v>
      </c>
      <c r="C2238" s="8">
        <v>-0.320097679907553</v>
      </c>
      <c r="D2238" s="8">
        <v>8.1253713323592193E-3</v>
      </c>
    </row>
    <row r="2239" spans="1:4" s="1" customFormat="1">
      <c r="A2239" s="4" t="s">
        <v>4471</v>
      </c>
      <c r="B2239" s="5" t="s">
        <v>4472</v>
      </c>
      <c r="C2239" s="8">
        <v>-0.29065450031816498</v>
      </c>
      <c r="D2239" s="8">
        <v>5.12726539088115E-2</v>
      </c>
    </row>
    <row r="2240" spans="1:4" s="1" customFormat="1">
      <c r="A2240" s="4" t="s">
        <v>4473</v>
      </c>
      <c r="B2240" s="5" t="s">
        <v>4474</v>
      </c>
      <c r="C2240" s="8">
        <v>2.5411948441630999E-2</v>
      </c>
      <c r="D2240" s="8">
        <v>0.87451460755925903</v>
      </c>
    </row>
    <row r="2241" spans="1:4" s="1" customFormat="1">
      <c r="A2241" s="4" t="s">
        <v>4475</v>
      </c>
      <c r="B2241" s="5" t="s">
        <v>4476</v>
      </c>
      <c r="C2241" s="8">
        <v>-0.25236275797151497</v>
      </c>
      <c r="D2241" s="8">
        <v>5.7415233877256304E-3</v>
      </c>
    </row>
    <row r="2242" spans="1:4" s="1" customFormat="1">
      <c r="A2242" s="4" t="s">
        <v>4477</v>
      </c>
      <c r="B2242" s="5" t="s">
        <v>4478</v>
      </c>
      <c r="C2242" s="8">
        <v>-0.25038331555983301</v>
      </c>
      <c r="D2242" s="8">
        <v>1.6951652853335299E-2</v>
      </c>
    </row>
    <row r="2243" spans="1:4" s="1" customFormat="1">
      <c r="A2243" s="4" t="s">
        <v>4479</v>
      </c>
      <c r="B2243" s="5" t="s">
        <v>4480</v>
      </c>
      <c r="C2243" s="8">
        <v>-0.61915204965005399</v>
      </c>
      <c r="D2243" s="8">
        <v>2.4710715456029799E-3</v>
      </c>
    </row>
    <row r="2244" spans="1:4" s="1" customFormat="1">
      <c r="A2244" s="4" t="s">
        <v>4481</v>
      </c>
      <c r="B2244" s="5" t="s">
        <v>4482</v>
      </c>
      <c r="C2244" s="8">
        <v>-0.644398516249579</v>
      </c>
      <c r="D2244" s="8">
        <v>1.18874150233981E-3</v>
      </c>
    </row>
    <row r="2245" spans="1:4" s="1" customFormat="1">
      <c r="A2245" s="4" t="s">
        <v>4483</v>
      </c>
      <c r="B2245" s="5" t="s">
        <v>4484</v>
      </c>
      <c r="C2245" s="8">
        <v>8.3980388098766401E-2</v>
      </c>
      <c r="D2245" s="8">
        <v>0.26263303518942599</v>
      </c>
    </row>
    <row r="2246" spans="1:4" s="1" customFormat="1">
      <c r="A2246" s="4" t="s">
        <v>4485</v>
      </c>
      <c r="B2246" s="5" t="s">
        <v>4486</v>
      </c>
      <c r="C2246" s="8">
        <v>-9.4079781884605501E-3</v>
      </c>
      <c r="D2246" s="8">
        <v>0.93620001224494298</v>
      </c>
    </row>
    <row r="2247" spans="1:4" s="1" customFormat="1">
      <c r="A2247" s="4" t="s">
        <v>4487</v>
      </c>
      <c r="B2247" s="5" t="s">
        <v>4488</v>
      </c>
      <c r="C2247" s="8">
        <v>-0.113241151574143</v>
      </c>
      <c r="D2247" s="8">
        <v>0.17942153588165</v>
      </c>
    </row>
    <row r="2248" spans="1:4" s="1" customFormat="1">
      <c r="A2248" s="4" t="s">
        <v>4489</v>
      </c>
      <c r="B2248" s="5" t="s">
        <v>4490</v>
      </c>
      <c r="C2248" s="8">
        <v>0.163579232291611</v>
      </c>
      <c r="D2248" s="8">
        <v>2.73705641759724E-2</v>
      </c>
    </row>
    <row r="2249" spans="1:4" s="1" customFormat="1">
      <c r="A2249" s="4" t="s">
        <v>4491</v>
      </c>
      <c r="B2249" s="5" t="s">
        <v>4492</v>
      </c>
      <c r="C2249" s="8">
        <v>-5.6270620435649801E-2</v>
      </c>
      <c r="D2249" s="8">
        <v>0.28110074111093603</v>
      </c>
    </row>
    <row r="2250" spans="1:4" s="1" customFormat="1">
      <c r="A2250" s="4" t="s">
        <v>4493</v>
      </c>
      <c r="B2250" s="5" t="s">
        <v>4494</v>
      </c>
      <c r="C2250" s="8">
        <v>0.32376739880950001</v>
      </c>
      <c r="D2250" s="8">
        <v>1.89512013258268E-2</v>
      </c>
    </row>
    <row r="2251" spans="1:4" s="1" customFormat="1">
      <c r="A2251" s="4" t="s">
        <v>4495</v>
      </c>
      <c r="B2251" s="5" t="s">
        <v>4496</v>
      </c>
      <c r="C2251" s="8">
        <v>0.22559776882124299</v>
      </c>
      <c r="D2251" s="8">
        <v>3.6529429082862497E-2</v>
      </c>
    </row>
    <row r="2252" spans="1:4" s="1" customFormat="1">
      <c r="A2252" s="4" t="s">
        <v>4497</v>
      </c>
      <c r="B2252" s="5" t="s">
        <v>4498</v>
      </c>
      <c r="C2252" s="8">
        <v>0.28948883642817502</v>
      </c>
      <c r="D2252" s="8">
        <v>1.5376974274622601E-2</v>
      </c>
    </row>
    <row r="2253" spans="1:4" s="1" customFormat="1">
      <c r="A2253" s="4" t="s">
        <v>4499</v>
      </c>
      <c r="B2253" s="5" t="s">
        <v>4500</v>
      </c>
      <c r="C2253" s="8">
        <v>0.12944160704251301</v>
      </c>
      <c r="D2253" s="8">
        <v>0.106382692352274</v>
      </c>
    </row>
    <row r="2254" spans="1:4" s="1" customFormat="1">
      <c r="A2254" s="4" t="s">
        <v>4501</v>
      </c>
      <c r="B2254" s="5" t="s">
        <v>4502</v>
      </c>
      <c r="C2254" s="8">
        <v>6.8291966201829798E-2</v>
      </c>
      <c r="D2254" s="8">
        <v>0.28027663122311097</v>
      </c>
    </row>
    <row r="2255" spans="1:4" s="1" customFormat="1">
      <c r="A2255" s="4" t="s">
        <v>4503</v>
      </c>
      <c r="B2255" s="5" t="s">
        <v>4504</v>
      </c>
      <c r="C2255" s="8">
        <v>0.24720955627263699</v>
      </c>
      <c r="D2255" s="8">
        <v>2.2167807560954399E-2</v>
      </c>
    </row>
    <row r="2256" spans="1:4" s="1" customFormat="1">
      <c r="A2256" s="4" t="s">
        <v>4505</v>
      </c>
      <c r="B2256" s="5" t="s">
        <v>4506</v>
      </c>
      <c r="C2256" s="8">
        <v>0.33932031219434899</v>
      </c>
      <c r="D2256" s="8">
        <v>1.2299151802260099E-3</v>
      </c>
    </row>
    <row r="2257" spans="1:4" s="1" customFormat="1">
      <c r="A2257" s="4" t="s">
        <v>4507</v>
      </c>
      <c r="B2257" s="5" t="s">
        <v>4508</v>
      </c>
      <c r="C2257" s="8">
        <v>3.8131710926632E-2</v>
      </c>
      <c r="D2257" s="8">
        <v>0.72717697024289796</v>
      </c>
    </row>
    <row r="2258" spans="1:4" s="1" customFormat="1">
      <c r="A2258" s="4" t="s">
        <v>4509</v>
      </c>
      <c r="B2258" s="5" t="s">
        <v>4510</v>
      </c>
      <c r="C2258" s="8">
        <v>0.202896666865618</v>
      </c>
      <c r="D2258" s="8">
        <v>7.7078634073477204E-2</v>
      </c>
    </row>
    <row r="2259" spans="1:4" s="1" customFormat="1">
      <c r="A2259" s="4" t="s">
        <v>4511</v>
      </c>
      <c r="B2259" s="5" t="s">
        <v>4512</v>
      </c>
      <c r="C2259" s="8">
        <v>0.260571377165499</v>
      </c>
      <c r="D2259" s="8">
        <v>7.8534775966384793E-3</v>
      </c>
    </row>
    <row r="2260" spans="1:4" s="1" customFormat="1">
      <c r="A2260" s="4" t="s">
        <v>4513</v>
      </c>
      <c r="B2260" s="5" t="s">
        <v>4514</v>
      </c>
      <c r="C2260" s="8">
        <v>0.20525388122201499</v>
      </c>
      <c r="D2260" s="8">
        <v>0.138588861225203</v>
      </c>
    </row>
    <row r="2261" spans="1:4" s="1" customFormat="1">
      <c r="A2261" s="4" t="s">
        <v>4515</v>
      </c>
      <c r="B2261" s="5" t="s">
        <v>4516</v>
      </c>
      <c r="C2261" s="8" t="s">
        <v>66</v>
      </c>
      <c r="D2261" s="8" t="s">
        <v>66</v>
      </c>
    </row>
    <row r="2262" spans="1:4" s="1" customFormat="1">
      <c r="A2262" s="4" t="s">
        <v>4517</v>
      </c>
      <c r="B2262" s="5" t="s">
        <v>4518</v>
      </c>
      <c r="C2262" s="8">
        <v>0.293569380281685</v>
      </c>
      <c r="D2262" s="8">
        <v>1.1214210651346101E-2</v>
      </c>
    </row>
    <row r="2263" spans="1:4" s="1" customFormat="1">
      <c r="A2263" s="4" t="s">
        <v>4519</v>
      </c>
      <c r="B2263" s="5" t="s">
        <v>4520</v>
      </c>
      <c r="C2263" s="8">
        <v>-0.36314514794550001</v>
      </c>
      <c r="D2263" s="8">
        <v>1.1305415100384499E-3</v>
      </c>
    </row>
    <row r="2264" spans="1:4" s="1" customFormat="1">
      <c r="A2264" s="4" t="s">
        <v>4521</v>
      </c>
      <c r="B2264" s="5" t="s">
        <v>4522</v>
      </c>
      <c r="C2264" s="8">
        <v>2.5115836654460499E-2</v>
      </c>
      <c r="D2264" s="8">
        <v>0.77910923228242601</v>
      </c>
    </row>
    <row r="2265" spans="1:4" s="1" customFormat="1">
      <c r="A2265" s="4" t="s">
        <v>4523</v>
      </c>
      <c r="B2265" s="5" t="s">
        <v>4524</v>
      </c>
      <c r="C2265" s="8">
        <v>0.33530818388023298</v>
      </c>
      <c r="D2265" s="8">
        <v>7.8534775966384793E-3</v>
      </c>
    </row>
    <row r="2266" spans="1:4" s="1" customFormat="1">
      <c r="A2266" s="4" t="s">
        <v>4525</v>
      </c>
      <c r="B2266" s="5" t="s">
        <v>4526</v>
      </c>
      <c r="C2266" s="8">
        <v>-6.0756675059039499E-2</v>
      </c>
      <c r="D2266" s="8">
        <v>0.29398267382000898</v>
      </c>
    </row>
    <row r="2267" spans="1:4" s="1" customFormat="1">
      <c r="A2267" s="4" t="s">
        <v>4527</v>
      </c>
      <c r="B2267" s="5" t="s">
        <v>4528</v>
      </c>
      <c r="C2267" s="8">
        <v>0.108358054423168</v>
      </c>
      <c r="D2267" s="8">
        <v>0.16092249104207401</v>
      </c>
    </row>
    <row r="2268" spans="1:4" s="1" customFormat="1">
      <c r="A2268" s="4" t="s">
        <v>4529</v>
      </c>
      <c r="B2268" s="5" t="s">
        <v>4530</v>
      </c>
      <c r="C2268" s="8">
        <v>-0.19594576043046499</v>
      </c>
      <c r="D2268" s="8">
        <v>1.6376329574137701E-2</v>
      </c>
    </row>
    <row r="2269" spans="1:4" s="1" customFormat="1">
      <c r="A2269" s="4" t="s">
        <v>4531</v>
      </c>
      <c r="B2269" s="5" t="s">
        <v>4532</v>
      </c>
      <c r="C2269" s="8">
        <v>0.119509556296974</v>
      </c>
      <c r="D2269" s="8">
        <v>0.14413110431864801</v>
      </c>
    </row>
    <row r="2270" spans="1:4" s="1" customFormat="1">
      <c r="A2270" s="4" t="s">
        <v>4533</v>
      </c>
      <c r="B2270" s="5" t="s">
        <v>4534</v>
      </c>
      <c r="C2270" s="8">
        <v>6.5733568184698499E-2</v>
      </c>
      <c r="D2270" s="8">
        <v>0.66154095468346297</v>
      </c>
    </row>
    <row r="2271" spans="1:4" s="1" customFormat="1">
      <c r="A2271" s="4" t="s">
        <v>4535</v>
      </c>
      <c r="B2271" s="5" t="s">
        <v>4536</v>
      </c>
      <c r="C2271" s="8">
        <v>0.29192323925183999</v>
      </c>
      <c r="D2271" s="8">
        <v>5.9926683936622699E-3</v>
      </c>
    </row>
    <row r="2272" spans="1:4" s="1" customFormat="1">
      <c r="A2272" s="4" t="s">
        <v>4537</v>
      </c>
      <c r="B2272" s="5" t="s">
        <v>4538</v>
      </c>
      <c r="C2272" s="8">
        <v>0.933448922820314</v>
      </c>
      <c r="D2272" s="8">
        <v>4.2914072043622701E-4</v>
      </c>
    </row>
    <row r="2273" spans="1:4" s="1" customFormat="1">
      <c r="A2273" s="4" t="s">
        <v>4539</v>
      </c>
      <c r="B2273" s="5" t="s">
        <v>4540</v>
      </c>
      <c r="C2273" s="8">
        <v>-2.1936056339998899E-2</v>
      </c>
      <c r="D2273" s="8">
        <v>0.90763712299314903</v>
      </c>
    </row>
    <row r="2274" spans="1:4" s="1" customFormat="1">
      <c r="A2274" s="4" t="s">
        <v>4541</v>
      </c>
      <c r="B2274" s="5" t="s">
        <v>4542</v>
      </c>
      <c r="C2274" s="8">
        <v>0.32845670265192001</v>
      </c>
      <c r="D2274" s="8">
        <v>8.4549760649767804E-3</v>
      </c>
    </row>
    <row r="2275" spans="1:4" s="1" customFormat="1">
      <c r="A2275" s="4" t="s">
        <v>4543</v>
      </c>
      <c r="B2275" s="5" t="s">
        <v>4544</v>
      </c>
      <c r="C2275" s="8">
        <v>0.117519517823158</v>
      </c>
      <c r="D2275" s="8">
        <v>0.107905105376442</v>
      </c>
    </row>
    <row r="2276" spans="1:4" s="1" customFormat="1">
      <c r="A2276" s="4" t="s">
        <v>4545</v>
      </c>
      <c r="B2276" s="5" t="s">
        <v>4546</v>
      </c>
      <c r="C2276" s="8">
        <v>-0.26281997955851399</v>
      </c>
      <c r="D2276" s="8">
        <v>4.1980443753588097E-3</v>
      </c>
    </row>
    <row r="2277" spans="1:4" s="1" customFormat="1">
      <c r="A2277" s="4" t="s">
        <v>4547</v>
      </c>
      <c r="B2277" s="5" t="s">
        <v>4548</v>
      </c>
      <c r="C2277" s="8">
        <v>-0.51343130152369998</v>
      </c>
      <c r="D2277" s="8">
        <v>1.77414728067054E-3</v>
      </c>
    </row>
    <row r="2278" spans="1:4" s="1" customFormat="1">
      <c r="A2278" s="4" t="s">
        <v>4549</v>
      </c>
      <c r="B2278" s="5" t="s">
        <v>4550</v>
      </c>
      <c r="C2278" s="8">
        <v>-0.34141996322583901</v>
      </c>
      <c r="D2278" s="8">
        <v>0.27898786807537201</v>
      </c>
    </row>
    <row r="2279" spans="1:4" s="1" customFormat="1">
      <c r="A2279" s="4" t="s">
        <v>4551</v>
      </c>
      <c r="B2279" s="5" t="s">
        <v>4552</v>
      </c>
      <c r="C2279" s="8">
        <v>0.26915965632896499</v>
      </c>
      <c r="D2279" s="8">
        <v>3.3973392208888502E-2</v>
      </c>
    </row>
    <row r="2280" spans="1:4" s="1" customFormat="1">
      <c r="A2280" s="4" t="s">
        <v>4553</v>
      </c>
      <c r="B2280" s="5" t="s">
        <v>4554</v>
      </c>
      <c r="C2280" s="8">
        <v>0.53863127934713595</v>
      </c>
      <c r="D2280" s="8">
        <v>0.123823134131925</v>
      </c>
    </row>
    <row r="2281" spans="1:4" s="1" customFormat="1">
      <c r="A2281" s="4" t="s">
        <v>4555</v>
      </c>
      <c r="B2281" s="5" t="s">
        <v>4556</v>
      </c>
      <c r="C2281" s="8">
        <v>-0.252668264745047</v>
      </c>
      <c r="D2281" s="8">
        <v>5.1017093470952797E-2</v>
      </c>
    </row>
    <row r="2282" spans="1:4" s="1" customFormat="1">
      <c r="A2282" s="4" t="s">
        <v>4557</v>
      </c>
      <c r="B2282" s="5" t="s">
        <v>4558</v>
      </c>
      <c r="C2282" s="8">
        <v>3.1370214201836999E-2</v>
      </c>
      <c r="D2282" s="8">
        <v>0.66752205019682598</v>
      </c>
    </row>
    <row r="2283" spans="1:4" s="1" customFormat="1">
      <c r="A2283" s="4" t="s">
        <v>4559</v>
      </c>
      <c r="B2283" s="5" t="s">
        <v>66</v>
      </c>
      <c r="C2283" s="8">
        <v>-2.46175856459264E-2</v>
      </c>
      <c r="D2283" s="8">
        <v>0.77712789068337396</v>
      </c>
    </row>
    <row r="2284" spans="1:4" s="1" customFormat="1">
      <c r="A2284" s="4" t="s">
        <v>4560</v>
      </c>
      <c r="B2284" s="5" t="s">
        <v>4561</v>
      </c>
      <c r="C2284" s="8">
        <v>-0.205678723666848</v>
      </c>
      <c r="D2284" s="8">
        <v>0.110644686865877</v>
      </c>
    </row>
    <row r="2285" spans="1:4" s="1" customFormat="1">
      <c r="A2285" s="4" t="s">
        <v>4562</v>
      </c>
      <c r="B2285" s="5" t="s">
        <v>4563</v>
      </c>
      <c r="C2285" s="8">
        <v>-0.22340580672843599</v>
      </c>
      <c r="D2285" s="8">
        <v>2.3976306695993502E-2</v>
      </c>
    </row>
    <row r="2286" spans="1:4" s="1" customFormat="1">
      <c r="A2286" s="4" t="s">
        <v>4564</v>
      </c>
      <c r="B2286" s="5" t="s">
        <v>4565</v>
      </c>
      <c r="C2286" s="8">
        <v>0.11754348317541199</v>
      </c>
      <c r="D2286" s="8">
        <v>0.33384231105059498</v>
      </c>
    </row>
    <row r="2287" spans="1:4" s="1" customFormat="1">
      <c r="A2287" s="4" t="s">
        <v>4566</v>
      </c>
      <c r="B2287" s="5" t="s">
        <v>4567</v>
      </c>
      <c r="C2287" s="8">
        <v>0.15589303037424401</v>
      </c>
      <c r="D2287" s="8">
        <v>2.2067104675220502E-2</v>
      </c>
    </row>
    <row r="2288" spans="1:4" s="1" customFormat="1">
      <c r="A2288" s="4" t="s">
        <v>4568</v>
      </c>
      <c r="B2288" s="5" t="s">
        <v>4569</v>
      </c>
      <c r="C2288" s="8">
        <v>0.40652618488845499</v>
      </c>
      <c r="D2288" s="8">
        <v>1.18874150233981E-3</v>
      </c>
    </row>
    <row r="2289" spans="1:4" s="1" customFormat="1">
      <c r="A2289" s="4" t="s">
        <v>4570</v>
      </c>
      <c r="B2289" s="5" t="s">
        <v>4571</v>
      </c>
      <c r="C2289" s="8">
        <v>-9.7083885358802496E-2</v>
      </c>
      <c r="D2289" s="8">
        <v>0.30827142091975501</v>
      </c>
    </row>
    <row r="2290" spans="1:4" s="1" customFormat="1">
      <c r="A2290" s="4" t="s">
        <v>4572</v>
      </c>
      <c r="B2290" s="5" t="s">
        <v>4573</v>
      </c>
      <c r="C2290" s="8">
        <v>7.6225183267199001E-2</v>
      </c>
      <c r="D2290" s="8">
        <v>0.61443346510825403</v>
      </c>
    </row>
    <row r="2291" spans="1:4" s="1" customFormat="1">
      <c r="A2291" s="4" t="s">
        <v>4574</v>
      </c>
      <c r="B2291" s="5" t="s">
        <v>4575</v>
      </c>
      <c r="C2291" s="8">
        <v>-0.16549188870534601</v>
      </c>
      <c r="D2291" s="8">
        <v>5.0275647202734301E-2</v>
      </c>
    </row>
    <row r="2292" spans="1:4" s="1" customFormat="1">
      <c r="A2292" s="4" t="s">
        <v>4576</v>
      </c>
      <c r="B2292" s="5" t="s">
        <v>4577</v>
      </c>
      <c r="C2292" s="8">
        <v>-0.11289940025971</v>
      </c>
      <c r="D2292" s="8">
        <v>6.3126282686461005E-2</v>
      </c>
    </row>
    <row r="2293" spans="1:4" s="1" customFormat="1">
      <c r="A2293" s="4" t="s">
        <v>4578</v>
      </c>
      <c r="B2293" s="5" t="s">
        <v>4579</v>
      </c>
      <c r="C2293" s="8">
        <v>0.11067849801212799</v>
      </c>
      <c r="D2293" s="8">
        <v>0.347210104527721</v>
      </c>
    </row>
    <row r="2294" spans="1:4" s="1" customFormat="1">
      <c r="A2294" s="4" t="s">
        <v>4580</v>
      </c>
      <c r="B2294" s="5" t="s">
        <v>4581</v>
      </c>
      <c r="C2294" s="8">
        <v>-0.22931591811924101</v>
      </c>
      <c r="D2294" s="8">
        <v>7.1461181148485195E-2</v>
      </c>
    </row>
    <row r="2295" spans="1:4" s="1" customFormat="1">
      <c r="A2295" s="4" t="s">
        <v>4582</v>
      </c>
      <c r="B2295" s="5" t="s">
        <v>4583</v>
      </c>
      <c r="C2295" s="8">
        <v>-6.0570866253498697E-3</v>
      </c>
      <c r="D2295" s="8">
        <v>0.95935630952471196</v>
      </c>
    </row>
    <row r="2296" spans="1:4" s="1" customFormat="1">
      <c r="A2296" s="4" t="s">
        <v>4584</v>
      </c>
      <c r="B2296" s="5" t="s">
        <v>4585</v>
      </c>
      <c r="C2296" s="8">
        <v>0.32404777633565002</v>
      </c>
      <c r="D2296" s="8">
        <v>1.5715728829830799E-3</v>
      </c>
    </row>
    <row r="2297" spans="1:4" s="1" customFormat="1">
      <c r="A2297" s="4" t="s">
        <v>4586</v>
      </c>
      <c r="B2297" s="5" t="s">
        <v>4587</v>
      </c>
      <c r="C2297" s="8">
        <v>0.51895146731359099</v>
      </c>
      <c r="D2297" s="8">
        <v>1.80003584853923E-2</v>
      </c>
    </row>
    <row r="2298" spans="1:4" s="1" customFormat="1">
      <c r="A2298" s="4" t="s">
        <v>4588</v>
      </c>
      <c r="B2298" s="5" t="s">
        <v>4589</v>
      </c>
      <c r="C2298" s="8">
        <v>-0.496850069207876</v>
      </c>
      <c r="D2298" s="8">
        <v>7.7247294169512201E-4</v>
      </c>
    </row>
    <row r="2299" spans="1:4" s="1" customFormat="1">
      <c r="A2299" s="4" t="s">
        <v>4590</v>
      </c>
      <c r="B2299" s="5" t="s">
        <v>4591</v>
      </c>
      <c r="C2299" s="8">
        <v>0.29769925598803398</v>
      </c>
      <c r="D2299" s="8">
        <v>3.8773413169523603E-2</v>
      </c>
    </row>
    <row r="2300" spans="1:4" s="1" customFormat="1">
      <c r="A2300" s="4" t="s">
        <v>4592</v>
      </c>
      <c r="B2300" s="5" t="s">
        <v>4593</v>
      </c>
      <c r="C2300" s="8">
        <v>0.35833723387557698</v>
      </c>
      <c r="D2300" s="8">
        <v>1.02036795314513E-2</v>
      </c>
    </row>
    <row r="2301" spans="1:4" s="1" customFormat="1">
      <c r="A2301" s="4" t="s">
        <v>4594</v>
      </c>
      <c r="B2301" s="5" t="s">
        <v>4595</v>
      </c>
      <c r="C2301" s="8">
        <v>0.33062106080772702</v>
      </c>
      <c r="D2301" s="8">
        <v>4.9935766229572902E-2</v>
      </c>
    </row>
    <row r="2302" spans="1:4" s="1" customFormat="1">
      <c r="A2302" s="4" t="s">
        <v>4596</v>
      </c>
      <c r="B2302" s="5" t="s">
        <v>4597</v>
      </c>
      <c r="C2302" s="8">
        <v>-0.54072433575920398</v>
      </c>
      <c r="D2302" s="8">
        <v>8.2428401405951601E-3</v>
      </c>
    </row>
    <row r="2303" spans="1:4" s="1" customFormat="1">
      <c r="A2303" s="4" t="s">
        <v>4598</v>
      </c>
      <c r="B2303" s="5" t="s">
        <v>4599</v>
      </c>
      <c r="C2303" s="8">
        <v>7.2436756257565793E-2</v>
      </c>
      <c r="D2303" s="8">
        <v>0.54300131328882595</v>
      </c>
    </row>
    <row r="2304" spans="1:4" s="1" customFormat="1">
      <c r="A2304" s="4" t="s">
        <v>4600</v>
      </c>
      <c r="B2304" s="5" t="s">
        <v>4601</v>
      </c>
      <c r="C2304" s="8">
        <v>-0.197208219266156</v>
      </c>
      <c r="D2304" s="8">
        <v>0.19168286538684101</v>
      </c>
    </row>
    <row r="2305" spans="1:4" s="1" customFormat="1">
      <c r="A2305" s="4" t="s">
        <v>4602</v>
      </c>
      <c r="B2305" s="5" t="s">
        <v>4603</v>
      </c>
      <c r="C2305" s="8">
        <v>-7.2016155902119294E-2</v>
      </c>
      <c r="D2305" s="8">
        <v>0.85926485991365398</v>
      </c>
    </row>
    <row r="2306" spans="1:4" s="1" customFormat="1">
      <c r="A2306" s="4" t="s">
        <v>4604</v>
      </c>
      <c r="B2306" s="5" t="s">
        <v>4605</v>
      </c>
      <c r="C2306" s="8">
        <v>-0.135333737914936</v>
      </c>
      <c r="D2306" s="8">
        <v>0.15705960262976101</v>
      </c>
    </row>
    <row r="2307" spans="1:4" s="1" customFormat="1">
      <c r="A2307" s="4" t="s">
        <v>4606</v>
      </c>
      <c r="B2307" s="5" t="s">
        <v>4607</v>
      </c>
      <c r="C2307" s="8">
        <v>0.22002275790110501</v>
      </c>
      <c r="D2307" s="8">
        <v>2.1488266321728101E-2</v>
      </c>
    </row>
    <row r="2308" spans="1:4" s="1" customFormat="1">
      <c r="A2308" s="4" t="s">
        <v>4608</v>
      </c>
      <c r="B2308" s="5" t="s">
        <v>4609</v>
      </c>
      <c r="C2308" s="8">
        <v>-0.644898596741867</v>
      </c>
      <c r="D2308" s="8">
        <v>4.0569882580470604E-3</v>
      </c>
    </row>
    <row r="2309" spans="1:4" s="1" customFormat="1">
      <c r="A2309" s="4" t="s">
        <v>4610</v>
      </c>
      <c r="B2309" s="5" t="s">
        <v>4611</v>
      </c>
      <c r="C2309" s="8">
        <v>0.28457324181208299</v>
      </c>
      <c r="D2309" s="8">
        <v>1.34514173844907E-2</v>
      </c>
    </row>
    <row r="2310" spans="1:4" s="1" customFormat="1">
      <c r="A2310" s="4" t="s">
        <v>4612</v>
      </c>
      <c r="B2310" s="5" t="s">
        <v>4613</v>
      </c>
      <c r="C2310" s="8">
        <v>-0.12543272020524501</v>
      </c>
      <c r="D2310" s="8">
        <v>0.302649453585429</v>
      </c>
    </row>
    <row r="2311" spans="1:4" s="1" customFormat="1">
      <c r="A2311" s="4" t="s">
        <v>4614</v>
      </c>
      <c r="B2311" s="5" t="s">
        <v>4615</v>
      </c>
      <c r="C2311" s="8">
        <v>-0.25743801370249098</v>
      </c>
      <c r="D2311" s="8">
        <v>1.0649732869035099E-2</v>
      </c>
    </row>
    <row r="2312" spans="1:4" s="1" customFormat="1">
      <c r="A2312" s="4" t="s">
        <v>4616</v>
      </c>
      <c r="B2312" s="5" t="s">
        <v>4617</v>
      </c>
      <c r="C2312" s="8">
        <v>-0.23832982012259599</v>
      </c>
      <c r="D2312" s="8">
        <v>2.0982854835782501E-2</v>
      </c>
    </row>
    <row r="2313" spans="1:4" s="1" customFormat="1">
      <c r="A2313" s="4" t="s">
        <v>4618</v>
      </c>
      <c r="B2313" s="5" t="s">
        <v>4619</v>
      </c>
      <c r="C2313" s="8">
        <v>-0.15958302062108001</v>
      </c>
      <c r="D2313" s="8">
        <v>3.1662820551755198E-2</v>
      </c>
    </row>
    <row r="2314" spans="1:4" s="1" customFormat="1">
      <c r="A2314" s="4" t="s">
        <v>4620</v>
      </c>
      <c r="B2314" s="5" t="s">
        <v>4621</v>
      </c>
      <c r="C2314" s="8">
        <v>-0.30448031656896601</v>
      </c>
      <c r="D2314" s="8">
        <v>2.4600385656388401E-2</v>
      </c>
    </row>
    <row r="2315" spans="1:4" s="1" customFormat="1">
      <c r="A2315" s="4" t="s">
        <v>4622</v>
      </c>
      <c r="B2315" s="5" t="s">
        <v>4623</v>
      </c>
      <c r="C2315" s="8">
        <v>-0.231014019155073</v>
      </c>
      <c r="D2315" s="8">
        <v>1.2845837965258299E-2</v>
      </c>
    </row>
    <row r="2316" spans="1:4" s="1" customFormat="1">
      <c r="A2316" s="4" t="s">
        <v>4624</v>
      </c>
      <c r="B2316" s="5" t="s">
        <v>4625</v>
      </c>
      <c r="C2316" s="8">
        <v>-0.20705177626086199</v>
      </c>
      <c r="D2316" s="8">
        <v>0.24559120785096</v>
      </c>
    </row>
    <row r="2317" spans="1:4" s="1" customFormat="1">
      <c r="A2317" s="4" t="s">
        <v>4626</v>
      </c>
      <c r="B2317" s="5" t="s">
        <v>4627</v>
      </c>
      <c r="C2317" s="8">
        <v>-0.47242787839224798</v>
      </c>
      <c r="D2317" s="8">
        <v>5.4565707759626802E-4</v>
      </c>
    </row>
    <row r="2318" spans="1:4" s="1" customFormat="1">
      <c r="A2318" s="4" t="s">
        <v>4628</v>
      </c>
      <c r="B2318" s="5" t="s">
        <v>4629</v>
      </c>
      <c r="C2318" s="8">
        <v>-8.9911970418900006E-2</v>
      </c>
      <c r="D2318" s="8">
        <v>0.41475368201108498</v>
      </c>
    </row>
    <row r="2319" spans="1:4" s="1" customFormat="1">
      <c r="A2319" s="4" t="s">
        <v>4630</v>
      </c>
      <c r="B2319" s="5" t="s">
        <v>4631</v>
      </c>
      <c r="C2319" s="8">
        <v>-1.41458604499369E-2</v>
      </c>
      <c r="D2319" s="8">
        <v>0.95721477305508496</v>
      </c>
    </row>
    <row r="2320" spans="1:4" s="1" customFormat="1">
      <c r="A2320" s="4" t="s">
        <v>4632</v>
      </c>
      <c r="B2320" s="5" t="s">
        <v>4633</v>
      </c>
      <c r="C2320" s="8">
        <v>1.18040387543571</v>
      </c>
      <c r="D2320" s="8">
        <v>4.6832261238129802E-3</v>
      </c>
    </row>
    <row r="2321" spans="1:4" s="1" customFormat="1">
      <c r="A2321" s="4" t="s">
        <v>4634</v>
      </c>
      <c r="B2321" s="5" t="s">
        <v>4635</v>
      </c>
      <c r="C2321" s="8">
        <v>-0.171459146136899</v>
      </c>
      <c r="D2321" s="8">
        <v>0.33020939803496202</v>
      </c>
    </row>
    <row r="2322" spans="1:4" s="1" customFormat="1">
      <c r="A2322" s="4" t="s">
        <v>4636</v>
      </c>
      <c r="B2322" s="5" t="s">
        <v>4637</v>
      </c>
      <c r="C2322" s="8">
        <v>0.19308160556898299</v>
      </c>
      <c r="D2322" s="8">
        <v>1.17274651637895E-2</v>
      </c>
    </row>
    <row r="2323" spans="1:4" s="1" customFormat="1">
      <c r="A2323" s="4" t="s">
        <v>4638</v>
      </c>
      <c r="B2323" s="5" t="s">
        <v>4639</v>
      </c>
      <c r="C2323" s="8">
        <v>-0.73280029257380397</v>
      </c>
      <c r="D2323" s="8">
        <v>3.5144287893058399E-3</v>
      </c>
    </row>
    <row r="2324" spans="1:4" s="1" customFormat="1">
      <c r="A2324" s="4" t="s">
        <v>4640</v>
      </c>
      <c r="B2324" s="5" t="s">
        <v>4641</v>
      </c>
      <c r="C2324" s="8">
        <v>0.30500198348523799</v>
      </c>
      <c r="D2324" s="8">
        <v>0.11738462238868499</v>
      </c>
    </row>
    <row r="2325" spans="1:4" s="1" customFormat="1">
      <c r="A2325" s="4" t="s">
        <v>4642</v>
      </c>
      <c r="B2325" s="5" t="s">
        <v>4643</v>
      </c>
      <c r="C2325" s="8">
        <v>0.15503058371038</v>
      </c>
      <c r="D2325" s="8">
        <v>5.9656411816031603E-2</v>
      </c>
    </row>
    <row r="2326" spans="1:4" s="1" customFormat="1">
      <c r="A2326" s="4" t="s">
        <v>4644</v>
      </c>
      <c r="B2326" s="5" t="s">
        <v>4645</v>
      </c>
      <c r="C2326" s="8">
        <v>-1.9407387257698E-2</v>
      </c>
      <c r="D2326" s="8">
        <v>0.92507911301747803</v>
      </c>
    </row>
    <row r="2327" spans="1:4" s="1" customFormat="1">
      <c r="A2327" s="4" t="s">
        <v>4646</v>
      </c>
      <c r="B2327" s="5" t="s">
        <v>4647</v>
      </c>
      <c r="C2327" s="8">
        <v>-0.26494166939428898</v>
      </c>
      <c r="D2327" s="8">
        <v>4.4793257853251002E-3</v>
      </c>
    </row>
    <row r="2328" spans="1:4" s="1" customFormat="1">
      <c r="A2328" s="4" t="s">
        <v>4648</v>
      </c>
      <c r="B2328" s="5" t="s">
        <v>4649</v>
      </c>
      <c r="C2328" s="8">
        <v>-0.173116658179709</v>
      </c>
      <c r="D2328" s="8">
        <v>8.2755922132631193E-2</v>
      </c>
    </row>
    <row r="2329" spans="1:4" s="1" customFormat="1">
      <c r="A2329" s="4" t="s">
        <v>4650</v>
      </c>
      <c r="B2329" s="5" t="s">
        <v>4651</v>
      </c>
      <c r="C2329" s="8">
        <v>-9.0373547143148006E-2</v>
      </c>
      <c r="D2329" s="8">
        <v>0.12733362346465801</v>
      </c>
    </row>
    <row r="2330" spans="1:4" s="1" customFormat="1">
      <c r="A2330" s="4" t="s">
        <v>4652</v>
      </c>
      <c r="B2330" s="5" t="s">
        <v>4653</v>
      </c>
      <c r="C2330" s="8">
        <v>-0.402134806626742</v>
      </c>
      <c r="D2330" s="8">
        <v>2.0283013860345998E-3</v>
      </c>
    </row>
    <row r="2331" spans="1:4" s="1" customFormat="1">
      <c r="A2331" s="4" t="s">
        <v>4654</v>
      </c>
      <c r="B2331" s="5" t="s">
        <v>4655</v>
      </c>
      <c r="C2331" s="8" t="s">
        <v>66</v>
      </c>
      <c r="D2331" s="8" t="s">
        <v>66</v>
      </c>
    </row>
    <row r="2332" spans="1:4" s="1" customFormat="1">
      <c r="A2332" s="4" t="s">
        <v>4656</v>
      </c>
      <c r="B2332" s="5" t="s">
        <v>4657</v>
      </c>
      <c r="C2332" s="8">
        <v>-0.219655579920427</v>
      </c>
      <c r="D2332" s="8">
        <v>1.0179862168198E-2</v>
      </c>
    </row>
    <row r="2333" spans="1:4" s="1" customFormat="1">
      <c r="A2333" s="4" t="s">
        <v>4658</v>
      </c>
      <c r="B2333" s="5" t="s">
        <v>4659</v>
      </c>
      <c r="C2333" s="8">
        <v>-0.24726092477434899</v>
      </c>
      <c r="D2333" s="8">
        <v>1.2402417799134299E-2</v>
      </c>
    </row>
    <row r="2334" spans="1:4" s="1" customFormat="1">
      <c r="A2334" s="4" t="s">
        <v>4660</v>
      </c>
      <c r="B2334" s="5" t="s">
        <v>4661</v>
      </c>
      <c r="C2334" s="8">
        <v>0.185234091247926</v>
      </c>
      <c r="D2334" s="8">
        <v>6.1175369344385498E-3</v>
      </c>
    </row>
    <row r="2335" spans="1:4" s="1" customFormat="1">
      <c r="A2335" s="4" t="s">
        <v>4662</v>
      </c>
      <c r="B2335" s="5" t="s">
        <v>4663</v>
      </c>
      <c r="C2335" s="8">
        <v>0.41754592312584099</v>
      </c>
      <c r="D2335" s="8">
        <v>5.9514996986650298E-4</v>
      </c>
    </row>
    <row r="2336" spans="1:4" s="1" customFormat="1">
      <c r="A2336" s="4" t="s">
        <v>4664</v>
      </c>
      <c r="B2336" s="5" t="s">
        <v>4665</v>
      </c>
      <c r="C2336" s="8">
        <v>-0.44664198810279099</v>
      </c>
      <c r="D2336" s="8">
        <v>4.7321763296789597E-3</v>
      </c>
    </row>
    <row r="2337" spans="1:4" s="1" customFormat="1">
      <c r="A2337" s="4" t="s">
        <v>4666</v>
      </c>
      <c r="B2337" s="5" t="s">
        <v>4667</v>
      </c>
      <c r="C2337" s="8">
        <v>0.30160232396141001</v>
      </c>
      <c r="D2337" s="8">
        <v>1.2601589698850901E-2</v>
      </c>
    </row>
    <row r="2338" spans="1:4" s="1" customFormat="1">
      <c r="A2338" s="4" t="s">
        <v>4668</v>
      </c>
      <c r="B2338" s="5" t="s">
        <v>4669</v>
      </c>
      <c r="C2338" s="8">
        <v>-0.200375091040605</v>
      </c>
      <c r="D2338" s="8">
        <v>1.6859731418604199E-2</v>
      </c>
    </row>
    <row r="2339" spans="1:4" s="1" customFormat="1">
      <c r="A2339" s="4" t="s">
        <v>4670</v>
      </c>
      <c r="B2339" s="5" t="s">
        <v>4671</v>
      </c>
      <c r="C2339" s="8">
        <v>0.116215648852875</v>
      </c>
      <c r="D2339" s="8">
        <v>0.17881387686866601</v>
      </c>
    </row>
    <row r="2340" spans="1:4" s="1" customFormat="1">
      <c r="A2340" s="4" t="s">
        <v>4672</v>
      </c>
      <c r="B2340" s="5" t="s">
        <v>4673</v>
      </c>
      <c r="C2340" s="8">
        <v>-0.42393491477450701</v>
      </c>
      <c r="D2340" s="8">
        <v>4.2914072043622701E-4</v>
      </c>
    </row>
    <row r="2341" spans="1:4" s="1" customFormat="1">
      <c r="A2341" s="4" t="s">
        <v>4674</v>
      </c>
      <c r="B2341" s="5" t="s">
        <v>4675</v>
      </c>
      <c r="C2341" s="8">
        <v>-4.2669048919210403E-2</v>
      </c>
      <c r="D2341" s="8">
        <v>0.617440880072748</v>
      </c>
    </row>
    <row r="2342" spans="1:4" s="1" customFormat="1">
      <c r="A2342" s="4" t="s">
        <v>4676</v>
      </c>
      <c r="B2342" s="5" t="s">
        <v>4677</v>
      </c>
      <c r="C2342" s="8">
        <v>-4.0665281316262798E-2</v>
      </c>
      <c r="D2342" s="8">
        <v>0.39719850574540899</v>
      </c>
    </row>
    <row r="2343" spans="1:4" s="1" customFormat="1">
      <c r="A2343" s="4" t="s">
        <v>4678</v>
      </c>
      <c r="B2343" s="5" t="s">
        <v>4679</v>
      </c>
      <c r="C2343" s="8">
        <v>-0.32552222819955001</v>
      </c>
      <c r="D2343" s="8">
        <v>2.42275029406578E-2</v>
      </c>
    </row>
    <row r="2344" spans="1:4" s="1" customFormat="1">
      <c r="A2344" s="4" t="s">
        <v>4680</v>
      </c>
      <c r="B2344" s="5" t="s">
        <v>4681</v>
      </c>
      <c r="C2344" s="8">
        <v>-0.549483229115865</v>
      </c>
      <c r="D2344" s="8">
        <v>3.3110071072942199E-3</v>
      </c>
    </row>
    <row r="2345" spans="1:4" s="1" customFormat="1">
      <c r="A2345" s="4" t="s">
        <v>4682</v>
      </c>
      <c r="B2345" s="5" t="s">
        <v>4683</v>
      </c>
      <c r="C2345" s="8">
        <v>-0.44637317429034001</v>
      </c>
      <c r="D2345" s="8">
        <v>1.14327667778951E-3</v>
      </c>
    </row>
    <row r="2346" spans="1:4" s="1" customFormat="1">
      <c r="A2346" s="4" t="s">
        <v>4684</v>
      </c>
      <c r="B2346" s="5" t="s">
        <v>4685</v>
      </c>
      <c r="C2346" s="8">
        <v>-0.26009836942458697</v>
      </c>
      <c r="D2346" s="8">
        <v>4.2751506820981498E-3</v>
      </c>
    </row>
    <row r="2347" spans="1:4" s="1" customFormat="1">
      <c r="A2347" s="4" t="s">
        <v>4686</v>
      </c>
      <c r="B2347" s="5" t="s">
        <v>4687</v>
      </c>
      <c r="C2347" s="8">
        <v>-0.22073602725229999</v>
      </c>
      <c r="D2347" s="8">
        <v>5.2456428362717602E-3</v>
      </c>
    </row>
    <row r="2348" spans="1:4" s="1" customFormat="1">
      <c r="A2348" s="4" t="s">
        <v>4688</v>
      </c>
      <c r="B2348" s="5" t="s">
        <v>4689</v>
      </c>
      <c r="C2348" s="8">
        <v>-7.7544751575669701E-2</v>
      </c>
      <c r="D2348" s="8">
        <v>0.17380698410137299</v>
      </c>
    </row>
    <row r="2349" spans="1:4" s="1" customFormat="1">
      <c r="A2349" s="4" t="s">
        <v>4690</v>
      </c>
      <c r="B2349" s="5" t="s">
        <v>4691</v>
      </c>
      <c r="C2349" s="8">
        <v>-0.107385270370742</v>
      </c>
      <c r="D2349" s="8">
        <v>0.19519584035381199</v>
      </c>
    </row>
    <row r="2350" spans="1:4" s="1" customFormat="1">
      <c r="A2350" s="4" t="s">
        <v>4692</v>
      </c>
      <c r="B2350" s="5" t="s">
        <v>4693</v>
      </c>
      <c r="C2350" s="8">
        <v>8.0722851527852801E-2</v>
      </c>
      <c r="D2350" s="8">
        <v>0.50778209481707304</v>
      </c>
    </row>
    <row r="2351" spans="1:4" s="1" customFormat="1">
      <c r="A2351" s="4" t="s">
        <v>4694</v>
      </c>
      <c r="B2351" s="5" t="s">
        <v>4695</v>
      </c>
      <c r="C2351" s="8">
        <v>-0.30089647297384098</v>
      </c>
      <c r="D2351" s="8">
        <v>5.1625205525974698E-3</v>
      </c>
    </row>
    <row r="2352" spans="1:4" s="1" customFormat="1">
      <c r="A2352" s="4" t="s">
        <v>4696</v>
      </c>
      <c r="B2352" s="5" t="s">
        <v>4697</v>
      </c>
      <c r="C2352" s="8">
        <v>0.25221848981542599</v>
      </c>
      <c r="D2352" s="8">
        <v>5.0347081029939603E-3</v>
      </c>
    </row>
    <row r="2353" spans="1:4" s="1" customFormat="1">
      <c r="A2353" s="4" t="s">
        <v>4698</v>
      </c>
      <c r="B2353" s="5" t="s">
        <v>4699</v>
      </c>
      <c r="C2353" s="8">
        <v>-9.56631968032884E-2</v>
      </c>
      <c r="D2353" s="8">
        <v>0.120216308348825</v>
      </c>
    </row>
    <row r="2354" spans="1:4" s="1" customFormat="1">
      <c r="A2354" s="4" t="s">
        <v>4700</v>
      </c>
      <c r="B2354" s="5" t="s">
        <v>4701</v>
      </c>
      <c r="C2354" s="8">
        <v>0.115966782116216</v>
      </c>
      <c r="D2354" s="8">
        <v>7.5184638393220801E-2</v>
      </c>
    </row>
    <row r="2355" spans="1:4" s="1" customFormat="1">
      <c r="A2355" s="4" t="s">
        <v>4702</v>
      </c>
      <c r="B2355" s="5" t="s">
        <v>4703</v>
      </c>
      <c r="C2355" s="8">
        <v>-9.5246957062890797E-2</v>
      </c>
      <c r="D2355" s="8">
        <v>0.30226784033110299</v>
      </c>
    </row>
    <row r="2356" spans="1:4" s="1" customFormat="1">
      <c r="A2356" s="4" t="s">
        <v>4704</v>
      </c>
      <c r="B2356" s="5" t="s">
        <v>4705</v>
      </c>
      <c r="C2356" s="8">
        <v>0.52730719954971506</v>
      </c>
      <c r="D2356" s="8">
        <v>9.0927763954441797E-4</v>
      </c>
    </row>
    <row r="2357" spans="1:4" s="1" customFormat="1">
      <c r="A2357" s="4" t="s">
        <v>4706</v>
      </c>
      <c r="B2357" s="5" t="s">
        <v>4707</v>
      </c>
      <c r="C2357" s="8">
        <v>-0.35563714546096697</v>
      </c>
      <c r="D2357" s="8">
        <v>4.2602051793947798E-3</v>
      </c>
    </row>
    <row r="2358" spans="1:4" s="1" customFormat="1">
      <c r="A2358" s="4" t="s">
        <v>4708</v>
      </c>
      <c r="B2358" s="5" t="s">
        <v>4709</v>
      </c>
      <c r="C2358" s="8">
        <v>0.56403641412097605</v>
      </c>
      <c r="D2358" s="8">
        <v>7.7247294169512201E-4</v>
      </c>
    </row>
    <row r="2359" spans="1:4" s="1" customFormat="1">
      <c r="A2359" s="4" t="s">
        <v>4710</v>
      </c>
      <c r="B2359" s="5" t="s">
        <v>4711</v>
      </c>
      <c r="C2359" s="8">
        <v>0.1797373853857</v>
      </c>
      <c r="D2359" s="8">
        <v>5.4798731795967302E-2</v>
      </c>
    </row>
    <row r="2360" spans="1:4" s="1" customFormat="1">
      <c r="A2360" s="4" t="s">
        <v>4712</v>
      </c>
      <c r="B2360" s="5" t="s">
        <v>4713</v>
      </c>
      <c r="C2360" s="8">
        <v>-0.39206080673390697</v>
      </c>
      <c r="D2360" s="8">
        <v>6.4239256356381502E-3</v>
      </c>
    </row>
    <row r="2361" spans="1:4" s="1" customFormat="1">
      <c r="A2361" s="4" t="s">
        <v>4714</v>
      </c>
      <c r="B2361" s="5" t="s">
        <v>4715</v>
      </c>
      <c r="C2361" s="8">
        <v>-8.5533470868690301E-2</v>
      </c>
      <c r="D2361" s="8">
        <v>0.26995343147665002</v>
      </c>
    </row>
    <row r="2362" spans="1:4" s="1" customFormat="1">
      <c r="A2362" s="4" t="s">
        <v>4716</v>
      </c>
      <c r="B2362" s="5" t="s">
        <v>4717</v>
      </c>
      <c r="C2362" s="8">
        <v>-0.105794653055166</v>
      </c>
      <c r="D2362" s="8">
        <v>2.23945657898924E-2</v>
      </c>
    </row>
    <row r="2363" spans="1:4" s="1" customFormat="1">
      <c r="A2363" s="4" t="s">
        <v>4718</v>
      </c>
      <c r="B2363" s="5" t="s">
        <v>4719</v>
      </c>
      <c r="C2363" s="8">
        <v>-0.26387007725440398</v>
      </c>
      <c r="D2363" s="8">
        <v>9.0929800038047903E-3</v>
      </c>
    </row>
    <row r="2364" spans="1:4" s="1" customFormat="1">
      <c r="A2364" s="4" t="s">
        <v>4720</v>
      </c>
      <c r="B2364" s="5" t="s">
        <v>4721</v>
      </c>
      <c r="C2364" s="8">
        <v>-0.52056451128315295</v>
      </c>
      <c r="D2364" s="8">
        <v>7.7375889102967998E-3</v>
      </c>
    </row>
    <row r="2365" spans="1:4" s="1" customFormat="1">
      <c r="A2365" s="4" t="s">
        <v>4722</v>
      </c>
      <c r="B2365" s="5" t="s">
        <v>4723</v>
      </c>
      <c r="C2365" s="8">
        <v>0.11139746563124001</v>
      </c>
      <c r="D2365" s="8">
        <v>0.141823244268138</v>
      </c>
    </row>
    <row r="2366" spans="1:4" s="1" customFormat="1">
      <c r="A2366" s="4" t="s">
        <v>4724</v>
      </c>
      <c r="B2366" s="5" t="s">
        <v>4725</v>
      </c>
      <c r="C2366" s="8">
        <v>2.10715200482814E-2</v>
      </c>
      <c r="D2366" s="8">
        <v>0.587981517960947</v>
      </c>
    </row>
    <row r="2367" spans="1:4" s="1" customFormat="1">
      <c r="A2367" s="4" t="s">
        <v>4726</v>
      </c>
      <c r="B2367" s="5" t="s">
        <v>4727</v>
      </c>
      <c r="C2367" s="8">
        <v>-0.17920374420103199</v>
      </c>
      <c r="D2367" s="8">
        <v>4.2310554932423902E-2</v>
      </c>
    </row>
    <row r="2368" spans="1:4" s="1" customFormat="1">
      <c r="A2368" s="4" t="s">
        <v>4728</v>
      </c>
      <c r="B2368" s="5" t="s">
        <v>4729</v>
      </c>
      <c r="C2368" s="8">
        <v>-0.39882807462772102</v>
      </c>
      <c r="D2368" s="8">
        <v>1.85753667098572E-3</v>
      </c>
    </row>
    <row r="2369" spans="1:4" s="1" customFormat="1">
      <c r="A2369" s="4" t="s">
        <v>4730</v>
      </c>
      <c r="B2369" s="5" t="s">
        <v>4731</v>
      </c>
      <c r="C2369" s="8">
        <v>6.3664031673374102E-2</v>
      </c>
      <c r="D2369" s="8">
        <v>0.22708895155439901</v>
      </c>
    </row>
    <row r="2370" spans="1:4" s="1" customFormat="1">
      <c r="A2370" s="4" t="s">
        <v>4732</v>
      </c>
      <c r="B2370" s="5" t="s">
        <v>4733</v>
      </c>
      <c r="C2370" s="8">
        <v>-0.49102024921252502</v>
      </c>
      <c r="D2370" s="8">
        <v>2.95640736448011E-3</v>
      </c>
    </row>
    <row r="2371" spans="1:4" s="1" customFormat="1">
      <c r="A2371" s="4" t="s">
        <v>4734</v>
      </c>
      <c r="B2371" s="5" t="s">
        <v>4735</v>
      </c>
      <c r="C2371" s="8">
        <v>-5.8660360201936303E-2</v>
      </c>
      <c r="D2371" s="8">
        <v>0.16092249104207401</v>
      </c>
    </row>
    <row r="2372" spans="1:4" s="1" customFormat="1">
      <c r="A2372" s="4" t="s">
        <v>4736</v>
      </c>
      <c r="B2372" s="5" t="s">
        <v>4737</v>
      </c>
      <c r="C2372" s="8">
        <v>0.11795038822392</v>
      </c>
      <c r="D2372" s="8">
        <v>2.0516315870294E-2</v>
      </c>
    </row>
    <row r="2373" spans="1:4" s="1" customFormat="1">
      <c r="A2373" s="4" t="s">
        <v>4738</v>
      </c>
      <c r="B2373" s="5" t="s">
        <v>4739</v>
      </c>
      <c r="C2373" s="8">
        <v>9.4601209471172398E-2</v>
      </c>
      <c r="D2373" s="8">
        <v>0.125841093739364</v>
      </c>
    </row>
    <row r="2374" spans="1:4" s="1" customFormat="1">
      <c r="A2374" s="4" t="s">
        <v>4740</v>
      </c>
      <c r="B2374" s="5" t="s">
        <v>4741</v>
      </c>
      <c r="C2374" s="8">
        <v>0.23065938178943801</v>
      </c>
      <c r="D2374" s="8">
        <v>8.5798612139256301E-3</v>
      </c>
    </row>
    <row r="2375" spans="1:4" s="1" customFormat="1">
      <c r="A2375" s="4" t="s">
        <v>4742</v>
      </c>
      <c r="B2375" s="5" t="s">
        <v>4743</v>
      </c>
      <c r="C2375" s="8">
        <v>0.28363525913094201</v>
      </c>
      <c r="D2375" s="8">
        <v>3.5108908100993999E-3</v>
      </c>
    </row>
    <row r="2376" spans="1:4" s="1" customFormat="1">
      <c r="A2376" s="4" t="s">
        <v>4744</v>
      </c>
      <c r="B2376" s="5" t="s">
        <v>4745</v>
      </c>
      <c r="C2376" s="8">
        <v>-0.164839110674527</v>
      </c>
      <c r="D2376" s="8">
        <v>0.100897880590196</v>
      </c>
    </row>
    <row r="2377" spans="1:4" s="1" customFormat="1">
      <c r="A2377" s="4" t="s">
        <v>4746</v>
      </c>
      <c r="B2377" s="5" t="s">
        <v>4747</v>
      </c>
      <c r="C2377" s="8">
        <v>0.29232035160284398</v>
      </c>
      <c r="D2377" s="8">
        <v>2.34572454251663E-2</v>
      </c>
    </row>
    <row r="2378" spans="1:4" s="1" customFormat="1">
      <c r="A2378" s="4" t="s">
        <v>4748</v>
      </c>
      <c r="B2378" s="5" t="s">
        <v>4749</v>
      </c>
      <c r="C2378" s="8">
        <v>-9.6843456638892406E-2</v>
      </c>
      <c r="D2378" s="8">
        <v>0.21314669565082001</v>
      </c>
    </row>
    <row r="2379" spans="1:4" s="1" customFormat="1">
      <c r="A2379" s="4" t="s">
        <v>4750</v>
      </c>
      <c r="B2379" s="5" t="s">
        <v>4751</v>
      </c>
      <c r="C2379" s="8">
        <v>0.60847225220975798</v>
      </c>
      <c r="D2379" s="8">
        <v>1.0829758068364201E-3</v>
      </c>
    </row>
    <row r="2380" spans="1:4" s="1" customFormat="1">
      <c r="A2380" s="4" t="s">
        <v>4752</v>
      </c>
      <c r="B2380" s="5" t="s">
        <v>4753</v>
      </c>
      <c r="C2380" s="8">
        <v>-0.120144601222055</v>
      </c>
      <c r="D2380" s="8">
        <v>6.3315221988451797E-2</v>
      </c>
    </row>
    <row r="2381" spans="1:4" s="1" customFormat="1">
      <c r="A2381" s="4" t="s">
        <v>4754</v>
      </c>
      <c r="B2381" s="5" t="s">
        <v>4755</v>
      </c>
      <c r="C2381" s="8">
        <v>0.39662599339635202</v>
      </c>
      <c r="D2381" s="8">
        <v>9.5936229305165397E-4</v>
      </c>
    </row>
    <row r="2382" spans="1:4" s="1" customFormat="1">
      <c r="A2382" s="4" t="s">
        <v>4756</v>
      </c>
      <c r="B2382" s="5" t="s">
        <v>4757</v>
      </c>
      <c r="C2382" s="8">
        <v>-5.9639443273025701E-3</v>
      </c>
      <c r="D2382" s="8">
        <v>0.93476300008755997</v>
      </c>
    </row>
    <row r="2383" spans="1:4" s="1" customFormat="1">
      <c r="A2383" s="4" t="s">
        <v>4758</v>
      </c>
      <c r="B2383" s="5" t="s">
        <v>4759</v>
      </c>
      <c r="C2383" s="8">
        <v>0.245909152934459</v>
      </c>
      <c r="D2383" s="8">
        <v>1.8863944056763501E-2</v>
      </c>
    </row>
    <row r="2384" spans="1:4" s="1" customFormat="1">
      <c r="A2384" s="4" t="s">
        <v>4760</v>
      </c>
      <c r="B2384" s="5" t="s">
        <v>4761</v>
      </c>
      <c r="C2384" s="8">
        <v>3.6598557272866497E-2</v>
      </c>
      <c r="D2384" s="8">
        <v>0.36758003579243698</v>
      </c>
    </row>
    <row r="2385" spans="1:4" s="1" customFormat="1">
      <c r="A2385" s="4" t="s">
        <v>4762</v>
      </c>
      <c r="B2385" s="5" t="s">
        <v>4763</v>
      </c>
      <c r="C2385" s="8">
        <v>0.307088659220287</v>
      </c>
      <c r="D2385" s="8">
        <v>6.7492785744922602E-3</v>
      </c>
    </row>
    <row r="2386" spans="1:4" s="1" customFormat="1">
      <c r="A2386" s="4" t="s">
        <v>4764</v>
      </c>
      <c r="B2386" s="5" t="s">
        <v>4765</v>
      </c>
      <c r="C2386" s="8">
        <v>-0.17748131590181701</v>
      </c>
      <c r="D2386" s="8">
        <v>8.6835252096341201E-2</v>
      </c>
    </row>
    <row r="2387" spans="1:4" s="1" customFormat="1">
      <c r="A2387" s="4" t="s">
        <v>4766</v>
      </c>
      <c r="B2387" s="5" t="s">
        <v>4767</v>
      </c>
      <c r="C2387" s="8">
        <v>-0.26544218814420301</v>
      </c>
      <c r="D2387" s="8">
        <v>1.7199274095880599E-2</v>
      </c>
    </row>
    <row r="2388" spans="1:4" s="1" customFormat="1">
      <c r="A2388" s="4" t="s">
        <v>4768</v>
      </c>
      <c r="B2388" s="5" t="s">
        <v>4769</v>
      </c>
      <c r="C2388" s="8">
        <v>-3.8299829210226101E-2</v>
      </c>
      <c r="D2388" s="8">
        <v>0.50881739010245097</v>
      </c>
    </row>
    <row r="2389" spans="1:4" s="1" customFormat="1">
      <c r="A2389" s="4" t="s">
        <v>4770</v>
      </c>
      <c r="B2389" s="5" t="s">
        <v>4771</v>
      </c>
      <c r="C2389" s="8">
        <v>0.224523794870642</v>
      </c>
      <c r="D2389" s="8">
        <v>0.26508110285651898</v>
      </c>
    </row>
    <row r="2390" spans="1:4" s="1" customFormat="1">
      <c r="A2390" s="4" t="s">
        <v>4772</v>
      </c>
      <c r="B2390" s="5" t="s">
        <v>4773</v>
      </c>
      <c r="C2390" s="8">
        <v>0.18473912225991301</v>
      </c>
      <c r="D2390" s="8">
        <v>0.115544520475355</v>
      </c>
    </row>
    <row r="2391" spans="1:4" s="1" customFormat="1">
      <c r="A2391" s="4" t="s">
        <v>4774</v>
      </c>
      <c r="B2391" s="5" t="s">
        <v>4775</v>
      </c>
      <c r="C2391" s="8">
        <v>-0.487415686892819</v>
      </c>
      <c r="D2391" s="8">
        <v>5.1937067566222995E-4</v>
      </c>
    </row>
    <row r="2392" spans="1:4" s="1" customFormat="1">
      <c r="A2392" s="4" t="s">
        <v>4776</v>
      </c>
      <c r="B2392" s="5" t="s">
        <v>4777</v>
      </c>
      <c r="C2392" s="8">
        <v>-5.6869060608069804E-3</v>
      </c>
      <c r="D2392" s="8">
        <v>0.95935630952471196</v>
      </c>
    </row>
    <row r="2393" spans="1:4" s="1" customFormat="1">
      <c r="A2393" s="4" t="s">
        <v>4778</v>
      </c>
      <c r="B2393" s="5" t="s">
        <v>4779</v>
      </c>
      <c r="C2393" s="8">
        <v>0.117921237341678</v>
      </c>
      <c r="D2393" s="8">
        <v>0.30211118088030697</v>
      </c>
    </row>
    <row r="2394" spans="1:4" s="1" customFormat="1">
      <c r="A2394" s="4" t="s">
        <v>4780</v>
      </c>
      <c r="B2394" s="5" t="s">
        <v>4781</v>
      </c>
      <c r="C2394" s="8">
        <v>-0.13216179201591999</v>
      </c>
      <c r="D2394" s="8">
        <v>6.9102918958083001E-2</v>
      </c>
    </row>
    <row r="2395" spans="1:4" s="1" customFormat="1">
      <c r="A2395" s="4" t="s">
        <v>4782</v>
      </c>
      <c r="B2395" s="5" t="s">
        <v>4783</v>
      </c>
      <c r="C2395" s="8">
        <v>-2.8746549499039601E-2</v>
      </c>
      <c r="D2395" s="8">
        <v>0.81243340828742905</v>
      </c>
    </row>
    <row r="2396" spans="1:4" s="1" customFormat="1">
      <c r="A2396" s="4" t="s">
        <v>4784</v>
      </c>
      <c r="B2396" s="5" t="s">
        <v>4785</v>
      </c>
      <c r="C2396" s="8">
        <v>0.290626406422693</v>
      </c>
      <c r="D2396" s="8">
        <v>2.2506748543338801E-2</v>
      </c>
    </row>
    <row r="2397" spans="1:4" s="1" customFormat="1">
      <c r="A2397" s="4" t="s">
        <v>4786</v>
      </c>
      <c r="B2397" s="5" t="s">
        <v>4787</v>
      </c>
      <c r="C2397" s="8">
        <v>-0.12832559030555399</v>
      </c>
      <c r="D2397" s="8">
        <v>6.2599072031184894E-2</v>
      </c>
    </row>
    <row r="2398" spans="1:4" s="1" customFormat="1">
      <c r="A2398" s="4" t="s">
        <v>4788</v>
      </c>
      <c r="B2398" s="5" t="s">
        <v>4789</v>
      </c>
      <c r="C2398" s="8">
        <v>2.2770985448559201E-2</v>
      </c>
      <c r="D2398" s="8">
        <v>0.622074079614372</v>
      </c>
    </row>
    <row r="2399" spans="1:4" s="1" customFormat="1">
      <c r="A2399" s="4" t="s">
        <v>4790</v>
      </c>
      <c r="B2399" s="5" t="s">
        <v>4791</v>
      </c>
      <c r="C2399" s="8">
        <v>0.251166833834995</v>
      </c>
      <c r="D2399" s="8">
        <v>6.7309992516901796E-3</v>
      </c>
    </row>
    <row r="2400" spans="1:4" s="1" customFormat="1">
      <c r="A2400" s="4" t="s">
        <v>4792</v>
      </c>
      <c r="B2400" s="5" t="s">
        <v>4793</v>
      </c>
      <c r="C2400" s="8">
        <v>1.3426668860612501E-2</v>
      </c>
      <c r="D2400" s="8">
        <v>0.81496440446552998</v>
      </c>
    </row>
    <row r="2401" spans="1:4" s="1" customFormat="1">
      <c r="A2401" s="4" t="s">
        <v>4794</v>
      </c>
      <c r="B2401" s="5" t="s">
        <v>4795</v>
      </c>
      <c r="C2401" s="8">
        <v>0.18219181996919101</v>
      </c>
      <c r="D2401" s="8">
        <v>3.10216192840575E-2</v>
      </c>
    </row>
    <row r="2402" spans="1:4" s="1" customFormat="1">
      <c r="A2402" s="4" t="s">
        <v>4796</v>
      </c>
      <c r="B2402" s="5" t="s">
        <v>4797</v>
      </c>
      <c r="C2402" s="8">
        <v>6.3287145076345697E-2</v>
      </c>
      <c r="D2402" s="8">
        <v>0.280352215409856</v>
      </c>
    </row>
    <row r="2403" spans="1:4" s="1" customFormat="1">
      <c r="A2403" s="4" t="s">
        <v>4798</v>
      </c>
      <c r="B2403" s="5" t="s">
        <v>4799</v>
      </c>
      <c r="C2403" s="8">
        <v>-0.219748981128224</v>
      </c>
      <c r="D2403" s="8">
        <v>2.62239852188751E-2</v>
      </c>
    </row>
    <row r="2404" spans="1:4" s="1" customFormat="1">
      <c r="A2404" s="4" t="s">
        <v>4800</v>
      </c>
      <c r="B2404" s="5" t="s">
        <v>4801</v>
      </c>
      <c r="C2404" s="8">
        <v>-0.200968072825531</v>
      </c>
      <c r="D2404" s="8">
        <v>1.5842269268349099E-2</v>
      </c>
    </row>
    <row r="2405" spans="1:4" s="1" customFormat="1">
      <c r="A2405" s="4" t="s">
        <v>4802</v>
      </c>
      <c r="B2405" s="5" t="s">
        <v>4803</v>
      </c>
      <c r="C2405" s="8">
        <v>-8.2881694899917206E-3</v>
      </c>
      <c r="D2405" s="8">
        <v>0.88199092689603997</v>
      </c>
    </row>
    <row r="2406" spans="1:4" s="1" customFormat="1">
      <c r="A2406" s="4" t="s">
        <v>4804</v>
      </c>
      <c r="B2406" s="5" t="s">
        <v>4805</v>
      </c>
      <c r="C2406" s="8">
        <v>-0.109000120054769</v>
      </c>
      <c r="D2406" s="8">
        <v>5.6848621046801003E-2</v>
      </c>
    </row>
    <row r="2407" spans="1:4" s="1" customFormat="1">
      <c r="A2407" s="4" t="s">
        <v>4806</v>
      </c>
      <c r="B2407" s="5" t="s">
        <v>4807</v>
      </c>
      <c r="C2407" s="8">
        <v>-1.2143986841410499E-2</v>
      </c>
      <c r="D2407" s="8">
        <v>0.889331151850284</v>
      </c>
    </row>
    <row r="2408" spans="1:4" s="1" customFormat="1">
      <c r="A2408" s="4" t="s">
        <v>4808</v>
      </c>
      <c r="B2408" s="5" t="s">
        <v>4809</v>
      </c>
      <c r="C2408" s="8">
        <v>-0.105443768112333</v>
      </c>
      <c r="D2408" s="8">
        <v>0.130159330029712</v>
      </c>
    </row>
    <row r="2409" spans="1:4" s="1" customFormat="1">
      <c r="A2409" s="4" t="s">
        <v>4810</v>
      </c>
      <c r="B2409" s="5" t="s">
        <v>4811</v>
      </c>
      <c r="C2409" s="8">
        <v>6.4513475589160998E-2</v>
      </c>
      <c r="D2409" s="8">
        <v>0.196384002131651</v>
      </c>
    </row>
    <row r="2410" spans="1:4" s="1" customFormat="1">
      <c r="A2410" s="4" t="s">
        <v>4812</v>
      </c>
      <c r="B2410" s="5" t="s">
        <v>4813</v>
      </c>
      <c r="C2410" s="8">
        <v>-0.16397644133216699</v>
      </c>
      <c r="D2410" s="8">
        <v>5.6641750344946003E-3</v>
      </c>
    </row>
    <row r="2411" spans="1:4" s="1" customFormat="1">
      <c r="A2411" s="4" t="s">
        <v>4814</v>
      </c>
      <c r="B2411" s="5" t="s">
        <v>4815</v>
      </c>
      <c r="C2411" s="8">
        <v>-0.30601649891524801</v>
      </c>
      <c r="D2411" s="8">
        <v>7.7383296925531498E-3</v>
      </c>
    </row>
    <row r="2412" spans="1:4" s="1" customFormat="1">
      <c r="A2412" s="4" t="s">
        <v>4816</v>
      </c>
      <c r="B2412" s="5" t="s">
        <v>4817</v>
      </c>
      <c r="C2412" s="8">
        <v>-0.20057523576272501</v>
      </c>
      <c r="D2412" s="8">
        <v>2.9385732458759001E-2</v>
      </c>
    </row>
    <row r="2413" spans="1:4" s="1" customFormat="1">
      <c r="A2413" s="4" t="s">
        <v>4818</v>
      </c>
      <c r="B2413" s="5" t="s">
        <v>4819</v>
      </c>
      <c r="C2413" s="8">
        <v>0.26317803039479998</v>
      </c>
      <c r="D2413" s="8">
        <v>4.5052393605849997E-3</v>
      </c>
    </row>
    <row r="2414" spans="1:4" s="1" customFormat="1">
      <c r="A2414" s="4" t="s">
        <v>4820</v>
      </c>
      <c r="B2414" s="5" t="s">
        <v>4821</v>
      </c>
      <c r="C2414" s="8">
        <v>2.8503982090460699E-2</v>
      </c>
      <c r="D2414" s="8">
        <v>0.52734056406365004</v>
      </c>
    </row>
    <row r="2415" spans="1:4" s="1" customFormat="1">
      <c r="A2415" s="4" t="s">
        <v>4822</v>
      </c>
      <c r="B2415" s="5" t="s">
        <v>4823</v>
      </c>
      <c r="C2415" s="8">
        <v>-2.5048382523143502E-2</v>
      </c>
      <c r="D2415" s="8">
        <v>0.61758443335562396</v>
      </c>
    </row>
    <row r="2416" spans="1:4" s="1" customFormat="1">
      <c r="A2416" s="4" t="s">
        <v>4824</v>
      </c>
      <c r="B2416" s="5" t="s">
        <v>4825</v>
      </c>
      <c r="C2416" s="8">
        <v>-0.289876681831364</v>
      </c>
      <c r="D2416" s="8">
        <v>7.9821485743893702E-4</v>
      </c>
    </row>
    <row r="2417" spans="1:4" s="1" customFormat="1">
      <c r="A2417" s="4" t="s">
        <v>4826</v>
      </c>
      <c r="B2417" s="5" t="s">
        <v>4827</v>
      </c>
      <c r="C2417" s="8">
        <v>-3.2845355268729698E-2</v>
      </c>
      <c r="D2417" s="8">
        <v>0.77089180173426297</v>
      </c>
    </row>
    <row r="2418" spans="1:4" s="1" customFormat="1">
      <c r="A2418" s="4" t="s">
        <v>4828</v>
      </c>
      <c r="B2418" s="5" t="s">
        <v>4829</v>
      </c>
      <c r="C2418" s="8">
        <v>0.14625938103422301</v>
      </c>
      <c r="D2418" s="8">
        <v>7.9329228093671197E-2</v>
      </c>
    </row>
    <row r="2419" spans="1:4" s="1" customFormat="1">
      <c r="A2419" s="4" t="s">
        <v>4830</v>
      </c>
      <c r="B2419" s="5" t="s">
        <v>4831</v>
      </c>
      <c r="C2419" s="8">
        <v>2.3917645362991201E-2</v>
      </c>
      <c r="D2419" s="8">
        <v>0.63837751587611202</v>
      </c>
    </row>
    <row r="2420" spans="1:4" s="1" customFormat="1">
      <c r="A2420" s="4" t="s">
        <v>4832</v>
      </c>
      <c r="B2420" s="5" t="s">
        <v>4833</v>
      </c>
      <c r="C2420" s="8">
        <v>0.112564866728402</v>
      </c>
      <c r="D2420" s="8">
        <v>6.6660203602053797E-2</v>
      </c>
    </row>
    <row r="2421" spans="1:4" s="1" customFormat="1">
      <c r="A2421" s="4" t="s">
        <v>4834</v>
      </c>
      <c r="B2421" s="5" t="s">
        <v>4835</v>
      </c>
      <c r="C2421" s="8">
        <v>-0.105345754426136</v>
      </c>
      <c r="D2421" s="8">
        <v>0.38330189473155202</v>
      </c>
    </row>
    <row r="2422" spans="1:4" s="1" customFormat="1">
      <c r="A2422" s="4" t="s">
        <v>4836</v>
      </c>
      <c r="B2422" s="5" t="s">
        <v>4837</v>
      </c>
      <c r="C2422" s="8">
        <v>-0.11980491126402899</v>
      </c>
      <c r="D2422" s="8">
        <v>7.0853997484779094E-2</v>
      </c>
    </row>
    <row r="2423" spans="1:4" s="1" customFormat="1">
      <c r="A2423" s="4" t="s">
        <v>4838</v>
      </c>
      <c r="B2423" s="5" t="s">
        <v>4839</v>
      </c>
      <c r="C2423" s="8">
        <v>0.106113327995479</v>
      </c>
      <c r="D2423" s="8">
        <v>0.145409334981631</v>
      </c>
    </row>
    <row r="2424" spans="1:4" s="1" customFormat="1">
      <c r="A2424" s="4" t="s">
        <v>4840</v>
      </c>
      <c r="B2424" s="5" t="s">
        <v>4841</v>
      </c>
      <c r="C2424" s="8">
        <v>0.38512847535337302</v>
      </c>
      <c r="D2424" s="8">
        <v>4.2602051793947798E-3</v>
      </c>
    </row>
    <row r="2425" spans="1:4" s="1" customFormat="1">
      <c r="A2425" s="4" t="s">
        <v>4842</v>
      </c>
      <c r="B2425" s="5" t="s">
        <v>4843</v>
      </c>
      <c r="C2425" s="8">
        <v>-0.221167345716832</v>
      </c>
      <c r="D2425" s="8">
        <v>1.5763325052743998E-2</v>
      </c>
    </row>
    <row r="2426" spans="1:4" s="1" customFormat="1">
      <c r="A2426" s="4" t="s">
        <v>4844</v>
      </c>
      <c r="B2426" s="5" t="s">
        <v>4845</v>
      </c>
      <c r="C2426" s="8">
        <v>-2.2298370369185399E-2</v>
      </c>
      <c r="D2426" s="8">
        <v>0.70686459587175798</v>
      </c>
    </row>
    <row r="2427" spans="1:4" s="1" customFormat="1">
      <c r="A2427" s="4" t="s">
        <v>4846</v>
      </c>
      <c r="B2427" s="5" t="s">
        <v>4847</v>
      </c>
      <c r="C2427" s="8">
        <v>-0.100587450067217</v>
      </c>
      <c r="D2427" s="8">
        <v>4.9586743526948703E-2</v>
      </c>
    </row>
    <row r="2428" spans="1:4" s="1" customFormat="1">
      <c r="A2428" s="4" t="s">
        <v>4848</v>
      </c>
      <c r="B2428" s="5" t="s">
        <v>4849</v>
      </c>
      <c r="C2428" s="8">
        <v>7.5798155969946102E-2</v>
      </c>
      <c r="D2428" s="8">
        <v>0.31712997284119299</v>
      </c>
    </row>
    <row r="2429" spans="1:4" s="1" customFormat="1">
      <c r="A2429" s="4" t="s">
        <v>4850</v>
      </c>
      <c r="B2429" s="5" t="s">
        <v>4851</v>
      </c>
      <c r="C2429" s="8">
        <v>0.30662536510244298</v>
      </c>
      <c r="D2429" s="8">
        <v>3.6835108562086301E-3</v>
      </c>
    </row>
    <row r="2430" spans="1:4" s="1" customFormat="1">
      <c r="A2430" s="4" t="s">
        <v>4852</v>
      </c>
      <c r="B2430" s="5" t="s">
        <v>4853</v>
      </c>
      <c r="C2430" s="8">
        <v>-0.34729333724625999</v>
      </c>
      <c r="D2430" s="8">
        <v>6.4080393592139302E-4</v>
      </c>
    </row>
    <row r="2431" spans="1:4" s="1" customFormat="1">
      <c r="A2431" s="4" t="s">
        <v>4854</v>
      </c>
      <c r="B2431" s="5" t="s">
        <v>4855</v>
      </c>
      <c r="C2431" s="8">
        <v>0.100942227567079</v>
      </c>
      <c r="D2431" s="8">
        <v>0.14028739861855</v>
      </c>
    </row>
    <row r="2432" spans="1:4" s="1" customFormat="1">
      <c r="A2432" s="4" t="s">
        <v>4856</v>
      </c>
      <c r="B2432" s="5" t="s">
        <v>4857</v>
      </c>
      <c r="C2432" s="8">
        <v>-0.238541911731323</v>
      </c>
      <c r="D2432" s="8">
        <v>1.2986520858253301E-3</v>
      </c>
    </row>
    <row r="2433" spans="1:4" s="1" customFormat="1">
      <c r="A2433" s="4" t="s">
        <v>4858</v>
      </c>
      <c r="B2433" s="5" t="s">
        <v>4859</v>
      </c>
      <c r="C2433" s="8">
        <v>-1.9015676817392399E-2</v>
      </c>
      <c r="D2433" s="8">
        <v>0.680354707603401</v>
      </c>
    </row>
    <row r="2434" spans="1:4" s="1" customFormat="1">
      <c r="A2434" s="4" t="s">
        <v>4860</v>
      </c>
      <c r="B2434" s="5" t="s">
        <v>4861</v>
      </c>
      <c r="C2434" s="8">
        <v>0.15538234099951201</v>
      </c>
      <c r="D2434" s="8">
        <v>0.19337900294817401</v>
      </c>
    </row>
    <row r="2435" spans="1:4" s="1" customFormat="1">
      <c r="A2435" s="4" t="s">
        <v>4862</v>
      </c>
      <c r="B2435" s="5" t="s">
        <v>4863</v>
      </c>
      <c r="C2435" s="8">
        <v>-0.26724733267766898</v>
      </c>
      <c r="D2435" s="8">
        <v>3.7753276780572698E-3</v>
      </c>
    </row>
    <row r="2436" spans="1:4" s="1" customFormat="1">
      <c r="A2436" s="4" t="s">
        <v>4864</v>
      </c>
      <c r="B2436" s="5" t="s">
        <v>4865</v>
      </c>
      <c r="C2436" s="8">
        <v>-0.16119085234152999</v>
      </c>
      <c r="D2436" s="8">
        <v>4.9458499710784802E-2</v>
      </c>
    </row>
    <row r="2437" spans="1:4" s="1" customFormat="1">
      <c r="A2437" s="4" t="s">
        <v>4866</v>
      </c>
      <c r="B2437" s="5" t="s">
        <v>4867</v>
      </c>
      <c r="C2437" s="8">
        <v>-0.18713352379786799</v>
      </c>
      <c r="D2437" s="8">
        <v>4.1285709159938802E-2</v>
      </c>
    </row>
    <row r="2438" spans="1:4" s="1" customFormat="1">
      <c r="A2438" s="4" t="s">
        <v>4868</v>
      </c>
      <c r="B2438" s="5" t="s">
        <v>4869</v>
      </c>
      <c r="C2438" s="8">
        <v>0.21331959463782599</v>
      </c>
      <c r="D2438" s="8">
        <v>1.6369703120257099E-2</v>
      </c>
    </row>
    <row r="2439" spans="1:4" s="1" customFormat="1">
      <c r="A2439" s="4" t="s">
        <v>4870</v>
      </c>
      <c r="B2439" s="5" t="s">
        <v>4871</v>
      </c>
      <c r="C2439" s="8">
        <v>-0.174656290044963</v>
      </c>
      <c r="D2439" s="8">
        <v>0.16451936903155401</v>
      </c>
    </row>
    <row r="2440" spans="1:4" s="1" customFormat="1">
      <c r="A2440" s="4" t="s">
        <v>4872</v>
      </c>
      <c r="B2440" s="5" t="s">
        <v>4873</v>
      </c>
      <c r="C2440" s="8">
        <v>0.50850944824864397</v>
      </c>
      <c r="D2440" s="8">
        <v>1.2369773169055901E-3</v>
      </c>
    </row>
    <row r="2441" spans="1:4" s="1" customFormat="1">
      <c r="A2441" s="4" t="s">
        <v>4874</v>
      </c>
      <c r="B2441" s="5" t="s">
        <v>4875</v>
      </c>
      <c r="C2441" s="8">
        <v>-0.36482990502373303</v>
      </c>
      <c r="D2441" s="8">
        <v>9.5139413726714108E-3</v>
      </c>
    </row>
    <row r="2442" spans="1:4" s="1" customFormat="1">
      <c r="A2442" s="4" t="s">
        <v>4876</v>
      </c>
      <c r="B2442" s="5" t="s">
        <v>4877</v>
      </c>
      <c r="C2442" s="8">
        <v>7.0121455437762506E-2</v>
      </c>
      <c r="D2442" s="8">
        <v>0.22368914256675301</v>
      </c>
    </row>
    <row r="2443" spans="1:4" s="1" customFormat="1">
      <c r="A2443" s="4" t="s">
        <v>4878</v>
      </c>
      <c r="B2443" s="5" t="s">
        <v>4879</v>
      </c>
      <c r="C2443" s="8">
        <v>5.0504006542240999E-2</v>
      </c>
      <c r="D2443" s="8">
        <v>0.56756169288115998</v>
      </c>
    </row>
    <row r="2444" spans="1:4" s="1" customFormat="1">
      <c r="A2444" s="4" t="s">
        <v>4880</v>
      </c>
      <c r="B2444" s="5" t="s">
        <v>4881</v>
      </c>
      <c r="C2444" s="8">
        <v>3.3817390127407303E-2</v>
      </c>
      <c r="D2444" s="8">
        <v>0.41095533691299202</v>
      </c>
    </row>
    <row r="2445" spans="1:4" s="1" customFormat="1">
      <c r="A2445" s="4" t="s">
        <v>4882</v>
      </c>
      <c r="B2445" s="5" t="s">
        <v>4883</v>
      </c>
      <c r="C2445" s="8">
        <v>5.3093690301528301E-2</v>
      </c>
      <c r="D2445" s="8">
        <v>0.77377335459681795</v>
      </c>
    </row>
    <row r="2446" spans="1:4" s="1" customFormat="1">
      <c r="A2446" s="4" t="s">
        <v>4884</v>
      </c>
      <c r="B2446" s="5" t="s">
        <v>4885</v>
      </c>
      <c r="C2446" s="8">
        <v>0.18043590018448599</v>
      </c>
      <c r="D2446" s="8">
        <v>1.4117223777845699E-2</v>
      </c>
    </row>
    <row r="2447" spans="1:4" s="1" customFormat="1">
      <c r="A2447" s="4" t="s">
        <v>4886</v>
      </c>
      <c r="B2447" s="5" t="s">
        <v>4887</v>
      </c>
      <c r="C2447" s="8">
        <v>-6.4693990594078196E-2</v>
      </c>
      <c r="D2447" s="8">
        <v>0.46135071454316201</v>
      </c>
    </row>
    <row r="2448" spans="1:4" s="1" customFormat="1">
      <c r="A2448" s="4" t="s">
        <v>4888</v>
      </c>
      <c r="B2448" s="5" t="s">
        <v>4889</v>
      </c>
      <c r="C2448" s="8">
        <v>-0.226492487038435</v>
      </c>
      <c r="D2448" s="8">
        <v>2.7894678946218301E-3</v>
      </c>
    </row>
    <row r="2449" spans="1:4" s="1" customFormat="1">
      <c r="A2449" s="4" t="s">
        <v>4890</v>
      </c>
      <c r="B2449" s="5" t="s">
        <v>4891</v>
      </c>
      <c r="C2449" s="8">
        <v>9.8067359510715393E-2</v>
      </c>
      <c r="D2449" s="8">
        <v>0.447201580966618</v>
      </c>
    </row>
    <row r="2450" spans="1:4" s="1" customFormat="1">
      <c r="A2450" s="4" t="s">
        <v>4892</v>
      </c>
      <c r="B2450" s="5" t="s">
        <v>4893</v>
      </c>
      <c r="C2450" s="8">
        <v>-0.35966084066871901</v>
      </c>
      <c r="D2450" s="8">
        <v>9.0290227144743801E-3</v>
      </c>
    </row>
    <row r="2451" spans="1:4" s="1" customFormat="1">
      <c r="A2451" s="4" t="s">
        <v>4894</v>
      </c>
      <c r="B2451" s="5" t="s">
        <v>4895</v>
      </c>
      <c r="C2451" s="8">
        <v>0.90733652869405002</v>
      </c>
      <c r="D2451" s="8">
        <v>3.3508341420104501E-4</v>
      </c>
    </row>
    <row r="2452" spans="1:4" s="1" customFormat="1">
      <c r="A2452" s="4" t="s">
        <v>4896</v>
      </c>
      <c r="B2452" s="5" t="s">
        <v>4897</v>
      </c>
      <c r="C2452" s="8">
        <v>-0.25356850068013598</v>
      </c>
      <c r="D2452" s="8">
        <v>0.280800710833297</v>
      </c>
    </row>
    <row r="2453" spans="1:4" s="1" customFormat="1">
      <c r="A2453" s="4" t="s">
        <v>4898</v>
      </c>
      <c r="B2453" s="5" t="s">
        <v>4899</v>
      </c>
      <c r="C2453" s="8">
        <v>-0.18658033002281901</v>
      </c>
      <c r="D2453" s="8">
        <v>7.6443528175379697E-3</v>
      </c>
    </row>
    <row r="2454" spans="1:4" s="1" customFormat="1">
      <c r="A2454" s="4" t="s">
        <v>4900</v>
      </c>
      <c r="B2454" s="5" t="s">
        <v>4901</v>
      </c>
      <c r="C2454" s="8">
        <v>0.22775342993179501</v>
      </c>
      <c r="D2454" s="8">
        <v>1.51312506271546E-2</v>
      </c>
    </row>
    <row r="2455" spans="1:4" s="1" customFormat="1">
      <c r="A2455" s="4" t="s">
        <v>4902</v>
      </c>
      <c r="B2455" s="5" t="s">
        <v>4903</v>
      </c>
      <c r="C2455" s="8">
        <v>-0.40205101318869302</v>
      </c>
      <c r="D2455" s="8">
        <v>1.02755083890382E-2</v>
      </c>
    </row>
    <row r="2456" spans="1:4" s="1" customFormat="1">
      <c r="A2456" s="4" t="s">
        <v>4904</v>
      </c>
      <c r="B2456" s="5" t="s">
        <v>4905</v>
      </c>
      <c r="C2456" s="8">
        <v>-0.284827976291886</v>
      </c>
      <c r="D2456" s="8">
        <v>2.8300042911405299E-2</v>
      </c>
    </row>
    <row r="2457" spans="1:4" s="1" customFormat="1">
      <c r="A2457" s="4" t="s">
        <v>4906</v>
      </c>
      <c r="B2457" s="5" t="s">
        <v>4907</v>
      </c>
      <c r="C2457" s="8">
        <v>0.104327933754045</v>
      </c>
      <c r="D2457" s="8">
        <v>0.12820285009652499</v>
      </c>
    </row>
    <row r="2458" spans="1:4" s="1" customFormat="1">
      <c r="A2458" s="4" t="s">
        <v>4908</v>
      </c>
      <c r="B2458" s="5" t="s">
        <v>4909</v>
      </c>
      <c r="C2458" s="8">
        <v>-2.39780878580961E-2</v>
      </c>
      <c r="D2458" s="8">
        <v>0.87186865721790097</v>
      </c>
    </row>
    <row r="2459" spans="1:4" s="1" customFormat="1">
      <c r="A2459" s="4" t="s">
        <v>4910</v>
      </c>
      <c r="B2459" s="5" t="s">
        <v>4911</v>
      </c>
      <c r="C2459" s="8">
        <v>-0.290057806379521</v>
      </c>
      <c r="D2459" s="8">
        <v>8.6992368262883198E-3</v>
      </c>
    </row>
    <row r="2460" spans="1:4" s="1" customFormat="1">
      <c r="A2460" s="4" t="s">
        <v>4912</v>
      </c>
      <c r="B2460" s="5" t="s">
        <v>4913</v>
      </c>
      <c r="C2460" s="8">
        <v>-8.4294747556091107E-2</v>
      </c>
      <c r="D2460" s="8">
        <v>0.32263113078551497</v>
      </c>
    </row>
    <row r="2461" spans="1:4" s="1" customFormat="1">
      <c r="A2461" s="4" t="s">
        <v>4914</v>
      </c>
      <c r="B2461" s="5" t="s">
        <v>4915</v>
      </c>
      <c r="C2461" s="8">
        <v>0.23812316564116301</v>
      </c>
      <c r="D2461" s="8">
        <v>1.32905166362052E-3</v>
      </c>
    </row>
    <row r="2462" spans="1:4" s="1" customFormat="1">
      <c r="A2462" s="4" t="s">
        <v>4916</v>
      </c>
      <c r="B2462" s="5" t="s">
        <v>4917</v>
      </c>
      <c r="C2462" s="8">
        <v>-7.2292170646422196E-2</v>
      </c>
      <c r="D2462" s="8">
        <v>0.35769398429268701</v>
      </c>
    </row>
    <row r="2463" spans="1:4" s="1" customFormat="1">
      <c r="A2463" s="4" t="s">
        <v>4918</v>
      </c>
      <c r="B2463" s="5" t="s">
        <v>4919</v>
      </c>
      <c r="C2463" s="8">
        <v>0.32682572086206302</v>
      </c>
      <c r="D2463" s="8">
        <v>2.5662417710523599E-3</v>
      </c>
    </row>
    <row r="2464" spans="1:4" s="1" customFormat="1">
      <c r="A2464" s="4" t="s">
        <v>4920</v>
      </c>
      <c r="B2464" s="5" t="s">
        <v>4921</v>
      </c>
      <c r="C2464" s="8">
        <v>0.34348766290277499</v>
      </c>
      <c r="D2464" s="8">
        <v>2.4196104663876099E-2</v>
      </c>
    </row>
    <row r="2465" spans="1:4" s="1" customFormat="1">
      <c r="A2465" s="4" t="s">
        <v>4922</v>
      </c>
      <c r="B2465" s="5" t="s">
        <v>4923</v>
      </c>
      <c r="C2465" s="8">
        <v>-0.179283771958964</v>
      </c>
      <c r="D2465" s="8">
        <v>6.7961809153430103E-3</v>
      </c>
    </row>
    <row r="2466" spans="1:4" s="1" customFormat="1">
      <c r="A2466" s="4" t="s">
        <v>4924</v>
      </c>
      <c r="B2466" s="5" t="s">
        <v>4925</v>
      </c>
      <c r="C2466" s="8">
        <v>9.9378077475497595E-2</v>
      </c>
      <c r="D2466" s="8">
        <v>0.142904765401726</v>
      </c>
    </row>
    <row r="2467" spans="1:4" s="1" customFormat="1">
      <c r="A2467" s="4" t="s">
        <v>4926</v>
      </c>
      <c r="B2467" s="5" t="s">
        <v>4927</v>
      </c>
      <c r="C2467" s="8">
        <v>-0.31784528599185702</v>
      </c>
      <c r="D2467" s="8">
        <v>4.4323350166053802E-3</v>
      </c>
    </row>
    <row r="2468" spans="1:4" s="1" customFormat="1">
      <c r="A2468" s="4" t="s">
        <v>4928</v>
      </c>
      <c r="B2468" s="5" t="s">
        <v>4929</v>
      </c>
      <c r="C2468" s="8">
        <v>6.5576913394998104E-2</v>
      </c>
      <c r="D2468" s="8">
        <v>0.24564881890030499</v>
      </c>
    </row>
    <row r="2469" spans="1:4" s="1" customFormat="1">
      <c r="A2469" s="4" t="s">
        <v>4930</v>
      </c>
      <c r="B2469" s="5" t="s">
        <v>4931</v>
      </c>
      <c r="C2469" s="8">
        <v>-0.39979265046956902</v>
      </c>
      <c r="D2469" s="8">
        <v>7.6592104891560703E-3</v>
      </c>
    </row>
    <row r="2470" spans="1:4" s="1" customFormat="1">
      <c r="A2470" s="4" t="s">
        <v>4932</v>
      </c>
      <c r="B2470" s="5" t="s">
        <v>4933</v>
      </c>
      <c r="C2470" s="8">
        <v>-0.280545035367327</v>
      </c>
      <c r="D2470" s="8">
        <v>5.4893521513138602E-3</v>
      </c>
    </row>
    <row r="2471" spans="1:4" s="1" customFormat="1">
      <c r="A2471" s="4" t="s">
        <v>4934</v>
      </c>
      <c r="B2471" s="5" t="s">
        <v>4935</v>
      </c>
      <c r="C2471" s="8">
        <v>-6.9489853313982497E-2</v>
      </c>
      <c r="D2471" s="8">
        <v>0.23503350266345099</v>
      </c>
    </row>
    <row r="2472" spans="1:4" s="1" customFormat="1">
      <c r="A2472" s="4" t="s">
        <v>4936</v>
      </c>
      <c r="B2472" s="5" t="s">
        <v>4937</v>
      </c>
      <c r="C2472" s="8">
        <v>-0.14512555685176701</v>
      </c>
      <c r="D2472" s="8">
        <v>4.7581967193087299E-2</v>
      </c>
    </row>
    <row r="2473" spans="1:4" s="1" customFormat="1">
      <c r="A2473" s="4" t="s">
        <v>4938</v>
      </c>
      <c r="B2473" s="5" t="s">
        <v>4939</v>
      </c>
      <c r="C2473" s="8">
        <v>0.230030412862711</v>
      </c>
      <c r="D2473" s="8">
        <v>1.36110771285805E-2</v>
      </c>
    </row>
    <row r="2474" spans="1:4" s="1" customFormat="1">
      <c r="A2474" s="4" t="s">
        <v>4940</v>
      </c>
      <c r="B2474" s="5" t="s">
        <v>4941</v>
      </c>
      <c r="C2474" s="8">
        <v>0.132442196904241</v>
      </c>
      <c r="D2474" s="8">
        <v>4.2620642093957002E-2</v>
      </c>
    </row>
    <row r="2475" spans="1:4" s="1" customFormat="1">
      <c r="A2475" s="4" t="s">
        <v>4942</v>
      </c>
      <c r="B2475" s="5" t="s">
        <v>4943</v>
      </c>
      <c r="C2475" s="8">
        <v>5.1731092339437297E-2</v>
      </c>
      <c r="D2475" s="8">
        <v>0.61443346510825403</v>
      </c>
    </row>
    <row r="2476" spans="1:4" s="1" customFormat="1">
      <c r="A2476" s="4" t="s">
        <v>4944</v>
      </c>
      <c r="B2476" s="5" t="s">
        <v>4945</v>
      </c>
      <c r="C2476" s="8">
        <v>0.38212183480773998</v>
      </c>
      <c r="D2476" s="8">
        <v>2.3210580289343601E-3</v>
      </c>
    </row>
    <row r="2477" spans="1:4" s="1" customFormat="1">
      <c r="A2477" s="4" t="s">
        <v>4946</v>
      </c>
      <c r="B2477" s="5" t="s">
        <v>4947</v>
      </c>
      <c r="C2477" s="8">
        <v>-0.38465667568723899</v>
      </c>
      <c r="D2477" s="8">
        <v>2.5871840052143899E-3</v>
      </c>
    </row>
    <row r="2478" spans="1:4" s="1" customFormat="1">
      <c r="A2478" s="4" t="s">
        <v>4948</v>
      </c>
      <c r="B2478" s="5" t="s">
        <v>4949</v>
      </c>
      <c r="C2478" s="8">
        <v>-2.8328585807409101E-2</v>
      </c>
      <c r="D2478" s="8">
        <v>0.75600903115222995</v>
      </c>
    </row>
    <row r="2479" spans="1:4" s="1" customFormat="1">
      <c r="A2479" s="4" t="s">
        <v>4950</v>
      </c>
      <c r="B2479" s="5" t="s">
        <v>4951</v>
      </c>
      <c r="C2479" s="8">
        <v>-5.5379714138915903E-2</v>
      </c>
      <c r="D2479" s="8">
        <v>0.24930086555507999</v>
      </c>
    </row>
    <row r="2480" spans="1:4" s="1" customFormat="1">
      <c r="A2480" s="4" t="s">
        <v>4952</v>
      </c>
      <c r="B2480" s="5" t="s">
        <v>4953</v>
      </c>
      <c r="C2480" s="8">
        <v>0.223702191556272</v>
      </c>
      <c r="D2480" s="8">
        <v>1.0114153632135201E-2</v>
      </c>
    </row>
    <row r="2481" spans="1:4" s="1" customFormat="1">
      <c r="A2481" s="4" t="s">
        <v>4954</v>
      </c>
      <c r="B2481" s="5" t="s">
        <v>4955</v>
      </c>
      <c r="C2481" s="8">
        <v>-4.8258109407042199E-2</v>
      </c>
      <c r="D2481" s="8">
        <v>0.501412035660043</v>
      </c>
    </row>
    <row r="2482" spans="1:4" s="1" customFormat="1">
      <c r="A2482" s="4" t="s">
        <v>4956</v>
      </c>
      <c r="B2482" s="5" t="s">
        <v>4957</v>
      </c>
      <c r="C2482" s="8">
        <v>0.14901058447468901</v>
      </c>
      <c r="D2482" s="8">
        <v>1.1266582789218301E-2</v>
      </c>
    </row>
    <row r="2483" spans="1:4" s="1" customFormat="1">
      <c r="A2483" s="4" t="s">
        <v>4958</v>
      </c>
      <c r="B2483" s="5" t="s">
        <v>4959</v>
      </c>
      <c r="C2483" s="8">
        <v>-4.34449358545691E-2</v>
      </c>
      <c r="D2483" s="8">
        <v>0.36124826713131403</v>
      </c>
    </row>
    <row r="2484" spans="1:4" s="1" customFormat="1">
      <c r="A2484" s="4" t="s">
        <v>4960</v>
      </c>
      <c r="B2484" s="5" t="s">
        <v>4961</v>
      </c>
      <c r="C2484" s="8">
        <v>2.54866370412411E-2</v>
      </c>
      <c r="D2484" s="8">
        <v>0.75769702463017796</v>
      </c>
    </row>
    <row r="2485" spans="1:4" s="1" customFormat="1">
      <c r="A2485" s="4" t="s">
        <v>4962</v>
      </c>
      <c r="B2485" s="5" t="s">
        <v>4963</v>
      </c>
      <c r="C2485" s="8">
        <v>-3.2824111140256199E-2</v>
      </c>
      <c r="D2485" s="8">
        <v>0.60980251745194103</v>
      </c>
    </row>
    <row r="2486" spans="1:4" s="1" customFormat="1">
      <c r="A2486" s="4" t="s">
        <v>4964</v>
      </c>
      <c r="B2486" s="5" t="s">
        <v>4965</v>
      </c>
      <c r="C2486" s="8">
        <v>-6.2139499958336099E-2</v>
      </c>
      <c r="D2486" s="8">
        <v>0.53621314742507498</v>
      </c>
    </row>
    <row r="2487" spans="1:4" s="1" customFormat="1">
      <c r="A2487" s="4" t="s">
        <v>4966</v>
      </c>
      <c r="B2487" s="5" t="s">
        <v>4967</v>
      </c>
      <c r="C2487" s="8">
        <v>-0.14368498357191201</v>
      </c>
      <c r="D2487" s="8">
        <v>0.19528534058854499</v>
      </c>
    </row>
    <row r="2488" spans="1:4" s="1" customFormat="1">
      <c r="A2488" s="4" t="s">
        <v>4968</v>
      </c>
      <c r="B2488" s="5" t="s">
        <v>4969</v>
      </c>
      <c r="C2488" s="8">
        <v>7.3758290440446905E-2</v>
      </c>
      <c r="D2488" s="8">
        <v>0.27523039802492</v>
      </c>
    </row>
    <row r="2489" spans="1:4" s="1" customFormat="1">
      <c r="A2489" s="4" t="s">
        <v>4970</v>
      </c>
      <c r="B2489" s="5" t="s">
        <v>4971</v>
      </c>
      <c r="C2489" s="8">
        <v>0.67453861768036205</v>
      </c>
      <c r="D2489" s="8">
        <v>6.4080393592139302E-4</v>
      </c>
    </row>
    <row r="2490" spans="1:4" s="1" customFormat="1">
      <c r="A2490" s="4" t="s">
        <v>4972</v>
      </c>
      <c r="B2490" s="5" t="s">
        <v>4973</v>
      </c>
      <c r="C2490" s="8">
        <v>-0.335006368250161</v>
      </c>
      <c r="D2490" s="8">
        <v>5.1682506673589299E-2</v>
      </c>
    </row>
    <row r="2491" spans="1:4" s="1" customFormat="1">
      <c r="A2491" s="4" t="s">
        <v>4974</v>
      </c>
      <c r="B2491" s="5" t="s">
        <v>4975</v>
      </c>
      <c r="C2491" s="8">
        <v>-4.8071489888850003E-2</v>
      </c>
      <c r="D2491" s="8">
        <v>0.41009588073985598</v>
      </c>
    </row>
    <row r="2492" spans="1:4" s="1" customFormat="1">
      <c r="A2492" s="4" t="s">
        <v>4976</v>
      </c>
      <c r="B2492" s="5" t="s">
        <v>4977</v>
      </c>
      <c r="C2492" s="8">
        <v>0.19194656631368001</v>
      </c>
      <c r="D2492" s="8">
        <v>0.16071746529290601</v>
      </c>
    </row>
    <row r="2493" spans="1:4" s="1" customFormat="1">
      <c r="A2493" s="4" t="s">
        <v>4978</v>
      </c>
      <c r="B2493" s="5" t="s">
        <v>4979</v>
      </c>
      <c r="C2493" s="8">
        <v>0.48094947047171199</v>
      </c>
      <c r="D2493" s="8">
        <v>4.65417876045582E-3</v>
      </c>
    </row>
    <row r="2494" spans="1:4" s="1" customFormat="1">
      <c r="A2494" s="4" t="s">
        <v>4980</v>
      </c>
      <c r="B2494" s="5" t="s">
        <v>4981</v>
      </c>
      <c r="C2494" s="8">
        <v>0.29726699145267699</v>
      </c>
      <c r="D2494" s="8">
        <v>6.15549212972143E-3</v>
      </c>
    </row>
    <row r="2495" spans="1:4" s="1" customFormat="1">
      <c r="A2495" s="4" t="s">
        <v>4982</v>
      </c>
      <c r="B2495" s="5" t="s">
        <v>4983</v>
      </c>
      <c r="C2495" s="8">
        <v>5.92300501587152E-2</v>
      </c>
      <c r="D2495" s="8">
        <v>0.42899721957298398</v>
      </c>
    </row>
    <row r="2496" spans="1:4" s="1" customFormat="1">
      <c r="A2496" s="4" t="s">
        <v>4984</v>
      </c>
      <c r="B2496" s="5" t="s">
        <v>4985</v>
      </c>
      <c r="C2496" s="8">
        <v>5.8478951048205302E-2</v>
      </c>
      <c r="D2496" s="8">
        <v>0.52075388564368597</v>
      </c>
    </row>
    <row r="2497" spans="1:4" s="1" customFormat="1">
      <c r="A2497" s="4" t="s">
        <v>4986</v>
      </c>
      <c r="B2497" s="5" t="s">
        <v>4987</v>
      </c>
      <c r="C2497" s="8">
        <v>7.7029616869475098E-2</v>
      </c>
      <c r="D2497" s="8">
        <v>0.26807309209715702</v>
      </c>
    </row>
    <row r="2498" spans="1:4" s="1" customFormat="1">
      <c r="A2498" s="4" t="s">
        <v>4988</v>
      </c>
      <c r="B2498" s="5" t="s">
        <v>4989</v>
      </c>
      <c r="C2498" s="8">
        <v>9.0566891726080803E-2</v>
      </c>
      <c r="D2498" s="8">
        <v>0.43954466803363501</v>
      </c>
    </row>
    <row r="2499" spans="1:4" s="1" customFormat="1">
      <c r="A2499" s="4" t="s">
        <v>4990</v>
      </c>
      <c r="B2499" s="5" t="s">
        <v>4991</v>
      </c>
      <c r="C2499" s="8">
        <v>3.2916856743759701E-2</v>
      </c>
      <c r="D2499" s="8">
        <v>0.680875326406571</v>
      </c>
    </row>
    <row r="2500" spans="1:4" s="1" customFormat="1">
      <c r="A2500" s="4" t="s">
        <v>4992</v>
      </c>
      <c r="B2500" s="5" t="s">
        <v>4993</v>
      </c>
      <c r="C2500" s="8">
        <v>-0.128654454199605</v>
      </c>
      <c r="D2500" s="8">
        <v>0.275016998824262</v>
      </c>
    </row>
    <row r="2501" spans="1:4" s="1" customFormat="1">
      <c r="A2501" s="4" t="s">
        <v>4994</v>
      </c>
      <c r="B2501" s="5" t="s">
        <v>4995</v>
      </c>
      <c r="C2501" s="8">
        <v>0.185768880337185</v>
      </c>
      <c r="D2501" s="8">
        <v>2.1706145891289299E-2</v>
      </c>
    </row>
    <row r="2502" spans="1:4" s="1" customFormat="1">
      <c r="A2502" s="4" t="s">
        <v>4996</v>
      </c>
      <c r="B2502" s="5" t="s">
        <v>4997</v>
      </c>
      <c r="C2502" s="8">
        <v>4.3484008372427198E-2</v>
      </c>
      <c r="D2502" s="8">
        <v>0.73643183411731405</v>
      </c>
    </row>
    <row r="2503" spans="1:4" s="1" customFormat="1">
      <c r="A2503" s="4" t="s">
        <v>4998</v>
      </c>
      <c r="B2503" s="5" t="s">
        <v>4999</v>
      </c>
      <c r="C2503" s="8">
        <v>0.14377524863397301</v>
      </c>
      <c r="D2503" s="8">
        <v>3.48884461571334E-2</v>
      </c>
    </row>
    <row r="2504" spans="1:4" s="1" customFormat="1">
      <c r="A2504" s="4" t="s">
        <v>5000</v>
      </c>
      <c r="B2504" s="5" t="s">
        <v>5001</v>
      </c>
      <c r="C2504" s="8">
        <v>-2.9965457313419801E-2</v>
      </c>
      <c r="D2504" s="8">
        <v>0.86081276585595301</v>
      </c>
    </row>
    <row r="2505" spans="1:4" s="1" customFormat="1">
      <c r="A2505" s="4" t="s">
        <v>5002</v>
      </c>
      <c r="B2505" s="5" t="s">
        <v>5003</v>
      </c>
      <c r="C2505" s="8">
        <v>-0.21455840048166699</v>
      </c>
      <c r="D2505" s="8">
        <v>3.12651442114478E-3</v>
      </c>
    </row>
    <row r="2506" spans="1:4" s="1" customFormat="1">
      <c r="A2506" s="4" t="s">
        <v>5004</v>
      </c>
      <c r="B2506" s="5" t="s">
        <v>5005</v>
      </c>
      <c r="C2506" s="8">
        <v>0.22331861705969799</v>
      </c>
      <c r="D2506" s="8">
        <v>7.7552012729859607E-2</v>
      </c>
    </row>
    <row r="2507" spans="1:4" s="1" customFormat="1">
      <c r="A2507" s="4" t="s">
        <v>5006</v>
      </c>
      <c r="B2507" s="5" t="s">
        <v>5007</v>
      </c>
      <c r="C2507" s="8">
        <v>0.38909655634763202</v>
      </c>
      <c r="D2507" s="8">
        <v>1.9746944045959799E-3</v>
      </c>
    </row>
    <row r="2508" spans="1:4" s="1" customFormat="1">
      <c r="A2508" s="4" t="s">
        <v>5008</v>
      </c>
      <c r="B2508" s="5" t="s">
        <v>5009</v>
      </c>
      <c r="C2508" s="8">
        <v>-0.142894621540056</v>
      </c>
      <c r="D2508" s="8">
        <v>0.37679956685693</v>
      </c>
    </row>
    <row r="2509" spans="1:4" s="1" customFormat="1">
      <c r="A2509" s="4" t="s">
        <v>5010</v>
      </c>
      <c r="B2509" s="5" t="s">
        <v>5011</v>
      </c>
      <c r="C2509" s="8">
        <v>8.7277162253925802E-2</v>
      </c>
      <c r="D2509" s="8">
        <v>0.40707620604533101</v>
      </c>
    </row>
    <row r="2510" spans="1:4" s="1" customFormat="1">
      <c r="A2510" s="4" t="s">
        <v>5012</v>
      </c>
      <c r="B2510" s="5" t="s">
        <v>5013</v>
      </c>
      <c r="C2510" s="8">
        <v>-2.89926744738313E-2</v>
      </c>
      <c r="D2510" s="8">
        <v>0.66498684814866005</v>
      </c>
    </row>
    <row r="2511" spans="1:4" s="1" customFormat="1">
      <c r="A2511" s="4" t="s">
        <v>5014</v>
      </c>
      <c r="B2511" s="5" t="s">
        <v>5015</v>
      </c>
      <c r="C2511" s="8">
        <v>7.3794434867354097E-2</v>
      </c>
      <c r="D2511" s="8">
        <v>0.67530162074792399</v>
      </c>
    </row>
    <row r="2512" spans="1:4" s="1" customFormat="1">
      <c r="A2512" s="4" t="s">
        <v>5016</v>
      </c>
      <c r="B2512" s="5" t="s">
        <v>5017</v>
      </c>
      <c r="C2512" s="8">
        <v>0.41530007048638101</v>
      </c>
      <c r="D2512" s="8">
        <v>3.7728231308766902E-2</v>
      </c>
    </row>
    <row r="2513" spans="1:4" s="1" customFormat="1">
      <c r="A2513" s="4" t="s">
        <v>5018</v>
      </c>
      <c r="B2513" s="5" t="s">
        <v>5019</v>
      </c>
      <c r="C2513" s="8">
        <v>0.241232085695924</v>
      </c>
      <c r="D2513" s="8">
        <v>6.0323808063108804E-3</v>
      </c>
    </row>
    <row r="2514" spans="1:4" s="1" customFormat="1">
      <c r="A2514" s="4" t="s">
        <v>5020</v>
      </c>
      <c r="B2514" s="5" t="s">
        <v>5021</v>
      </c>
      <c r="C2514" s="8">
        <v>-0.13866390999106101</v>
      </c>
      <c r="D2514" s="8">
        <v>0.26420771503921697</v>
      </c>
    </row>
    <row r="2515" spans="1:4" s="1" customFormat="1">
      <c r="A2515" s="4" t="s">
        <v>5022</v>
      </c>
      <c r="B2515" s="5" t="s">
        <v>5023</v>
      </c>
      <c r="C2515" s="8">
        <v>0.224609175030102</v>
      </c>
      <c r="D2515" s="8">
        <v>2.48775768490536E-2</v>
      </c>
    </row>
    <row r="2516" spans="1:4" s="1" customFormat="1">
      <c r="A2516" s="4" t="s">
        <v>5024</v>
      </c>
      <c r="B2516" s="5" t="s">
        <v>5025</v>
      </c>
      <c r="C2516" s="8">
        <v>-0.351387808400492</v>
      </c>
      <c r="D2516" s="8">
        <v>3.3233697924034298E-3</v>
      </c>
    </row>
    <row r="2517" spans="1:4" s="1" customFormat="1">
      <c r="A2517" s="4" t="s">
        <v>5026</v>
      </c>
      <c r="B2517" s="5" t="s">
        <v>5027</v>
      </c>
      <c r="C2517" s="8">
        <v>1.08616532459651E-2</v>
      </c>
      <c r="D2517" s="8">
        <v>0.93247983441813898</v>
      </c>
    </row>
    <row r="2518" spans="1:4" s="1" customFormat="1">
      <c r="A2518" s="4" t="s">
        <v>5028</v>
      </c>
      <c r="B2518" s="5" t="s">
        <v>5029</v>
      </c>
      <c r="C2518" s="8">
        <v>0.31059133836338498</v>
      </c>
      <c r="D2518" s="8">
        <v>1.45584312953077E-2</v>
      </c>
    </row>
    <row r="2519" spans="1:4" s="1" customFormat="1">
      <c r="A2519" s="4" t="s">
        <v>5030</v>
      </c>
      <c r="B2519" s="5" t="s">
        <v>5031</v>
      </c>
      <c r="C2519" s="8">
        <v>0.361486705272131</v>
      </c>
      <c r="D2519" s="8">
        <v>2.7873948055947902E-2</v>
      </c>
    </row>
    <row r="2520" spans="1:4" s="1" customFormat="1">
      <c r="A2520" s="4" t="s">
        <v>5032</v>
      </c>
      <c r="B2520" s="5" t="s">
        <v>5033</v>
      </c>
      <c r="C2520" s="8">
        <v>0.37845145727270102</v>
      </c>
      <c r="D2520" s="8">
        <v>3.1189299425219402E-2</v>
      </c>
    </row>
    <row r="2521" spans="1:4" s="1" customFormat="1">
      <c r="A2521" s="4" t="s">
        <v>5034</v>
      </c>
      <c r="B2521" s="5" t="s">
        <v>5035</v>
      </c>
      <c r="C2521" s="8">
        <v>-6.16648292443642E-2</v>
      </c>
      <c r="D2521" s="8">
        <v>0.35830421169360699</v>
      </c>
    </row>
    <row r="2522" spans="1:4" s="1" customFormat="1">
      <c r="A2522" s="4" t="s">
        <v>5036</v>
      </c>
      <c r="B2522" s="5" t="s">
        <v>5037</v>
      </c>
      <c r="C2522" s="8">
        <v>2.6922490980661001E-2</v>
      </c>
      <c r="D2522" s="8">
        <v>0.77805690748598799</v>
      </c>
    </row>
    <row r="2523" spans="1:4" s="1" customFormat="1">
      <c r="A2523" s="4" t="s">
        <v>5038</v>
      </c>
      <c r="B2523" s="5" t="s">
        <v>5039</v>
      </c>
      <c r="C2523" s="8">
        <v>-6.1041726375077203E-2</v>
      </c>
      <c r="D2523" s="8">
        <v>0.44595805787338</v>
      </c>
    </row>
    <row r="2524" spans="1:4" s="1" customFormat="1">
      <c r="A2524" s="4" t="s">
        <v>5040</v>
      </c>
      <c r="B2524" s="5" t="s">
        <v>5041</v>
      </c>
      <c r="C2524" s="8">
        <v>-7.1047235051922397E-2</v>
      </c>
      <c r="D2524" s="8">
        <v>0.61104365012985995</v>
      </c>
    </row>
    <row r="2525" spans="1:4" s="1" customFormat="1">
      <c r="A2525" s="4" t="s">
        <v>5042</v>
      </c>
      <c r="B2525" s="5" t="s">
        <v>5043</v>
      </c>
      <c r="C2525" s="8">
        <v>-3.5954366589377902E-2</v>
      </c>
      <c r="D2525" s="8">
        <v>0.46856198402191501</v>
      </c>
    </row>
    <row r="2526" spans="1:4" s="1" customFormat="1">
      <c r="A2526" s="4" t="s">
        <v>5044</v>
      </c>
      <c r="B2526" s="5" t="s">
        <v>5045</v>
      </c>
      <c r="C2526" s="8">
        <v>-5.0659915982463201E-2</v>
      </c>
      <c r="D2526" s="8">
        <v>0.54754090925299803</v>
      </c>
    </row>
    <row r="2527" spans="1:4" s="1" customFormat="1">
      <c r="A2527" s="4" t="s">
        <v>5046</v>
      </c>
      <c r="B2527" s="5" t="s">
        <v>5047</v>
      </c>
      <c r="C2527" s="8">
        <v>-0.35273416351225501</v>
      </c>
      <c r="D2527" s="8">
        <v>1.89535743564865E-3</v>
      </c>
    </row>
    <row r="2528" spans="1:4" s="1" customFormat="1">
      <c r="A2528" s="4" t="s">
        <v>5048</v>
      </c>
      <c r="B2528" s="5" t="s">
        <v>5049</v>
      </c>
      <c r="C2528" s="8">
        <v>0.48113569123710298</v>
      </c>
      <c r="D2528" s="8">
        <v>3.5421768223651302E-3</v>
      </c>
    </row>
    <row r="2529" spans="1:4" s="1" customFormat="1">
      <c r="A2529" s="4" t="s">
        <v>5050</v>
      </c>
      <c r="B2529" s="5" t="s">
        <v>5051</v>
      </c>
      <c r="C2529" s="8">
        <v>-0.29251081711861299</v>
      </c>
      <c r="D2529" s="8">
        <v>4.6660400668291496E-3</v>
      </c>
    </row>
    <row r="2530" spans="1:4" s="1" customFormat="1">
      <c r="A2530" s="4" t="s">
        <v>5052</v>
      </c>
      <c r="B2530" s="5" t="s">
        <v>5053</v>
      </c>
      <c r="C2530" s="8">
        <v>-0.32871469338304299</v>
      </c>
      <c r="D2530" s="8">
        <v>2.1591974266025701E-2</v>
      </c>
    </row>
    <row r="2531" spans="1:4" s="1" customFormat="1">
      <c r="A2531" s="4" t="s">
        <v>5054</v>
      </c>
      <c r="B2531" s="5" t="s">
        <v>5055</v>
      </c>
      <c r="C2531" s="8">
        <v>0.19757888710031399</v>
      </c>
      <c r="D2531" s="8">
        <v>1.8830158200357099E-2</v>
      </c>
    </row>
    <row r="2532" spans="1:4" s="1" customFormat="1">
      <c r="A2532" s="4" t="s">
        <v>5056</v>
      </c>
      <c r="B2532" s="5" t="s">
        <v>5057</v>
      </c>
      <c r="C2532" s="8">
        <v>1.8374624221937402E-2</v>
      </c>
      <c r="D2532" s="8">
        <v>0.80004523920757697</v>
      </c>
    </row>
    <row r="2533" spans="1:4" s="1" customFormat="1">
      <c r="A2533" s="4" t="s">
        <v>5058</v>
      </c>
      <c r="B2533" s="5" t="s">
        <v>5059</v>
      </c>
      <c r="C2533" s="8">
        <v>-7.2448395309327396E-2</v>
      </c>
      <c r="D2533" s="8">
        <v>0.34418403872844</v>
      </c>
    </row>
    <row r="2534" spans="1:4" s="1" customFormat="1">
      <c r="A2534" s="4" t="s">
        <v>5060</v>
      </c>
      <c r="B2534" s="5" t="s">
        <v>5061</v>
      </c>
      <c r="C2534" s="8">
        <v>0.158251731680186</v>
      </c>
      <c r="D2534" s="8">
        <v>4.9654196937903697E-2</v>
      </c>
    </row>
    <row r="2535" spans="1:4" s="1" customFormat="1">
      <c r="A2535" s="4" t="s">
        <v>5062</v>
      </c>
      <c r="B2535" s="5" t="s">
        <v>5063</v>
      </c>
      <c r="C2535" s="8">
        <v>0.233434412533989</v>
      </c>
      <c r="D2535" s="8">
        <v>3.6824048359023698E-2</v>
      </c>
    </row>
    <row r="2536" spans="1:4" s="1" customFormat="1">
      <c r="A2536" s="4" t="s">
        <v>5064</v>
      </c>
      <c r="B2536" s="5" t="s">
        <v>5065</v>
      </c>
      <c r="C2536" s="8">
        <v>-0.100249206557164</v>
      </c>
      <c r="D2536" s="8">
        <v>0.465378500649483</v>
      </c>
    </row>
    <row r="2537" spans="1:4" s="1" customFormat="1">
      <c r="A2537" s="4" t="s">
        <v>5066</v>
      </c>
      <c r="B2537" s="5" t="s">
        <v>5067</v>
      </c>
      <c r="C2537" s="8">
        <v>-5.6394166690521497E-2</v>
      </c>
      <c r="D2537" s="8">
        <v>0.410191178801318</v>
      </c>
    </row>
    <row r="2538" spans="1:4" s="1" customFormat="1">
      <c r="A2538" s="4" t="s">
        <v>5068</v>
      </c>
      <c r="B2538" s="5" t="s">
        <v>5069</v>
      </c>
      <c r="C2538" s="8">
        <v>8.73631634950158E-2</v>
      </c>
      <c r="D2538" s="8">
        <v>0.54332869880508905</v>
      </c>
    </row>
    <row r="2539" spans="1:4" s="1" customFormat="1">
      <c r="A2539" s="4" t="s">
        <v>5070</v>
      </c>
      <c r="B2539" s="5" t="s">
        <v>5071</v>
      </c>
      <c r="C2539" s="8">
        <v>-0.35914601715401701</v>
      </c>
      <c r="D2539" s="8">
        <v>1.1808269407718799E-3</v>
      </c>
    </row>
    <row r="2540" spans="1:4" s="1" customFormat="1">
      <c r="A2540" s="4" t="s">
        <v>5072</v>
      </c>
      <c r="B2540" s="5" t="s">
        <v>5073</v>
      </c>
      <c r="C2540" s="8">
        <v>0.320428059156394</v>
      </c>
      <c r="D2540" s="8">
        <v>2.0283013860345998E-3</v>
      </c>
    </row>
    <row r="2541" spans="1:4" s="1" customFormat="1">
      <c r="A2541" s="4" t="s">
        <v>5074</v>
      </c>
      <c r="B2541" s="5" t="s">
        <v>5075</v>
      </c>
      <c r="C2541" s="8">
        <v>-0.317247343456599</v>
      </c>
      <c r="D2541" s="8">
        <v>1.06657487355717E-2</v>
      </c>
    </row>
    <row r="2542" spans="1:4" s="1" customFormat="1">
      <c r="A2542" s="4" t="s">
        <v>5076</v>
      </c>
      <c r="B2542" s="5" t="s">
        <v>5077</v>
      </c>
      <c r="C2542" s="8">
        <v>-0.17175570856032099</v>
      </c>
      <c r="D2542" s="8">
        <v>3.4066657354829902E-2</v>
      </c>
    </row>
    <row r="2543" spans="1:4" s="1" customFormat="1">
      <c r="A2543" s="4" t="s">
        <v>5078</v>
      </c>
      <c r="B2543" s="5" t="s">
        <v>5079</v>
      </c>
      <c r="C2543" s="8">
        <v>-0.33316169287111602</v>
      </c>
      <c r="D2543" s="8">
        <v>9.5299252307090992E-3</v>
      </c>
    </row>
    <row r="2544" spans="1:4" s="1" customFormat="1">
      <c r="A2544" s="4" t="s">
        <v>5080</v>
      </c>
      <c r="B2544" s="5" t="s">
        <v>5081</v>
      </c>
      <c r="C2544" s="8">
        <v>-0.358691545225991</v>
      </c>
      <c r="D2544" s="8">
        <v>1.06113032992877E-2</v>
      </c>
    </row>
    <row r="2545" spans="1:4" s="1" customFormat="1">
      <c r="A2545" s="4" t="s">
        <v>5082</v>
      </c>
      <c r="B2545" s="5" t="s">
        <v>5083</v>
      </c>
      <c r="C2545" s="8">
        <v>0.122859315942544</v>
      </c>
      <c r="D2545" s="8">
        <v>0.26554144822771603</v>
      </c>
    </row>
    <row r="2546" spans="1:4" s="1" customFormat="1">
      <c r="A2546" s="4" t="s">
        <v>5084</v>
      </c>
      <c r="B2546" s="5" t="s">
        <v>5085</v>
      </c>
      <c r="C2546" s="8">
        <v>-0.13147525536971999</v>
      </c>
      <c r="D2546" s="8">
        <v>0.38970346379806903</v>
      </c>
    </row>
    <row r="2547" spans="1:4" s="1" customFormat="1">
      <c r="A2547" s="4" t="s">
        <v>5086</v>
      </c>
      <c r="B2547" s="5" t="s">
        <v>5087</v>
      </c>
      <c r="C2547" s="8" t="s">
        <v>66</v>
      </c>
      <c r="D2547" s="8" t="s">
        <v>66</v>
      </c>
    </row>
    <row r="2548" spans="1:4" s="1" customFormat="1">
      <c r="A2548" s="4" t="s">
        <v>5088</v>
      </c>
      <c r="B2548" s="5" t="s">
        <v>5089</v>
      </c>
      <c r="C2548" s="8">
        <v>-1.9931191344362501E-2</v>
      </c>
      <c r="D2548" s="8">
        <v>0.789663756800977</v>
      </c>
    </row>
    <row r="2549" spans="1:4" s="1" customFormat="1">
      <c r="A2549" s="4" t="s">
        <v>5090</v>
      </c>
      <c r="B2549" s="5" t="s">
        <v>5091</v>
      </c>
      <c r="C2549" s="8">
        <v>-3.2448975128347303E-2</v>
      </c>
      <c r="D2549" s="8">
        <v>0.64393816158128603</v>
      </c>
    </row>
    <row r="2550" spans="1:4" s="1" customFormat="1">
      <c r="A2550" s="4" t="s">
        <v>5092</v>
      </c>
      <c r="B2550" s="5" t="s">
        <v>5093</v>
      </c>
      <c r="C2550" s="8">
        <v>-0.22915831238715201</v>
      </c>
      <c r="D2550" s="8">
        <v>2.7391364556640398E-2</v>
      </c>
    </row>
    <row r="2551" spans="1:4" s="1" customFormat="1">
      <c r="A2551" s="4" t="s">
        <v>5094</v>
      </c>
      <c r="B2551" s="5" t="s">
        <v>5095</v>
      </c>
      <c r="C2551" s="8">
        <v>-0.69410293821559099</v>
      </c>
      <c r="D2551" s="8">
        <v>1.18874150233981E-3</v>
      </c>
    </row>
    <row r="2552" spans="1:4" s="1" customFormat="1">
      <c r="A2552" s="4" t="s">
        <v>5096</v>
      </c>
      <c r="B2552" s="5" t="s">
        <v>5097</v>
      </c>
      <c r="C2552" s="8">
        <v>-0.637804913220825</v>
      </c>
      <c r="D2552" s="8">
        <v>1.78116678283978E-3</v>
      </c>
    </row>
    <row r="2553" spans="1:4" s="1" customFormat="1">
      <c r="A2553" s="4" t="s">
        <v>5098</v>
      </c>
      <c r="B2553" s="5" t="s">
        <v>5099</v>
      </c>
      <c r="C2553" s="8">
        <v>0.13413063982239801</v>
      </c>
      <c r="D2553" s="8">
        <v>3.8773413169523603E-2</v>
      </c>
    </row>
    <row r="2554" spans="1:4" s="1" customFormat="1">
      <c r="A2554" s="4" t="s">
        <v>5100</v>
      </c>
      <c r="B2554" s="5" t="s">
        <v>5101</v>
      </c>
      <c r="C2554" s="8">
        <v>-0.75302639056387899</v>
      </c>
      <c r="D2554" s="8">
        <v>7.7247294169512201E-4</v>
      </c>
    </row>
    <row r="2555" spans="1:4" s="1" customFormat="1">
      <c r="A2555" s="4" t="s">
        <v>5102</v>
      </c>
      <c r="B2555" s="5" t="s">
        <v>66</v>
      </c>
      <c r="C2555" s="8" t="s">
        <v>66</v>
      </c>
      <c r="D2555" s="8" t="s">
        <v>66</v>
      </c>
    </row>
    <row r="2556" spans="1:4" s="1" customFormat="1">
      <c r="A2556" s="4" t="s">
        <v>5103</v>
      </c>
      <c r="B2556" s="5" t="s">
        <v>5104</v>
      </c>
      <c r="C2556" s="8">
        <v>-0.133980210107842</v>
      </c>
      <c r="D2556" s="8">
        <v>0.20954499324815901</v>
      </c>
    </row>
    <row r="2557" spans="1:4" s="1" customFormat="1">
      <c r="A2557" s="4" t="s">
        <v>5105</v>
      </c>
      <c r="B2557" s="5" t="s">
        <v>5106</v>
      </c>
      <c r="C2557" s="8">
        <v>5.0384809033860002E-3</v>
      </c>
      <c r="D2557" s="8">
        <v>0.98467950503499602</v>
      </c>
    </row>
    <row r="2558" spans="1:4" s="1" customFormat="1">
      <c r="A2558" s="4" t="s">
        <v>5107</v>
      </c>
      <c r="B2558" s="5" t="s">
        <v>5108</v>
      </c>
      <c r="C2558" s="8">
        <v>-8.6015822765029108E-3</v>
      </c>
      <c r="D2558" s="8">
        <v>0.919204225916333</v>
      </c>
    </row>
    <row r="2559" spans="1:4" s="1" customFormat="1">
      <c r="A2559" s="4" t="s">
        <v>5109</v>
      </c>
      <c r="B2559" s="5" t="s">
        <v>5110</v>
      </c>
      <c r="C2559" s="8">
        <v>0.21591142667812399</v>
      </c>
      <c r="D2559" s="8">
        <v>5.46555489576349E-2</v>
      </c>
    </row>
    <row r="2560" spans="1:4" s="1" customFormat="1">
      <c r="A2560" s="4" t="s">
        <v>5111</v>
      </c>
      <c r="B2560" s="5" t="s">
        <v>5112</v>
      </c>
      <c r="C2560" s="8">
        <v>0.10394343888506299</v>
      </c>
      <c r="D2560" s="8">
        <v>0.49284960596579702</v>
      </c>
    </row>
    <row r="2561" spans="1:4" s="1" customFormat="1">
      <c r="A2561" s="4" t="s">
        <v>5113</v>
      </c>
      <c r="B2561" s="5" t="s">
        <v>5114</v>
      </c>
      <c r="C2561" s="8">
        <v>1.8907102436700698E-2</v>
      </c>
      <c r="D2561" s="8">
        <v>0.79625563435023095</v>
      </c>
    </row>
    <row r="2562" spans="1:4" s="1" customFormat="1">
      <c r="A2562" s="4" t="s">
        <v>5115</v>
      </c>
      <c r="B2562" s="5" t="s">
        <v>5116</v>
      </c>
      <c r="C2562" s="8">
        <v>-0.142877489068446</v>
      </c>
      <c r="D2562" s="8">
        <v>5.3374641629143099E-2</v>
      </c>
    </row>
    <row r="2563" spans="1:4" s="1" customFormat="1">
      <c r="A2563" s="4" t="s">
        <v>5117</v>
      </c>
      <c r="B2563" s="5" t="s">
        <v>5118</v>
      </c>
      <c r="C2563" s="8">
        <v>0.224005110210309</v>
      </c>
      <c r="D2563" s="8">
        <v>4.2602051793947798E-3</v>
      </c>
    </row>
    <row r="2564" spans="1:4" s="1" customFormat="1">
      <c r="A2564" s="4" t="s">
        <v>5119</v>
      </c>
      <c r="B2564" s="5" t="s">
        <v>5120</v>
      </c>
      <c r="C2564" s="8">
        <v>-0.14556483394120201</v>
      </c>
      <c r="D2564" s="8">
        <v>3.57324708032331E-2</v>
      </c>
    </row>
    <row r="2565" spans="1:4" s="1" customFormat="1">
      <c r="A2565" s="4" t="s">
        <v>5121</v>
      </c>
      <c r="B2565" s="5" t="s">
        <v>5122</v>
      </c>
      <c r="C2565" s="8">
        <v>-1.6359005503449601E-2</v>
      </c>
      <c r="D2565" s="8">
        <v>0.79274759372967696</v>
      </c>
    </row>
    <row r="2566" spans="1:4" s="1" customFormat="1">
      <c r="A2566" s="4" t="s">
        <v>5123</v>
      </c>
      <c r="B2566" s="5" t="s">
        <v>5124</v>
      </c>
      <c r="C2566" s="8">
        <v>-0.43252974400317301</v>
      </c>
      <c r="D2566" s="8">
        <v>2.7894678946218301E-3</v>
      </c>
    </row>
    <row r="2567" spans="1:4" s="1" customFormat="1">
      <c r="A2567" s="4" t="s">
        <v>5125</v>
      </c>
      <c r="B2567" s="5" t="s">
        <v>5126</v>
      </c>
      <c r="C2567" s="8">
        <v>0.29300035433135202</v>
      </c>
      <c r="D2567" s="8">
        <v>5.1171890744504704E-3</v>
      </c>
    </row>
    <row r="2568" spans="1:4" s="1" customFormat="1">
      <c r="A2568" s="4" t="s">
        <v>5127</v>
      </c>
      <c r="B2568" s="5" t="s">
        <v>5128</v>
      </c>
      <c r="C2568" s="8">
        <v>9.3082496262222994E-2</v>
      </c>
      <c r="D2568" s="8">
        <v>0.11814190002447</v>
      </c>
    </row>
    <row r="2569" spans="1:4" s="1" customFormat="1">
      <c r="A2569" s="4" t="s">
        <v>5129</v>
      </c>
      <c r="B2569" s="5" t="s">
        <v>5130</v>
      </c>
      <c r="C2569" s="8">
        <v>5.2274119600012998E-2</v>
      </c>
      <c r="D2569" s="8">
        <v>0.54795834625976902</v>
      </c>
    </row>
    <row r="2570" spans="1:4" s="1" customFormat="1">
      <c r="A2570" s="4" t="s">
        <v>5131</v>
      </c>
      <c r="B2570" s="5" t="s">
        <v>5132</v>
      </c>
      <c r="C2570" s="8">
        <v>3.8864188167959897E-2</v>
      </c>
      <c r="D2570" s="8">
        <v>0.67244979776079705</v>
      </c>
    </row>
    <row r="2571" spans="1:4" s="1" customFormat="1">
      <c r="A2571" s="4" t="s">
        <v>5133</v>
      </c>
      <c r="B2571" s="5" t="s">
        <v>5134</v>
      </c>
      <c r="C2571" s="8">
        <v>-0.24153733136414099</v>
      </c>
      <c r="D2571" s="8">
        <v>1.12403762443492E-2</v>
      </c>
    </row>
    <row r="2572" spans="1:4" s="1" customFormat="1">
      <c r="A2572" s="4" t="s">
        <v>5135</v>
      </c>
      <c r="B2572" s="5" t="s">
        <v>5136</v>
      </c>
      <c r="C2572" s="8">
        <v>0.18024672271744899</v>
      </c>
      <c r="D2572" s="8">
        <v>7.2174583071375295E-2</v>
      </c>
    </row>
    <row r="2573" spans="1:4" s="1" customFormat="1">
      <c r="A2573" s="4" t="s">
        <v>5137</v>
      </c>
      <c r="B2573" s="5" t="s">
        <v>5138</v>
      </c>
      <c r="C2573" s="8">
        <v>5.7542513458532202E-2</v>
      </c>
      <c r="D2573" s="8">
        <v>0.61529016696115901</v>
      </c>
    </row>
    <row r="2574" spans="1:4" s="1" customFormat="1">
      <c r="A2574" s="4" t="s">
        <v>5139</v>
      </c>
      <c r="B2574" s="5" t="s">
        <v>5140</v>
      </c>
      <c r="C2574" s="8">
        <v>-0.38216700248181701</v>
      </c>
      <c r="D2574" s="8">
        <v>7.0235647713523899E-4</v>
      </c>
    </row>
    <row r="2575" spans="1:4" s="1" customFormat="1">
      <c r="A2575" s="4" t="s">
        <v>5141</v>
      </c>
      <c r="B2575" s="5" t="s">
        <v>5142</v>
      </c>
      <c r="C2575" s="8">
        <v>-0.18396227804538201</v>
      </c>
      <c r="D2575" s="8">
        <v>0.118438983412631</v>
      </c>
    </row>
    <row r="2576" spans="1:4" s="1" customFormat="1">
      <c r="A2576" s="4" t="s">
        <v>5143</v>
      </c>
      <c r="B2576" s="5" t="s">
        <v>5144</v>
      </c>
      <c r="C2576" s="8">
        <v>-0.32079538444155598</v>
      </c>
      <c r="D2576" s="8">
        <v>3.78581183691164E-2</v>
      </c>
    </row>
    <row r="2577" spans="1:4" s="1" customFormat="1">
      <c r="A2577" s="4" t="s">
        <v>5145</v>
      </c>
      <c r="B2577" s="5" t="s">
        <v>5146</v>
      </c>
      <c r="C2577" s="8">
        <v>4.1832083138657002E-2</v>
      </c>
      <c r="D2577" s="8">
        <v>0.39174207424829999</v>
      </c>
    </row>
    <row r="2578" spans="1:4" s="1" customFormat="1">
      <c r="A2578" s="4" t="s">
        <v>5147</v>
      </c>
      <c r="B2578" s="5" t="s">
        <v>5148</v>
      </c>
      <c r="C2578" s="8">
        <v>-0.10738962967257699</v>
      </c>
      <c r="D2578" s="8">
        <v>6.0787893357828401E-2</v>
      </c>
    </row>
    <row r="2579" spans="1:4" s="1" customFormat="1">
      <c r="A2579" s="4" t="s">
        <v>5149</v>
      </c>
      <c r="B2579" s="5" t="s">
        <v>5150</v>
      </c>
      <c r="C2579" s="8">
        <v>7.6073886981035399E-2</v>
      </c>
      <c r="D2579" s="8">
        <v>0.23902688958375201</v>
      </c>
    </row>
    <row r="2580" spans="1:4" s="1" customFormat="1">
      <c r="A2580" s="4" t="s">
        <v>5151</v>
      </c>
      <c r="B2580" s="5" t="s">
        <v>5152</v>
      </c>
      <c r="C2580" s="8">
        <v>-0.48922204588575602</v>
      </c>
      <c r="D2580" s="8">
        <v>8.6826382449087995E-4</v>
      </c>
    </row>
    <row r="2581" spans="1:4" s="1" customFormat="1">
      <c r="A2581" s="4" t="s">
        <v>5153</v>
      </c>
      <c r="B2581" s="5" t="s">
        <v>5154</v>
      </c>
      <c r="C2581" s="8">
        <v>2.9307290198179299E-2</v>
      </c>
      <c r="D2581" s="8">
        <v>0.72625154548479398</v>
      </c>
    </row>
    <row r="2582" spans="1:4" s="1" customFormat="1">
      <c r="A2582" s="4" t="s">
        <v>5155</v>
      </c>
      <c r="B2582" s="5" t="s">
        <v>5156</v>
      </c>
      <c r="C2582" s="8">
        <v>-0.22340078438591901</v>
      </c>
      <c r="D2582" s="8">
        <v>2.1236997054673301E-2</v>
      </c>
    </row>
    <row r="2583" spans="1:4" s="1" customFormat="1">
      <c r="A2583" s="4" t="s">
        <v>5157</v>
      </c>
      <c r="B2583" s="5" t="s">
        <v>5158</v>
      </c>
      <c r="C2583" s="8">
        <v>0.75505095415752599</v>
      </c>
      <c r="D2583" s="8">
        <v>3.02978791106718E-3</v>
      </c>
    </row>
    <row r="2584" spans="1:4" s="1" customFormat="1">
      <c r="A2584" s="4" t="s">
        <v>5159</v>
      </c>
      <c r="B2584" s="5" t="s">
        <v>5160</v>
      </c>
      <c r="C2584" s="8">
        <v>0.107958740592554</v>
      </c>
      <c r="D2584" s="8">
        <v>0.18915671037023599</v>
      </c>
    </row>
    <row r="2585" spans="1:4" s="1" customFormat="1">
      <c r="A2585" s="4" t="s">
        <v>5161</v>
      </c>
      <c r="B2585" s="5" t="s">
        <v>5162</v>
      </c>
      <c r="C2585" s="8">
        <v>-0.123147796794428</v>
      </c>
      <c r="D2585" s="8">
        <v>7.4286340699417502E-2</v>
      </c>
    </row>
    <row r="2586" spans="1:4" s="1" customFormat="1">
      <c r="A2586" s="4" t="s">
        <v>5163</v>
      </c>
      <c r="B2586" s="5" t="s">
        <v>5164</v>
      </c>
      <c r="C2586" s="8">
        <v>0.21756018105948</v>
      </c>
      <c r="D2586" s="8">
        <v>0.15395603016645301</v>
      </c>
    </row>
    <row r="2587" spans="1:4" s="1" customFormat="1">
      <c r="A2587" s="4" t="s">
        <v>5165</v>
      </c>
      <c r="B2587" s="5" t="s">
        <v>5166</v>
      </c>
      <c r="C2587" s="8">
        <v>0.38538775339224002</v>
      </c>
      <c r="D2587" s="8">
        <v>4.3667767892875296E-3</v>
      </c>
    </row>
    <row r="2588" spans="1:4" s="1" customFormat="1">
      <c r="A2588" s="4" t="s">
        <v>5167</v>
      </c>
      <c r="B2588" s="5" t="s">
        <v>5168</v>
      </c>
      <c r="C2588" s="8">
        <v>0.40865254718015898</v>
      </c>
      <c r="D2588" s="8">
        <v>4.24680018877833E-3</v>
      </c>
    </row>
    <row r="2589" spans="1:4" s="1" customFormat="1">
      <c r="A2589" s="4" t="s">
        <v>5169</v>
      </c>
      <c r="B2589" s="5" t="s">
        <v>5170</v>
      </c>
      <c r="C2589" s="8">
        <v>0.14044685523764799</v>
      </c>
      <c r="D2589" s="8">
        <v>0.103916071840592</v>
      </c>
    </row>
    <row r="2590" spans="1:4" s="1" customFormat="1">
      <c r="A2590" s="4" t="s">
        <v>5171</v>
      </c>
      <c r="B2590" s="5" t="s">
        <v>5172</v>
      </c>
      <c r="C2590" s="8">
        <v>0.31507203682546597</v>
      </c>
      <c r="D2590" s="8">
        <v>8.6396360937962199E-4</v>
      </c>
    </row>
    <row r="2591" spans="1:4" s="1" customFormat="1">
      <c r="A2591" s="4" t="s">
        <v>5173</v>
      </c>
      <c r="B2591" s="5" t="s">
        <v>5174</v>
      </c>
      <c r="C2591" s="8">
        <v>0.27167686019792803</v>
      </c>
      <c r="D2591" s="8">
        <v>2.3761843548555001E-2</v>
      </c>
    </row>
    <row r="2592" spans="1:4" s="1" customFormat="1">
      <c r="A2592" s="4" t="s">
        <v>5175</v>
      </c>
      <c r="B2592" s="5" t="s">
        <v>5176</v>
      </c>
      <c r="C2592" s="8">
        <v>-0.12510550053558001</v>
      </c>
      <c r="D2592" s="8">
        <v>0.234804538979066</v>
      </c>
    </row>
    <row r="2593" spans="1:4" s="1" customFormat="1">
      <c r="A2593" s="4" t="s">
        <v>5177</v>
      </c>
      <c r="B2593" s="5" t="s">
        <v>5178</v>
      </c>
      <c r="C2593" s="8">
        <v>0.39955864267365898</v>
      </c>
      <c r="D2593" s="8">
        <v>3.85002332210943E-3</v>
      </c>
    </row>
    <row r="2594" spans="1:4" s="1" customFormat="1">
      <c r="A2594" s="4" t="s">
        <v>5179</v>
      </c>
      <c r="B2594" s="5" t="s">
        <v>5180</v>
      </c>
      <c r="C2594" s="8">
        <v>-3.2768216075485398E-2</v>
      </c>
      <c r="D2594" s="8">
        <v>0.64313770758453503</v>
      </c>
    </row>
    <row r="2595" spans="1:4" s="1" customFormat="1">
      <c r="A2595" s="4" t="s">
        <v>5181</v>
      </c>
      <c r="B2595" s="5" t="s">
        <v>5182</v>
      </c>
      <c r="C2595" s="8">
        <v>0.10724532885373</v>
      </c>
      <c r="D2595" s="8">
        <v>0.33384231105059498</v>
      </c>
    </row>
    <row r="2596" spans="1:4" s="1" customFormat="1">
      <c r="A2596" s="4" t="s">
        <v>5183</v>
      </c>
      <c r="B2596" s="5" t="s">
        <v>5184</v>
      </c>
      <c r="C2596" s="8">
        <v>-5.6827768755342602E-2</v>
      </c>
      <c r="D2596" s="8">
        <v>0.44225915814404299</v>
      </c>
    </row>
    <row r="2597" spans="1:4" s="1" customFormat="1">
      <c r="A2597" s="4" t="s">
        <v>5185</v>
      </c>
      <c r="B2597" s="5" t="s">
        <v>5186</v>
      </c>
      <c r="C2597" s="8">
        <v>0.197729220386025</v>
      </c>
      <c r="D2597" s="8">
        <v>4.2699249716114399E-2</v>
      </c>
    </row>
    <row r="2598" spans="1:4" s="1" customFormat="1">
      <c r="A2598" s="4" t="s">
        <v>5187</v>
      </c>
      <c r="B2598" s="5" t="s">
        <v>5188</v>
      </c>
      <c r="C2598" s="8">
        <v>-6.7697469319993098E-2</v>
      </c>
      <c r="D2598" s="8">
        <v>0.23729695187720901</v>
      </c>
    </row>
    <row r="2599" spans="1:4" s="1" customFormat="1">
      <c r="A2599" s="4" t="s">
        <v>5189</v>
      </c>
      <c r="B2599" s="5" t="s">
        <v>5190</v>
      </c>
      <c r="C2599" s="8">
        <v>0.154913781157548</v>
      </c>
      <c r="D2599" s="8">
        <v>0.25407643073630298</v>
      </c>
    </row>
    <row r="2600" spans="1:4" s="1" customFormat="1">
      <c r="A2600" s="4" t="s">
        <v>5191</v>
      </c>
      <c r="B2600" s="5" t="s">
        <v>5192</v>
      </c>
      <c r="C2600" s="8" t="s">
        <v>66</v>
      </c>
      <c r="D2600" s="8" t="s">
        <v>66</v>
      </c>
    </row>
    <row r="2601" spans="1:4" s="1" customFormat="1">
      <c r="A2601" s="4" t="s">
        <v>5193</v>
      </c>
      <c r="B2601" s="5" t="s">
        <v>5194</v>
      </c>
      <c r="C2601" s="8">
        <v>-0.11910658645767799</v>
      </c>
      <c r="D2601" s="8">
        <v>0.43121915757565799</v>
      </c>
    </row>
    <row r="2602" spans="1:4" s="1" customFormat="1">
      <c r="A2602" s="4" t="s">
        <v>5195</v>
      </c>
      <c r="B2602" s="5" t="s">
        <v>5196</v>
      </c>
      <c r="C2602" s="8">
        <v>3.7252596286683502E-2</v>
      </c>
      <c r="D2602" s="8">
        <v>0.65473962977519995</v>
      </c>
    </row>
    <row r="2603" spans="1:4" s="1" customFormat="1">
      <c r="A2603" s="4" t="s">
        <v>5197</v>
      </c>
      <c r="B2603" s="5" t="s">
        <v>5198</v>
      </c>
      <c r="C2603" s="8">
        <v>-2.1488478860378801E-2</v>
      </c>
      <c r="D2603" s="8">
        <v>0.84771384604314504</v>
      </c>
    </row>
    <row r="2604" spans="1:4" s="1" customFormat="1">
      <c r="A2604" s="4" t="s">
        <v>5199</v>
      </c>
      <c r="B2604" s="5" t="s">
        <v>5200</v>
      </c>
      <c r="C2604" s="8">
        <v>0.21375951349025701</v>
      </c>
      <c r="D2604" s="8">
        <v>1.27295636977515E-2</v>
      </c>
    </row>
    <row r="2605" spans="1:4" s="1" customFormat="1">
      <c r="A2605" s="4" t="s">
        <v>5201</v>
      </c>
      <c r="B2605" s="5" t="s">
        <v>5202</v>
      </c>
      <c r="C2605" s="8">
        <v>-0.17962889087410699</v>
      </c>
      <c r="D2605" s="8">
        <v>0.16506352626324799</v>
      </c>
    </row>
    <row r="2606" spans="1:4" s="1" customFormat="1">
      <c r="A2606" s="4" t="s">
        <v>5203</v>
      </c>
      <c r="B2606" s="5" t="s">
        <v>5204</v>
      </c>
      <c r="C2606" s="8">
        <v>-0.28023306111090102</v>
      </c>
      <c r="D2606" s="8">
        <v>2.3858194097465799E-2</v>
      </c>
    </row>
    <row r="2607" spans="1:4" s="1" customFormat="1">
      <c r="A2607" s="4" t="s">
        <v>5205</v>
      </c>
      <c r="B2607" s="5" t="s">
        <v>5206</v>
      </c>
      <c r="C2607" s="8">
        <v>-0.28273926878903199</v>
      </c>
      <c r="D2607" s="8">
        <v>4.4374719958773902E-3</v>
      </c>
    </row>
    <row r="2608" spans="1:4" s="1" customFormat="1">
      <c r="A2608" s="4" t="s">
        <v>5207</v>
      </c>
      <c r="B2608" s="5" t="s">
        <v>5208</v>
      </c>
      <c r="C2608" s="8">
        <v>0.37759963557515303</v>
      </c>
      <c r="D2608" s="8">
        <v>2.00755959477526E-2</v>
      </c>
    </row>
    <row r="2609" spans="1:4" s="1" customFormat="1">
      <c r="A2609" s="4" t="s">
        <v>5209</v>
      </c>
      <c r="B2609" s="5" t="s">
        <v>5210</v>
      </c>
      <c r="C2609" s="8">
        <v>5.5588358450399E-2</v>
      </c>
      <c r="D2609" s="8">
        <v>0.46018426158056203</v>
      </c>
    </row>
    <row r="2610" spans="1:4" s="1" customFormat="1">
      <c r="A2610" s="4" t="s">
        <v>5211</v>
      </c>
      <c r="B2610" s="5" t="s">
        <v>5212</v>
      </c>
      <c r="C2610" s="8">
        <v>0.29830663279360797</v>
      </c>
      <c r="D2610" s="8">
        <v>2.6750693667604202E-3</v>
      </c>
    </row>
    <row r="2611" spans="1:4" s="1" customFormat="1">
      <c r="A2611" s="4" t="s">
        <v>5213</v>
      </c>
      <c r="B2611" s="5" t="s">
        <v>5214</v>
      </c>
      <c r="C2611" s="8">
        <v>0.102453183084347</v>
      </c>
      <c r="D2611" s="8">
        <v>0.44578551331183702</v>
      </c>
    </row>
    <row r="2612" spans="1:4" s="1" customFormat="1">
      <c r="A2612" s="4" t="s">
        <v>5215</v>
      </c>
      <c r="B2612" s="5" t="s">
        <v>5216</v>
      </c>
      <c r="C2612" s="8">
        <v>-0.27418452784192199</v>
      </c>
      <c r="D2612" s="8">
        <v>8.3603435366721504E-2</v>
      </c>
    </row>
    <row r="2613" spans="1:4" s="1" customFormat="1">
      <c r="A2613" s="4" t="s">
        <v>5217</v>
      </c>
      <c r="B2613" s="5" t="s">
        <v>5218</v>
      </c>
      <c r="C2613" s="8">
        <v>-0.27751720518675799</v>
      </c>
      <c r="D2613" s="8">
        <v>2.58252134716834E-2</v>
      </c>
    </row>
    <row r="2614" spans="1:4" s="1" customFormat="1">
      <c r="A2614" s="4" t="s">
        <v>5219</v>
      </c>
      <c r="B2614" s="5" t="s">
        <v>5220</v>
      </c>
      <c r="C2614" s="8">
        <v>5.1859920895792798E-2</v>
      </c>
      <c r="D2614" s="8">
        <v>0.380246871598035</v>
      </c>
    </row>
    <row r="2615" spans="1:4" s="1" customFormat="1">
      <c r="A2615" s="4" t="s">
        <v>5221</v>
      </c>
      <c r="B2615" s="5" t="s">
        <v>5222</v>
      </c>
      <c r="C2615" s="8">
        <v>7.9369756589089596E-2</v>
      </c>
      <c r="D2615" s="8">
        <v>0.36629013002210298</v>
      </c>
    </row>
    <row r="2616" spans="1:4" s="1" customFormat="1">
      <c r="A2616" s="4" t="s">
        <v>5223</v>
      </c>
      <c r="B2616" s="5" t="s">
        <v>5224</v>
      </c>
      <c r="C2616" s="8">
        <v>9.76027252045963E-2</v>
      </c>
      <c r="D2616" s="8">
        <v>0.390856957295872</v>
      </c>
    </row>
    <row r="2617" spans="1:4" s="1" customFormat="1">
      <c r="A2617" s="4" t="s">
        <v>5225</v>
      </c>
      <c r="B2617" s="5" t="s">
        <v>5226</v>
      </c>
      <c r="C2617" s="8">
        <v>0.83798688882656203</v>
      </c>
      <c r="D2617" s="8">
        <v>4.2836057637339296E-3</v>
      </c>
    </row>
    <row r="2618" spans="1:4" s="1" customFormat="1">
      <c r="A2618" s="4" t="s">
        <v>5227</v>
      </c>
      <c r="B2618" s="5" t="s">
        <v>5228</v>
      </c>
      <c r="C2618" s="8">
        <v>0.33118118522393097</v>
      </c>
      <c r="D2618" s="8">
        <v>4.0816508747375801E-2</v>
      </c>
    </row>
    <row r="2619" spans="1:4" s="1" customFormat="1">
      <c r="A2619" s="4" t="s">
        <v>5229</v>
      </c>
      <c r="B2619" s="5" t="s">
        <v>5230</v>
      </c>
      <c r="C2619" s="8">
        <v>0.105067768347531</v>
      </c>
      <c r="D2619" s="8">
        <v>0.47267176875697497</v>
      </c>
    </row>
    <row r="2620" spans="1:4" s="1" customFormat="1">
      <c r="A2620" s="4" t="s">
        <v>5231</v>
      </c>
      <c r="B2620" s="5" t="s">
        <v>5232</v>
      </c>
      <c r="C2620" s="8">
        <v>0.66360994966732201</v>
      </c>
      <c r="D2620" s="8">
        <v>8.7630845672294398E-4</v>
      </c>
    </row>
    <row r="2621" spans="1:4" s="1" customFormat="1">
      <c r="A2621" s="4" t="s">
        <v>5233</v>
      </c>
      <c r="B2621" s="5" t="s">
        <v>5234</v>
      </c>
      <c r="C2621" s="8">
        <v>0.40815389519141698</v>
      </c>
      <c r="D2621" s="8">
        <v>1.02755083890382E-2</v>
      </c>
    </row>
    <row r="2622" spans="1:4" s="1" customFormat="1">
      <c r="A2622" s="4" t="s">
        <v>5235</v>
      </c>
      <c r="B2622" s="5" t="s">
        <v>5236</v>
      </c>
      <c r="C2622" s="8">
        <v>-0.174223565951793</v>
      </c>
      <c r="D2622" s="8">
        <v>9.7842358593417306E-2</v>
      </c>
    </row>
    <row r="2623" spans="1:4" s="1" customFormat="1">
      <c r="A2623" s="4" t="s">
        <v>5237</v>
      </c>
      <c r="B2623" s="5" t="s">
        <v>5238</v>
      </c>
      <c r="C2623" s="8">
        <v>-0.39683061997956998</v>
      </c>
      <c r="D2623" s="8">
        <v>2.1945272256539299E-3</v>
      </c>
    </row>
    <row r="2624" spans="1:4" s="1" customFormat="1">
      <c r="A2624" s="4" t="s">
        <v>5239</v>
      </c>
      <c r="B2624" s="5" t="s">
        <v>5240</v>
      </c>
      <c r="C2624" s="8">
        <v>-0.12827173493189101</v>
      </c>
      <c r="D2624" s="8">
        <v>5.4000706383957903E-2</v>
      </c>
    </row>
    <row r="2625" spans="1:4" s="1" customFormat="1">
      <c r="A2625" s="4" t="s">
        <v>5241</v>
      </c>
      <c r="B2625" s="5" t="s">
        <v>5242</v>
      </c>
      <c r="C2625" s="8">
        <v>0.21476246972247401</v>
      </c>
      <c r="D2625" s="8">
        <v>0.12558492435961299</v>
      </c>
    </row>
    <row r="2626" spans="1:4" s="1" customFormat="1">
      <c r="A2626" s="4" t="s">
        <v>5243</v>
      </c>
      <c r="B2626" s="5" t="s">
        <v>5244</v>
      </c>
      <c r="C2626" s="8">
        <v>0.67755907084487799</v>
      </c>
      <c r="D2626" s="8">
        <v>6.7309992516901796E-3</v>
      </c>
    </row>
    <row r="2627" spans="1:4" s="1" customFormat="1">
      <c r="A2627" s="4" t="s">
        <v>5245</v>
      </c>
      <c r="B2627" s="5" t="s">
        <v>5246</v>
      </c>
      <c r="C2627" s="8">
        <v>-0.14881581694778601</v>
      </c>
      <c r="D2627" s="8">
        <v>9.6555580941580996E-2</v>
      </c>
    </row>
    <row r="2628" spans="1:4" s="1" customFormat="1">
      <c r="A2628" s="4" t="s">
        <v>5247</v>
      </c>
      <c r="B2628" s="5" t="s">
        <v>5248</v>
      </c>
      <c r="C2628" s="8">
        <v>-0.263623113449239</v>
      </c>
      <c r="D2628" s="8">
        <v>7.8534775966384793E-3</v>
      </c>
    </row>
    <row r="2629" spans="1:4" s="1" customFormat="1">
      <c r="A2629" s="4" t="s">
        <v>5249</v>
      </c>
      <c r="B2629" s="5" t="s">
        <v>5250</v>
      </c>
      <c r="C2629" s="8">
        <v>-0.117307514336335</v>
      </c>
      <c r="D2629" s="8">
        <v>0.116806517950479</v>
      </c>
    </row>
    <row r="2630" spans="1:4" s="1" customFormat="1">
      <c r="A2630" s="4" t="s">
        <v>5251</v>
      </c>
      <c r="B2630" s="5" t="s">
        <v>5252</v>
      </c>
      <c r="C2630" s="8">
        <v>8.5769772253494095E-2</v>
      </c>
      <c r="D2630" s="8">
        <v>0.67481464165772198</v>
      </c>
    </row>
    <row r="2631" spans="1:4" s="1" customFormat="1">
      <c r="A2631" s="4" t="s">
        <v>5253</v>
      </c>
      <c r="B2631" s="5" t="s">
        <v>5254</v>
      </c>
      <c r="C2631" s="8">
        <v>-8.8485370594933693E-2</v>
      </c>
      <c r="D2631" s="8">
        <v>0.10401845998695999</v>
      </c>
    </row>
    <row r="2632" spans="1:4" s="1" customFormat="1">
      <c r="A2632" s="4" t="s">
        <v>5255</v>
      </c>
      <c r="B2632" s="5" t="s">
        <v>5256</v>
      </c>
      <c r="C2632" s="8">
        <v>0.24092382851636501</v>
      </c>
      <c r="D2632" s="8">
        <v>3.30086722920633E-2</v>
      </c>
    </row>
    <row r="2633" spans="1:4" s="1" customFormat="1">
      <c r="A2633" s="4" t="s">
        <v>5257</v>
      </c>
      <c r="B2633" s="5" t="s">
        <v>5258</v>
      </c>
      <c r="C2633" s="8">
        <v>2.1286339989106999E-2</v>
      </c>
      <c r="D2633" s="8">
        <v>0.909928159012801</v>
      </c>
    </row>
    <row r="2634" spans="1:4" s="1" customFormat="1">
      <c r="A2634" s="4" t="s">
        <v>5259</v>
      </c>
      <c r="B2634" s="5" t="s">
        <v>5260</v>
      </c>
      <c r="C2634" s="8">
        <v>8.6492702074864106E-2</v>
      </c>
      <c r="D2634" s="8">
        <v>0.233805905159788</v>
      </c>
    </row>
    <row r="2635" spans="1:4" s="1" customFormat="1">
      <c r="A2635" s="4" t="s">
        <v>5261</v>
      </c>
      <c r="B2635" s="5" t="s">
        <v>5262</v>
      </c>
      <c r="C2635" s="8">
        <v>0.28535631036602699</v>
      </c>
      <c r="D2635" s="8">
        <v>2.4702570150595401E-2</v>
      </c>
    </row>
    <row r="2636" spans="1:4" s="1" customFormat="1">
      <c r="A2636" s="4" t="s">
        <v>5263</v>
      </c>
      <c r="B2636" s="5" t="s">
        <v>5264</v>
      </c>
      <c r="C2636" s="8">
        <v>0.23129686693186399</v>
      </c>
      <c r="D2636" s="8">
        <v>3.7604990628168203E-2</v>
      </c>
    </row>
    <row r="2637" spans="1:4" s="1" customFormat="1">
      <c r="A2637" s="4" t="s">
        <v>5265</v>
      </c>
      <c r="B2637" s="5" t="s">
        <v>5266</v>
      </c>
      <c r="C2637" s="8">
        <v>-0.111495523890423</v>
      </c>
      <c r="D2637" s="8">
        <v>0.39025540698865901</v>
      </c>
    </row>
    <row r="2638" spans="1:4" s="1" customFormat="1">
      <c r="A2638" s="4" t="s">
        <v>5267</v>
      </c>
      <c r="B2638" s="5" t="s">
        <v>5268</v>
      </c>
      <c r="C2638" s="8">
        <v>-0.124943087409196</v>
      </c>
      <c r="D2638" s="8">
        <v>0.52634848366361997</v>
      </c>
    </row>
    <row r="2639" spans="1:4" s="1" customFormat="1">
      <c r="A2639" s="4" t="s">
        <v>5269</v>
      </c>
      <c r="B2639" s="5" t="s">
        <v>5270</v>
      </c>
      <c r="C2639" s="8">
        <v>-0.52803625451571401</v>
      </c>
      <c r="D2639" s="8">
        <v>5.6576739383052696E-3</v>
      </c>
    </row>
    <row r="2640" spans="1:4" s="1" customFormat="1">
      <c r="A2640" s="4" t="s">
        <v>5271</v>
      </c>
      <c r="B2640" s="5" t="s">
        <v>5272</v>
      </c>
      <c r="C2640" s="8">
        <v>-0.212481548650409</v>
      </c>
      <c r="D2640" s="8">
        <v>3.4977381953760101E-2</v>
      </c>
    </row>
    <row r="2641" spans="1:4" s="1" customFormat="1">
      <c r="A2641" s="4" t="s">
        <v>5273</v>
      </c>
      <c r="B2641" s="5" t="s">
        <v>5274</v>
      </c>
      <c r="C2641" s="8">
        <v>3.8942097782597801E-2</v>
      </c>
      <c r="D2641" s="8">
        <v>0.63722795296441503</v>
      </c>
    </row>
    <row r="2642" spans="1:4" s="1" customFormat="1">
      <c r="A2642" s="4" t="s">
        <v>5275</v>
      </c>
      <c r="B2642" s="5" t="s">
        <v>5276</v>
      </c>
      <c r="C2642" s="8">
        <v>0.24653108652584599</v>
      </c>
      <c r="D2642" s="8">
        <v>3.09909707640381E-2</v>
      </c>
    </row>
    <row r="2643" spans="1:4" s="1" customFormat="1">
      <c r="A2643" s="4" t="s">
        <v>5277</v>
      </c>
      <c r="B2643" s="5" t="s">
        <v>5278</v>
      </c>
      <c r="C2643" s="8">
        <v>0.19635551893533801</v>
      </c>
      <c r="D2643" s="8">
        <v>5.8310284680361701E-2</v>
      </c>
    </row>
    <row r="2644" spans="1:4" s="1" customFormat="1">
      <c r="A2644" s="4" t="s">
        <v>5279</v>
      </c>
      <c r="B2644" s="5" t="s">
        <v>5280</v>
      </c>
      <c r="C2644" s="8">
        <v>4.2999957159126398E-2</v>
      </c>
      <c r="D2644" s="8">
        <v>0.64754026575817103</v>
      </c>
    </row>
    <row r="2645" spans="1:4" s="1" customFormat="1">
      <c r="A2645" s="4" t="s">
        <v>5281</v>
      </c>
      <c r="B2645" s="5" t="s">
        <v>5282</v>
      </c>
      <c r="C2645" s="8">
        <v>-0.269173668188249</v>
      </c>
      <c r="D2645" s="8">
        <v>4.1945387787085599E-2</v>
      </c>
    </row>
    <row r="2646" spans="1:4" s="1" customFormat="1">
      <c r="A2646" s="4" t="s">
        <v>5283</v>
      </c>
      <c r="B2646" s="5" t="s">
        <v>5284</v>
      </c>
      <c r="C2646" s="8">
        <v>-0.19668976391787299</v>
      </c>
      <c r="D2646" s="8">
        <v>5.7346424724398597E-2</v>
      </c>
    </row>
    <row r="2647" spans="1:4" s="1" customFormat="1">
      <c r="A2647" s="4" t="s">
        <v>5285</v>
      </c>
      <c r="B2647" s="5" t="s">
        <v>5286</v>
      </c>
      <c r="C2647" s="8">
        <v>0.165909033376961</v>
      </c>
      <c r="D2647" s="8">
        <v>0.19164730350788001</v>
      </c>
    </row>
    <row r="2648" spans="1:4" s="1" customFormat="1">
      <c r="A2648" s="4" t="s">
        <v>5287</v>
      </c>
      <c r="B2648" s="5" t="s">
        <v>5288</v>
      </c>
      <c r="C2648" s="8">
        <v>-0.15011616530442701</v>
      </c>
      <c r="D2648" s="8">
        <v>0.39781428819679399</v>
      </c>
    </row>
    <row r="2649" spans="1:4" s="1" customFormat="1">
      <c r="A2649" s="4" t="s">
        <v>5289</v>
      </c>
      <c r="B2649" s="5" t="s">
        <v>5290</v>
      </c>
      <c r="C2649" s="8">
        <v>1.52546057599354E-2</v>
      </c>
      <c r="D2649" s="8">
        <v>0.83060342719320801</v>
      </c>
    </row>
    <row r="2650" spans="1:4" s="1" customFormat="1">
      <c r="A2650" s="4" t="s">
        <v>5291</v>
      </c>
      <c r="B2650" s="5" t="s">
        <v>5292</v>
      </c>
      <c r="C2650" s="8">
        <v>1.8699040791280101E-2</v>
      </c>
      <c r="D2650" s="8">
        <v>0.84844993043921202</v>
      </c>
    </row>
    <row r="2651" spans="1:4" s="1" customFormat="1">
      <c r="A2651" s="4" t="s">
        <v>5293</v>
      </c>
      <c r="B2651" s="5" t="s">
        <v>5294</v>
      </c>
      <c r="C2651" s="8">
        <v>6.7147393445415093E-2</v>
      </c>
      <c r="D2651" s="8">
        <v>0.53726212127849704</v>
      </c>
    </row>
    <row r="2652" spans="1:4" s="1" customFormat="1">
      <c r="A2652" s="4" t="s">
        <v>5295</v>
      </c>
      <c r="B2652" s="5" t="s">
        <v>5296</v>
      </c>
      <c r="C2652" s="8">
        <v>-1.0836246843495501</v>
      </c>
      <c r="D2652" s="8">
        <v>6.7125783193842494E-5</v>
      </c>
    </row>
    <row r="2653" spans="1:4" s="1" customFormat="1">
      <c r="A2653" s="4" t="s">
        <v>5297</v>
      </c>
      <c r="B2653" s="5" t="s">
        <v>5298</v>
      </c>
      <c r="C2653" s="8">
        <v>0.16940235689053201</v>
      </c>
      <c r="D2653" s="8">
        <v>4.5732209944295499E-2</v>
      </c>
    </row>
    <row r="2654" spans="1:4" s="1" customFormat="1">
      <c r="A2654" s="4" t="s">
        <v>5299</v>
      </c>
      <c r="B2654" s="5" t="s">
        <v>5300</v>
      </c>
      <c r="C2654" s="8">
        <v>0.12417775596271299</v>
      </c>
      <c r="D2654" s="8">
        <v>0.21829369040886301</v>
      </c>
    </row>
    <row r="2655" spans="1:4" s="1" customFormat="1">
      <c r="A2655" s="4" t="s">
        <v>5301</v>
      </c>
      <c r="B2655" s="5" t="s">
        <v>5302</v>
      </c>
      <c r="C2655" s="8">
        <v>-0.22500700782795</v>
      </c>
      <c r="D2655" s="8">
        <v>0.18118388597731599</v>
      </c>
    </row>
    <row r="2656" spans="1:4" s="1" customFormat="1">
      <c r="A2656" s="4" t="s">
        <v>5303</v>
      </c>
      <c r="B2656" s="5" t="s">
        <v>5304</v>
      </c>
      <c r="C2656" s="8">
        <v>0.40458750910584801</v>
      </c>
      <c r="D2656" s="8">
        <v>2.33427422621857E-2</v>
      </c>
    </row>
    <row r="2657" spans="1:4" s="1" customFormat="1">
      <c r="A2657" s="4" t="s">
        <v>5305</v>
      </c>
      <c r="B2657" s="5" t="s">
        <v>5306</v>
      </c>
      <c r="C2657" s="8">
        <v>0.27611085832498899</v>
      </c>
      <c r="D2657" s="8">
        <v>2.0100460809510799E-2</v>
      </c>
    </row>
    <row r="2658" spans="1:4" s="1" customFormat="1">
      <c r="A2658" s="4" t="s">
        <v>5307</v>
      </c>
      <c r="B2658" s="5" t="s">
        <v>5308</v>
      </c>
      <c r="C2658" s="8">
        <v>-0.20283737463490201</v>
      </c>
      <c r="D2658" s="8">
        <v>0.230852281582967</v>
      </c>
    </row>
    <row r="2659" spans="1:4" s="1" customFormat="1">
      <c r="A2659" s="4" t="s">
        <v>5309</v>
      </c>
      <c r="B2659" s="5" t="s">
        <v>5310</v>
      </c>
      <c r="C2659" s="8">
        <v>9.6200165133318596E-2</v>
      </c>
      <c r="D2659" s="8">
        <v>0.17510159384368901</v>
      </c>
    </row>
    <row r="2660" spans="1:4" s="1" customFormat="1">
      <c r="A2660" s="4" t="s">
        <v>5311</v>
      </c>
      <c r="B2660" s="5" t="s">
        <v>5312</v>
      </c>
      <c r="C2660" s="8">
        <v>0.35979217575155198</v>
      </c>
      <c r="D2660" s="8">
        <v>2.5205465157641799E-3</v>
      </c>
    </row>
    <row r="2661" spans="1:4" s="1" customFormat="1">
      <c r="A2661" s="4" t="s">
        <v>5313</v>
      </c>
      <c r="B2661" s="5" t="s">
        <v>5314</v>
      </c>
      <c r="C2661" s="8">
        <v>-0.13773079155314799</v>
      </c>
      <c r="D2661" s="8">
        <v>0.120216308348825</v>
      </c>
    </row>
    <row r="2662" spans="1:4" s="1" customFormat="1">
      <c r="A2662" s="4" t="s">
        <v>5315</v>
      </c>
      <c r="B2662" s="5" t="s">
        <v>5316</v>
      </c>
      <c r="C2662" s="8">
        <v>-0.29828849736878199</v>
      </c>
      <c r="D2662" s="8">
        <v>6.4904043839620999E-3</v>
      </c>
    </row>
    <row r="2663" spans="1:4" s="1" customFormat="1">
      <c r="A2663" s="4" t="s">
        <v>5317</v>
      </c>
      <c r="B2663" s="5" t="s">
        <v>5318</v>
      </c>
      <c r="C2663" s="8">
        <v>-8.2283229998228097E-2</v>
      </c>
      <c r="D2663" s="8">
        <v>0.56731835484453097</v>
      </c>
    </row>
    <row r="2664" spans="1:4" s="1" customFormat="1">
      <c r="A2664" s="4" t="s">
        <v>5319</v>
      </c>
      <c r="B2664" s="5" t="s">
        <v>5320</v>
      </c>
      <c r="C2664" s="8">
        <v>-0.338518110638801</v>
      </c>
      <c r="D2664" s="8">
        <v>2.3033725843548099E-3</v>
      </c>
    </row>
    <row r="2665" spans="1:4" s="1" customFormat="1">
      <c r="A2665" s="4" t="s">
        <v>5321</v>
      </c>
      <c r="B2665" s="5" t="s">
        <v>5322</v>
      </c>
      <c r="C2665" s="8">
        <v>0.15541362062776401</v>
      </c>
      <c r="D2665" s="8">
        <v>5.1193657015847202E-2</v>
      </c>
    </row>
    <row r="2666" spans="1:4" s="1" customFormat="1">
      <c r="A2666" s="4" t="s">
        <v>5323</v>
      </c>
      <c r="B2666" s="5" t="s">
        <v>5324</v>
      </c>
      <c r="C2666" s="8">
        <v>-0.19549059956735901</v>
      </c>
      <c r="D2666" s="8">
        <v>3.1367564633767497E-2</v>
      </c>
    </row>
    <row r="2667" spans="1:4" s="1" customFormat="1">
      <c r="A2667" s="4" t="s">
        <v>5325</v>
      </c>
      <c r="B2667" s="5" t="s">
        <v>5326</v>
      </c>
      <c r="C2667" s="8">
        <v>9.8454796533070502E-2</v>
      </c>
      <c r="D2667" s="8">
        <v>0.42000889595938601</v>
      </c>
    </row>
    <row r="2668" spans="1:4" s="1" customFormat="1">
      <c r="A2668" s="4" t="s">
        <v>5327</v>
      </c>
      <c r="B2668" s="5" t="s">
        <v>5328</v>
      </c>
      <c r="C2668" s="8">
        <v>-0.227968175871199</v>
      </c>
      <c r="D2668" s="8">
        <v>0.19754306186368301</v>
      </c>
    </row>
    <row r="2669" spans="1:4" s="1" customFormat="1">
      <c r="A2669" s="4" t="s">
        <v>5329</v>
      </c>
      <c r="B2669" s="5" t="s">
        <v>5330</v>
      </c>
      <c r="C2669" s="8">
        <v>-4.5118520774967502E-2</v>
      </c>
      <c r="D2669" s="8">
        <v>0.67666749353607303</v>
      </c>
    </row>
    <row r="2670" spans="1:4" s="1" customFormat="1">
      <c r="A2670" s="4" t="s">
        <v>5331</v>
      </c>
      <c r="B2670" s="5" t="s">
        <v>5332</v>
      </c>
      <c r="C2670" s="8">
        <v>0.32078571250012999</v>
      </c>
      <c r="D2670" s="8">
        <v>1.7156650360262701E-2</v>
      </c>
    </row>
    <row r="2671" spans="1:4" s="1" customFormat="1">
      <c r="A2671" s="4" t="s">
        <v>5333</v>
      </c>
      <c r="B2671" s="5" t="s">
        <v>5334</v>
      </c>
      <c r="C2671" s="8">
        <v>0.117196601693421</v>
      </c>
      <c r="D2671" s="8">
        <v>0.51712519868558604</v>
      </c>
    </row>
    <row r="2672" spans="1:4" s="1" customFormat="1">
      <c r="A2672" s="4" t="s">
        <v>5335</v>
      </c>
      <c r="B2672" s="5" t="s">
        <v>5336</v>
      </c>
      <c r="C2672" s="8">
        <v>8.5306779090142296E-2</v>
      </c>
      <c r="D2672" s="8">
        <v>0.34746788558686398</v>
      </c>
    </row>
    <row r="2673" spans="1:4" s="1" customFormat="1">
      <c r="A2673" s="4" t="s">
        <v>5337</v>
      </c>
      <c r="B2673" s="5" t="s">
        <v>5338</v>
      </c>
      <c r="C2673" s="8">
        <v>0.26439428875450699</v>
      </c>
      <c r="D2673" s="8">
        <v>2.8314846154860601E-3</v>
      </c>
    </row>
    <row r="2674" spans="1:4" s="1" customFormat="1">
      <c r="A2674" s="4" t="s">
        <v>5339</v>
      </c>
      <c r="B2674" s="5" t="s">
        <v>5340</v>
      </c>
      <c r="C2674" s="8">
        <v>-1.39208308968648</v>
      </c>
      <c r="D2674" s="8">
        <v>9.1571986735404601E-5</v>
      </c>
    </row>
    <row r="2675" spans="1:4" s="1" customFormat="1">
      <c r="A2675" s="4" t="s">
        <v>5341</v>
      </c>
      <c r="B2675" s="5" t="s">
        <v>5342</v>
      </c>
      <c r="C2675" s="8">
        <v>-0.68073762645271296</v>
      </c>
      <c r="D2675" s="8">
        <v>2.2271603394301699E-3</v>
      </c>
    </row>
    <row r="2676" spans="1:4" s="1" customFormat="1">
      <c r="A2676" s="4" t="s">
        <v>5343</v>
      </c>
      <c r="B2676" s="5" t="s">
        <v>5344</v>
      </c>
      <c r="C2676" s="8">
        <v>-1.0939690261708099</v>
      </c>
      <c r="D2676" s="8">
        <v>3.24740577848946E-3</v>
      </c>
    </row>
    <row r="2677" spans="1:4" s="1" customFormat="1">
      <c r="A2677" s="4" t="s">
        <v>5345</v>
      </c>
      <c r="B2677" s="5" t="s">
        <v>5346</v>
      </c>
      <c r="C2677" s="8">
        <v>0.406272572586173</v>
      </c>
      <c r="D2677" s="8">
        <v>5.5104484602007302E-3</v>
      </c>
    </row>
    <row r="2678" spans="1:4" s="1" customFormat="1">
      <c r="A2678" s="4" t="s">
        <v>5347</v>
      </c>
      <c r="B2678" s="5" t="s">
        <v>5348</v>
      </c>
      <c r="C2678" s="8">
        <v>-0.311984777897794</v>
      </c>
      <c r="D2678" s="8">
        <v>2.9987281132126099E-2</v>
      </c>
    </row>
    <row r="2679" spans="1:4" s="1" customFormat="1">
      <c r="A2679" s="4" t="s">
        <v>5349</v>
      </c>
      <c r="B2679" s="5" t="s">
        <v>5350</v>
      </c>
      <c r="C2679" s="8">
        <v>0.56796909150001296</v>
      </c>
      <c r="D2679" s="8">
        <v>1.23545937144148E-2</v>
      </c>
    </row>
    <row r="2680" spans="1:4" s="1" customFormat="1">
      <c r="A2680" s="4" t="s">
        <v>5351</v>
      </c>
      <c r="B2680" s="5" t="s">
        <v>5352</v>
      </c>
      <c r="C2680" s="8">
        <v>4.9438624882187102E-2</v>
      </c>
      <c r="D2680" s="8">
        <v>0.72776388009877802</v>
      </c>
    </row>
    <row r="2681" spans="1:4" s="1" customFormat="1">
      <c r="A2681" s="4" t="s">
        <v>5353</v>
      </c>
      <c r="B2681" s="5" t="s">
        <v>5354</v>
      </c>
      <c r="C2681" s="8">
        <v>-2.9179610064419399E-2</v>
      </c>
      <c r="D2681" s="8">
        <v>0.72834118356948996</v>
      </c>
    </row>
    <row r="2682" spans="1:4" s="1" customFormat="1">
      <c r="A2682" s="4" t="s">
        <v>5355</v>
      </c>
      <c r="B2682" s="5" t="s">
        <v>5356</v>
      </c>
      <c r="C2682" s="8">
        <v>0.31788982235422603</v>
      </c>
      <c r="D2682" s="8">
        <v>5.1619157731926997E-2</v>
      </c>
    </row>
    <row r="2683" spans="1:4" s="1" customFormat="1">
      <c r="A2683" s="4" t="s">
        <v>5357</v>
      </c>
      <c r="B2683" s="5" t="s">
        <v>5358</v>
      </c>
      <c r="C2683" s="8">
        <v>0.669648202483764</v>
      </c>
      <c r="D2683" s="8">
        <v>8.2067354658329397E-3</v>
      </c>
    </row>
    <row r="2684" spans="1:4" s="1" customFormat="1">
      <c r="A2684" s="4" t="s">
        <v>5359</v>
      </c>
      <c r="B2684" s="5" t="s">
        <v>5360</v>
      </c>
      <c r="C2684" s="8">
        <v>-9.9588013508920603E-2</v>
      </c>
      <c r="D2684" s="8">
        <v>0.146281488115271</v>
      </c>
    </row>
    <row r="2685" spans="1:4" s="1" customFormat="1">
      <c r="A2685" s="4" t="s">
        <v>5361</v>
      </c>
      <c r="B2685" s="5" t="s">
        <v>5362</v>
      </c>
      <c r="C2685" s="8">
        <v>-0.26528467301222503</v>
      </c>
      <c r="D2685" s="8">
        <v>0.157521135279136</v>
      </c>
    </row>
    <row r="2686" spans="1:4" s="1" customFormat="1">
      <c r="A2686" s="4" t="s">
        <v>5363</v>
      </c>
      <c r="B2686" s="5" t="s">
        <v>5364</v>
      </c>
      <c r="C2686" s="8">
        <v>-0.459694468771225</v>
      </c>
      <c r="D2686" s="8">
        <v>2.3414289393435699E-3</v>
      </c>
    </row>
    <row r="2687" spans="1:4" s="1" customFormat="1">
      <c r="A2687" s="4" t="s">
        <v>5365</v>
      </c>
      <c r="B2687" s="5" t="s">
        <v>5366</v>
      </c>
      <c r="C2687" s="8">
        <v>-9.7688817816501006E-4</v>
      </c>
      <c r="D2687" s="8">
        <v>0.99648967835550295</v>
      </c>
    </row>
    <row r="2688" spans="1:4" s="1" customFormat="1">
      <c r="A2688" s="4" t="s">
        <v>5367</v>
      </c>
      <c r="B2688" s="5" t="s">
        <v>5368</v>
      </c>
      <c r="C2688" s="8">
        <v>-5.2483379981346397E-2</v>
      </c>
      <c r="D2688" s="8">
        <v>0.73764617511738795</v>
      </c>
    </row>
    <row r="2689" spans="1:4" s="1" customFormat="1">
      <c r="A2689" s="4" t="s">
        <v>5369</v>
      </c>
      <c r="B2689" s="5" t="s">
        <v>5370</v>
      </c>
      <c r="C2689" s="8">
        <v>-0.55670713227188495</v>
      </c>
      <c r="D2689" s="8">
        <v>3.12651442114478E-3</v>
      </c>
    </row>
    <row r="2690" spans="1:4" s="1" customFormat="1">
      <c r="A2690" s="4" t="s">
        <v>5371</v>
      </c>
      <c r="B2690" s="5" t="s">
        <v>5372</v>
      </c>
      <c r="C2690" s="8">
        <v>0.23436447291479001</v>
      </c>
      <c r="D2690" s="8">
        <v>8.51818787813097E-2</v>
      </c>
    </row>
    <row r="2691" spans="1:4" s="1" customFormat="1">
      <c r="A2691" s="4" t="s">
        <v>5373</v>
      </c>
      <c r="B2691" s="5" t="s">
        <v>5374</v>
      </c>
      <c r="C2691" s="8">
        <v>-0.159165777475227</v>
      </c>
      <c r="D2691" s="8">
        <v>0.17735980042109001</v>
      </c>
    </row>
    <row r="2692" spans="1:4" s="1" customFormat="1">
      <c r="A2692" s="4" t="s">
        <v>5375</v>
      </c>
      <c r="B2692" s="5" t="s">
        <v>5376</v>
      </c>
      <c r="C2692" s="8">
        <v>-9.3950982206815904E-3</v>
      </c>
      <c r="D2692" s="8">
        <v>0.97659114117064505</v>
      </c>
    </row>
    <row r="2693" spans="1:4" s="1" customFormat="1">
      <c r="A2693" s="4" t="s">
        <v>5377</v>
      </c>
      <c r="B2693" s="5" t="s">
        <v>5378</v>
      </c>
      <c r="C2693" s="8">
        <v>-9.8626067197521206E-2</v>
      </c>
      <c r="D2693" s="8">
        <v>0.68390306298285397</v>
      </c>
    </row>
    <row r="2694" spans="1:4" s="1" customFormat="1">
      <c r="A2694" s="4" t="s">
        <v>5379</v>
      </c>
      <c r="B2694" s="5" t="s">
        <v>5380</v>
      </c>
      <c r="C2694" s="8">
        <v>0.53429157929597404</v>
      </c>
      <c r="D2694" s="8">
        <v>2.9983635140291799E-3</v>
      </c>
    </row>
    <row r="2695" spans="1:4" s="1" customFormat="1">
      <c r="A2695" s="4" t="s">
        <v>5381</v>
      </c>
      <c r="B2695" s="5" t="s">
        <v>5382</v>
      </c>
      <c r="C2695" s="8">
        <v>0.38283278236262602</v>
      </c>
      <c r="D2695" s="8">
        <v>6.6713355245624998E-3</v>
      </c>
    </row>
    <row r="2696" spans="1:4" s="1" customFormat="1">
      <c r="A2696" s="4" t="s">
        <v>5383</v>
      </c>
      <c r="B2696" s="5" t="s">
        <v>66</v>
      </c>
      <c r="C2696" s="8">
        <v>0.13639798024251601</v>
      </c>
      <c r="D2696" s="8">
        <v>0.142904765401726</v>
      </c>
    </row>
    <row r="2697" spans="1:4" s="1" customFormat="1">
      <c r="A2697" s="4" t="s">
        <v>5384</v>
      </c>
      <c r="B2697" s="5" t="s">
        <v>5385</v>
      </c>
      <c r="C2697" s="8">
        <v>0.39027083505802002</v>
      </c>
      <c r="D2697" s="8">
        <v>2.3959609703102E-2</v>
      </c>
    </row>
    <row r="2698" spans="1:4" s="1" customFormat="1">
      <c r="A2698" s="4" t="s">
        <v>5386</v>
      </c>
      <c r="B2698" s="5" t="s">
        <v>5387</v>
      </c>
      <c r="C2698" s="8">
        <v>-4.3654851349704E-3</v>
      </c>
      <c r="D2698" s="8">
        <v>0.95935630952471196</v>
      </c>
    </row>
    <row r="2699" spans="1:4" s="1" customFormat="1">
      <c r="A2699" s="4" t="s">
        <v>5388</v>
      </c>
      <c r="B2699" s="5" t="s">
        <v>5389</v>
      </c>
      <c r="C2699" s="8">
        <v>0.133079550728812</v>
      </c>
      <c r="D2699" s="8">
        <v>0.52886921068771797</v>
      </c>
    </row>
    <row r="2700" spans="1:4" s="1" customFormat="1">
      <c r="A2700" s="4" t="s">
        <v>5390</v>
      </c>
      <c r="B2700" s="5" t="s">
        <v>5391</v>
      </c>
      <c r="C2700" s="8">
        <v>0.53154558786628103</v>
      </c>
      <c r="D2700" s="8">
        <v>3.74844774175669E-2</v>
      </c>
    </row>
    <row r="2701" spans="1:4" s="1" customFormat="1">
      <c r="A2701" s="4" t="s">
        <v>5392</v>
      </c>
      <c r="B2701" s="5" t="s">
        <v>5393</v>
      </c>
      <c r="C2701" s="8">
        <v>-0.32202744910755798</v>
      </c>
      <c r="D2701" s="8">
        <v>2.1001689755813801E-2</v>
      </c>
    </row>
    <row r="2702" spans="1:4" s="1" customFormat="1">
      <c r="A2702" s="4" t="s">
        <v>5394</v>
      </c>
      <c r="B2702" s="5" t="s">
        <v>5395</v>
      </c>
      <c r="C2702" s="8" t="s">
        <v>66</v>
      </c>
      <c r="D2702" s="8" t="s">
        <v>66</v>
      </c>
    </row>
    <row r="2703" spans="1:4" s="1" customFormat="1">
      <c r="A2703" s="4" t="s">
        <v>5396</v>
      </c>
      <c r="B2703" s="5" t="s">
        <v>5397</v>
      </c>
      <c r="C2703" s="8">
        <v>0.163436605964487</v>
      </c>
      <c r="D2703" s="8">
        <v>0.10718291802114099</v>
      </c>
    </row>
    <row r="2704" spans="1:4" s="1" customFormat="1">
      <c r="A2704" s="4" t="s">
        <v>5398</v>
      </c>
      <c r="B2704" s="5" t="s">
        <v>5399</v>
      </c>
      <c r="C2704" s="8">
        <v>0.35061077598266999</v>
      </c>
      <c r="D2704" s="8">
        <v>0.321460995179779</v>
      </c>
    </row>
    <row r="2705" spans="1:4" s="1" customFormat="1">
      <c r="A2705" s="4" t="s">
        <v>5400</v>
      </c>
      <c r="B2705" s="5" t="s">
        <v>5401</v>
      </c>
      <c r="C2705" s="8">
        <v>0.27516019313094803</v>
      </c>
      <c r="D2705" s="8">
        <v>0.19013284181319501</v>
      </c>
    </row>
    <row r="2706" spans="1:4" s="1" customFormat="1">
      <c r="A2706" s="4" t="s">
        <v>5402</v>
      </c>
      <c r="B2706" s="5" t="s">
        <v>5403</v>
      </c>
      <c r="C2706" s="8">
        <v>-0.221995880400779</v>
      </c>
      <c r="D2706" s="8">
        <v>0.46336180907739299</v>
      </c>
    </row>
    <row r="2707" spans="1:4" s="1" customFormat="1">
      <c r="A2707" s="4" t="s">
        <v>5404</v>
      </c>
      <c r="B2707" s="5" t="s">
        <v>5405</v>
      </c>
      <c r="C2707" s="8">
        <v>0.76656528724530804</v>
      </c>
      <c r="D2707" s="8">
        <v>2.3689874022196902E-3</v>
      </c>
    </row>
    <row r="2708" spans="1:4" s="1" customFormat="1">
      <c r="A2708" s="4" t="s">
        <v>5406</v>
      </c>
      <c r="B2708" s="5" t="s">
        <v>5407</v>
      </c>
      <c r="C2708" s="8">
        <v>-0.16882476685817499</v>
      </c>
      <c r="D2708" s="8">
        <v>4.6815261863578601E-2</v>
      </c>
    </row>
    <row r="2709" spans="1:4" s="1" customFormat="1">
      <c r="A2709" s="4" t="s">
        <v>5408</v>
      </c>
      <c r="B2709" s="5" t="s">
        <v>5409</v>
      </c>
      <c r="C2709" s="8">
        <v>0.24533073250213799</v>
      </c>
      <c r="D2709" s="8">
        <v>5.2023265309381402E-2</v>
      </c>
    </row>
    <row r="2710" spans="1:4" s="1" customFormat="1">
      <c r="A2710" s="4" t="s">
        <v>5410</v>
      </c>
      <c r="B2710" s="5" t="s">
        <v>5411</v>
      </c>
      <c r="C2710" s="8">
        <v>0.41856871567533199</v>
      </c>
      <c r="D2710" s="8">
        <v>2.9121036715022499E-2</v>
      </c>
    </row>
    <row r="2711" spans="1:4" s="1" customFormat="1">
      <c r="A2711" s="4" t="s">
        <v>5412</v>
      </c>
      <c r="B2711" s="5" t="s">
        <v>5413</v>
      </c>
      <c r="C2711" s="8">
        <v>0.33568983163829402</v>
      </c>
      <c r="D2711" s="8">
        <v>0.14628460656506601</v>
      </c>
    </row>
    <row r="2712" spans="1:4" s="1" customFormat="1">
      <c r="A2712" s="4" t="s">
        <v>5414</v>
      </c>
      <c r="B2712" s="5" t="s">
        <v>5415</v>
      </c>
      <c r="C2712" s="8">
        <v>-2.2614158291147002E-3</v>
      </c>
      <c r="D2712" s="8">
        <v>0.97967014931354901</v>
      </c>
    </row>
    <row r="2713" spans="1:4" s="1" customFormat="1">
      <c r="A2713" s="4" t="s">
        <v>5416</v>
      </c>
      <c r="B2713" s="5" t="s">
        <v>5417</v>
      </c>
      <c r="C2713" s="8">
        <v>9.6474764750637598E-2</v>
      </c>
      <c r="D2713" s="8">
        <v>0.26206662104484901</v>
      </c>
    </row>
    <row r="2714" spans="1:4" s="1" customFormat="1">
      <c r="A2714" s="4" t="s">
        <v>5418</v>
      </c>
      <c r="B2714" s="5" t="s">
        <v>5419</v>
      </c>
      <c r="C2714" s="8">
        <v>0.33625495490732599</v>
      </c>
      <c r="D2714" s="8">
        <v>0.14373004105673601</v>
      </c>
    </row>
    <row r="2715" spans="1:4" s="1" customFormat="1">
      <c r="A2715" s="4" t="s">
        <v>5420</v>
      </c>
      <c r="B2715" s="5" t="s">
        <v>5421</v>
      </c>
      <c r="C2715" s="8">
        <v>0.141005747571431</v>
      </c>
      <c r="D2715" s="8">
        <v>0.32470318900363299</v>
      </c>
    </row>
    <row r="2716" spans="1:4" s="1" customFormat="1">
      <c r="A2716" s="4" t="s">
        <v>5422</v>
      </c>
      <c r="B2716" s="5" t="s">
        <v>5423</v>
      </c>
      <c r="C2716" s="8">
        <v>-3.9184005616817097E-3</v>
      </c>
      <c r="D2716" s="8">
        <v>0.96073400416666099</v>
      </c>
    </row>
    <row r="2717" spans="1:4" s="1" customFormat="1">
      <c r="A2717" s="4" t="s">
        <v>5424</v>
      </c>
      <c r="B2717" s="5" t="s">
        <v>5425</v>
      </c>
      <c r="C2717" s="8">
        <v>-4.8962282846418903E-2</v>
      </c>
      <c r="D2717" s="8">
        <v>0.60825625855945897</v>
      </c>
    </row>
    <row r="2718" spans="1:4" s="1" customFormat="1">
      <c r="A2718" s="4" t="s">
        <v>5426</v>
      </c>
      <c r="B2718" s="5" t="s">
        <v>5427</v>
      </c>
      <c r="C2718" s="8">
        <v>-0.25113843577915301</v>
      </c>
      <c r="D2718" s="8">
        <v>3.4762511239816302E-2</v>
      </c>
    </row>
    <row r="2719" spans="1:4" s="1" customFormat="1">
      <c r="A2719" s="4" t="s">
        <v>5428</v>
      </c>
      <c r="B2719" s="5" t="s">
        <v>5429</v>
      </c>
      <c r="C2719" s="8">
        <v>-0.24168604061667701</v>
      </c>
      <c r="D2719" s="8">
        <v>1.76333904540334E-2</v>
      </c>
    </row>
    <row r="2720" spans="1:4" s="1" customFormat="1">
      <c r="A2720" s="4" t="s">
        <v>5430</v>
      </c>
      <c r="B2720" s="5" t="s">
        <v>5431</v>
      </c>
      <c r="C2720" s="8">
        <v>-3.4680219865170801E-2</v>
      </c>
      <c r="D2720" s="8">
        <v>0.78066919655376699</v>
      </c>
    </row>
    <row r="2721" spans="1:4" s="1" customFormat="1">
      <c r="A2721" s="4" t="s">
        <v>5432</v>
      </c>
      <c r="B2721" s="5" t="s">
        <v>5433</v>
      </c>
      <c r="C2721" s="8">
        <v>0.67103865098815496</v>
      </c>
      <c r="D2721" s="8">
        <v>4.4623652585996899E-4</v>
      </c>
    </row>
    <row r="2722" spans="1:4" s="1" customFormat="1">
      <c r="A2722" s="4" t="s">
        <v>5434</v>
      </c>
      <c r="B2722" s="5" t="s">
        <v>5435</v>
      </c>
      <c r="C2722" s="8">
        <v>-0.426945385995119</v>
      </c>
      <c r="D2722" s="8">
        <v>9.3929669623690707E-3</v>
      </c>
    </row>
    <row r="2723" spans="1:4" s="1" customFormat="1">
      <c r="A2723" s="4" t="s">
        <v>5436</v>
      </c>
      <c r="B2723" s="5" t="s">
        <v>5437</v>
      </c>
      <c r="C2723" s="8">
        <v>-9.9476761463176105E-2</v>
      </c>
      <c r="D2723" s="8">
        <v>0.41069660741798703</v>
      </c>
    </row>
    <row r="2724" spans="1:4" s="1" customFormat="1">
      <c r="A2724" s="4" t="s">
        <v>5438</v>
      </c>
      <c r="B2724" s="5" t="s">
        <v>5439</v>
      </c>
      <c r="C2724" s="8">
        <v>0.213165238872421</v>
      </c>
      <c r="D2724" s="8">
        <v>1.9905872862240898E-2</v>
      </c>
    </row>
    <row r="2725" spans="1:4" s="1" customFormat="1">
      <c r="A2725" s="4" t="s">
        <v>5440</v>
      </c>
      <c r="B2725" s="5" t="s">
        <v>5441</v>
      </c>
      <c r="C2725" s="8">
        <v>-0.23765272036405699</v>
      </c>
      <c r="D2725" s="8">
        <v>1.9497827447512502E-2</v>
      </c>
    </row>
    <row r="2726" spans="1:4" s="1" customFormat="1">
      <c r="A2726" s="4" t="s">
        <v>5442</v>
      </c>
      <c r="B2726" s="5" t="s">
        <v>5443</v>
      </c>
      <c r="C2726" s="8">
        <v>9.8665429036841903E-2</v>
      </c>
      <c r="D2726" s="8">
        <v>0.23675557937571201</v>
      </c>
    </row>
    <row r="2727" spans="1:4" s="1" customFormat="1">
      <c r="A2727" s="4" t="s">
        <v>5444</v>
      </c>
      <c r="B2727" s="5" t="s">
        <v>5445</v>
      </c>
      <c r="C2727" s="8">
        <v>-0.14582780748478899</v>
      </c>
      <c r="D2727" s="8">
        <v>1.1576115715598001E-2</v>
      </c>
    </row>
    <row r="2728" spans="1:4" s="1" customFormat="1">
      <c r="A2728" s="4" t="s">
        <v>5446</v>
      </c>
      <c r="B2728" s="5" t="s">
        <v>5447</v>
      </c>
      <c r="C2728" s="8">
        <v>-2.9601050014873499E-2</v>
      </c>
      <c r="D2728" s="8">
        <v>0.85461853425642598</v>
      </c>
    </row>
    <row r="2729" spans="1:4" s="1" customFormat="1">
      <c r="A2729" s="4" t="s">
        <v>5448</v>
      </c>
      <c r="B2729" s="5" t="s">
        <v>5449</v>
      </c>
      <c r="C2729" s="8">
        <v>0.109347811536393</v>
      </c>
      <c r="D2729" s="8">
        <v>9.7842358593417306E-2</v>
      </c>
    </row>
    <row r="2730" spans="1:4" s="1" customFormat="1">
      <c r="A2730" s="4" t="s">
        <v>5450</v>
      </c>
      <c r="B2730" s="5" t="s">
        <v>5451</v>
      </c>
      <c r="C2730" s="8">
        <v>-0.163091658927495</v>
      </c>
      <c r="D2730" s="8">
        <v>7.5514408331216795E-2</v>
      </c>
    </row>
    <row r="2731" spans="1:4" s="1" customFormat="1">
      <c r="A2731" s="4" t="s">
        <v>5452</v>
      </c>
      <c r="B2731" s="5" t="s">
        <v>5453</v>
      </c>
      <c r="C2731" s="8">
        <v>-0.109649075359045</v>
      </c>
      <c r="D2731" s="8">
        <v>0.17308930323145899</v>
      </c>
    </row>
    <row r="2732" spans="1:4" s="1" customFormat="1">
      <c r="A2732" s="4" t="s">
        <v>5454</v>
      </c>
      <c r="B2732" s="5" t="s">
        <v>5455</v>
      </c>
      <c r="C2732" s="8">
        <v>-0.219719249570175</v>
      </c>
      <c r="D2732" s="8">
        <v>3.7646900710739499E-2</v>
      </c>
    </row>
    <row r="2733" spans="1:4" s="1" customFormat="1">
      <c r="A2733" s="4" t="s">
        <v>5456</v>
      </c>
      <c r="B2733" s="5" t="s">
        <v>5457</v>
      </c>
      <c r="C2733" s="8">
        <v>1.43393458949702E-2</v>
      </c>
      <c r="D2733" s="8">
        <v>0.96970875836901704</v>
      </c>
    </row>
    <row r="2734" spans="1:4" s="1" customFormat="1">
      <c r="A2734" s="4" t="s">
        <v>5458</v>
      </c>
      <c r="B2734" s="5" t="s">
        <v>5459</v>
      </c>
      <c r="C2734" s="8">
        <v>-0.163005861265451</v>
      </c>
      <c r="D2734" s="8">
        <v>4.3001598168449298E-2</v>
      </c>
    </row>
    <row r="2735" spans="1:4" s="1" customFormat="1">
      <c r="A2735" s="4" t="s">
        <v>5460</v>
      </c>
      <c r="B2735" s="5" t="s">
        <v>5461</v>
      </c>
      <c r="C2735" s="8">
        <v>-0.237839565407686</v>
      </c>
      <c r="D2735" s="8">
        <v>4.56459369150159E-3</v>
      </c>
    </row>
    <row r="2736" spans="1:4" s="1" customFormat="1">
      <c r="A2736" s="4" t="s">
        <v>5462</v>
      </c>
      <c r="B2736" s="5" t="s">
        <v>5463</v>
      </c>
      <c r="C2736" s="8">
        <v>-0.18644401499567501</v>
      </c>
      <c r="D2736" s="8">
        <v>8.2768307350486306E-2</v>
      </c>
    </row>
    <row r="2737" spans="1:4" s="1" customFormat="1">
      <c r="A2737" s="4" t="s">
        <v>5464</v>
      </c>
      <c r="B2737" s="5" t="s">
        <v>5465</v>
      </c>
      <c r="C2737" s="8">
        <v>0.34202446967178901</v>
      </c>
      <c r="D2737" s="8">
        <v>4.8887026048216797E-3</v>
      </c>
    </row>
    <row r="2738" spans="1:4" s="1" customFormat="1">
      <c r="A2738" s="4" t="s">
        <v>5466</v>
      </c>
      <c r="B2738" s="5" t="s">
        <v>5467</v>
      </c>
      <c r="C2738" s="8">
        <v>0.42313730583685399</v>
      </c>
      <c r="D2738" s="8">
        <v>6.4784378242667504E-4</v>
      </c>
    </row>
    <row r="2739" spans="1:4" s="1" customFormat="1">
      <c r="A2739" s="4" t="s">
        <v>5468</v>
      </c>
      <c r="B2739" s="5" t="s">
        <v>5469</v>
      </c>
      <c r="C2739" s="8">
        <v>-0.52931155077513803</v>
      </c>
      <c r="D2739" s="8">
        <v>1.24262052322733E-2</v>
      </c>
    </row>
    <row r="2740" spans="1:4" s="1" customFormat="1">
      <c r="A2740" s="4" t="s">
        <v>5470</v>
      </c>
      <c r="B2740" s="5" t="s">
        <v>5471</v>
      </c>
      <c r="C2740" s="8">
        <v>-5.93524055720435E-2</v>
      </c>
      <c r="D2740" s="8">
        <v>0.82435240388721298</v>
      </c>
    </row>
    <row r="2741" spans="1:4" s="1" customFormat="1">
      <c r="A2741" s="4" t="s">
        <v>5472</v>
      </c>
      <c r="B2741" s="5" t="s">
        <v>5473</v>
      </c>
      <c r="C2741" s="8">
        <v>6.4520870147912995E-2</v>
      </c>
      <c r="D2741" s="8">
        <v>0.17767224232057199</v>
      </c>
    </row>
    <row r="2742" spans="1:4" s="1" customFormat="1">
      <c r="A2742" s="4" t="s">
        <v>5474</v>
      </c>
      <c r="B2742" s="5" t="s">
        <v>5475</v>
      </c>
      <c r="C2742" s="8" t="s">
        <v>66</v>
      </c>
      <c r="D2742" s="8" t="s">
        <v>66</v>
      </c>
    </row>
    <row r="2743" spans="1:4" s="1" customFormat="1">
      <c r="A2743" s="4" t="s">
        <v>5476</v>
      </c>
      <c r="B2743" s="5" t="s">
        <v>5477</v>
      </c>
      <c r="C2743" s="8">
        <v>0.20275727332902499</v>
      </c>
      <c r="D2743" s="8">
        <v>3.8991222907203797E-2</v>
      </c>
    </row>
    <row r="2744" spans="1:4" s="1" customFormat="1">
      <c r="A2744" s="4" t="s">
        <v>5478</v>
      </c>
      <c r="B2744" s="5" t="s">
        <v>5479</v>
      </c>
      <c r="C2744" s="8">
        <v>-3.2472868864584198E-2</v>
      </c>
      <c r="D2744" s="8">
        <v>0.61151443068086597</v>
      </c>
    </row>
    <row r="2745" spans="1:4" s="1" customFormat="1">
      <c r="A2745" s="4" t="s">
        <v>5480</v>
      </c>
      <c r="B2745" s="5" t="s">
        <v>5481</v>
      </c>
      <c r="C2745" s="8">
        <v>-0.157738580043807</v>
      </c>
      <c r="D2745" s="8">
        <v>0.181911490093914</v>
      </c>
    </row>
    <row r="2746" spans="1:4" s="1" customFormat="1">
      <c r="A2746" s="4" t="s">
        <v>5482</v>
      </c>
      <c r="B2746" s="5" t="s">
        <v>5483</v>
      </c>
      <c r="C2746" s="8">
        <v>-0.161404549421784</v>
      </c>
      <c r="D2746" s="8">
        <v>3.2484164637536603E-2</v>
      </c>
    </row>
    <row r="2747" spans="1:4" s="1" customFormat="1">
      <c r="A2747" s="4" t="s">
        <v>5484</v>
      </c>
      <c r="B2747" s="5" t="s">
        <v>5485</v>
      </c>
      <c r="C2747" s="8">
        <v>0.18710044436429801</v>
      </c>
      <c r="D2747" s="8">
        <v>4.96699633443674E-2</v>
      </c>
    </row>
    <row r="2748" spans="1:4" s="1" customFormat="1">
      <c r="A2748" s="4" t="s">
        <v>5486</v>
      </c>
      <c r="B2748" s="5" t="s">
        <v>5487</v>
      </c>
      <c r="C2748" s="8">
        <v>-0.106424069561344</v>
      </c>
      <c r="D2748" s="8">
        <v>0.23586453118289599</v>
      </c>
    </row>
    <row r="2749" spans="1:4" s="1" customFormat="1">
      <c r="A2749" s="4" t="s">
        <v>5488</v>
      </c>
      <c r="B2749" s="5" t="s">
        <v>5489</v>
      </c>
      <c r="C2749" s="8">
        <v>-0.186746651220739</v>
      </c>
      <c r="D2749" s="8">
        <v>8.4072903226175399E-3</v>
      </c>
    </row>
    <row r="2750" spans="1:4" s="1" customFormat="1">
      <c r="A2750" s="4" t="s">
        <v>5490</v>
      </c>
      <c r="B2750" s="5" t="s">
        <v>5491</v>
      </c>
      <c r="C2750" s="8">
        <v>-6.1369181589196103E-2</v>
      </c>
      <c r="D2750" s="8">
        <v>0.76728380750492098</v>
      </c>
    </row>
    <row r="2751" spans="1:4" s="1" customFormat="1">
      <c r="A2751" s="4" t="s">
        <v>5492</v>
      </c>
      <c r="B2751" s="5" t="s">
        <v>5493</v>
      </c>
      <c r="C2751" s="8">
        <v>3.5470282239838703E-2</v>
      </c>
      <c r="D2751" s="8">
        <v>0.74852099191428201</v>
      </c>
    </row>
    <row r="2752" spans="1:4" s="1" customFormat="1">
      <c r="A2752" s="4" t="s">
        <v>5494</v>
      </c>
      <c r="B2752" s="5" t="s">
        <v>5495</v>
      </c>
      <c r="C2752" s="8">
        <v>0.62477062769146896</v>
      </c>
      <c r="D2752" s="8">
        <v>6.3924715572376105E-4</v>
      </c>
    </row>
    <row r="2753" spans="1:4" s="1" customFormat="1">
      <c r="A2753" s="4" t="s">
        <v>5496</v>
      </c>
      <c r="B2753" s="5" t="s">
        <v>5497</v>
      </c>
      <c r="C2753" s="8">
        <v>4.1953088364201002E-2</v>
      </c>
      <c r="D2753" s="8">
        <v>0.615899001631938</v>
      </c>
    </row>
    <row r="2754" spans="1:4" s="1" customFormat="1">
      <c r="A2754" s="4" t="s">
        <v>5498</v>
      </c>
      <c r="B2754" s="5" t="s">
        <v>5499</v>
      </c>
      <c r="C2754" s="8">
        <v>-0.32628674058629398</v>
      </c>
      <c r="D2754" s="8">
        <v>7.7375889102967998E-3</v>
      </c>
    </row>
    <row r="2755" spans="1:4" s="1" customFormat="1">
      <c r="A2755" s="4" t="s">
        <v>5500</v>
      </c>
      <c r="B2755" s="5" t="s">
        <v>5501</v>
      </c>
      <c r="C2755" s="8">
        <v>-0.185458932358993</v>
      </c>
      <c r="D2755" s="8">
        <v>7.8700257253000602E-2</v>
      </c>
    </row>
    <row r="2756" spans="1:4" s="1" customFormat="1">
      <c r="A2756" s="4" t="s">
        <v>5502</v>
      </c>
      <c r="B2756" s="5" t="s">
        <v>5503</v>
      </c>
      <c r="C2756" s="8">
        <v>-0.13924345458884499</v>
      </c>
      <c r="D2756" s="8">
        <v>0.43385733013477701</v>
      </c>
    </row>
    <row r="2757" spans="1:4" s="1" customFormat="1">
      <c r="A2757" s="4" t="s">
        <v>5504</v>
      </c>
      <c r="B2757" s="5" t="s">
        <v>5505</v>
      </c>
      <c r="C2757" s="8">
        <v>8.4346646445308399E-2</v>
      </c>
      <c r="D2757" s="8">
        <v>0.26480075266168002</v>
      </c>
    </row>
    <row r="2758" spans="1:4" s="1" customFormat="1">
      <c r="A2758" s="4" t="s">
        <v>5506</v>
      </c>
      <c r="B2758" s="5" t="s">
        <v>5507</v>
      </c>
      <c r="C2758" s="8">
        <v>-0.13438325547636101</v>
      </c>
      <c r="D2758" s="8">
        <v>0.21469043690125</v>
      </c>
    </row>
    <row r="2759" spans="1:4" s="1" customFormat="1">
      <c r="A2759" s="4" t="s">
        <v>5508</v>
      </c>
      <c r="B2759" s="5" t="s">
        <v>5509</v>
      </c>
      <c r="C2759" s="8">
        <v>0.39267574825093898</v>
      </c>
      <c r="D2759" s="8">
        <v>1.1305415100384499E-3</v>
      </c>
    </row>
    <row r="2760" spans="1:4" s="1" customFormat="1">
      <c r="A2760" s="4" t="s">
        <v>5510</v>
      </c>
      <c r="B2760" s="5" t="s">
        <v>5511</v>
      </c>
      <c r="C2760" s="8">
        <v>0.28254342228533202</v>
      </c>
      <c r="D2760" s="8">
        <v>1.23133975791414E-2</v>
      </c>
    </row>
    <row r="2761" spans="1:4" s="1" customFormat="1">
      <c r="A2761" s="4" t="s">
        <v>5512</v>
      </c>
      <c r="B2761" s="5" t="s">
        <v>5513</v>
      </c>
      <c r="C2761" s="8">
        <v>0.112956547268467</v>
      </c>
      <c r="D2761" s="8">
        <v>0.17361875056856199</v>
      </c>
    </row>
    <row r="2762" spans="1:4" s="1" customFormat="1">
      <c r="A2762" s="4" t="s">
        <v>5514</v>
      </c>
      <c r="B2762" s="5" t="s">
        <v>5515</v>
      </c>
      <c r="C2762" s="8">
        <v>0.25211026301457601</v>
      </c>
      <c r="D2762" s="8">
        <v>7.8119238745094598E-3</v>
      </c>
    </row>
    <row r="2763" spans="1:4" s="1" customFormat="1">
      <c r="A2763" s="4" t="s">
        <v>5516</v>
      </c>
      <c r="B2763" s="5" t="s">
        <v>5517</v>
      </c>
      <c r="C2763" s="8">
        <v>-0.178036861908352</v>
      </c>
      <c r="D2763" s="8">
        <v>0.13435011453052501</v>
      </c>
    </row>
    <row r="2764" spans="1:4" s="1" customFormat="1">
      <c r="A2764" s="4" t="s">
        <v>5518</v>
      </c>
      <c r="B2764" s="5" t="s">
        <v>5519</v>
      </c>
      <c r="C2764" s="8">
        <v>-5.5437084960988398E-2</v>
      </c>
      <c r="D2764" s="8">
        <v>0.616587650055339</v>
      </c>
    </row>
    <row r="2765" spans="1:4" s="1" customFormat="1">
      <c r="A2765" s="4" t="s">
        <v>5520</v>
      </c>
      <c r="B2765" s="5" t="s">
        <v>5521</v>
      </c>
      <c r="C2765" s="8">
        <v>5.1767405252501703E-2</v>
      </c>
      <c r="D2765" s="8">
        <v>0.58323367568621098</v>
      </c>
    </row>
    <row r="2766" spans="1:4" s="1" customFormat="1">
      <c r="A2766" s="4" t="s">
        <v>5522</v>
      </c>
      <c r="B2766" s="5" t="s">
        <v>5523</v>
      </c>
      <c r="C2766" s="8">
        <v>0.382243128030957</v>
      </c>
      <c r="D2766" s="8">
        <v>1.04546766563287E-3</v>
      </c>
    </row>
    <row r="2767" spans="1:4" s="1" customFormat="1">
      <c r="A2767" s="4" t="s">
        <v>5524</v>
      </c>
      <c r="B2767" s="5" t="s">
        <v>5525</v>
      </c>
      <c r="C2767" s="8">
        <v>0.120735064144913</v>
      </c>
      <c r="D2767" s="8">
        <v>0.14213373312635899</v>
      </c>
    </row>
    <row r="2768" spans="1:4" s="1" customFormat="1">
      <c r="A2768" s="4" t="s">
        <v>5526</v>
      </c>
      <c r="B2768" s="5" t="s">
        <v>5527</v>
      </c>
      <c r="C2768" s="8">
        <v>-0.15936387214898701</v>
      </c>
      <c r="D2768" s="8">
        <v>7.9795125122745503E-2</v>
      </c>
    </row>
    <row r="2769" spans="1:4" s="1" customFormat="1">
      <c r="A2769" s="4" t="s">
        <v>5528</v>
      </c>
      <c r="B2769" s="5" t="s">
        <v>5529</v>
      </c>
      <c r="C2769" s="8">
        <v>0.20300819736606401</v>
      </c>
      <c r="D2769" s="8">
        <v>7.7339662854660996E-3</v>
      </c>
    </row>
    <row r="2770" spans="1:4" s="1" customFormat="1">
      <c r="A2770" s="4" t="s">
        <v>5530</v>
      </c>
      <c r="B2770" s="5" t="s">
        <v>5531</v>
      </c>
      <c r="C2770" s="8">
        <v>0.21652055564858699</v>
      </c>
      <c r="D2770" s="8">
        <v>3.4762511239816302E-2</v>
      </c>
    </row>
    <row r="2771" spans="1:4" s="1" customFormat="1">
      <c r="A2771" s="4" t="s">
        <v>5532</v>
      </c>
      <c r="B2771" s="5" t="s">
        <v>5533</v>
      </c>
      <c r="C2771" s="8">
        <v>-0.125330650151488</v>
      </c>
      <c r="D2771" s="8">
        <v>9.5474806152092195E-2</v>
      </c>
    </row>
    <row r="2772" spans="1:4" s="1" customFormat="1">
      <c r="A2772" s="4" t="s">
        <v>5534</v>
      </c>
      <c r="B2772" s="5" t="s">
        <v>5535</v>
      </c>
      <c r="C2772" s="8">
        <v>-0.55856407884788795</v>
      </c>
      <c r="D2772" s="8">
        <v>2.3689874022196902E-3</v>
      </c>
    </row>
    <row r="2773" spans="1:4" s="1" customFormat="1">
      <c r="A2773" s="4" t="s">
        <v>5536</v>
      </c>
      <c r="B2773" s="5" t="s">
        <v>66</v>
      </c>
      <c r="C2773" s="8">
        <v>0.42978756380317001</v>
      </c>
      <c r="D2773" s="8">
        <v>1.2299151802260099E-3</v>
      </c>
    </row>
    <row r="2774" spans="1:4" s="1" customFormat="1">
      <c r="A2774" s="4" t="s">
        <v>5537</v>
      </c>
      <c r="B2774" s="5" t="s">
        <v>5538</v>
      </c>
      <c r="C2774" s="8">
        <v>0.30287564367685998</v>
      </c>
      <c r="D2774" s="8">
        <v>6.9281181266310204E-3</v>
      </c>
    </row>
    <row r="2775" spans="1:4" s="1" customFormat="1">
      <c r="A2775" s="4" t="s">
        <v>5539</v>
      </c>
      <c r="B2775" s="5" t="s">
        <v>5540</v>
      </c>
      <c r="C2775" s="8">
        <v>0.14133325612953701</v>
      </c>
      <c r="D2775" s="8">
        <v>0.36780929969454301</v>
      </c>
    </row>
    <row r="2776" spans="1:4" s="1" customFormat="1">
      <c r="A2776" s="4" t="s">
        <v>5541</v>
      </c>
      <c r="B2776" s="5" t="s">
        <v>5542</v>
      </c>
      <c r="C2776" s="8">
        <v>-0.38110417527532697</v>
      </c>
      <c r="D2776" s="8">
        <v>4.7892505971729102E-3</v>
      </c>
    </row>
    <row r="2777" spans="1:4" s="1" customFormat="1">
      <c r="A2777" s="4" t="s">
        <v>5543</v>
      </c>
      <c r="B2777" s="5" t="s">
        <v>5544</v>
      </c>
      <c r="C2777" s="8">
        <v>0.23941177840198299</v>
      </c>
      <c r="D2777" s="8">
        <v>5.4893521513138602E-3</v>
      </c>
    </row>
    <row r="2778" spans="1:4" s="1" customFormat="1">
      <c r="A2778" s="4" t="s">
        <v>5545</v>
      </c>
      <c r="B2778" s="5" t="s">
        <v>5546</v>
      </c>
      <c r="C2778" s="8">
        <v>-0.26822245809364598</v>
      </c>
      <c r="D2778" s="8">
        <v>3.5152431155148899E-2</v>
      </c>
    </row>
    <row r="2779" spans="1:4" s="1" customFormat="1">
      <c r="A2779" s="4" t="s">
        <v>5547</v>
      </c>
      <c r="B2779" s="5" t="s">
        <v>5548</v>
      </c>
      <c r="C2779" s="8">
        <v>8.3150515792664997E-3</v>
      </c>
      <c r="D2779" s="8">
        <v>0.97378890670043405</v>
      </c>
    </row>
    <row r="2780" spans="1:4" s="1" customFormat="1">
      <c r="A2780" s="4" t="s">
        <v>5549</v>
      </c>
      <c r="B2780" s="5" t="s">
        <v>5550</v>
      </c>
      <c r="C2780" s="8">
        <v>0.111689668612105</v>
      </c>
      <c r="D2780" s="8">
        <v>0.42000889595938601</v>
      </c>
    </row>
    <row r="2781" spans="1:4" s="1" customFormat="1">
      <c r="A2781" s="4" t="s">
        <v>5551</v>
      </c>
      <c r="B2781" s="5" t="s">
        <v>5552</v>
      </c>
      <c r="C2781" s="8">
        <v>-0.26501796516991799</v>
      </c>
      <c r="D2781" s="8">
        <v>4.4606561860952802E-3</v>
      </c>
    </row>
    <row r="2782" spans="1:4" s="1" customFormat="1">
      <c r="A2782" s="4" t="s">
        <v>5553</v>
      </c>
      <c r="B2782" s="5" t="s">
        <v>5554</v>
      </c>
      <c r="C2782" s="8">
        <v>-0.27368295492119898</v>
      </c>
      <c r="D2782" s="8">
        <v>8.8095589813105696E-2</v>
      </c>
    </row>
    <row r="2783" spans="1:4" s="1" customFormat="1">
      <c r="A2783" s="4" t="s">
        <v>5555</v>
      </c>
      <c r="B2783" s="5" t="s">
        <v>5556</v>
      </c>
      <c r="C2783" s="8">
        <v>0.123942981318347</v>
      </c>
      <c r="D2783" s="8">
        <v>7.4069334319298005E-2</v>
      </c>
    </row>
    <row r="2784" spans="1:4" s="1" customFormat="1">
      <c r="A2784" s="4" t="s">
        <v>5557</v>
      </c>
      <c r="B2784" s="5" t="s">
        <v>5558</v>
      </c>
      <c r="C2784" s="8">
        <v>6.5223790908384802E-2</v>
      </c>
      <c r="D2784" s="8">
        <v>0.41496518248240799</v>
      </c>
    </row>
    <row r="2785" spans="1:4" s="1" customFormat="1">
      <c r="A2785" s="4" t="s">
        <v>5559</v>
      </c>
      <c r="B2785" s="5" t="s">
        <v>5560</v>
      </c>
      <c r="C2785" s="8">
        <v>-9.9243636734683602E-2</v>
      </c>
      <c r="D2785" s="8">
        <v>5.6999417603640398E-2</v>
      </c>
    </row>
    <row r="2786" spans="1:4" s="1" customFormat="1">
      <c r="A2786" s="4" t="s">
        <v>5561</v>
      </c>
      <c r="B2786" s="5" t="s">
        <v>5562</v>
      </c>
      <c r="C2786" s="8">
        <v>0.49315803662351998</v>
      </c>
      <c r="D2786" s="8">
        <v>5.1937067566222995E-4</v>
      </c>
    </row>
    <row r="2787" spans="1:4" s="1" customFormat="1">
      <c r="A2787" s="4" t="s">
        <v>5563</v>
      </c>
      <c r="B2787" s="5" t="s">
        <v>5564</v>
      </c>
      <c r="C2787" s="8">
        <v>8.44172313832341E-3</v>
      </c>
      <c r="D2787" s="8">
        <v>0.94248446463874103</v>
      </c>
    </row>
    <row r="2788" spans="1:4" s="1" customFormat="1">
      <c r="A2788" s="4" t="s">
        <v>5565</v>
      </c>
      <c r="B2788" s="5" t="s">
        <v>5566</v>
      </c>
      <c r="C2788" s="8">
        <v>0.161133441164546</v>
      </c>
      <c r="D2788" s="8">
        <v>2.5443514064338001E-2</v>
      </c>
    </row>
    <row r="2789" spans="1:4" s="1" customFormat="1">
      <c r="A2789" s="4" t="s">
        <v>5567</v>
      </c>
      <c r="B2789" s="5" t="s">
        <v>5568</v>
      </c>
      <c r="C2789" s="8">
        <v>-0.309367199709907</v>
      </c>
      <c r="D2789" s="8">
        <v>2.3870874395019299E-2</v>
      </c>
    </row>
    <row r="2790" spans="1:4" s="1" customFormat="1">
      <c r="A2790" s="4" t="s">
        <v>5569</v>
      </c>
      <c r="B2790" s="5" t="s">
        <v>5570</v>
      </c>
      <c r="C2790" s="8">
        <v>0.50256195726865704</v>
      </c>
      <c r="D2790" s="8">
        <v>2.3757007228911099E-3</v>
      </c>
    </row>
    <row r="2791" spans="1:4" s="1" customFormat="1">
      <c r="A2791" s="4" t="s">
        <v>5571</v>
      </c>
      <c r="B2791" s="5" t="s">
        <v>5572</v>
      </c>
      <c r="C2791" s="8">
        <v>8.3706591221238205E-2</v>
      </c>
      <c r="D2791" s="8">
        <v>0.229475408050098</v>
      </c>
    </row>
    <row r="2792" spans="1:4" s="1" customFormat="1">
      <c r="A2792" s="4" t="s">
        <v>5573</v>
      </c>
      <c r="B2792" s="5" t="s">
        <v>5574</v>
      </c>
      <c r="C2792" s="8">
        <v>4.7461386584591002E-2</v>
      </c>
      <c r="D2792" s="8">
        <v>0.48717560649415798</v>
      </c>
    </row>
    <row r="2793" spans="1:4" s="1" customFormat="1">
      <c r="A2793" s="4" t="s">
        <v>5575</v>
      </c>
      <c r="B2793" s="5" t="s">
        <v>5576</v>
      </c>
      <c r="C2793" s="8">
        <v>0.16756204785905701</v>
      </c>
      <c r="D2793" s="8">
        <v>2.7696905245356701E-2</v>
      </c>
    </row>
    <row r="2794" spans="1:4" s="1" customFormat="1">
      <c r="A2794" s="4" t="s">
        <v>5577</v>
      </c>
      <c r="B2794" s="5" t="s">
        <v>5578</v>
      </c>
      <c r="C2794" s="8">
        <v>0.13381371017202601</v>
      </c>
      <c r="D2794" s="8">
        <v>8.1253815399004198E-2</v>
      </c>
    </row>
    <row r="2795" spans="1:4" s="1" customFormat="1">
      <c r="A2795" s="4" t="s">
        <v>5579</v>
      </c>
      <c r="B2795" s="5" t="s">
        <v>5580</v>
      </c>
      <c r="C2795" s="8">
        <v>0.21724233522689099</v>
      </c>
      <c r="D2795" s="8">
        <v>1.30121029183812E-2</v>
      </c>
    </row>
    <row r="2796" spans="1:4" s="1" customFormat="1">
      <c r="A2796" s="4" t="s">
        <v>5581</v>
      </c>
      <c r="B2796" s="5" t="s">
        <v>5582</v>
      </c>
      <c r="C2796" s="8">
        <v>-0.18469715338231199</v>
      </c>
      <c r="D2796" s="8">
        <v>2.6867581846563699E-2</v>
      </c>
    </row>
    <row r="2797" spans="1:4" s="1" customFormat="1">
      <c r="A2797" s="4" t="s">
        <v>5583</v>
      </c>
      <c r="B2797" s="5" t="s">
        <v>5584</v>
      </c>
      <c r="C2797" s="8">
        <v>-0.124914264536113</v>
      </c>
      <c r="D2797" s="8">
        <v>0.20882008445483999</v>
      </c>
    </row>
    <row r="2798" spans="1:4" s="1" customFormat="1">
      <c r="A2798" s="4" t="s">
        <v>5585</v>
      </c>
      <c r="B2798" s="5" t="s">
        <v>5586</v>
      </c>
      <c r="C2798" s="8">
        <v>0.41835000705399999</v>
      </c>
      <c r="D2798" s="8">
        <v>2.2851421604891402E-3</v>
      </c>
    </row>
    <row r="2799" spans="1:4" s="1" customFormat="1">
      <c r="A2799" s="4" t="s">
        <v>5587</v>
      </c>
      <c r="B2799" s="5" t="s">
        <v>5588</v>
      </c>
      <c r="C2799" s="8">
        <v>0.171724009608934</v>
      </c>
      <c r="D2799" s="8">
        <v>5.8167078618302302E-2</v>
      </c>
    </row>
    <row r="2800" spans="1:4" s="1" customFormat="1">
      <c r="A2800" s="4" t="s">
        <v>5589</v>
      </c>
      <c r="B2800" s="5" t="s">
        <v>5590</v>
      </c>
      <c r="C2800" s="8">
        <v>-0.30947786147350298</v>
      </c>
      <c r="D2800" s="8">
        <v>2.4512745008361402E-3</v>
      </c>
    </row>
    <row r="2801" spans="1:4" s="1" customFormat="1">
      <c r="A2801" s="4" t="s">
        <v>5591</v>
      </c>
      <c r="B2801" s="5" t="s">
        <v>5592</v>
      </c>
      <c r="C2801" s="8">
        <v>-0.28033252357763899</v>
      </c>
      <c r="D2801" s="8">
        <v>5.2743946121011298E-2</v>
      </c>
    </row>
    <row r="2802" spans="1:4" s="1" customFormat="1">
      <c r="A2802" s="4" t="s">
        <v>5593</v>
      </c>
      <c r="B2802" s="5" t="s">
        <v>5594</v>
      </c>
      <c r="C2802" s="8">
        <v>-0.41657830953014702</v>
      </c>
      <c r="D2802" s="8">
        <v>9.4154247504649603E-4</v>
      </c>
    </row>
    <row r="2803" spans="1:4" s="1" customFormat="1">
      <c r="A2803" s="4" t="s">
        <v>5595</v>
      </c>
      <c r="B2803" s="5" t="s">
        <v>5596</v>
      </c>
      <c r="C2803" s="8">
        <v>-0.110111853607658</v>
      </c>
      <c r="D2803" s="8">
        <v>0.13061743384397001</v>
      </c>
    </row>
    <row r="2804" spans="1:4" s="1" customFormat="1">
      <c r="A2804" s="4" t="s">
        <v>5597</v>
      </c>
      <c r="B2804" s="5" t="s">
        <v>5598</v>
      </c>
      <c r="C2804" s="8">
        <v>-8.7930145837421897E-2</v>
      </c>
      <c r="D2804" s="8">
        <v>0.12816513785089301</v>
      </c>
    </row>
    <row r="2805" spans="1:4" s="1" customFormat="1">
      <c r="A2805" s="4" t="s">
        <v>5599</v>
      </c>
      <c r="B2805" s="5" t="s">
        <v>5600</v>
      </c>
      <c r="C2805" s="8">
        <v>3.3243014822562297E-2</v>
      </c>
      <c r="D2805" s="8">
        <v>0.60617563463982305</v>
      </c>
    </row>
    <row r="2806" spans="1:4" s="1" customFormat="1">
      <c r="A2806" s="4" t="s">
        <v>5601</v>
      </c>
      <c r="B2806" s="5" t="s">
        <v>5602</v>
      </c>
      <c r="C2806" s="8">
        <v>-0.23991024402517999</v>
      </c>
      <c r="D2806" s="8">
        <v>7.0948342483098002E-3</v>
      </c>
    </row>
    <row r="2807" spans="1:4" s="1" customFormat="1">
      <c r="A2807" s="4" t="s">
        <v>5603</v>
      </c>
      <c r="B2807" s="5" t="s">
        <v>5604</v>
      </c>
      <c r="C2807" s="8">
        <v>-0.155685808448805</v>
      </c>
      <c r="D2807" s="8">
        <v>4.2757124242832102E-2</v>
      </c>
    </row>
    <row r="2808" spans="1:4" s="1" customFormat="1">
      <c r="A2808" s="4" t="s">
        <v>5605</v>
      </c>
      <c r="B2808" s="5" t="s">
        <v>5606</v>
      </c>
      <c r="C2808" s="8">
        <v>0.10319810201421201</v>
      </c>
      <c r="D2808" s="8">
        <v>0.185972853160631</v>
      </c>
    </row>
    <row r="2809" spans="1:4" s="1" customFormat="1">
      <c r="A2809" s="4" t="s">
        <v>5607</v>
      </c>
      <c r="B2809" s="5" t="s">
        <v>5608</v>
      </c>
      <c r="C2809" s="8">
        <v>-4.3274993219298397E-2</v>
      </c>
      <c r="D2809" s="8">
        <v>0.57843407956992399</v>
      </c>
    </row>
    <row r="2810" spans="1:4" s="1" customFormat="1">
      <c r="A2810" s="4" t="s">
        <v>5609</v>
      </c>
      <c r="B2810" s="5" t="s">
        <v>5610</v>
      </c>
      <c r="C2810" s="8">
        <v>-0.36158164039157897</v>
      </c>
      <c r="D2810" s="8">
        <v>3.3287728052439201E-2</v>
      </c>
    </row>
    <row r="2811" spans="1:4" s="1" customFormat="1">
      <c r="A2811" s="4" t="s">
        <v>5611</v>
      </c>
      <c r="B2811" s="5" t="s">
        <v>5612</v>
      </c>
      <c r="C2811" s="8">
        <v>-0.38352292066461502</v>
      </c>
      <c r="D2811" s="8">
        <v>1.29609724887415E-3</v>
      </c>
    </row>
    <row r="2812" spans="1:4" s="1" customFormat="1">
      <c r="A2812" s="4" t="s">
        <v>5613</v>
      </c>
      <c r="B2812" s="5" t="s">
        <v>5614</v>
      </c>
      <c r="C2812" s="8">
        <v>-9.3827940599428797E-2</v>
      </c>
      <c r="D2812" s="8">
        <v>6.3954671930550405E-2</v>
      </c>
    </row>
    <row r="2813" spans="1:4" s="1" customFormat="1">
      <c r="A2813" s="4" t="s">
        <v>5615</v>
      </c>
      <c r="B2813" s="5" t="s">
        <v>5616</v>
      </c>
      <c r="C2813" s="8">
        <v>0.29308441542789598</v>
      </c>
      <c r="D2813" s="8">
        <v>1.41722197520607E-2</v>
      </c>
    </row>
    <row r="2814" spans="1:4" s="1" customFormat="1">
      <c r="A2814" s="4" t="s">
        <v>5617</v>
      </c>
      <c r="B2814" s="5" t="s">
        <v>5618</v>
      </c>
      <c r="C2814" s="8">
        <v>-0.23215018138587301</v>
      </c>
      <c r="D2814" s="8">
        <v>2.4242004278358601E-2</v>
      </c>
    </row>
    <row r="2815" spans="1:4" s="1" customFormat="1">
      <c r="A2815" s="4" t="s">
        <v>5619</v>
      </c>
      <c r="B2815" s="5" t="s">
        <v>5620</v>
      </c>
      <c r="C2815" s="8">
        <v>0.10913223751450001</v>
      </c>
      <c r="D2815" s="8">
        <v>0.39235385467797801</v>
      </c>
    </row>
    <row r="2816" spans="1:4" s="1" customFormat="1">
      <c r="A2816" s="4" t="s">
        <v>5621</v>
      </c>
      <c r="B2816" s="5" t="s">
        <v>5622</v>
      </c>
      <c r="C2816" s="8">
        <v>-0.237097408563158</v>
      </c>
      <c r="D2816" s="8">
        <v>1.2023512426430599E-2</v>
      </c>
    </row>
    <row r="2817" spans="1:4" s="1" customFormat="1">
      <c r="A2817" s="4" t="s">
        <v>5623</v>
      </c>
      <c r="B2817" s="5" t="s">
        <v>5624</v>
      </c>
      <c r="C2817" s="8">
        <v>0.25694861581234801</v>
      </c>
      <c r="D2817" s="8">
        <v>2.3689874022196902E-3</v>
      </c>
    </row>
    <row r="2818" spans="1:4" s="1" customFormat="1">
      <c r="A2818" s="4" t="s">
        <v>5625</v>
      </c>
      <c r="B2818" s="5" t="s">
        <v>5626</v>
      </c>
      <c r="C2818" s="8">
        <v>8.4120389737301002E-2</v>
      </c>
      <c r="D2818" s="8">
        <v>0.32422606260399001</v>
      </c>
    </row>
    <row r="2819" spans="1:4" s="1" customFormat="1">
      <c r="A2819" s="4" t="s">
        <v>5627</v>
      </c>
      <c r="B2819" s="5" t="s">
        <v>5628</v>
      </c>
      <c r="C2819" s="8">
        <v>6.3857228464006599E-2</v>
      </c>
      <c r="D2819" s="8">
        <v>0.21597091582039901</v>
      </c>
    </row>
    <row r="2820" spans="1:4" s="1" customFormat="1">
      <c r="A2820" s="4" t="s">
        <v>5629</v>
      </c>
      <c r="B2820" s="5" t="s">
        <v>5630</v>
      </c>
      <c r="C2820" s="8">
        <v>0.20303728953340799</v>
      </c>
      <c r="D2820" s="8">
        <v>1.6719291641171901E-2</v>
      </c>
    </row>
    <row r="2821" spans="1:4" s="1" customFormat="1">
      <c r="A2821" s="4" t="s">
        <v>5631</v>
      </c>
      <c r="B2821" s="5" t="s">
        <v>5632</v>
      </c>
      <c r="C2821" s="8">
        <v>-3.3507735705850202E-2</v>
      </c>
      <c r="D2821" s="8">
        <v>0.54795834625976902</v>
      </c>
    </row>
    <row r="2822" spans="1:4" s="1" customFormat="1">
      <c r="A2822" s="4" t="s">
        <v>5633</v>
      </c>
      <c r="B2822" s="5" t="s">
        <v>5634</v>
      </c>
      <c r="C2822" s="8">
        <v>0.28966375775679998</v>
      </c>
      <c r="D2822" s="8">
        <v>2.6750693667604202E-3</v>
      </c>
    </row>
    <row r="2823" spans="1:4" s="1" customFormat="1">
      <c r="A2823" s="4" t="s">
        <v>5635</v>
      </c>
      <c r="B2823" s="5" t="s">
        <v>5636</v>
      </c>
      <c r="C2823" s="8">
        <v>-4.61466192825256E-2</v>
      </c>
      <c r="D2823" s="8">
        <v>0.56511764506004003</v>
      </c>
    </row>
    <row r="2824" spans="1:4" s="1" customFormat="1">
      <c r="A2824" s="4" t="s">
        <v>5637</v>
      </c>
      <c r="B2824" s="5" t="s">
        <v>5638</v>
      </c>
      <c r="C2824" s="8">
        <v>0.65849861971260404</v>
      </c>
      <c r="D2824" s="8">
        <v>4.2012374470959602E-4</v>
      </c>
    </row>
    <row r="2825" spans="1:4" s="1" customFormat="1">
      <c r="A2825" s="4" t="s">
        <v>5639</v>
      </c>
      <c r="B2825" s="5" t="s">
        <v>5640</v>
      </c>
      <c r="C2825" s="8">
        <v>-0.18641058217859299</v>
      </c>
      <c r="D2825" s="8">
        <v>6.4085578890842307E-2</v>
      </c>
    </row>
    <row r="2826" spans="1:4" s="1" customFormat="1">
      <c r="A2826" s="4" t="s">
        <v>5641</v>
      </c>
      <c r="B2826" s="5" t="s">
        <v>5642</v>
      </c>
      <c r="C2826" s="8">
        <v>0.484702044112723</v>
      </c>
      <c r="D2826" s="8">
        <v>1.03510473828438E-3</v>
      </c>
    </row>
    <row r="2827" spans="1:4" s="1" customFormat="1">
      <c r="A2827" s="4" t="s">
        <v>5643</v>
      </c>
      <c r="B2827" s="5" t="s">
        <v>5644</v>
      </c>
      <c r="C2827" s="8">
        <v>0.34653575034455297</v>
      </c>
      <c r="D2827" s="8">
        <v>2.7534046560721598E-3</v>
      </c>
    </row>
    <row r="2828" spans="1:4" s="1" customFormat="1">
      <c r="A2828" s="4" t="s">
        <v>5645</v>
      </c>
      <c r="B2828" s="5" t="s">
        <v>5646</v>
      </c>
      <c r="C2828" s="8">
        <v>-0.103943634243891</v>
      </c>
      <c r="D2828" s="8">
        <v>0.221291977048271</v>
      </c>
    </row>
    <row r="2829" spans="1:4" s="1" customFormat="1">
      <c r="A2829" s="4" t="s">
        <v>5647</v>
      </c>
      <c r="B2829" s="5" t="s">
        <v>5648</v>
      </c>
      <c r="C2829" s="8">
        <v>0.186596106462637</v>
      </c>
      <c r="D2829" s="8">
        <v>7.7448232318235805E-2</v>
      </c>
    </row>
    <row r="2830" spans="1:4" s="1" customFormat="1">
      <c r="A2830" s="4" t="s">
        <v>5649</v>
      </c>
      <c r="B2830" s="5" t="s">
        <v>5650</v>
      </c>
      <c r="C2830" s="8">
        <v>-0.19517552487788101</v>
      </c>
      <c r="D2830" s="8">
        <v>2.4199627932576E-2</v>
      </c>
    </row>
    <row r="2831" spans="1:4" s="1" customFormat="1">
      <c r="A2831" s="4" t="s">
        <v>5651</v>
      </c>
      <c r="B2831" s="5" t="s">
        <v>5652</v>
      </c>
      <c r="C2831" s="8">
        <v>0.433813497463725</v>
      </c>
      <c r="D2831" s="8">
        <v>2.3931322348151499E-2</v>
      </c>
    </row>
    <row r="2832" spans="1:4" s="1" customFormat="1">
      <c r="A2832" s="4" t="s">
        <v>5653</v>
      </c>
      <c r="B2832" s="5" t="s">
        <v>5654</v>
      </c>
      <c r="C2832" s="8">
        <v>-0.12045723304453899</v>
      </c>
      <c r="D2832" s="8">
        <v>0.25829089032918201</v>
      </c>
    </row>
    <row r="2833" spans="1:4" s="1" customFormat="1">
      <c r="A2833" s="4" t="s">
        <v>5655</v>
      </c>
      <c r="B2833" s="5" t="s">
        <v>5656</v>
      </c>
      <c r="C2833" s="8">
        <v>5.60593691815537E-2</v>
      </c>
      <c r="D2833" s="8">
        <v>0.31133844791638698</v>
      </c>
    </row>
    <row r="2834" spans="1:4" s="1" customFormat="1">
      <c r="A2834" s="4" t="s">
        <v>5657</v>
      </c>
      <c r="B2834" s="5" t="s">
        <v>5658</v>
      </c>
      <c r="C2834" s="8">
        <v>0.63723987916383296</v>
      </c>
      <c r="D2834" s="8">
        <v>2.3976306695993502E-2</v>
      </c>
    </row>
    <row r="2835" spans="1:4" s="1" customFormat="1">
      <c r="A2835" s="4" t="s">
        <v>5659</v>
      </c>
      <c r="B2835" s="5" t="s">
        <v>5660</v>
      </c>
      <c r="C2835" s="8">
        <v>-1.6179835779180501E-2</v>
      </c>
      <c r="D2835" s="8">
        <v>0.81492042635223505</v>
      </c>
    </row>
    <row r="2836" spans="1:4" s="1" customFormat="1">
      <c r="A2836" s="4" t="s">
        <v>5661</v>
      </c>
      <c r="B2836" s="5" t="s">
        <v>5662</v>
      </c>
      <c r="C2836" s="8">
        <v>-0.29444158776273699</v>
      </c>
      <c r="D2836" s="8">
        <v>5.0370466954978797E-3</v>
      </c>
    </row>
    <row r="2837" spans="1:4" s="1" customFormat="1">
      <c r="A2837" s="4" t="s">
        <v>5663</v>
      </c>
      <c r="B2837" s="5" t="s">
        <v>5664</v>
      </c>
      <c r="C2837" s="8">
        <v>0.33080637255239598</v>
      </c>
      <c r="D2837" s="8">
        <v>2.34572454251663E-2</v>
      </c>
    </row>
    <row r="2838" spans="1:4" s="1" customFormat="1">
      <c r="A2838" s="4" t="s">
        <v>5665</v>
      </c>
      <c r="B2838" s="5" t="s">
        <v>5666</v>
      </c>
      <c r="C2838" s="8">
        <v>-6.5468703893872696E-3</v>
      </c>
      <c r="D2838" s="8">
        <v>0.93772850995763202</v>
      </c>
    </row>
    <row r="2839" spans="1:4" s="1" customFormat="1">
      <c r="A2839" s="4" t="s">
        <v>5667</v>
      </c>
      <c r="B2839" s="5" t="s">
        <v>5668</v>
      </c>
      <c r="C2839" s="8">
        <v>-0.18228561189044201</v>
      </c>
      <c r="D2839" s="8">
        <v>0.110399121951006</v>
      </c>
    </row>
    <row r="2840" spans="1:4" s="1" customFormat="1">
      <c r="A2840" s="4" t="s">
        <v>5669</v>
      </c>
      <c r="B2840" s="5" t="s">
        <v>5670</v>
      </c>
      <c r="C2840" s="8">
        <v>-0.13029906963860399</v>
      </c>
      <c r="D2840" s="8">
        <v>6.5659505723898198E-2</v>
      </c>
    </row>
    <row r="2841" spans="1:4" s="1" customFormat="1">
      <c r="A2841" s="4" t="s">
        <v>5671</v>
      </c>
      <c r="B2841" s="5" t="s">
        <v>5672</v>
      </c>
      <c r="C2841" s="8">
        <v>-0.431052880365215</v>
      </c>
      <c r="D2841" s="8">
        <v>4.3310874502869804E-3</v>
      </c>
    </row>
    <row r="2842" spans="1:4" s="1" customFormat="1">
      <c r="A2842" s="4" t="s">
        <v>5673</v>
      </c>
      <c r="B2842" s="5" t="s">
        <v>5674</v>
      </c>
      <c r="C2842" s="8">
        <v>-0.29000126237624002</v>
      </c>
      <c r="D2842" s="8">
        <v>1.12643696070152E-2</v>
      </c>
    </row>
    <row r="2843" spans="1:4" s="1" customFormat="1">
      <c r="A2843" s="4" t="s">
        <v>5675</v>
      </c>
      <c r="B2843" s="5" t="s">
        <v>5676</v>
      </c>
      <c r="C2843" s="8">
        <v>-6.8796476969191805E-2</v>
      </c>
      <c r="D2843" s="8">
        <v>0.32520078016465198</v>
      </c>
    </row>
    <row r="2844" spans="1:4" s="1" customFormat="1">
      <c r="A2844" s="4" t="s">
        <v>5677</v>
      </c>
      <c r="B2844" s="5" t="s">
        <v>5678</v>
      </c>
      <c r="C2844" s="8">
        <v>0.57697562673291802</v>
      </c>
      <c r="D2844" s="8">
        <v>4.7712641923685598E-4</v>
      </c>
    </row>
    <row r="2845" spans="1:4" s="1" customFormat="1">
      <c r="A2845" s="4" t="s">
        <v>5679</v>
      </c>
      <c r="B2845" s="5" t="s">
        <v>5680</v>
      </c>
      <c r="C2845" s="8">
        <v>-0.11949207454977299</v>
      </c>
      <c r="D2845" s="8">
        <v>5.5280634978836903E-2</v>
      </c>
    </row>
    <row r="2846" spans="1:4" s="1" customFormat="1">
      <c r="A2846" s="4" t="s">
        <v>5681</v>
      </c>
      <c r="B2846" s="5" t="s">
        <v>5682</v>
      </c>
      <c r="C2846" s="8">
        <v>0.214883182345041</v>
      </c>
      <c r="D2846" s="8">
        <v>2.8314846154860601E-3</v>
      </c>
    </row>
    <row r="2847" spans="1:4" s="1" customFormat="1">
      <c r="A2847" s="4" t="s">
        <v>5683</v>
      </c>
      <c r="B2847" s="5" t="s">
        <v>5684</v>
      </c>
      <c r="C2847" s="8">
        <v>-0.21524651766394201</v>
      </c>
      <c r="D2847" s="8">
        <v>2.0268842453931599E-2</v>
      </c>
    </row>
    <row r="2848" spans="1:4" s="1" customFormat="1">
      <c r="A2848" s="4" t="s">
        <v>5685</v>
      </c>
      <c r="B2848" s="5" t="s">
        <v>5686</v>
      </c>
      <c r="C2848" s="8">
        <v>-0.16354261007152801</v>
      </c>
      <c r="D2848" s="8">
        <v>2.7643143538369701E-2</v>
      </c>
    </row>
    <row r="2849" spans="1:4" s="1" customFormat="1">
      <c r="A2849" s="4" t="s">
        <v>5687</v>
      </c>
      <c r="B2849" s="5" t="s">
        <v>5688</v>
      </c>
      <c r="C2849" s="8">
        <v>-0.23275075207754201</v>
      </c>
      <c r="D2849" s="8">
        <v>2.3689874022196902E-3</v>
      </c>
    </row>
    <row r="2850" spans="1:4" s="1" customFormat="1">
      <c r="A2850" s="4" t="s">
        <v>5689</v>
      </c>
      <c r="B2850" s="5" t="s">
        <v>5690</v>
      </c>
      <c r="C2850" s="8">
        <v>-0.35172856491833099</v>
      </c>
      <c r="D2850" s="8">
        <v>5.8755893968862501E-3</v>
      </c>
    </row>
    <row r="2851" spans="1:4" s="1" customFormat="1">
      <c r="A2851" s="4" t="s">
        <v>5691</v>
      </c>
      <c r="B2851" s="5" t="s">
        <v>5692</v>
      </c>
      <c r="C2851" s="8">
        <v>0.12515461258865199</v>
      </c>
      <c r="D2851" s="8">
        <v>7.04931779857874E-2</v>
      </c>
    </row>
    <row r="2852" spans="1:4" s="1" customFormat="1">
      <c r="A2852" s="4" t="s">
        <v>5693</v>
      </c>
      <c r="B2852" s="5" t="s">
        <v>5694</v>
      </c>
      <c r="C2852" s="8">
        <v>-3.6175781070436598E-2</v>
      </c>
      <c r="D2852" s="8">
        <v>0.47443932824012602</v>
      </c>
    </row>
    <row r="2853" spans="1:4" s="1" customFormat="1">
      <c r="A2853" s="4" t="s">
        <v>5695</v>
      </c>
      <c r="B2853" s="5" t="s">
        <v>5696</v>
      </c>
      <c r="C2853" s="8">
        <v>0.20821273341906801</v>
      </c>
      <c r="D2853" s="8">
        <v>7.8163947242365708E-3</v>
      </c>
    </row>
    <row r="2854" spans="1:4" s="1" customFormat="1">
      <c r="A2854" s="4" t="s">
        <v>5697</v>
      </c>
      <c r="B2854" s="5" t="s">
        <v>5698</v>
      </c>
      <c r="C2854" s="8">
        <v>-0.28448331707267299</v>
      </c>
      <c r="D2854" s="8">
        <v>2.66365785006141E-3</v>
      </c>
    </row>
    <row r="2855" spans="1:4" s="1" customFormat="1">
      <c r="A2855" s="4" t="s">
        <v>5699</v>
      </c>
      <c r="B2855" s="5" t="s">
        <v>5700</v>
      </c>
      <c r="C2855" s="8">
        <v>0.64471851359834498</v>
      </c>
      <c r="D2855" s="8">
        <v>1.32065619432825E-3</v>
      </c>
    </row>
    <row r="2856" spans="1:4" s="1" customFormat="1">
      <c r="A2856" s="4" t="s">
        <v>5701</v>
      </c>
      <c r="B2856" s="5" t="s">
        <v>5702</v>
      </c>
      <c r="C2856" s="8">
        <v>0.52000952386264099</v>
      </c>
      <c r="D2856" s="8">
        <v>2.5205465157641799E-3</v>
      </c>
    </row>
    <row r="2857" spans="1:4" s="1" customFormat="1">
      <c r="A2857" s="4" t="s">
        <v>5703</v>
      </c>
      <c r="B2857" s="5" t="s">
        <v>5704</v>
      </c>
      <c r="C2857" s="8">
        <v>-0.30171514377710901</v>
      </c>
      <c r="D2857" s="8">
        <v>1.018680288672E-3</v>
      </c>
    </row>
    <row r="2858" spans="1:4" s="1" customFormat="1">
      <c r="A2858" s="4" t="s">
        <v>5705</v>
      </c>
      <c r="B2858" s="5" t="s">
        <v>5706</v>
      </c>
      <c r="C2858" s="8">
        <v>-0.27622663868135799</v>
      </c>
      <c r="D2858" s="8">
        <v>0.199533907203823</v>
      </c>
    </row>
    <row r="2859" spans="1:4" s="1" customFormat="1">
      <c r="A2859" s="4" t="s">
        <v>5707</v>
      </c>
      <c r="B2859" s="5" t="s">
        <v>5708</v>
      </c>
      <c r="C2859" s="8">
        <v>0.140517676056854</v>
      </c>
      <c r="D2859" s="8">
        <v>3.45765074740194E-2</v>
      </c>
    </row>
    <row r="2860" spans="1:4" s="1" customFormat="1">
      <c r="A2860" s="4" t="s">
        <v>5709</v>
      </c>
      <c r="B2860" s="5" t="s">
        <v>5710</v>
      </c>
      <c r="C2860" s="8">
        <v>-0.40159015738293202</v>
      </c>
      <c r="D2860" s="8">
        <v>8.6992368262883198E-3</v>
      </c>
    </row>
    <row r="2861" spans="1:4" s="1" customFormat="1">
      <c r="A2861" s="4" t="s">
        <v>5711</v>
      </c>
      <c r="B2861" s="5" t="s">
        <v>5712</v>
      </c>
      <c r="C2861" s="8">
        <v>5.8404029931197601E-2</v>
      </c>
      <c r="D2861" s="8">
        <v>0.497030254547846</v>
      </c>
    </row>
    <row r="2862" spans="1:4" s="1" customFormat="1">
      <c r="A2862" s="4" t="s">
        <v>5713</v>
      </c>
      <c r="B2862" s="5" t="s">
        <v>5714</v>
      </c>
      <c r="C2862" s="8">
        <v>3.1517851496113199E-2</v>
      </c>
      <c r="D2862" s="8">
        <v>0.47224359259612703</v>
      </c>
    </row>
    <row r="2863" spans="1:4" s="1" customFormat="1">
      <c r="A2863" s="4" t="s">
        <v>5715</v>
      </c>
      <c r="B2863" s="5" t="s">
        <v>5715</v>
      </c>
      <c r="C2863" s="8">
        <v>-0.121339569695684</v>
      </c>
      <c r="D2863" s="8">
        <v>0.184857208177993</v>
      </c>
    </row>
    <row r="2864" spans="1:4" s="1" customFormat="1">
      <c r="A2864" s="4" t="s">
        <v>5716</v>
      </c>
      <c r="B2864" s="5" t="s">
        <v>5717</v>
      </c>
      <c r="C2864" s="8">
        <v>0.145398255931598</v>
      </c>
      <c r="D2864" s="8">
        <v>0.11537249054147899</v>
      </c>
    </row>
    <row r="2865" spans="1:4" s="1" customFormat="1">
      <c r="A2865" s="4" t="s">
        <v>5718</v>
      </c>
      <c r="B2865" s="5" t="s">
        <v>5719</v>
      </c>
      <c r="C2865" s="8">
        <v>0.28494982559200699</v>
      </c>
      <c r="D2865" s="8">
        <v>4.1980443753588097E-3</v>
      </c>
    </row>
    <row r="2866" spans="1:4" s="1" customFormat="1">
      <c r="A2866" s="4" t="s">
        <v>5720</v>
      </c>
      <c r="B2866" s="5" t="s">
        <v>5721</v>
      </c>
      <c r="C2866" s="8">
        <v>-8.5907270801225802E-2</v>
      </c>
      <c r="D2866" s="8">
        <v>0.21829369040886301</v>
      </c>
    </row>
    <row r="2867" spans="1:4" s="1" customFormat="1">
      <c r="A2867" s="4" t="s">
        <v>5722</v>
      </c>
      <c r="B2867" s="5" t="s">
        <v>5723</v>
      </c>
      <c r="C2867" s="8">
        <v>0.14784831199655299</v>
      </c>
      <c r="D2867" s="8">
        <v>2.7554740220007999E-2</v>
      </c>
    </row>
    <row r="2868" spans="1:4" s="1" customFormat="1">
      <c r="A2868" s="4" t="s">
        <v>5724</v>
      </c>
      <c r="B2868" s="5" t="s">
        <v>5725</v>
      </c>
      <c r="C2868" s="8">
        <v>1.15551789538179</v>
      </c>
      <c r="D2868" s="8">
        <v>7.0728496015084303E-4</v>
      </c>
    </row>
    <row r="2869" spans="1:4" s="1" customFormat="1">
      <c r="A2869" s="4" t="s">
        <v>5726</v>
      </c>
      <c r="B2869" s="5" t="s">
        <v>5727</v>
      </c>
      <c r="C2869" s="8">
        <v>-0.12688123338788501</v>
      </c>
      <c r="D2869" s="8">
        <v>0.258831357105336</v>
      </c>
    </row>
    <row r="2870" spans="1:4" s="1" customFormat="1">
      <c r="A2870" s="4" t="s">
        <v>5728</v>
      </c>
      <c r="B2870" s="5" t="s">
        <v>5729</v>
      </c>
      <c r="C2870" s="8">
        <v>0.28787481527803899</v>
      </c>
      <c r="D2870" s="8">
        <v>2.6823827440473598E-3</v>
      </c>
    </row>
    <row r="2871" spans="1:4" s="1" customFormat="1">
      <c r="A2871" s="4" t="s">
        <v>5730</v>
      </c>
      <c r="B2871" s="5" t="s">
        <v>5731</v>
      </c>
      <c r="C2871" s="8">
        <v>9.0234287483197007E-2</v>
      </c>
      <c r="D2871" s="8">
        <v>0.24669348479337899</v>
      </c>
    </row>
    <row r="2872" spans="1:4" s="1" customFormat="1">
      <c r="A2872" s="4" t="s">
        <v>5732</v>
      </c>
      <c r="B2872" s="5" t="s">
        <v>5733</v>
      </c>
      <c r="C2872" s="8">
        <v>-0.22615891714573</v>
      </c>
      <c r="D2872" s="8">
        <v>2.3976306695993502E-2</v>
      </c>
    </row>
    <row r="2873" spans="1:4" s="1" customFormat="1">
      <c r="A2873" s="4" t="s">
        <v>5734</v>
      </c>
      <c r="B2873" s="5" t="s">
        <v>5735</v>
      </c>
      <c r="C2873" s="8">
        <v>9.8666604157195206E-2</v>
      </c>
      <c r="D2873" s="8">
        <v>0.34895028577397202</v>
      </c>
    </row>
    <row r="2874" spans="1:4" s="1" customFormat="1">
      <c r="A2874" s="4" t="s">
        <v>5736</v>
      </c>
      <c r="B2874" s="5" t="s">
        <v>5737</v>
      </c>
      <c r="C2874" s="8">
        <v>-0.19182286641917401</v>
      </c>
      <c r="D2874" s="8">
        <v>2.8307562374785999E-2</v>
      </c>
    </row>
    <row r="2875" spans="1:4" s="1" customFormat="1">
      <c r="A2875" s="4" t="s">
        <v>5738</v>
      </c>
      <c r="B2875" s="5" t="s">
        <v>5739</v>
      </c>
      <c r="C2875" s="8">
        <v>-8.5285479735177097E-2</v>
      </c>
      <c r="D2875" s="8">
        <v>0.42355405870836799</v>
      </c>
    </row>
    <row r="2876" spans="1:4" s="1" customFormat="1">
      <c r="A2876" s="4" t="s">
        <v>5740</v>
      </c>
      <c r="B2876" s="5" t="s">
        <v>5741</v>
      </c>
      <c r="C2876" s="8">
        <v>-0.11924242512409899</v>
      </c>
      <c r="D2876" s="8">
        <v>0.122614737695235</v>
      </c>
    </row>
    <row r="2877" spans="1:4" s="1" customFormat="1">
      <c r="A2877" s="4" t="s">
        <v>5742</v>
      </c>
      <c r="B2877" s="5" t="s">
        <v>5743</v>
      </c>
      <c r="C2877" s="8">
        <v>6.5489478848328203E-2</v>
      </c>
      <c r="D2877" s="8">
        <v>0.30186764398412202</v>
      </c>
    </row>
    <row r="2878" spans="1:4" s="1" customFormat="1">
      <c r="A2878" s="4" t="s">
        <v>5744</v>
      </c>
      <c r="B2878" s="5" t="s">
        <v>5745</v>
      </c>
      <c r="C2878" s="8">
        <v>-0.50821648647569695</v>
      </c>
      <c r="D2878" s="8">
        <v>3.9403450084450598E-4</v>
      </c>
    </row>
    <row r="2879" spans="1:4" s="1" customFormat="1">
      <c r="A2879" s="4" t="s">
        <v>5746</v>
      </c>
      <c r="B2879" s="5" t="s">
        <v>5747</v>
      </c>
      <c r="C2879" s="8">
        <v>0.33721577668296199</v>
      </c>
      <c r="D2879" s="8">
        <v>7.0208220801606701E-3</v>
      </c>
    </row>
    <row r="2880" spans="1:4" s="1" customFormat="1">
      <c r="A2880" s="4" t="s">
        <v>5748</v>
      </c>
      <c r="B2880" s="5" t="s">
        <v>5749</v>
      </c>
      <c r="C2880" s="8">
        <v>-0.118142004137785</v>
      </c>
      <c r="D2880" s="8">
        <v>0.31193890026764598</v>
      </c>
    </row>
    <row r="2881" spans="1:4" s="1" customFormat="1">
      <c r="A2881" s="4" t="s">
        <v>5750</v>
      </c>
      <c r="B2881" s="5" t="s">
        <v>5751</v>
      </c>
      <c r="C2881" s="8">
        <v>0.95184495555817705</v>
      </c>
      <c r="D2881" s="8">
        <v>1.1461898550653701E-4</v>
      </c>
    </row>
    <row r="2882" spans="1:4" s="1" customFormat="1">
      <c r="A2882" s="4" t="s">
        <v>5752</v>
      </c>
      <c r="B2882" s="5" t="s">
        <v>5753</v>
      </c>
      <c r="C2882" s="8">
        <v>-0.19859062234642999</v>
      </c>
      <c r="D2882" s="8">
        <v>3.1932529406045402E-3</v>
      </c>
    </row>
    <row r="2883" spans="1:4" s="1" customFormat="1">
      <c r="A2883" s="4" t="s">
        <v>5754</v>
      </c>
      <c r="B2883" s="5" t="s">
        <v>5755</v>
      </c>
      <c r="C2883" s="8">
        <v>-0.311523036269644</v>
      </c>
      <c r="D2883" s="8">
        <v>5.0887840345789997E-2</v>
      </c>
    </row>
    <row r="2884" spans="1:4" s="1" customFormat="1">
      <c r="A2884" s="4" t="s">
        <v>5756</v>
      </c>
      <c r="B2884" s="5" t="s">
        <v>5757</v>
      </c>
      <c r="C2884" s="8">
        <v>0.25480548250400198</v>
      </c>
      <c r="D2884" s="8">
        <v>6.9463294581654206E-2</v>
      </c>
    </row>
    <row r="2885" spans="1:4" s="1" customFormat="1">
      <c r="A2885" s="4" t="s">
        <v>5758</v>
      </c>
      <c r="B2885" s="5" t="s">
        <v>5759</v>
      </c>
      <c r="C2885" s="8">
        <v>9.0404768367559202E-2</v>
      </c>
      <c r="D2885" s="8">
        <v>7.1620702578532494E-2</v>
      </c>
    </row>
    <row r="2886" spans="1:4" s="1" customFormat="1">
      <c r="A2886" s="4" t="s">
        <v>5760</v>
      </c>
      <c r="B2886" s="5" t="s">
        <v>5761</v>
      </c>
      <c r="C2886" s="8">
        <v>0.16293478730649599</v>
      </c>
      <c r="D2886" s="8">
        <v>2.79469083397514E-2</v>
      </c>
    </row>
    <row r="2887" spans="1:4" s="1" customFormat="1">
      <c r="A2887" s="4" t="s">
        <v>5762</v>
      </c>
      <c r="B2887" s="5" t="s">
        <v>5763</v>
      </c>
      <c r="C2887" s="8">
        <v>0.38537614054342401</v>
      </c>
      <c r="D2887" s="8">
        <v>4.0573534309051697E-3</v>
      </c>
    </row>
    <row r="2888" spans="1:4" s="1" customFormat="1">
      <c r="A2888" s="4" t="s">
        <v>5764</v>
      </c>
      <c r="B2888" s="5" t="s">
        <v>5765</v>
      </c>
      <c r="C2888" s="8">
        <v>-0.10362357576499701</v>
      </c>
      <c r="D2888" s="8">
        <v>0.16788279454867699</v>
      </c>
    </row>
    <row r="2889" spans="1:4" s="1" customFormat="1">
      <c r="A2889" s="4" t="s">
        <v>5766</v>
      </c>
      <c r="B2889" s="5" t="s">
        <v>5767</v>
      </c>
      <c r="C2889" s="8">
        <v>-6.7538163978879101E-2</v>
      </c>
      <c r="D2889" s="8">
        <v>0.156371451707289</v>
      </c>
    </row>
    <row r="2890" spans="1:4" s="1" customFormat="1">
      <c r="A2890" s="4" t="s">
        <v>5768</v>
      </c>
      <c r="B2890" s="5" t="s">
        <v>5769</v>
      </c>
      <c r="C2890" s="8">
        <v>2.1972654941047099E-2</v>
      </c>
      <c r="D2890" s="8">
        <v>0.75093494730862298</v>
      </c>
    </row>
    <row r="2891" spans="1:4" s="1" customFormat="1">
      <c r="A2891" s="4" t="s">
        <v>5770</v>
      </c>
      <c r="B2891" s="5" t="s">
        <v>5771</v>
      </c>
      <c r="C2891" s="8">
        <v>0.32882703626967902</v>
      </c>
      <c r="D2891" s="8">
        <v>2.1571060464827402E-3</v>
      </c>
    </row>
    <row r="2892" spans="1:4" s="1" customFormat="1">
      <c r="A2892" s="4" t="s">
        <v>5772</v>
      </c>
      <c r="B2892" s="5" t="s">
        <v>5773</v>
      </c>
      <c r="C2892" s="8">
        <v>0.11879084749270299</v>
      </c>
      <c r="D2892" s="8">
        <v>4.1666504040021202E-2</v>
      </c>
    </row>
    <row r="2893" spans="1:4" s="1" customFormat="1">
      <c r="A2893" s="4" t="s">
        <v>5774</v>
      </c>
      <c r="B2893" s="5" t="s">
        <v>5775</v>
      </c>
      <c r="C2893" s="8">
        <v>0.121928837481974</v>
      </c>
      <c r="D2893" s="8">
        <v>6.8603347074889007E-2</v>
      </c>
    </row>
    <row r="2894" spans="1:4" s="1" customFormat="1">
      <c r="A2894" s="4" t="s">
        <v>5776</v>
      </c>
      <c r="B2894" s="5" t="s">
        <v>5777</v>
      </c>
      <c r="C2894" s="8">
        <v>7.0780182822076099E-3</v>
      </c>
      <c r="D2894" s="8">
        <v>0.93484271206110203</v>
      </c>
    </row>
    <row r="2895" spans="1:4" s="1" customFormat="1">
      <c r="A2895" s="4" t="s">
        <v>5778</v>
      </c>
      <c r="B2895" s="5" t="s">
        <v>5779</v>
      </c>
      <c r="C2895" s="8">
        <v>-7.2380064377803199E-2</v>
      </c>
      <c r="D2895" s="8">
        <v>0.46886926856987199</v>
      </c>
    </row>
    <row r="2896" spans="1:4" s="1" customFormat="1">
      <c r="A2896" s="4" t="s">
        <v>5780</v>
      </c>
      <c r="B2896" s="5" t="s">
        <v>5781</v>
      </c>
      <c r="C2896" s="8">
        <v>0.218137759051136</v>
      </c>
      <c r="D2896" s="8">
        <v>4.4774575029449502E-3</v>
      </c>
    </row>
    <row r="2897" spans="1:4" s="1" customFormat="1">
      <c r="A2897" s="4" t="s">
        <v>5782</v>
      </c>
      <c r="B2897" s="5" t="s">
        <v>5783</v>
      </c>
      <c r="C2897" s="8">
        <v>1.7475720629797999E-2</v>
      </c>
      <c r="D2897" s="8">
        <v>0.827195524339982</v>
      </c>
    </row>
    <row r="2898" spans="1:4" s="1" customFormat="1">
      <c r="A2898" s="4" t="s">
        <v>5784</v>
      </c>
      <c r="B2898" s="5" t="s">
        <v>5785</v>
      </c>
      <c r="C2898" s="8">
        <v>0.13484816764385099</v>
      </c>
      <c r="D2898" s="8">
        <v>2.86171628399003E-2</v>
      </c>
    </row>
    <row r="2899" spans="1:4" s="1" customFormat="1">
      <c r="A2899" s="4" t="s">
        <v>5786</v>
      </c>
      <c r="B2899" s="5" t="s">
        <v>5787</v>
      </c>
      <c r="C2899" s="8">
        <v>0.16916473988838801</v>
      </c>
      <c r="D2899" s="8">
        <v>7.3699656850278097E-3</v>
      </c>
    </row>
    <row r="2900" spans="1:4" s="1" customFormat="1">
      <c r="A2900" s="4" t="s">
        <v>5788</v>
      </c>
      <c r="B2900" s="5" t="s">
        <v>5789</v>
      </c>
      <c r="C2900" s="8">
        <v>0.22830617063012101</v>
      </c>
      <c r="D2900" s="8">
        <v>8.0734615867287904E-2</v>
      </c>
    </row>
    <row r="2901" spans="1:4" s="1" customFormat="1">
      <c r="A2901" s="4" t="s">
        <v>5790</v>
      </c>
      <c r="B2901" s="5" t="s">
        <v>5791</v>
      </c>
      <c r="C2901" s="8">
        <v>0.11929699093823</v>
      </c>
      <c r="D2901" s="8">
        <v>4.8689945788483298E-2</v>
      </c>
    </row>
    <row r="2902" spans="1:4" s="1" customFormat="1">
      <c r="A2902" s="4" t="s">
        <v>5792</v>
      </c>
      <c r="B2902" s="5" t="s">
        <v>5793</v>
      </c>
      <c r="C2902" s="8">
        <v>-2.8039270318960401E-2</v>
      </c>
      <c r="D2902" s="8">
        <v>0.839294896769473</v>
      </c>
    </row>
    <row r="2903" spans="1:4" s="1" customFormat="1">
      <c r="A2903" s="4" t="s">
        <v>5794</v>
      </c>
      <c r="B2903" s="5" t="s">
        <v>5795</v>
      </c>
      <c r="C2903" s="8">
        <v>0.224180448872601</v>
      </c>
      <c r="D2903" s="8">
        <v>4.9591220681986098E-3</v>
      </c>
    </row>
    <row r="2904" spans="1:4" s="1" customFormat="1">
      <c r="A2904" s="4" t="s">
        <v>5796</v>
      </c>
      <c r="B2904" s="5" t="s">
        <v>5797</v>
      </c>
      <c r="C2904" s="8">
        <v>-8.8276950327906799E-3</v>
      </c>
      <c r="D2904" s="8">
        <v>0.86547485110726796</v>
      </c>
    </row>
    <row r="2905" spans="1:4" s="1" customFormat="1">
      <c r="A2905" s="4" t="s">
        <v>5798</v>
      </c>
      <c r="B2905" s="5" t="s">
        <v>5799</v>
      </c>
      <c r="C2905" s="8">
        <v>0.16401521171005401</v>
      </c>
      <c r="D2905" s="8">
        <v>0.17668674584549399</v>
      </c>
    </row>
    <row r="2906" spans="1:4" s="1" customFormat="1">
      <c r="A2906" s="4" t="s">
        <v>5800</v>
      </c>
      <c r="B2906" s="5" t="s">
        <v>5801</v>
      </c>
      <c r="C2906" s="8">
        <v>-0.111654480616606</v>
      </c>
      <c r="D2906" s="8">
        <v>0.100434153461708</v>
      </c>
    </row>
    <row r="2907" spans="1:4" s="1" customFormat="1">
      <c r="A2907" s="4" t="s">
        <v>5802</v>
      </c>
      <c r="B2907" s="5" t="s">
        <v>5803</v>
      </c>
      <c r="C2907" s="8">
        <v>0.144925440844939</v>
      </c>
      <c r="D2907" s="8">
        <v>0.59612241858593196</v>
      </c>
    </row>
    <row r="2908" spans="1:4" s="1" customFormat="1">
      <c r="A2908" s="4" t="s">
        <v>5804</v>
      </c>
      <c r="B2908" s="5" t="s">
        <v>5805</v>
      </c>
      <c r="C2908" s="8">
        <v>0.187375231746746</v>
      </c>
      <c r="D2908" s="8">
        <v>0.115360920132273</v>
      </c>
    </row>
    <row r="2909" spans="1:4" s="1" customFormat="1">
      <c r="A2909" s="4" t="s">
        <v>5806</v>
      </c>
      <c r="B2909" s="5" t="s">
        <v>5807</v>
      </c>
      <c r="C2909" s="8">
        <v>1.8702326292967399E-2</v>
      </c>
      <c r="D2909" s="8">
        <v>0.83235656331014796</v>
      </c>
    </row>
    <row r="2910" spans="1:4" s="1" customFormat="1">
      <c r="A2910" s="4" t="s">
        <v>5808</v>
      </c>
      <c r="B2910" s="5" t="s">
        <v>5809</v>
      </c>
      <c r="C2910" s="8">
        <v>-3.7476307465723502E-2</v>
      </c>
      <c r="D2910" s="8">
        <v>0.71856052865465603</v>
      </c>
    </row>
    <row r="2911" spans="1:4" s="1" customFormat="1">
      <c r="A2911" s="4" t="s">
        <v>5810</v>
      </c>
      <c r="B2911" s="5" t="s">
        <v>5811</v>
      </c>
      <c r="C2911" s="8">
        <v>0.30604576830213898</v>
      </c>
      <c r="D2911" s="8">
        <v>3.4922311937038899E-3</v>
      </c>
    </row>
    <row r="2912" spans="1:4" s="1" customFormat="1">
      <c r="A2912" s="4" t="s">
        <v>5812</v>
      </c>
      <c r="B2912" s="5" t="s">
        <v>5813</v>
      </c>
      <c r="C2912" s="8">
        <v>0.286668843114538</v>
      </c>
      <c r="D2912" s="8">
        <v>4.4669080151693097E-3</v>
      </c>
    </row>
    <row r="2913" spans="1:4" s="1" customFormat="1">
      <c r="A2913" s="4" t="s">
        <v>5814</v>
      </c>
      <c r="B2913" s="5" t="s">
        <v>5815</v>
      </c>
      <c r="C2913" s="8">
        <v>-0.187639751417958</v>
      </c>
      <c r="D2913" s="8">
        <v>2.00133605539311E-2</v>
      </c>
    </row>
    <row r="2914" spans="1:4" s="1" customFormat="1">
      <c r="A2914" s="4" t="s">
        <v>5816</v>
      </c>
      <c r="B2914" s="5" t="s">
        <v>5817</v>
      </c>
      <c r="C2914" s="8">
        <v>0.11701586236329301</v>
      </c>
      <c r="D2914" s="8">
        <v>0.41357127035685598</v>
      </c>
    </row>
    <row r="2915" spans="1:4" s="1" customFormat="1">
      <c r="A2915" s="4" t="s">
        <v>5818</v>
      </c>
      <c r="B2915" s="5" t="s">
        <v>5819</v>
      </c>
      <c r="C2915" s="8">
        <v>3.8699707851843297E-2</v>
      </c>
      <c r="D2915" s="8">
        <v>0.71364302189419004</v>
      </c>
    </row>
    <row r="2916" spans="1:4" s="1" customFormat="1">
      <c r="A2916" s="4" t="s">
        <v>5820</v>
      </c>
      <c r="B2916" s="5" t="s">
        <v>5821</v>
      </c>
      <c r="C2916" s="8">
        <v>-5.5426233971001597E-2</v>
      </c>
      <c r="D2916" s="8">
        <v>0.32098498187040803</v>
      </c>
    </row>
    <row r="2917" spans="1:4" s="1" customFormat="1">
      <c r="A2917" s="4" t="s">
        <v>5822</v>
      </c>
      <c r="B2917" s="5" t="s">
        <v>5823</v>
      </c>
      <c r="C2917" s="8">
        <v>-4.8978916603951698E-2</v>
      </c>
      <c r="D2917" s="8">
        <v>0.483267179667701</v>
      </c>
    </row>
    <row r="2918" spans="1:4" s="1" customFormat="1">
      <c r="A2918" s="4" t="s">
        <v>5824</v>
      </c>
      <c r="B2918" s="5" t="s">
        <v>5825</v>
      </c>
      <c r="C2918" s="8">
        <v>-0.27247767867164402</v>
      </c>
      <c r="D2918" s="8">
        <v>0.12726787808387799</v>
      </c>
    </row>
    <row r="2919" spans="1:4" s="1" customFormat="1">
      <c r="A2919" s="4" t="s">
        <v>5826</v>
      </c>
      <c r="B2919" s="5" t="s">
        <v>5827</v>
      </c>
      <c r="C2919" s="8">
        <v>-0.26555988611225601</v>
      </c>
      <c r="D2919" s="8">
        <v>1.4200376135681699E-2</v>
      </c>
    </row>
    <row r="2920" spans="1:4" s="1" customFormat="1">
      <c r="A2920" s="4" t="s">
        <v>5828</v>
      </c>
      <c r="B2920" s="5" t="s">
        <v>5829</v>
      </c>
      <c r="C2920" s="8">
        <v>0.134117187499187</v>
      </c>
      <c r="D2920" s="8">
        <v>0.17892022034899899</v>
      </c>
    </row>
    <row r="2921" spans="1:4" s="1" customFormat="1">
      <c r="A2921" s="4" t="s">
        <v>5830</v>
      </c>
      <c r="B2921" s="5" t="s">
        <v>5831</v>
      </c>
      <c r="C2921" s="8">
        <v>0.33917700433099901</v>
      </c>
      <c r="D2921" s="8">
        <v>3.3576558898633902E-3</v>
      </c>
    </row>
    <row r="2922" spans="1:4" s="1" customFormat="1">
      <c r="A2922" s="4" t="s">
        <v>5832</v>
      </c>
      <c r="B2922" s="5" t="s">
        <v>5833</v>
      </c>
      <c r="C2922" s="8">
        <v>-4.8228984502760898E-2</v>
      </c>
      <c r="D2922" s="8">
        <v>0.65637688170189401</v>
      </c>
    </row>
    <row r="2923" spans="1:4" s="1" customFormat="1">
      <c r="A2923" s="4" t="s">
        <v>5834</v>
      </c>
      <c r="B2923" s="5" t="s">
        <v>5835</v>
      </c>
      <c r="C2923" s="8">
        <v>-0.37915585627227499</v>
      </c>
      <c r="D2923" s="8">
        <v>2.4513231864557498E-2</v>
      </c>
    </row>
    <row r="2924" spans="1:4" s="1" customFormat="1">
      <c r="A2924" s="4" t="s">
        <v>5836</v>
      </c>
      <c r="B2924" s="5" t="s">
        <v>5837</v>
      </c>
      <c r="C2924" s="8">
        <v>8.6607085252156796E-2</v>
      </c>
      <c r="D2924" s="8">
        <v>0.14695829536403701</v>
      </c>
    </row>
    <row r="2925" spans="1:4" s="1" customFormat="1">
      <c r="A2925" s="4" t="s">
        <v>5838</v>
      </c>
      <c r="B2925" s="5" t="s">
        <v>5839</v>
      </c>
      <c r="C2925" s="8">
        <v>-5.7476885062870298E-2</v>
      </c>
      <c r="D2925" s="8">
        <v>0.46881215317136699</v>
      </c>
    </row>
    <row r="2926" spans="1:4" s="1" customFormat="1">
      <c r="A2926" s="4" t="s">
        <v>5840</v>
      </c>
      <c r="B2926" s="5" t="s">
        <v>5841</v>
      </c>
      <c r="C2926" s="8">
        <v>-0.169363722332427</v>
      </c>
      <c r="D2926" s="8">
        <v>6.3708488778342301E-2</v>
      </c>
    </row>
    <row r="2927" spans="1:4" s="1" customFormat="1">
      <c r="A2927" s="4" t="s">
        <v>5842</v>
      </c>
      <c r="B2927" s="5" t="s">
        <v>5843</v>
      </c>
      <c r="C2927" s="8">
        <v>0.17206337266304</v>
      </c>
      <c r="D2927" s="8">
        <v>2.4648144321197701E-2</v>
      </c>
    </row>
    <row r="2928" spans="1:4" s="1" customFormat="1">
      <c r="A2928" s="4" t="s">
        <v>5844</v>
      </c>
      <c r="B2928" s="5" t="s">
        <v>5845</v>
      </c>
      <c r="C2928" s="8">
        <v>-0.19845778248064699</v>
      </c>
      <c r="D2928" s="8">
        <v>5.44799880853271E-2</v>
      </c>
    </row>
    <row r="2929" spans="1:4" s="1" customFormat="1">
      <c r="A2929" s="4" t="s">
        <v>5846</v>
      </c>
      <c r="B2929" s="5" t="s">
        <v>5847</v>
      </c>
      <c r="C2929" s="8">
        <v>-8.14689232319976E-2</v>
      </c>
      <c r="D2929" s="8">
        <v>0.18361289669300701</v>
      </c>
    </row>
    <row r="2930" spans="1:4" s="1" customFormat="1">
      <c r="A2930" s="4" t="s">
        <v>5848</v>
      </c>
      <c r="B2930" s="5" t="s">
        <v>5849</v>
      </c>
      <c r="C2930" s="8">
        <v>-0.12936137824167901</v>
      </c>
      <c r="D2930" s="8">
        <v>0.118622954545846</v>
      </c>
    </row>
    <row r="2931" spans="1:4" s="1" customFormat="1">
      <c r="A2931" s="4" t="s">
        <v>5850</v>
      </c>
      <c r="B2931" s="5" t="s">
        <v>5851</v>
      </c>
      <c r="C2931" s="8">
        <v>-8.5587899163391698E-2</v>
      </c>
      <c r="D2931" s="8">
        <v>0.36459621248893997</v>
      </c>
    </row>
    <row r="2932" spans="1:4" s="1" customFormat="1">
      <c r="A2932" s="4" t="s">
        <v>5852</v>
      </c>
      <c r="B2932" s="5" t="s">
        <v>5853</v>
      </c>
      <c r="C2932" s="8">
        <v>8.6144219655073698E-2</v>
      </c>
      <c r="D2932" s="8">
        <v>0.49932610101104502</v>
      </c>
    </row>
    <row r="2933" spans="1:4" s="1" customFormat="1">
      <c r="A2933" s="4" t="s">
        <v>5854</v>
      </c>
      <c r="B2933" s="5" t="s">
        <v>5855</v>
      </c>
      <c r="C2933" s="8">
        <v>8.0428550059513396E-2</v>
      </c>
      <c r="D2933" s="8">
        <v>0.33054824234441899</v>
      </c>
    </row>
    <row r="2934" spans="1:4" s="1" customFormat="1">
      <c r="A2934" s="4" t="s">
        <v>5856</v>
      </c>
      <c r="B2934" s="5" t="s">
        <v>5857</v>
      </c>
      <c r="C2934" s="8">
        <v>-8.0596177792465598E-2</v>
      </c>
      <c r="D2934" s="8">
        <v>0.108766238792341</v>
      </c>
    </row>
    <row r="2935" spans="1:4" s="1" customFormat="1">
      <c r="A2935" s="4" t="s">
        <v>5858</v>
      </c>
      <c r="B2935" s="5" t="s">
        <v>5859</v>
      </c>
      <c r="C2935" s="8">
        <v>-0.384486680471051</v>
      </c>
      <c r="D2935" s="8">
        <v>2.0982854835782501E-2</v>
      </c>
    </row>
    <row r="2936" spans="1:4" s="1" customFormat="1">
      <c r="A2936" s="4" t="s">
        <v>5860</v>
      </c>
      <c r="B2936" s="5" t="s">
        <v>5861</v>
      </c>
      <c r="C2936" s="8">
        <v>0.39343972554530998</v>
      </c>
      <c r="D2936" s="8">
        <v>5.5280634978836903E-2</v>
      </c>
    </row>
    <row r="2937" spans="1:4" s="1" customFormat="1">
      <c r="A2937" s="4" t="s">
        <v>5862</v>
      </c>
      <c r="B2937" s="5" t="s">
        <v>5863</v>
      </c>
      <c r="C2937" s="8">
        <v>0.41882726859775699</v>
      </c>
      <c r="D2937" s="8">
        <v>2.8960091515520302E-3</v>
      </c>
    </row>
    <row r="2938" spans="1:4" s="1" customFormat="1">
      <c r="A2938" s="4" t="s">
        <v>5864</v>
      </c>
      <c r="B2938" s="5" t="s">
        <v>5865</v>
      </c>
      <c r="C2938" s="8">
        <v>0.48195240071054202</v>
      </c>
      <c r="D2938" s="8">
        <v>1.5087916815914801E-3</v>
      </c>
    </row>
    <row r="2939" spans="1:4" s="1" customFormat="1">
      <c r="A2939" s="4" t="s">
        <v>5866</v>
      </c>
      <c r="B2939" s="5" t="s">
        <v>5867</v>
      </c>
      <c r="C2939" s="8">
        <v>0.16894921380401401</v>
      </c>
      <c r="D2939" s="8">
        <v>6.3708488778342301E-2</v>
      </c>
    </row>
    <row r="2940" spans="1:4" s="1" customFormat="1">
      <c r="A2940" s="4" t="s">
        <v>5868</v>
      </c>
      <c r="B2940" s="5" t="s">
        <v>66</v>
      </c>
      <c r="C2940" s="8">
        <v>0.15861759306345299</v>
      </c>
      <c r="D2940" s="8">
        <v>4.8746671533428501E-2</v>
      </c>
    </row>
    <row r="2941" spans="1:4" s="1" customFormat="1">
      <c r="A2941" s="4" t="s">
        <v>5869</v>
      </c>
      <c r="B2941" s="5" t="s">
        <v>5870</v>
      </c>
      <c r="C2941" s="8">
        <v>-0.271291399863056</v>
      </c>
      <c r="D2941" s="8">
        <v>9.7986960283825697E-3</v>
      </c>
    </row>
    <row r="2942" spans="1:4" s="1" customFormat="1">
      <c r="A2942" s="4" t="s">
        <v>5871</v>
      </c>
      <c r="B2942" s="5" t="s">
        <v>5872</v>
      </c>
      <c r="C2942" s="8">
        <v>-0.15782488930029401</v>
      </c>
      <c r="D2942" s="8">
        <v>0.117954825910923</v>
      </c>
    </row>
    <row r="2943" spans="1:4" s="1" customFormat="1">
      <c r="A2943" s="4" t="s">
        <v>5873</v>
      </c>
      <c r="B2943" s="5" t="s">
        <v>5874</v>
      </c>
      <c r="C2943" s="8">
        <v>-0.15973065048663501</v>
      </c>
      <c r="D2943" s="8">
        <v>0.28911535712005698</v>
      </c>
    </row>
    <row r="2944" spans="1:4" s="1" customFormat="1">
      <c r="A2944" s="4" t="s">
        <v>5875</v>
      </c>
      <c r="B2944" s="5" t="s">
        <v>5876</v>
      </c>
      <c r="C2944" s="8">
        <v>0.19200032275061199</v>
      </c>
      <c r="D2944" s="8">
        <v>2.65731812893805E-2</v>
      </c>
    </row>
    <row r="2945" spans="1:4" s="1" customFormat="1">
      <c r="A2945" s="4" t="s">
        <v>5877</v>
      </c>
      <c r="B2945" s="5" t="s">
        <v>5878</v>
      </c>
      <c r="C2945" s="8">
        <v>-0.32398007650566002</v>
      </c>
      <c r="D2945" s="8">
        <v>6.5075875258129596E-3</v>
      </c>
    </row>
    <row r="2946" spans="1:4" s="1" customFormat="1">
      <c r="A2946" s="4" t="s">
        <v>5879</v>
      </c>
      <c r="B2946" s="5" t="s">
        <v>5880</v>
      </c>
      <c r="C2946" s="8">
        <v>0.175449122624277</v>
      </c>
      <c r="D2946" s="8">
        <v>0.108291696294049</v>
      </c>
    </row>
    <row r="2947" spans="1:4" s="1" customFormat="1">
      <c r="A2947" s="4" t="s">
        <v>5881</v>
      </c>
      <c r="B2947" s="5" t="s">
        <v>5882</v>
      </c>
      <c r="C2947" s="8">
        <v>0.200820540177262</v>
      </c>
      <c r="D2947" s="8">
        <v>5.9559583171376398E-2</v>
      </c>
    </row>
    <row r="2948" spans="1:4" s="1" customFormat="1">
      <c r="A2948" s="4" t="s">
        <v>5883</v>
      </c>
      <c r="B2948" s="5" t="s">
        <v>5884</v>
      </c>
      <c r="C2948" s="8">
        <v>-0.36945885153427799</v>
      </c>
      <c r="D2948" s="8">
        <v>8.0063143778203397E-3</v>
      </c>
    </row>
    <row r="2949" spans="1:4" s="1" customFormat="1">
      <c r="A2949" s="4" t="s">
        <v>5885</v>
      </c>
      <c r="B2949" s="5" t="s">
        <v>5886</v>
      </c>
      <c r="C2949" s="8">
        <v>-0.138495569853508</v>
      </c>
      <c r="D2949" s="8">
        <v>3.01473542414144E-2</v>
      </c>
    </row>
    <row r="2950" spans="1:4" s="1" customFormat="1">
      <c r="A2950" s="4" t="s">
        <v>5887</v>
      </c>
      <c r="B2950" s="5" t="s">
        <v>5888</v>
      </c>
      <c r="C2950" s="8">
        <v>0.10528302153272701</v>
      </c>
      <c r="D2950" s="8">
        <v>8.8249849275308503E-2</v>
      </c>
    </row>
    <row r="2951" spans="1:4" s="1" customFormat="1">
      <c r="A2951" s="4" t="s">
        <v>5889</v>
      </c>
      <c r="B2951" s="5" t="s">
        <v>5890</v>
      </c>
      <c r="C2951" s="8">
        <v>-0.18400949817968601</v>
      </c>
      <c r="D2951" s="8">
        <v>1.9340144031874999E-2</v>
      </c>
    </row>
    <row r="2952" spans="1:4" s="1" customFormat="1">
      <c r="A2952" s="4" t="s">
        <v>5891</v>
      </c>
      <c r="B2952" s="5" t="s">
        <v>5892</v>
      </c>
      <c r="C2952" s="8">
        <v>3.5011553490949601E-2</v>
      </c>
      <c r="D2952" s="8">
        <v>0.75285665435531801</v>
      </c>
    </row>
    <row r="2953" spans="1:4" s="1" customFormat="1">
      <c r="A2953" s="4" t="s">
        <v>5893</v>
      </c>
      <c r="B2953" s="5" t="s">
        <v>5894</v>
      </c>
      <c r="C2953" s="8">
        <v>2.4136508164684201E-2</v>
      </c>
      <c r="D2953" s="8">
        <v>0.61143468722985905</v>
      </c>
    </row>
    <row r="2954" spans="1:4" s="1" customFormat="1">
      <c r="A2954" s="4" t="s">
        <v>5895</v>
      </c>
      <c r="B2954" s="5" t="s">
        <v>5896</v>
      </c>
      <c r="C2954" s="8">
        <v>0.15036491738344901</v>
      </c>
      <c r="D2954" s="8">
        <v>6.6400510475760496E-2</v>
      </c>
    </row>
    <row r="2955" spans="1:4" s="1" customFormat="1">
      <c r="A2955" s="4" t="s">
        <v>5897</v>
      </c>
      <c r="B2955" s="5" t="s">
        <v>5898</v>
      </c>
      <c r="C2955" s="8">
        <v>0.84147855081735901</v>
      </c>
      <c r="D2955" s="8">
        <v>1.18874150233981E-3</v>
      </c>
    </row>
    <row r="2956" spans="1:4" s="1" customFormat="1">
      <c r="A2956" s="4" t="s">
        <v>5899</v>
      </c>
      <c r="B2956" s="5" t="s">
        <v>5900</v>
      </c>
      <c r="C2956" s="8">
        <v>-0.47047463806394801</v>
      </c>
      <c r="D2956" s="8">
        <v>1.79424225276793E-3</v>
      </c>
    </row>
    <row r="2957" spans="1:4" s="1" customFormat="1">
      <c r="A2957" s="4" t="s">
        <v>5901</v>
      </c>
      <c r="B2957" s="5" t="s">
        <v>5902</v>
      </c>
      <c r="C2957" s="8">
        <v>-0.70249557143887098</v>
      </c>
      <c r="D2957" s="8">
        <v>4.2012374470959602E-4</v>
      </c>
    </row>
    <row r="2958" spans="1:4" s="1" customFormat="1">
      <c r="A2958" s="4" t="s">
        <v>5903</v>
      </c>
      <c r="B2958" s="5" t="s">
        <v>5904</v>
      </c>
      <c r="C2958" s="8">
        <v>-5.8162103106249603E-3</v>
      </c>
      <c r="D2958" s="8">
        <v>0.93177117265540899</v>
      </c>
    </row>
    <row r="2959" spans="1:4" s="1" customFormat="1">
      <c r="A2959" s="4" t="s">
        <v>5905</v>
      </c>
      <c r="B2959" s="5" t="s">
        <v>5906</v>
      </c>
      <c r="C2959" s="8">
        <v>-0.136504903660222</v>
      </c>
      <c r="D2959" s="8">
        <v>4.0415422021117399E-2</v>
      </c>
    </row>
    <row r="2960" spans="1:4" s="1" customFormat="1">
      <c r="A2960" s="4" t="s">
        <v>5907</v>
      </c>
      <c r="B2960" s="5" t="s">
        <v>5908</v>
      </c>
      <c r="C2960" s="8">
        <v>0.31664834197971597</v>
      </c>
      <c r="D2960" s="8">
        <v>0.110481935612619</v>
      </c>
    </row>
    <row r="2961" spans="1:4" s="1" customFormat="1">
      <c r="A2961" s="4" t="s">
        <v>5909</v>
      </c>
      <c r="B2961" s="5" t="s">
        <v>5910</v>
      </c>
      <c r="C2961" s="8">
        <v>-0.11920789538808001</v>
      </c>
      <c r="D2961" s="8">
        <v>0.12664503491645701</v>
      </c>
    </row>
    <row r="2962" spans="1:4" s="1" customFormat="1">
      <c r="A2962" s="4" t="s">
        <v>5911</v>
      </c>
      <c r="B2962" s="5" t="s">
        <v>5912</v>
      </c>
      <c r="C2962" s="8">
        <v>1.07530714062351</v>
      </c>
      <c r="D2962" s="8">
        <v>3.9403450084450598E-4</v>
      </c>
    </row>
    <row r="2963" spans="1:4" s="1" customFormat="1">
      <c r="A2963" s="4" t="s">
        <v>5913</v>
      </c>
      <c r="B2963" s="5" t="s">
        <v>5914</v>
      </c>
      <c r="C2963" s="8">
        <v>-0.11235143567233501</v>
      </c>
      <c r="D2963" s="8">
        <v>4.86724172999781E-2</v>
      </c>
    </row>
    <row r="2964" spans="1:4" s="1" customFormat="1">
      <c r="A2964" s="4" t="s">
        <v>5915</v>
      </c>
      <c r="B2964" s="5" t="s">
        <v>5916</v>
      </c>
      <c r="C2964" s="8">
        <v>0.40520292464354901</v>
      </c>
      <c r="D2964" s="8">
        <v>3.2938891572359699E-2</v>
      </c>
    </row>
    <row r="2965" spans="1:4" s="1" customFormat="1">
      <c r="A2965" s="4" t="s">
        <v>5917</v>
      </c>
      <c r="B2965" s="5" t="s">
        <v>5918</v>
      </c>
      <c r="C2965" s="8">
        <v>-0.42511817896851301</v>
      </c>
      <c r="D2965" s="8">
        <v>1.74092645248499E-2</v>
      </c>
    </row>
    <row r="2966" spans="1:4" s="1" customFormat="1">
      <c r="A2966" s="4" t="s">
        <v>5919</v>
      </c>
      <c r="B2966" s="5" t="s">
        <v>5920</v>
      </c>
      <c r="C2966" s="8">
        <v>4.8681523559122301E-2</v>
      </c>
      <c r="D2966" s="8">
        <v>0.53475084687909702</v>
      </c>
    </row>
    <row r="2967" spans="1:4" s="1" customFormat="1">
      <c r="A2967" s="4" t="s">
        <v>5921</v>
      </c>
      <c r="B2967" s="5" t="s">
        <v>5922</v>
      </c>
      <c r="C2967" s="8">
        <v>-1.5573321319192E-2</v>
      </c>
      <c r="D2967" s="8">
        <v>0.89650353903856494</v>
      </c>
    </row>
    <row r="2968" spans="1:4" s="1" customFormat="1">
      <c r="A2968" s="4" t="s">
        <v>5923</v>
      </c>
      <c r="B2968" s="5" t="s">
        <v>5924</v>
      </c>
      <c r="C2968" s="8">
        <v>-0.21991726011785601</v>
      </c>
      <c r="D2968" s="8">
        <v>2.3858194097465799E-2</v>
      </c>
    </row>
    <row r="2969" spans="1:4" s="1" customFormat="1">
      <c r="A2969" s="4" t="s">
        <v>5925</v>
      </c>
      <c r="B2969" s="5" t="s">
        <v>5926</v>
      </c>
      <c r="C2969" s="8">
        <v>-0.279938702168396</v>
      </c>
      <c r="D2969" s="8">
        <v>3.03860942040107E-2</v>
      </c>
    </row>
    <row r="2970" spans="1:4" s="1" customFormat="1">
      <c r="A2970" s="4" t="s">
        <v>5927</v>
      </c>
      <c r="B2970" s="5" t="s">
        <v>5928</v>
      </c>
      <c r="C2970" s="8">
        <v>7.8403152586804706E-2</v>
      </c>
      <c r="D2970" s="8">
        <v>0.44948998411865698</v>
      </c>
    </row>
    <row r="2971" spans="1:4" s="1" customFormat="1">
      <c r="A2971" s="4" t="s">
        <v>5929</v>
      </c>
      <c r="B2971" s="5" t="s">
        <v>5930</v>
      </c>
      <c r="C2971" s="8">
        <v>7.1551223496811603E-2</v>
      </c>
      <c r="D2971" s="8">
        <v>0.153367751134495</v>
      </c>
    </row>
    <row r="2972" spans="1:4" s="1" customFormat="1">
      <c r="A2972" s="4" t="s">
        <v>5931</v>
      </c>
      <c r="B2972" s="5" t="s">
        <v>5932</v>
      </c>
      <c r="C2972" s="8">
        <v>0.26641435354635801</v>
      </c>
      <c r="D2972" s="8">
        <v>7.17348122714503E-3</v>
      </c>
    </row>
    <row r="2973" spans="1:4" s="1" customFormat="1">
      <c r="A2973" s="4" t="s">
        <v>5933</v>
      </c>
      <c r="B2973" s="5" t="s">
        <v>5934</v>
      </c>
      <c r="C2973" s="8">
        <v>-0.90314822002269901</v>
      </c>
      <c r="D2973" s="8">
        <v>4.8887026048216797E-3</v>
      </c>
    </row>
    <row r="2974" spans="1:4" s="1" customFormat="1">
      <c r="A2974" s="4" t="s">
        <v>5935</v>
      </c>
      <c r="B2974" s="5" t="s">
        <v>5936</v>
      </c>
      <c r="C2974" s="8">
        <v>0.13609043340086999</v>
      </c>
      <c r="D2974" s="8">
        <v>5.0870904657826697E-2</v>
      </c>
    </row>
    <row r="2975" spans="1:4" s="1" customFormat="1">
      <c r="A2975" s="4" t="s">
        <v>5937</v>
      </c>
      <c r="B2975" s="5" t="s">
        <v>5938</v>
      </c>
      <c r="C2975" s="8">
        <v>-0.118616794861265</v>
      </c>
      <c r="D2975" s="8">
        <v>0.18677964372342501</v>
      </c>
    </row>
    <row r="2976" spans="1:4" s="1" customFormat="1">
      <c r="A2976" s="4" t="s">
        <v>5939</v>
      </c>
      <c r="B2976" s="5" t="s">
        <v>5940</v>
      </c>
      <c r="C2976" s="8">
        <v>5.1601983376011098E-3</v>
      </c>
      <c r="D2976" s="8">
        <v>0.95954194609198895</v>
      </c>
    </row>
    <row r="2977" spans="1:4" s="1" customFormat="1">
      <c r="A2977" s="4" t="s">
        <v>5941</v>
      </c>
      <c r="B2977" s="5" t="s">
        <v>5942</v>
      </c>
      <c r="C2977" s="8">
        <v>-0.24448258000821499</v>
      </c>
      <c r="D2977" s="8">
        <v>3.7258693148187701E-2</v>
      </c>
    </row>
    <row r="2978" spans="1:4" s="1" customFormat="1">
      <c r="A2978" s="4" t="s">
        <v>5943</v>
      </c>
      <c r="B2978" s="5" t="s">
        <v>5944</v>
      </c>
      <c r="C2978" s="8">
        <v>-0.30310523643418003</v>
      </c>
      <c r="D2978" s="8">
        <v>2.3761843548555001E-2</v>
      </c>
    </row>
    <row r="2979" spans="1:4" s="1" customFormat="1">
      <c r="A2979" s="4" t="s">
        <v>5945</v>
      </c>
      <c r="B2979" s="5" t="s">
        <v>5946</v>
      </c>
      <c r="C2979" s="8">
        <v>0.21627750092537601</v>
      </c>
      <c r="D2979" s="8">
        <v>4.7605873071266298E-2</v>
      </c>
    </row>
    <row r="2980" spans="1:4" s="1" customFormat="1">
      <c r="A2980" s="4" t="s">
        <v>5947</v>
      </c>
      <c r="B2980" s="5" t="s">
        <v>5948</v>
      </c>
      <c r="C2980" s="8">
        <v>-7.6872620760069205E-2</v>
      </c>
      <c r="D2980" s="8">
        <v>0.35784060454628902</v>
      </c>
    </row>
    <row r="2981" spans="1:4" s="1" customFormat="1">
      <c r="A2981" s="4" t="s">
        <v>5949</v>
      </c>
      <c r="B2981" s="5" t="s">
        <v>5950</v>
      </c>
      <c r="C2981" s="8">
        <v>-0.102074431919996</v>
      </c>
      <c r="D2981" s="8">
        <v>0.23620855829678</v>
      </c>
    </row>
    <row r="2982" spans="1:4" s="1" customFormat="1">
      <c r="A2982" s="4" t="s">
        <v>5951</v>
      </c>
      <c r="B2982" s="5" t="s">
        <v>5952</v>
      </c>
      <c r="C2982" s="8">
        <v>-9.2535699362499793E-2</v>
      </c>
      <c r="D2982" s="8">
        <v>0.25071865473949501</v>
      </c>
    </row>
    <row r="2983" spans="1:4" s="1" customFormat="1">
      <c r="A2983" s="4" t="s">
        <v>5953</v>
      </c>
      <c r="B2983" s="5" t="s">
        <v>5954</v>
      </c>
      <c r="C2983" s="8">
        <v>0.13595398994477001</v>
      </c>
      <c r="D2983" s="8">
        <v>1.8163613971854901E-2</v>
      </c>
    </row>
    <row r="2984" spans="1:4" s="1" customFormat="1">
      <c r="A2984" s="4" t="s">
        <v>5955</v>
      </c>
      <c r="B2984" s="5" t="s">
        <v>5956</v>
      </c>
      <c r="C2984" s="8">
        <v>-0.67131829785672104</v>
      </c>
      <c r="D2984" s="8">
        <v>9.30731132230377E-4</v>
      </c>
    </row>
    <row r="2985" spans="1:4" s="1" customFormat="1">
      <c r="A2985" s="4" t="s">
        <v>5957</v>
      </c>
      <c r="B2985" s="5" t="s">
        <v>5958</v>
      </c>
      <c r="C2985" s="8">
        <v>6.4970863269953501E-3</v>
      </c>
      <c r="D2985" s="8">
        <v>0.93080421423095006</v>
      </c>
    </row>
    <row r="2986" spans="1:4" s="1" customFormat="1">
      <c r="A2986" s="4" t="s">
        <v>5959</v>
      </c>
      <c r="B2986" s="5" t="s">
        <v>5960</v>
      </c>
      <c r="C2986" s="8">
        <v>0.22327666034882401</v>
      </c>
      <c r="D2986" s="8">
        <v>4.6449762392205197E-2</v>
      </c>
    </row>
    <row r="2987" spans="1:4" s="1" customFormat="1">
      <c r="A2987" s="4" t="s">
        <v>5961</v>
      </c>
      <c r="B2987" s="5" t="s">
        <v>5962</v>
      </c>
      <c r="C2987" s="8">
        <v>-1.3443882298578499E-2</v>
      </c>
      <c r="D2987" s="8">
        <v>0.864309779476512</v>
      </c>
    </row>
    <row r="2988" spans="1:4" s="1" customFormat="1">
      <c r="A2988" s="4" t="s">
        <v>5963</v>
      </c>
      <c r="B2988" s="5" t="s">
        <v>5964</v>
      </c>
      <c r="C2988" s="8">
        <v>-2.91829884078047E-2</v>
      </c>
      <c r="D2988" s="8">
        <v>0.74555285646499303</v>
      </c>
    </row>
    <row r="2989" spans="1:4" s="1" customFormat="1">
      <c r="A2989" s="4" t="s">
        <v>5965</v>
      </c>
      <c r="B2989" s="5" t="s">
        <v>5966</v>
      </c>
      <c r="C2989" s="8">
        <v>-0.16010959054397</v>
      </c>
      <c r="D2989" s="8">
        <v>1.3316038408227499E-2</v>
      </c>
    </row>
    <row r="2990" spans="1:4" s="1" customFormat="1">
      <c r="A2990" s="4" t="s">
        <v>5967</v>
      </c>
      <c r="B2990" s="5" t="s">
        <v>5968</v>
      </c>
      <c r="C2990" s="8">
        <v>-0.212920222913558</v>
      </c>
      <c r="D2990" s="8">
        <v>0.10502066026921</v>
      </c>
    </row>
    <row r="2991" spans="1:4" s="1" customFormat="1">
      <c r="A2991" s="4" t="s">
        <v>5969</v>
      </c>
      <c r="B2991" s="5" t="s">
        <v>5970</v>
      </c>
      <c r="C2991" s="8">
        <v>0.36599519015726001</v>
      </c>
      <c r="D2991" s="8">
        <v>8.2376665182761506E-3</v>
      </c>
    </row>
    <row r="2992" spans="1:4" s="1" customFormat="1">
      <c r="A2992" s="4" t="s">
        <v>5971</v>
      </c>
      <c r="B2992" s="5" t="s">
        <v>5972</v>
      </c>
      <c r="C2992" s="8">
        <v>-6.1051420488509797E-2</v>
      </c>
      <c r="D2992" s="8">
        <v>0.77413232794817999</v>
      </c>
    </row>
    <row r="2993" spans="1:4" s="1" customFormat="1">
      <c r="A2993" s="4" t="s">
        <v>5973</v>
      </c>
      <c r="B2993" s="5" t="s">
        <v>5974</v>
      </c>
      <c r="C2993" s="8">
        <v>-0.32682219615615099</v>
      </c>
      <c r="D2993" s="8">
        <v>1.25031554022442E-2</v>
      </c>
    </row>
    <row r="2994" spans="1:4" s="1" customFormat="1">
      <c r="A2994" s="4" t="s">
        <v>5975</v>
      </c>
      <c r="B2994" s="5" t="s">
        <v>5976</v>
      </c>
      <c r="C2994" s="8">
        <v>-0.23427306048479399</v>
      </c>
      <c r="D2994" s="8">
        <v>0.13105887625874801</v>
      </c>
    </row>
    <row r="2995" spans="1:4" s="1" customFormat="1">
      <c r="A2995" s="4" t="s">
        <v>5977</v>
      </c>
      <c r="B2995" s="5" t="s">
        <v>5978</v>
      </c>
      <c r="C2995" s="8">
        <v>0.16369134108783301</v>
      </c>
      <c r="D2995" s="8">
        <v>1.8846288604016999E-2</v>
      </c>
    </row>
    <row r="2996" spans="1:4" s="1" customFormat="1">
      <c r="A2996" s="4" t="s">
        <v>5979</v>
      </c>
      <c r="B2996" s="5" t="s">
        <v>5980</v>
      </c>
      <c r="C2996" s="8">
        <v>0.51378598249450602</v>
      </c>
      <c r="D2996" s="8">
        <v>3.1758985008984803E-4</v>
      </c>
    </row>
    <row r="2997" spans="1:4" s="1" customFormat="1">
      <c r="A2997" s="4" t="s">
        <v>5981</v>
      </c>
      <c r="B2997" s="5" t="s">
        <v>5982</v>
      </c>
      <c r="C2997" s="8">
        <v>0.423510173351138</v>
      </c>
      <c r="D2997" s="8">
        <v>2.5205465157641799E-3</v>
      </c>
    </row>
    <row r="2998" spans="1:4" s="1" customFormat="1">
      <c r="A2998" s="4" t="s">
        <v>5983</v>
      </c>
      <c r="B2998" s="5" t="s">
        <v>5984</v>
      </c>
      <c r="C2998" s="8">
        <v>-0.23871561172613301</v>
      </c>
      <c r="D2998" s="8">
        <v>0.275392926612959</v>
      </c>
    </row>
    <row r="2999" spans="1:4" s="1" customFormat="1">
      <c r="A2999" s="4" t="s">
        <v>5985</v>
      </c>
      <c r="B2999" s="5" t="s">
        <v>5986</v>
      </c>
      <c r="C2999" s="8">
        <v>0.56704649625992998</v>
      </c>
      <c r="D2999" s="8">
        <v>4.77979247077631E-3</v>
      </c>
    </row>
    <row r="3000" spans="1:4" s="1" customFormat="1">
      <c r="A3000" s="4" t="s">
        <v>5987</v>
      </c>
      <c r="B3000" s="5" t="s">
        <v>5988</v>
      </c>
      <c r="C3000" s="8">
        <v>0.45349252010462199</v>
      </c>
      <c r="D3000" s="8">
        <v>2.0557169840377799E-2</v>
      </c>
    </row>
    <row r="3001" spans="1:4" s="1" customFormat="1">
      <c r="A3001" s="4" t="s">
        <v>5989</v>
      </c>
      <c r="B3001" s="5" t="s">
        <v>5990</v>
      </c>
      <c r="C3001" s="8">
        <v>0.12049449188703901</v>
      </c>
      <c r="D3001" s="8">
        <v>0.108336272756184</v>
      </c>
    </row>
    <row r="3002" spans="1:4" s="1" customFormat="1">
      <c r="A3002" s="4" t="s">
        <v>5991</v>
      </c>
      <c r="B3002" s="5" t="s">
        <v>5992</v>
      </c>
      <c r="C3002" s="8">
        <v>0.54733509528739999</v>
      </c>
      <c r="D3002" s="8">
        <v>1.3133644947855799E-3</v>
      </c>
    </row>
    <row r="3003" spans="1:4" s="1" customFormat="1">
      <c r="A3003" s="4" t="s">
        <v>5993</v>
      </c>
      <c r="B3003" s="5" t="s">
        <v>5994</v>
      </c>
      <c r="C3003" s="8">
        <v>0.20862290422056801</v>
      </c>
      <c r="D3003" s="8">
        <v>4.1945387787085599E-2</v>
      </c>
    </row>
    <row r="3004" spans="1:4" s="1" customFormat="1">
      <c r="A3004" s="4" t="s">
        <v>5995</v>
      </c>
      <c r="B3004" s="5" t="s">
        <v>5996</v>
      </c>
      <c r="C3004" s="8">
        <v>-0.13830205434175799</v>
      </c>
      <c r="D3004" s="8">
        <v>6.7408299457603599E-2</v>
      </c>
    </row>
    <row r="3005" spans="1:4" s="1" customFormat="1">
      <c r="A3005" s="4" t="s">
        <v>5997</v>
      </c>
      <c r="B3005" s="5" t="s">
        <v>5998</v>
      </c>
      <c r="C3005" s="8">
        <v>-0.10606772926088801</v>
      </c>
      <c r="D3005" s="8">
        <v>0.202011101763166</v>
      </c>
    </row>
    <row r="3006" spans="1:4" s="1" customFormat="1">
      <c r="A3006" s="4" t="s">
        <v>5999</v>
      </c>
      <c r="B3006" s="5" t="s">
        <v>6000</v>
      </c>
      <c r="C3006" s="8">
        <v>0.18827686200563601</v>
      </c>
      <c r="D3006" s="8">
        <v>0.10291129430630901</v>
      </c>
    </row>
    <row r="3007" spans="1:4" s="1" customFormat="1">
      <c r="A3007" s="4" t="s">
        <v>6001</v>
      </c>
      <c r="B3007" s="5" t="s">
        <v>6002</v>
      </c>
      <c r="C3007" s="8">
        <v>0.670074110157451</v>
      </c>
      <c r="D3007" s="8">
        <v>1.1215148506313799E-3</v>
      </c>
    </row>
    <row r="3008" spans="1:4" s="1" customFormat="1">
      <c r="A3008" s="4" t="s">
        <v>6003</v>
      </c>
      <c r="B3008" s="5" t="s">
        <v>6004</v>
      </c>
      <c r="C3008" s="8">
        <v>4.5993326736954103E-2</v>
      </c>
      <c r="D3008" s="8">
        <v>0.65931337925590605</v>
      </c>
    </row>
    <row r="3009" spans="1:4" s="1" customFormat="1">
      <c r="A3009" s="4" t="s">
        <v>6005</v>
      </c>
      <c r="B3009" s="5" t="s">
        <v>6006</v>
      </c>
      <c r="C3009" s="8">
        <v>6.8642190660866895E-2</v>
      </c>
      <c r="D3009" s="8">
        <v>0.38557812759096999</v>
      </c>
    </row>
    <row r="3010" spans="1:4" s="1" customFormat="1">
      <c r="A3010" s="4" t="s">
        <v>6007</v>
      </c>
      <c r="B3010" s="5" t="s">
        <v>6008</v>
      </c>
      <c r="C3010" s="8">
        <v>-0.21999935498473</v>
      </c>
      <c r="D3010" s="8">
        <v>1.2845837965258299E-2</v>
      </c>
    </row>
    <row r="3011" spans="1:4" s="1" customFormat="1">
      <c r="A3011" s="4" t="s">
        <v>6009</v>
      </c>
      <c r="B3011" s="5" t="s">
        <v>6010</v>
      </c>
      <c r="C3011" s="8">
        <v>0.58087536663502903</v>
      </c>
      <c r="D3011" s="8">
        <v>4.7890945868185597E-3</v>
      </c>
    </row>
    <row r="3012" spans="1:4" s="1" customFormat="1">
      <c r="A3012" s="4" t="s">
        <v>6011</v>
      </c>
      <c r="B3012" s="5" t="s">
        <v>6012</v>
      </c>
      <c r="C3012" s="8">
        <v>0.38241763166060599</v>
      </c>
      <c r="D3012" s="8">
        <v>4.9259154422031104E-3</v>
      </c>
    </row>
    <row r="3013" spans="1:4" s="1" customFormat="1">
      <c r="A3013" s="4" t="s">
        <v>6013</v>
      </c>
      <c r="B3013" s="5" t="s">
        <v>6014</v>
      </c>
      <c r="C3013" s="8">
        <v>0.23771624243761999</v>
      </c>
      <c r="D3013" s="8">
        <v>0.17735980042109001</v>
      </c>
    </row>
    <row r="3014" spans="1:4" s="1" customFormat="1">
      <c r="A3014" s="4" t="s">
        <v>6015</v>
      </c>
      <c r="B3014" s="5" t="s">
        <v>6016</v>
      </c>
      <c r="C3014" s="8">
        <v>-0.15690844301474299</v>
      </c>
      <c r="D3014" s="8">
        <v>0.18914890952287799</v>
      </c>
    </row>
    <row r="3015" spans="1:4" s="1" customFormat="1">
      <c r="A3015" s="4" t="s">
        <v>6017</v>
      </c>
      <c r="B3015" s="5" t="s">
        <v>6018</v>
      </c>
      <c r="C3015" s="8">
        <v>-0.19855697047474299</v>
      </c>
      <c r="D3015" s="8">
        <v>0.102993293350186</v>
      </c>
    </row>
    <row r="3016" spans="1:4" s="1" customFormat="1">
      <c r="A3016" s="4" t="s">
        <v>6019</v>
      </c>
      <c r="B3016" s="5" t="s">
        <v>6020</v>
      </c>
      <c r="C3016" s="8">
        <v>0.60319927726480704</v>
      </c>
      <c r="D3016" s="8">
        <v>6.1911479616708502E-2</v>
      </c>
    </row>
    <row r="3017" spans="1:4" s="1" customFormat="1">
      <c r="A3017" s="4" t="s">
        <v>6021</v>
      </c>
      <c r="B3017" s="5" t="s">
        <v>6022</v>
      </c>
      <c r="C3017" s="8">
        <v>-0.22641840034205801</v>
      </c>
      <c r="D3017" s="8">
        <v>0.18552113387497501</v>
      </c>
    </row>
    <row r="3018" spans="1:4" s="1" customFormat="1">
      <c r="A3018" s="4" t="s">
        <v>6023</v>
      </c>
      <c r="B3018" s="5" t="s">
        <v>6024</v>
      </c>
      <c r="C3018" s="8">
        <v>3.4670206197096598E-2</v>
      </c>
      <c r="D3018" s="8">
        <v>0.775569115334796</v>
      </c>
    </row>
    <row r="3019" spans="1:4" s="1" customFormat="1">
      <c r="A3019" s="4" t="s">
        <v>6025</v>
      </c>
      <c r="B3019" s="5" t="s">
        <v>6026</v>
      </c>
      <c r="C3019" s="8">
        <v>-0.25998542308908901</v>
      </c>
      <c r="D3019" s="8">
        <v>6.7620448487362594E-2</v>
      </c>
    </row>
    <row r="3020" spans="1:4" s="1" customFormat="1">
      <c r="A3020" s="4" t="s">
        <v>6027</v>
      </c>
      <c r="B3020" s="5" t="s">
        <v>6028</v>
      </c>
      <c r="C3020" s="8">
        <v>-9.4960290681420395E-2</v>
      </c>
      <c r="D3020" s="8">
        <v>0.49243216827777098</v>
      </c>
    </row>
    <row r="3021" spans="1:4" s="1" customFormat="1">
      <c r="A3021" s="4" t="s">
        <v>6029</v>
      </c>
      <c r="B3021" s="5" t="s">
        <v>6030</v>
      </c>
      <c r="C3021" s="8">
        <v>0.45979017234811398</v>
      </c>
      <c r="D3021" s="8">
        <v>3.7753276780572698E-3</v>
      </c>
    </row>
    <row r="3022" spans="1:4" s="1" customFormat="1">
      <c r="A3022" s="4" t="s">
        <v>6031</v>
      </c>
      <c r="B3022" s="5" t="s">
        <v>6032</v>
      </c>
      <c r="C3022" s="8">
        <v>2.7765809466367902E-2</v>
      </c>
      <c r="D3022" s="8">
        <v>0.68538068443511402</v>
      </c>
    </row>
    <row r="3023" spans="1:4" s="1" customFormat="1">
      <c r="A3023" s="4" t="s">
        <v>6033</v>
      </c>
      <c r="B3023" s="5" t="s">
        <v>6034</v>
      </c>
      <c r="C3023" s="8">
        <v>0.11366133325276299</v>
      </c>
      <c r="D3023" s="8">
        <v>0.37039727538176398</v>
      </c>
    </row>
    <row r="3024" spans="1:4" s="1" customFormat="1">
      <c r="A3024" s="4" t="s">
        <v>6035</v>
      </c>
      <c r="B3024" s="5" t="s">
        <v>6036</v>
      </c>
      <c r="C3024" s="8">
        <v>-0.50249519759716799</v>
      </c>
      <c r="D3024" s="8">
        <v>7.7339662854660996E-3</v>
      </c>
    </row>
    <row r="3025" spans="1:4" s="1" customFormat="1">
      <c r="A3025" s="4" t="s">
        <v>6037</v>
      </c>
      <c r="B3025" s="5" t="s">
        <v>6038</v>
      </c>
      <c r="C3025" s="8">
        <v>0.70757406662551403</v>
      </c>
      <c r="D3025" s="8">
        <v>7.7247294169512201E-4</v>
      </c>
    </row>
    <row r="3026" spans="1:4" s="1" customFormat="1">
      <c r="A3026" s="4" t="s">
        <v>6039</v>
      </c>
      <c r="B3026" s="5" t="s">
        <v>6040</v>
      </c>
      <c r="C3026" s="8">
        <v>1.63861491637434E-2</v>
      </c>
      <c r="D3026" s="8">
        <v>0.87391762604294998</v>
      </c>
    </row>
    <row r="3027" spans="1:4" s="1" customFormat="1">
      <c r="A3027" s="4" t="s">
        <v>6041</v>
      </c>
      <c r="B3027" s="5" t="s">
        <v>6042</v>
      </c>
      <c r="C3027" s="8">
        <v>0.32433767551665799</v>
      </c>
      <c r="D3027" s="8">
        <v>5.7951561399450799E-3</v>
      </c>
    </row>
    <row r="3028" spans="1:4" s="1" customFormat="1">
      <c r="A3028" s="4" t="s">
        <v>6043</v>
      </c>
      <c r="B3028" s="5" t="s">
        <v>6044</v>
      </c>
      <c r="C3028" s="8">
        <v>-9.0936480797811203E-3</v>
      </c>
      <c r="D3028" s="8">
        <v>0.95031923637142102</v>
      </c>
    </row>
    <row r="3029" spans="1:4" s="1" customFormat="1">
      <c r="A3029" s="4" t="s">
        <v>6045</v>
      </c>
      <c r="B3029" s="5" t="s">
        <v>6046</v>
      </c>
      <c r="C3029" s="8">
        <v>0.146341286859105</v>
      </c>
      <c r="D3029" s="8">
        <v>0.13836578331733099</v>
      </c>
    </row>
    <row r="3030" spans="1:4" s="1" customFormat="1">
      <c r="A3030" s="4" t="s">
        <v>6047</v>
      </c>
      <c r="B3030" s="5" t="s">
        <v>6048</v>
      </c>
      <c r="C3030" s="8">
        <v>3.6318678607844497E-2</v>
      </c>
      <c r="D3030" s="8">
        <v>0.66897658200602295</v>
      </c>
    </row>
    <row r="3031" spans="1:4" s="1" customFormat="1">
      <c r="A3031" s="4" t="s">
        <v>6049</v>
      </c>
      <c r="B3031" s="5" t="s">
        <v>6050</v>
      </c>
      <c r="C3031" s="8">
        <v>5.1506242367205801E-2</v>
      </c>
      <c r="D3031" s="8">
        <v>0.60700062252840703</v>
      </c>
    </row>
    <row r="3032" spans="1:4" s="1" customFormat="1">
      <c r="A3032" s="4" t="s">
        <v>6051</v>
      </c>
      <c r="B3032" s="5" t="s">
        <v>6052</v>
      </c>
      <c r="C3032" s="8">
        <v>8.4862280515421495E-2</v>
      </c>
      <c r="D3032" s="8">
        <v>0.133994421875577</v>
      </c>
    </row>
    <row r="3033" spans="1:4" s="1" customFormat="1">
      <c r="A3033" s="4" t="s">
        <v>6053</v>
      </c>
      <c r="B3033" s="5" t="s">
        <v>6054</v>
      </c>
      <c r="C3033" s="8">
        <v>0.30353805918635801</v>
      </c>
      <c r="D3033" s="8">
        <v>4.1285709159938802E-2</v>
      </c>
    </row>
    <row r="3034" spans="1:4" s="1" customFormat="1">
      <c r="A3034" s="4" t="s">
        <v>6055</v>
      </c>
      <c r="B3034" s="5" t="s">
        <v>6056</v>
      </c>
      <c r="C3034" s="8">
        <v>3.4809747400566998E-2</v>
      </c>
      <c r="D3034" s="8">
        <v>0.66802405632341499</v>
      </c>
    </row>
    <row r="3035" spans="1:4" s="1" customFormat="1">
      <c r="A3035" s="4" t="s">
        <v>6057</v>
      </c>
      <c r="B3035" s="5" t="s">
        <v>6058</v>
      </c>
      <c r="C3035" s="8">
        <v>0.51981790451104604</v>
      </c>
      <c r="D3035" s="8">
        <v>1.14327667778951E-3</v>
      </c>
    </row>
    <row r="3036" spans="1:4" s="1" customFormat="1">
      <c r="A3036" s="4" t="s">
        <v>6059</v>
      </c>
      <c r="B3036" s="5" t="s">
        <v>6060</v>
      </c>
      <c r="C3036" s="8">
        <v>0.18688604165008199</v>
      </c>
      <c r="D3036" s="8">
        <v>4.5728761079605398E-2</v>
      </c>
    </row>
    <row r="3037" spans="1:4" s="1" customFormat="1">
      <c r="A3037" s="4" t="s">
        <v>6061</v>
      </c>
      <c r="B3037" s="5" t="s">
        <v>6062</v>
      </c>
      <c r="C3037" s="8">
        <v>7.9057297714685296E-2</v>
      </c>
      <c r="D3037" s="8">
        <v>0.28968301004188501</v>
      </c>
    </row>
    <row r="3038" spans="1:4" s="1" customFormat="1">
      <c r="A3038" s="4" t="s">
        <v>6063</v>
      </c>
      <c r="B3038" s="5" t="s">
        <v>6064</v>
      </c>
      <c r="C3038" s="8">
        <v>-0.10600932764476</v>
      </c>
      <c r="D3038" s="8">
        <v>0.15055125136640901</v>
      </c>
    </row>
    <row r="3039" spans="1:4" s="1" customFormat="1">
      <c r="A3039" s="4" t="s">
        <v>6065</v>
      </c>
      <c r="B3039" s="5" t="s">
        <v>6066</v>
      </c>
      <c r="C3039" s="8">
        <v>-0.120299687306513</v>
      </c>
      <c r="D3039" s="8">
        <v>0.14235934731915501</v>
      </c>
    </row>
    <row r="3040" spans="1:4" s="1" customFormat="1">
      <c r="A3040" s="4" t="s">
        <v>6067</v>
      </c>
      <c r="B3040" s="5" t="s">
        <v>6068</v>
      </c>
      <c r="C3040" s="8">
        <v>-0.187727386009862</v>
      </c>
      <c r="D3040" s="8">
        <v>0.23206547110249201</v>
      </c>
    </row>
    <row r="3041" spans="1:4" s="1" customFormat="1">
      <c r="A3041" s="4" t="s">
        <v>6069</v>
      </c>
      <c r="B3041" s="5" t="s">
        <v>6070</v>
      </c>
      <c r="C3041" s="8">
        <v>0.55447569708960098</v>
      </c>
      <c r="D3041" s="8">
        <v>3.1722539793696998E-3</v>
      </c>
    </row>
    <row r="3042" spans="1:4" s="1" customFormat="1">
      <c r="A3042" s="4" t="s">
        <v>6071</v>
      </c>
      <c r="B3042" s="5" t="s">
        <v>6072</v>
      </c>
      <c r="C3042" s="8">
        <v>0.148338268231898</v>
      </c>
      <c r="D3042" s="8">
        <v>0.16024091554007799</v>
      </c>
    </row>
    <row r="3043" spans="1:4" s="1" customFormat="1">
      <c r="A3043" s="4" t="s">
        <v>6073</v>
      </c>
      <c r="B3043" s="5" t="s">
        <v>6074</v>
      </c>
      <c r="C3043" s="8">
        <v>-0.204921652756412</v>
      </c>
      <c r="D3043" s="8">
        <v>3.1833463691677201E-2</v>
      </c>
    </row>
    <row r="3044" spans="1:4" s="1" customFormat="1">
      <c r="A3044" s="4" t="s">
        <v>6075</v>
      </c>
      <c r="B3044" s="5" t="s">
        <v>6076</v>
      </c>
      <c r="C3044" s="8">
        <v>0.124219696922514</v>
      </c>
      <c r="D3044" s="8">
        <v>0.30556027279012199</v>
      </c>
    </row>
    <row r="3045" spans="1:4" s="1" customFormat="1">
      <c r="A3045" s="4" t="s">
        <v>6077</v>
      </c>
      <c r="B3045" s="5" t="s">
        <v>6078</v>
      </c>
      <c r="C3045" s="8">
        <v>0.10568524916376699</v>
      </c>
      <c r="D3045" s="8">
        <v>0.50772047251598096</v>
      </c>
    </row>
    <row r="3046" spans="1:4" s="1" customFormat="1">
      <c r="A3046" s="4" t="s">
        <v>6079</v>
      </c>
      <c r="B3046" s="5" t="s">
        <v>6080</v>
      </c>
      <c r="C3046" s="8">
        <v>-8.4824292969496506E-2</v>
      </c>
      <c r="D3046" s="8">
        <v>0.73720183329546596</v>
      </c>
    </row>
    <row r="3047" spans="1:4" s="1" customFormat="1">
      <c r="A3047" s="4" t="s">
        <v>6081</v>
      </c>
      <c r="B3047" s="5" t="s">
        <v>6082</v>
      </c>
      <c r="C3047" s="8">
        <v>-0.204908712164486</v>
      </c>
      <c r="D3047" s="8">
        <v>1.4175521913348E-2</v>
      </c>
    </row>
    <row r="3048" spans="1:4" s="1" customFormat="1">
      <c r="A3048" s="4" t="s">
        <v>6083</v>
      </c>
      <c r="B3048" s="5" t="s">
        <v>6084</v>
      </c>
      <c r="C3048" s="8">
        <v>4.0365723098513197E-2</v>
      </c>
      <c r="D3048" s="8">
        <v>0.61849683412600898</v>
      </c>
    </row>
    <row r="3049" spans="1:4" s="1" customFormat="1">
      <c r="A3049" s="4" t="s">
        <v>6085</v>
      </c>
      <c r="B3049" s="5" t="s">
        <v>6086</v>
      </c>
      <c r="C3049" s="8">
        <v>0.30678118797741899</v>
      </c>
      <c r="D3049" s="8">
        <v>7.4182652190028897E-2</v>
      </c>
    </row>
    <row r="3050" spans="1:4" s="1" customFormat="1">
      <c r="A3050" s="4" t="s">
        <v>6087</v>
      </c>
      <c r="B3050" s="5" t="s">
        <v>6088</v>
      </c>
      <c r="C3050" s="8">
        <v>1.06457645427548E-2</v>
      </c>
      <c r="D3050" s="8">
        <v>0.84557389676015204</v>
      </c>
    </row>
    <row r="3051" spans="1:4" s="1" customFormat="1">
      <c r="A3051" s="4" t="s">
        <v>6089</v>
      </c>
      <c r="B3051" s="5" t="s">
        <v>6090</v>
      </c>
      <c r="C3051" s="8">
        <v>0.36977248882879898</v>
      </c>
      <c r="D3051" s="8">
        <v>6.3879602915050803E-3</v>
      </c>
    </row>
    <row r="3052" spans="1:4" s="1" customFormat="1">
      <c r="A3052" s="4" t="s">
        <v>6091</v>
      </c>
      <c r="B3052" s="5" t="s">
        <v>6092</v>
      </c>
      <c r="C3052" s="8">
        <v>0.10456617236787</v>
      </c>
      <c r="D3052" s="8">
        <v>0.38231300401447199</v>
      </c>
    </row>
    <row r="3053" spans="1:4" s="1" customFormat="1">
      <c r="A3053" s="4" t="s">
        <v>6093</v>
      </c>
      <c r="B3053" s="5" t="s">
        <v>6094</v>
      </c>
      <c r="C3053" s="8">
        <v>0.44225574522720201</v>
      </c>
      <c r="D3053" s="8">
        <v>2.8747562565912201E-3</v>
      </c>
    </row>
    <row r="3054" spans="1:4" s="1" customFormat="1">
      <c r="A3054" s="4" t="s">
        <v>6095</v>
      </c>
      <c r="B3054" s="5" t="s">
        <v>6096</v>
      </c>
      <c r="C3054" s="8">
        <v>-0.124677100109818</v>
      </c>
      <c r="D3054" s="8">
        <v>0.434655326006198</v>
      </c>
    </row>
    <row r="3055" spans="1:4" s="1" customFormat="1">
      <c r="A3055" s="4" t="s">
        <v>6097</v>
      </c>
      <c r="B3055" s="5" t="s">
        <v>6098</v>
      </c>
      <c r="C3055" s="8">
        <v>-0.71607854934813997</v>
      </c>
      <c r="D3055" s="8">
        <v>6.1127270236763004E-4</v>
      </c>
    </row>
    <row r="3056" spans="1:4" s="1" customFormat="1">
      <c r="A3056" s="4" t="s">
        <v>6099</v>
      </c>
      <c r="B3056" s="5" t="s">
        <v>6100</v>
      </c>
      <c r="C3056" s="8">
        <v>-0.81593801119552201</v>
      </c>
      <c r="D3056" s="8">
        <v>2.5662417710523599E-3</v>
      </c>
    </row>
    <row r="3057" spans="1:4" s="1" customFormat="1">
      <c r="A3057" s="4" t="s">
        <v>6101</v>
      </c>
      <c r="B3057" s="5" t="s">
        <v>6102</v>
      </c>
      <c r="C3057" s="8">
        <v>-0.13510231487020599</v>
      </c>
      <c r="D3057" s="8">
        <v>0.12121209567877</v>
      </c>
    </row>
    <row r="3058" spans="1:4" s="1" customFormat="1">
      <c r="A3058" s="4" t="s">
        <v>6103</v>
      </c>
      <c r="B3058" s="5" t="s">
        <v>6104</v>
      </c>
      <c r="C3058" s="8">
        <v>4.7943860078730298E-2</v>
      </c>
      <c r="D3058" s="8">
        <v>0.60646190353030405</v>
      </c>
    </row>
    <row r="3059" spans="1:4" s="1" customFormat="1">
      <c r="A3059" s="4" t="s">
        <v>6105</v>
      </c>
      <c r="B3059" s="5" t="s">
        <v>6106</v>
      </c>
      <c r="C3059" s="8">
        <v>-0.70832515059285495</v>
      </c>
      <c r="D3059" s="8">
        <v>1.85777022577071E-2</v>
      </c>
    </row>
    <row r="3060" spans="1:4" s="1" customFormat="1">
      <c r="A3060" s="4" t="s">
        <v>6107</v>
      </c>
      <c r="B3060" s="5" t="s">
        <v>6108</v>
      </c>
      <c r="C3060" s="8">
        <v>1.14853074509941</v>
      </c>
      <c r="D3060" s="8">
        <v>5.4565707759626802E-4</v>
      </c>
    </row>
    <row r="3061" spans="1:4" s="1" customFormat="1">
      <c r="A3061" s="4" t="s">
        <v>6109</v>
      </c>
      <c r="B3061" s="5" t="s">
        <v>6110</v>
      </c>
      <c r="C3061" s="8">
        <v>2.4773817724465699E-2</v>
      </c>
      <c r="D3061" s="8">
        <v>0.76924418235731296</v>
      </c>
    </row>
    <row r="3062" spans="1:4" s="1" customFormat="1">
      <c r="A3062" s="4" t="s">
        <v>6111</v>
      </c>
      <c r="B3062" s="5" t="s">
        <v>6112</v>
      </c>
      <c r="C3062" s="8">
        <v>4.42432755265574E-2</v>
      </c>
      <c r="D3062" s="8">
        <v>0.80476504583972797</v>
      </c>
    </row>
    <row r="3063" spans="1:4" s="1" customFormat="1">
      <c r="A3063" s="4" t="s">
        <v>6113</v>
      </c>
      <c r="B3063" s="5" t="s">
        <v>6114</v>
      </c>
      <c r="C3063" s="8">
        <v>0.51033648011315502</v>
      </c>
      <c r="D3063" s="8">
        <v>6.4895897626648796E-2</v>
      </c>
    </row>
    <row r="3064" spans="1:4" s="1" customFormat="1">
      <c r="A3064" s="4" t="s">
        <v>6115</v>
      </c>
      <c r="B3064" s="5" t="s">
        <v>6116</v>
      </c>
      <c r="C3064" s="8">
        <v>0.21546710960734999</v>
      </c>
      <c r="D3064" s="8">
        <v>0.30024873936622898</v>
      </c>
    </row>
    <row r="3065" spans="1:4" s="1" customFormat="1">
      <c r="A3065" s="4" t="s">
        <v>6117</v>
      </c>
      <c r="B3065" s="5" t="s">
        <v>6118</v>
      </c>
      <c r="C3065" s="8">
        <v>0.29570183308807901</v>
      </c>
      <c r="D3065" s="8">
        <v>1.27919398275399E-2</v>
      </c>
    </row>
    <row r="3066" spans="1:4" s="1" customFormat="1">
      <c r="A3066" s="4" t="s">
        <v>6119</v>
      </c>
      <c r="B3066" s="5" t="s">
        <v>6120</v>
      </c>
      <c r="C3066" s="8">
        <v>-0.186847694232119</v>
      </c>
      <c r="D3066" s="8">
        <v>0.45548837610709902</v>
      </c>
    </row>
    <row r="3067" spans="1:4" s="1" customFormat="1">
      <c r="A3067" s="4" t="s">
        <v>6121</v>
      </c>
      <c r="B3067" s="5" t="s">
        <v>6122</v>
      </c>
      <c r="C3067" s="8">
        <v>0.26108118591361401</v>
      </c>
      <c r="D3067" s="8">
        <v>7.2171239177619195E-2</v>
      </c>
    </row>
    <row r="3068" spans="1:4" s="1" customFormat="1">
      <c r="A3068" s="4" t="s">
        <v>6123</v>
      </c>
      <c r="B3068" s="5" t="s">
        <v>6124</v>
      </c>
      <c r="C3068" s="8">
        <v>9.8395503316208999E-2</v>
      </c>
      <c r="D3068" s="8">
        <v>0.29761844965110301</v>
      </c>
    </row>
    <row r="3069" spans="1:4" s="1" customFormat="1">
      <c r="A3069" s="4" t="s">
        <v>6125</v>
      </c>
      <c r="B3069" s="5" t="s">
        <v>6126</v>
      </c>
      <c r="C3069" s="8">
        <v>-0.10422441778328601</v>
      </c>
      <c r="D3069" s="8">
        <v>0.56337897992286501</v>
      </c>
    </row>
    <row r="3070" spans="1:4" s="1" customFormat="1">
      <c r="A3070" s="4" t="s">
        <v>6127</v>
      </c>
      <c r="B3070" s="5" t="s">
        <v>6128</v>
      </c>
      <c r="C3070" s="8">
        <v>0.32367462234955802</v>
      </c>
      <c r="D3070" s="8">
        <v>0.25900229284103599</v>
      </c>
    </row>
    <row r="3071" spans="1:4" s="1" customFormat="1">
      <c r="A3071" s="4" t="s">
        <v>6129</v>
      </c>
      <c r="B3071" s="5" t="s">
        <v>6130</v>
      </c>
      <c r="C3071" s="8">
        <v>-0.25059887339616899</v>
      </c>
      <c r="D3071" s="8">
        <v>9.2221084195575499E-3</v>
      </c>
    </row>
    <row r="3072" spans="1:4" s="1" customFormat="1">
      <c r="A3072" s="4" t="s">
        <v>6131</v>
      </c>
      <c r="B3072" s="5" t="s">
        <v>6132</v>
      </c>
      <c r="C3072" s="8">
        <v>0.181154915478318</v>
      </c>
      <c r="D3072" s="8">
        <v>0.106577568941032</v>
      </c>
    </row>
    <row r="3073" spans="1:4" s="1" customFormat="1">
      <c r="A3073" s="4" t="s">
        <v>6133</v>
      </c>
      <c r="B3073" s="5" t="s">
        <v>6134</v>
      </c>
      <c r="C3073" s="8">
        <v>-9.2131766644097099E-2</v>
      </c>
      <c r="D3073" s="8">
        <v>0.337725429781291</v>
      </c>
    </row>
    <row r="3074" spans="1:4" s="1" customFormat="1">
      <c r="A3074" s="4" t="s">
        <v>6135</v>
      </c>
      <c r="B3074" s="5" t="s">
        <v>6136</v>
      </c>
      <c r="C3074" s="8">
        <v>4.0477371618860697E-2</v>
      </c>
      <c r="D3074" s="8">
        <v>0.70626923911917905</v>
      </c>
    </row>
    <row r="3075" spans="1:4" s="1" customFormat="1">
      <c r="A3075" s="4" t="s">
        <v>6137</v>
      </c>
      <c r="B3075" s="5" t="s">
        <v>6138</v>
      </c>
      <c r="C3075" s="8">
        <v>-0.12594583586577199</v>
      </c>
      <c r="D3075" s="8">
        <v>0.424595394798087</v>
      </c>
    </row>
    <row r="3076" spans="1:4" s="1" customFormat="1">
      <c r="A3076" s="4" t="s">
        <v>123</v>
      </c>
      <c r="B3076" s="5" t="s">
        <v>6139</v>
      </c>
      <c r="C3076" s="8" t="s">
        <v>66</v>
      </c>
      <c r="D3076" s="8" t="s">
        <v>66</v>
      </c>
    </row>
    <row r="3077" spans="1:4" s="1" customFormat="1">
      <c r="A3077" s="4" t="s">
        <v>6140</v>
      </c>
      <c r="B3077" s="5" t="s">
        <v>6141</v>
      </c>
      <c r="C3077" s="8">
        <v>0.180399286364814</v>
      </c>
      <c r="D3077" s="8">
        <v>2.3539211948835299E-2</v>
      </c>
    </row>
    <row r="3078" spans="1:4" s="1" customFormat="1">
      <c r="A3078" s="4" t="s">
        <v>6142</v>
      </c>
      <c r="B3078" s="5" t="s">
        <v>6143</v>
      </c>
      <c r="C3078" s="8">
        <v>-5.4473391965189202E-2</v>
      </c>
      <c r="D3078" s="8">
        <v>0.85550669336971497</v>
      </c>
    </row>
    <row r="3079" spans="1:4" s="1" customFormat="1">
      <c r="A3079" s="4" t="s">
        <v>6144</v>
      </c>
      <c r="B3079" s="5" t="s">
        <v>6145</v>
      </c>
      <c r="C3079" s="8">
        <v>-0.29182847981334797</v>
      </c>
      <c r="D3079" s="8">
        <v>3.3216641201430697E-2</v>
      </c>
    </row>
    <row r="3080" spans="1:4" s="1" customFormat="1">
      <c r="A3080" s="4" t="s">
        <v>6146</v>
      </c>
      <c r="B3080" s="5" t="s">
        <v>6147</v>
      </c>
      <c r="C3080" s="8">
        <v>0.17466233382551799</v>
      </c>
      <c r="D3080" s="8">
        <v>9.0929800038047903E-3</v>
      </c>
    </row>
    <row r="3081" spans="1:4" s="1" customFormat="1">
      <c r="A3081" s="4" t="s">
        <v>6148</v>
      </c>
      <c r="B3081" s="5" t="s">
        <v>6149</v>
      </c>
      <c r="C3081" s="8">
        <v>0.17086732028821899</v>
      </c>
      <c r="D3081" s="8">
        <v>0.65896737514334303</v>
      </c>
    </row>
    <row r="3082" spans="1:4" s="1" customFormat="1">
      <c r="A3082" s="4" t="s">
        <v>6150</v>
      </c>
      <c r="B3082" s="5" t="s">
        <v>6151</v>
      </c>
      <c r="C3082" s="8">
        <v>-0.141805680037589</v>
      </c>
      <c r="D3082" s="8">
        <v>0.21159440851549299</v>
      </c>
    </row>
    <row r="3083" spans="1:4" s="1" customFormat="1">
      <c r="A3083" s="4" t="s">
        <v>6152</v>
      </c>
      <c r="B3083" s="5" t="s">
        <v>6153</v>
      </c>
      <c r="C3083" s="8">
        <v>0.20586290899545601</v>
      </c>
      <c r="D3083" s="8">
        <v>0.19519584035381199</v>
      </c>
    </row>
    <row r="3084" spans="1:4" s="1" customFormat="1">
      <c r="A3084" s="4" t="s">
        <v>6154</v>
      </c>
      <c r="B3084" s="5" t="s">
        <v>6155</v>
      </c>
      <c r="C3084" s="8">
        <v>0.46778112172052799</v>
      </c>
      <c r="D3084" s="8">
        <v>1.0820699099547601E-2</v>
      </c>
    </row>
    <row r="3085" spans="1:4" s="1" customFormat="1">
      <c r="A3085" s="4" t="s">
        <v>6156</v>
      </c>
      <c r="B3085" s="5" t="s">
        <v>6157</v>
      </c>
      <c r="C3085" s="8">
        <v>0.97173781287793104</v>
      </c>
      <c r="D3085" s="8">
        <v>3.9403450084450598E-4</v>
      </c>
    </row>
    <row r="3086" spans="1:4" s="1" customFormat="1">
      <c r="A3086" s="4" t="s">
        <v>6158</v>
      </c>
      <c r="B3086" s="5" t="s">
        <v>6159</v>
      </c>
      <c r="C3086" s="8">
        <v>-0.31867594576925901</v>
      </c>
      <c r="D3086" s="8">
        <v>8.9386243771220307E-3</v>
      </c>
    </row>
    <row r="3087" spans="1:4" s="1" customFormat="1">
      <c r="A3087" s="4" t="s">
        <v>6160</v>
      </c>
      <c r="B3087" s="5" t="s">
        <v>6161</v>
      </c>
      <c r="C3087" s="8">
        <v>-0.51861658755395501</v>
      </c>
      <c r="D3087" s="8">
        <v>7.0932771016405296E-3</v>
      </c>
    </row>
    <row r="3088" spans="1:4" s="1" customFormat="1">
      <c r="A3088" s="4" t="s">
        <v>6162</v>
      </c>
      <c r="B3088" s="5" t="s">
        <v>6163</v>
      </c>
      <c r="C3088" s="8">
        <v>0.49100416543261899</v>
      </c>
      <c r="D3088" s="8">
        <v>8.0271722216527907E-3</v>
      </c>
    </row>
    <row r="3089" spans="1:4" s="1" customFormat="1">
      <c r="A3089" s="4" t="s">
        <v>6164</v>
      </c>
      <c r="B3089" s="5" t="s">
        <v>6165</v>
      </c>
      <c r="C3089" s="8">
        <v>0.46165808111787099</v>
      </c>
      <c r="D3089" s="8">
        <v>5.2377425677276801E-3</v>
      </c>
    </row>
    <row r="3090" spans="1:4" s="1" customFormat="1">
      <c r="A3090" s="4" t="s">
        <v>6166</v>
      </c>
      <c r="B3090" s="5" t="s">
        <v>6167</v>
      </c>
      <c r="C3090" s="8">
        <v>6.1990330306895498E-2</v>
      </c>
      <c r="D3090" s="8">
        <v>0.30396112868506298</v>
      </c>
    </row>
    <row r="3091" spans="1:4" s="1" customFormat="1">
      <c r="A3091" s="4" t="s">
        <v>6168</v>
      </c>
      <c r="B3091" s="5" t="s">
        <v>6169</v>
      </c>
      <c r="C3091" s="8">
        <v>-0.40549177564477001</v>
      </c>
      <c r="D3091" s="8">
        <v>2.7217940053629298E-2</v>
      </c>
    </row>
    <row r="3092" spans="1:4" s="1" customFormat="1">
      <c r="A3092" s="4" t="s">
        <v>6170</v>
      </c>
      <c r="B3092" s="5" t="s">
        <v>6171</v>
      </c>
      <c r="C3092" s="8">
        <v>0.286534461992701</v>
      </c>
      <c r="D3092" s="8">
        <v>6.9372086369298997E-3</v>
      </c>
    </row>
    <row r="3093" spans="1:4" s="1" customFormat="1">
      <c r="A3093" s="4" t="s">
        <v>6172</v>
      </c>
      <c r="B3093" s="5" t="s">
        <v>6173</v>
      </c>
      <c r="C3093" s="8">
        <v>-1.9446958820994099E-2</v>
      </c>
      <c r="D3093" s="8">
        <v>0.82980001666515102</v>
      </c>
    </row>
    <row r="3094" spans="1:4" s="1" customFormat="1">
      <c r="A3094" s="4" t="s">
        <v>6174</v>
      </c>
      <c r="B3094" s="5" t="s">
        <v>6175</v>
      </c>
      <c r="C3094" s="8">
        <v>0.612807824050975</v>
      </c>
      <c r="D3094" s="8">
        <v>4.6319345651309298E-3</v>
      </c>
    </row>
    <row r="3095" spans="1:4" s="1" customFormat="1">
      <c r="A3095" s="4" t="s">
        <v>6176</v>
      </c>
      <c r="B3095" s="5" t="s">
        <v>6177</v>
      </c>
      <c r="C3095" s="8">
        <v>-0.69667616051599601</v>
      </c>
      <c r="D3095" s="8">
        <v>1.0489733601807801E-3</v>
      </c>
    </row>
    <row r="3096" spans="1:4" s="1" customFormat="1">
      <c r="A3096" s="4" t="s">
        <v>6178</v>
      </c>
      <c r="B3096" s="5" t="s">
        <v>6179</v>
      </c>
      <c r="C3096" s="8">
        <v>-0.367683178841261</v>
      </c>
      <c r="D3096" s="8">
        <v>7.7383296925531498E-3</v>
      </c>
    </row>
    <row r="3097" spans="1:4" s="1" customFormat="1">
      <c r="A3097" s="4" t="s">
        <v>6180</v>
      </c>
      <c r="B3097" s="5" t="s">
        <v>6181</v>
      </c>
      <c r="C3097" s="8">
        <v>0.210637301097966</v>
      </c>
      <c r="D3097" s="8">
        <v>0.39796759222183098</v>
      </c>
    </row>
    <row r="3098" spans="1:4" s="1" customFormat="1">
      <c r="A3098" s="4" t="s">
        <v>6182</v>
      </c>
      <c r="B3098" s="5" t="s">
        <v>6183</v>
      </c>
      <c r="C3098" s="8">
        <v>0.180333860215072</v>
      </c>
      <c r="D3098" s="8">
        <v>8.6961451182398494E-2</v>
      </c>
    </row>
    <row r="3099" spans="1:4" s="1" customFormat="1">
      <c r="A3099" s="4" t="s">
        <v>6184</v>
      </c>
      <c r="B3099" s="5" t="s">
        <v>6185</v>
      </c>
      <c r="C3099" s="8">
        <v>-0.101780094291055</v>
      </c>
      <c r="D3099" s="8">
        <v>0.23837420627610401</v>
      </c>
    </row>
    <row r="3100" spans="1:4" s="1" customFormat="1">
      <c r="A3100" s="4" t="s">
        <v>6186</v>
      </c>
      <c r="B3100" s="5" t="s">
        <v>6187</v>
      </c>
      <c r="C3100" s="8">
        <v>1.29066426915205</v>
      </c>
      <c r="D3100" s="8">
        <v>2.89394536363412E-3</v>
      </c>
    </row>
    <row r="3101" spans="1:4" s="1" customFormat="1">
      <c r="A3101" s="4" t="s">
        <v>6188</v>
      </c>
      <c r="B3101" s="5" t="s">
        <v>6189</v>
      </c>
      <c r="C3101" s="8" t="s">
        <v>66</v>
      </c>
      <c r="D3101" s="8" t="s">
        <v>66</v>
      </c>
    </row>
    <row r="3102" spans="1:4" s="1" customFormat="1">
      <c r="A3102" s="4" t="s">
        <v>6190</v>
      </c>
      <c r="B3102" s="5" t="s">
        <v>6191</v>
      </c>
      <c r="C3102" s="8" t="s">
        <v>66</v>
      </c>
      <c r="D3102" s="8" t="s">
        <v>66</v>
      </c>
    </row>
    <row r="3103" spans="1:4" s="1" customFormat="1">
      <c r="A3103" s="4" t="s">
        <v>6192</v>
      </c>
      <c r="B3103" s="5" t="s">
        <v>6193</v>
      </c>
      <c r="C3103" s="8">
        <v>-0.42664998691047401</v>
      </c>
      <c r="D3103" s="8">
        <v>1.6084391170725298E-2</v>
      </c>
    </row>
    <row r="3104" spans="1:4" s="1" customFormat="1">
      <c r="A3104" s="4" t="s">
        <v>6194</v>
      </c>
      <c r="B3104" s="5" t="s">
        <v>6195</v>
      </c>
      <c r="C3104" s="8">
        <v>6.3003192518076706E-2</v>
      </c>
      <c r="D3104" s="8">
        <v>0.599263847075856</v>
      </c>
    </row>
    <row r="3105" spans="1:4" s="1" customFormat="1">
      <c r="A3105" s="4" t="s">
        <v>6196</v>
      </c>
      <c r="B3105" s="5" t="s">
        <v>6197</v>
      </c>
      <c r="C3105" s="8">
        <v>-0.816094177986601</v>
      </c>
      <c r="D3105" s="8">
        <v>5.3742218111919502E-4</v>
      </c>
    </row>
    <row r="3106" spans="1:4" s="1" customFormat="1">
      <c r="A3106" s="4" t="s">
        <v>6198</v>
      </c>
      <c r="B3106" s="5" t="s">
        <v>6199</v>
      </c>
      <c r="C3106" s="8">
        <v>0.21470173366232401</v>
      </c>
      <c r="D3106" s="8">
        <v>0.22182723431596901</v>
      </c>
    </row>
    <row r="3107" spans="1:4" s="1" customFormat="1">
      <c r="A3107" s="4" t="s">
        <v>6200</v>
      </c>
      <c r="B3107" s="5" t="s">
        <v>6201</v>
      </c>
      <c r="C3107" s="8">
        <v>0.25529037759082801</v>
      </c>
      <c r="D3107" s="8">
        <v>6.4414566496551903E-2</v>
      </c>
    </row>
    <row r="3108" spans="1:4" s="1" customFormat="1">
      <c r="A3108" s="4" t="s">
        <v>6202</v>
      </c>
      <c r="B3108" s="5" t="s">
        <v>6203</v>
      </c>
      <c r="C3108" s="8">
        <v>0.29377380262672598</v>
      </c>
      <c r="D3108" s="8">
        <v>3.3207505230541702E-2</v>
      </c>
    </row>
    <row r="3109" spans="1:4" s="1" customFormat="1">
      <c r="A3109" s="4" t="s">
        <v>6204</v>
      </c>
      <c r="B3109" s="5" t="s">
        <v>6205</v>
      </c>
      <c r="C3109" s="8">
        <v>0.122710066803359</v>
      </c>
      <c r="D3109" s="8">
        <v>0.34764017281187698</v>
      </c>
    </row>
    <row r="3110" spans="1:4" s="1" customFormat="1">
      <c r="A3110" s="4" t="s">
        <v>6206</v>
      </c>
      <c r="B3110" s="5" t="s">
        <v>6207</v>
      </c>
      <c r="C3110" s="8">
        <v>9.5166861885627799E-2</v>
      </c>
      <c r="D3110" s="8">
        <v>0.62578823135182304</v>
      </c>
    </row>
    <row r="3111" spans="1:4" s="1" customFormat="1">
      <c r="A3111" s="4" t="s">
        <v>6208</v>
      </c>
      <c r="B3111" s="5" t="s">
        <v>6209</v>
      </c>
      <c r="C3111" s="8">
        <v>0.24590143021589</v>
      </c>
      <c r="D3111" s="8">
        <v>0.16723583448749499</v>
      </c>
    </row>
    <row r="3112" spans="1:4" s="1" customFormat="1">
      <c r="A3112" s="4" t="s">
        <v>6210</v>
      </c>
      <c r="B3112" s="5" t="s">
        <v>6211</v>
      </c>
      <c r="C3112" s="8">
        <v>-0.74565775288228298</v>
      </c>
      <c r="D3112" s="8">
        <v>3.9403450084450598E-4</v>
      </c>
    </row>
    <row r="3113" spans="1:4" s="1" customFormat="1">
      <c r="A3113" s="4" t="s">
        <v>6212</v>
      </c>
      <c r="B3113" s="5" t="s">
        <v>6213</v>
      </c>
      <c r="C3113" s="8">
        <v>-0.333269578277196</v>
      </c>
      <c r="D3113" s="8">
        <v>4.9548803714266898E-2</v>
      </c>
    </row>
    <row r="3114" spans="1:4" s="1" customFormat="1">
      <c r="A3114" s="4" t="s">
        <v>6214</v>
      </c>
      <c r="B3114" s="5" t="s">
        <v>6215</v>
      </c>
      <c r="C3114" s="8">
        <v>0.29805812603896198</v>
      </c>
      <c r="D3114" s="8">
        <v>1.54186500498091E-2</v>
      </c>
    </row>
    <row r="3115" spans="1:4" s="1" customFormat="1">
      <c r="A3115" s="4" t="s">
        <v>6216</v>
      </c>
      <c r="B3115" s="5" t="s">
        <v>6217</v>
      </c>
      <c r="C3115" s="8">
        <v>0.15069750492171299</v>
      </c>
      <c r="D3115" s="8">
        <v>8.8461998803076397E-2</v>
      </c>
    </row>
    <row r="3116" spans="1:4" s="1" customFormat="1">
      <c r="A3116" s="4" t="s">
        <v>6218</v>
      </c>
      <c r="B3116" s="5" t="s">
        <v>6219</v>
      </c>
      <c r="C3116" s="8">
        <v>-5.3482149056485302E-2</v>
      </c>
      <c r="D3116" s="8">
        <v>0.68390306298285397</v>
      </c>
    </row>
    <row r="3117" spans="1:4" s="1" customFormat="1">
      <c r="A3117" s="4" t="s">
        <v>6220</v>
      </c>
      <c r="B3117" s="5" t="s">
        <v>6221</v>
      </c>
      <c r="C3117" s="8">
        <v>-0.53560770286710402</v>
      </c>
      <c r="D3117" s="8">
        <v>4.2840232102361398E-3</v>
      </c>
    </row>
    <row r="3118" spans="1:4" s="1" customFormat="1">
      <c r="A3118" s="4" t="s">
        <v>6222</v>
      </c>
      <c r="B3118" s="5" t="s">
        <v>6223</v>
      </c>
      <c r="C3118" s="8">
        <v>6.75849431512404E-3</v>
      </c>
      <c r="D3118" s="8">
        <v>0.94248446463874103</v>
      </c>
    </row>
    <row r="3119" spans="1:4" s="1" customFormat="1">
      <c r="A3119" s="4" t="s">
        <v>6224</v>
      </c>
      <c r="B3119" s="5" t="s">
        <v>6225</v>
      </c>
      <c r="C3119" s="8">
        <v>-6.8132370363602104E-2</v>
      </c>
      <c r="D3119" s="8">
        <v>0.58459607106398903</v>
      </c>
    </row>
    <row r="3120" spans="1:4" s="1" customFormat="1">
      <c r="A3120" s="4" t="s">
        <v>6226</v>
      </c>
      <c r="B3120" s="5" t="s">
        <v>6227</v>
      </c>
      <c r="C3120" s="8">
        <v>-0.230804467609697</v>
      </c>
      <c r="D3120" s="8">
        <v>3.2468797404027597E-2</v>
      </c>
    </row>
    <row r="3121" spans="1:4" s="1" customFormat="1">
      <c r="A3121" s="4" t="s">
        <v>6228</v>
      </c>
      <c r="B3121" s="5" t="s">
        <v>6229</v>
      </c>
      <c r="C3121" s="8">
        <v>0.14015423274651001</v>
      </c>
      <c r="D3121" s="8">
        <v>0.51532000267968503</v>
      </c>
    </row>
    <row r="3122" spans="1:4" s="1" customFormat="1">
      <c r="A3122" s="4" t="s">
        <v>6230</v>
      </c>
      <c r="B3122" s="5" t="s">
        <v>6231</v>
      </c>
      <c r="C3122" s="8">
        <v>3.8625250684690603E-2</v>
      </c>
      <c r="D3122" s="8">
        <v>0.70482582506959701</v>
      </c>
    </row>
    <row r="3123" spans="1:4" s="1" customFormat="1">
      <c r="A3123" s="4" t="s">
        <v>6232</v>
      </c>
      <c r="B3123" s="5" t="s">
        <v>6233</v>
      </c>
      <c r="C3123" s="8">
        <v>-6.0351639627742197E-2</v>
      </c>
      <c r="D3123" s="8">
        <v>0.81976830453869998</v>
      </c>
    </row>
    <row r="3124" spans="1:4" s="1" customFormat="1">
      <c r="A3124" s="4" t="s">
        <v>6234</v>
      </c>
      <c r="B3124" s="5" t="s">
        <v>6235</v>
      </c>
      <c r="C3124" s="8">
        <v>3.5595634649510398E-2</v>
      </c>
      <c r="D3124" s="8">
        <v>0.86104138209980996</v>
      </c>
    </row>
    <row r="3125" spans="1:4" s="1" customFormat="1">
      <c r="A3125" s="4" t="s">
        <v>6236</v>
      </c>
      <c r="B3125" s="5" t="s">
        <v>6237</v>
      </c>
      <c r="C3125" s="8">
        <v>0.34884665689991601</v>
      </c>
      <c r="D3125" s="8">
        <v>2.7217940053629298E-2</v>
      </c>
    </row>
    <row r="3126" spans="1:4" s="1" customFormat="1">
      <c r="A3126" s="4" t="s">
        <v>6238</v>
      </c>
      <c r="B3126" s="5" t="s">
        <v>6239</v>
      </c>
      <c r="C3126" s="8">
        <v>-2.51534468683609E-2</v>
      </c>
      <c r="D3126" s="8">
        <v>0.78530363794819302</v>
      </c>
    </row>
    <row r="3127" spans="1:4" s="1" customFormat="1">
      <c r="A3127" s="4" t="s">
        <v>6240</v>
      </c>
      <c r="B3127" s="5" t="s">
        <v>6241</v>
      </c>
      <c r="C3127" s="8">
        <v>0.12954925972954001</v>
      </c>
      <c r="D3127" s="8">
        <v>0.185972853160631</v>
      </c>
    </row>
    <row r="3128" spans="1:4" s="1" customFormat="1">
      <c r="A3128" s="4" t="s">
        <v>6242</v>
      </c>
      <c r="B3128" s="5" t="s">
        <v>6243</v>
      </c>
      <c r="C3128" s="8">
        <v>0.40282047718088798</v>
      </c>
      <c r="D3128" s="8">
        <v>4.2602051793947798E-3</v>
      </c>
    </row>
    <row r="3129" spans="1:4" s="1" customFormat="1">
      <c r="A3129" s="4" t="s">
        <v>6244</v>
      </c>
      <c r="B3129" s="5" t="s">
        <v>6245</v>
      </c>
      <c r="C3129" s="8">
        <v>-0.38609296358679601</v>
      </c>
      <c r="D3129" s="8">
        <v>3.7002232979741798E-2</v>
      </c>
    </row>
    <row r="3130" spans="1:4" s="1" customFormat="1">
      <c r="A3130" s="4" t="s">
        <v>6246</v>
      </c>
      <c r="B3130" s="5" t="s">
        <v>6247</v>
      </c>
      <c r="C3130" s="8">
        <v>1.28660148870888E-2</v>
      </c>
      <c r="D3130" s="8">
        <v>0.89856019047049396</v>
      </c>
    </row>
    <row r="3131" spans="1:4" s="1" customFormat="1">
      <c r="A3131" s="4" t="s">
        <v>6248</v>
      </c>
      <c r="B3131" s="5" t="s">
        <v>6249</v>
      </c>
      <c r="C3131" s="8">
        <v>-0.24871489909858999</v>
      </c>
      <c r="D3131" s="8">
        <v>2.1591974266025701E-2</v>
      </c>
    </row>
    <row r="3132" spans="1:4" s="1" customFormat="1">
      <c r="A3132" s="4" t="s">
        <v>6250</v>
      </c>
      <c r="B3132" s="5" t="s">
        <v>6251</v>
      </c>
      <c r="C3132" s="8">
        <v>0.58217032166022498</v>
      </c>
      <c r="D3132" s="8">
        <v>1.7220960814905101E-3</v>
      </c>
    </row>
    <row r="3133" spans="1:4" s="1" customFormat="1">
      <c r="A3133" s="4" t="s">
        <v>6252</v>
      </c>
      <c r="B3133" s="5" t="s">
        <v>6253</v>
      </c>
      <c r="C3133" s="8">
        <v>7.4945341151269496E-2</v>
      </c>
      <c r="D3133" s="8">
        <v>0.29895899302687301</v>
      </c>
    </row>
    <row r="3134" spans="1:4" s="1" customFormat="1">
      <c r="A3134" s="4" t="s">
        <v>6254</v>
      </c>
      <c r="B3134" s="5" t="s">
        <v>6255</v>
      </c>
      <c r="C3134" s="8">
        <v>-0.24476568536061599</v>
      </c>
      <c r="D3134" s="8">
        <v>4.8614587466909699E-2</v>
      </c>
    </row>
    <row r="3135" spans="1:4" s="1" customFormat="1">
      <c r="A3135" s="4" t="s">
        <v>6256</v>
      </c>
      <c r="B3135" s="5" t="s">
        <v>6257</v>
      </c>
      <c r="C3135" s="8">
        <v>0.35686039251812202</v>
      </c>
      <c r="D3135" s="8">
        <v>5.77028182573836E-3</v>
      </c>
    </row>
    <row r="3136" spans="1:4" s="1" customFormat="1">
      <c r="A3136" s="4" t="s">
        <v>6258</v>
      </c>
      <c r="B3136" s="5" t="s">
        <v>6259</v>
      </c>
      <c r="C3136" s="8">
        <v>-0.236144355767852</v>
      </c>
      <c r="D3136" s="8">
        <v>1.54186500498091E-2</v>
      </c>
    </row>
    <row r="3137" spans="1:4" s="1" customFormat="1">
      <c r="A3137" s="4" t="s">
        <v>6260</v>
      </c>
      <c r="B3137" s="5" t="s">
        <v>6261</v>
      </c>
      <c r="C3137" s="8">
        <v>-0.30277527817824501</v>
      </c>
      <c r="D3137" s="8">
        <v>6.3033766317400104E-3</v>
      </c>
    </row>
    <row r="3138" spans="1:4" s="1" customFormat="1">
      <c r="A3138" s="4" t="s">
        <v>6262</v>
      </c>
      <c r="B3138" s="5" t="s">
        <v>6263</v>
      </c>
      <c r="C3138" s="8">
        <v>8.5947907616652601E-3</v>
      </c>
      <c r="D3138" s="8">
        <v>0.89154020974301296</v>
      </c>
    </row>
    <row r="3139" spans="1:4" s="1" customFormat="1">
      <c r="A3139" s="4" t="s">
        <v>6264</v>
      </c>
      <c r="B3139" s="5" t="s">
        <v>6265</v>
      </c>
      <c r="C3139" s="8">
        <v>0.287859400708119</v>
      </c>
      <c r="D3139" s="8">
        <v>4.0871648343110099E-2</v>
      </c>
    </row>
    <row r="3140" spans="1:4" s="1" customFormat="1">
      <c r="A3140" s="4" t="s">
        <v>6266</v>
      </c>
      <c r="B3140" s="5" t="s">
        <v>6267</v>
      </c>
      <c r="C3140" s="8">
        <v>-0.41950979232482599</v>
      </c>
      <c r="D3140" s="8">
        <v>1.3751567570228799E-2</v>
      </c>
    </row>
    <row r="3141" spans="1:4" s="1" customFormat="1">
      <c r="A3141" s="4" t="s">
        <v>6268</v>
      </c>
      <c r="B3141" s="5" t="s">
        <v>6269</v>
      </c>
      <c r="C3141" s="8">
        <v>0.27107777631108398</v>
      </c>
      <c r="D3141" s="8">
        <v>1.11284955535998E-2</v>
      </c>
    </row>
    <row r="3142" spans="1:4" s="1" customFormat="1">
      <c r="A3142" s="4" t="s">
        <v>6270</v>
      </c>
      <c r="B3142" s="5" t="s">
        <v>6271</v>
      </c>
      <c r="C3142" s="8">
        <v>-0.2003246002987</v>
      </c>
      <c r="D3142" s="8">
        <v>0.109982777304184</v>
      </c>
    </row>
    <row r="3143" spans="1:4" s="1" customFormat="1">
      <c r="A3143" s="4" t="s">
        <v>6272</v>
      </c>
      <c r="B3143" s="5" t="s">
        <v>6273</v>
      </c>
      <c r="C3143" s="8">
        <v>0.32796421578782298</v>
      </c>
      <c r="D3143" s="8">
        <v>0.106075139441692</v>
      </c>
    </row>
    <row r="3144" spans="1:4" s="1" customFormat="1">
      <c r="A3144" s="4" t="s">
        <v>6274</v>
      </c>
      <c r="B3144" s="5" t="s">
        <v>6275</v>
      </c>
      <c r="C3144" s="8">
        <v>-0.67265398727259396</v>
      </c>
      <c r="D3144" s="8">
        <v>4.6324054116285001E-4</v>
      </c>
    </row>
    <row r="3145" spans="1:4" s="1" customFormat="1">
      <c r="A3145" s="4" t="s">
        <v>6276</v>
      </c>
      <c r="B3145" s="5" t="s">
        <v>6277</v>
      </c>
      <c r="C3145" s="8">
        <v>5.3728904024934597E-2</v>
      </c>
      <c r="D3145" s="8">
        <v>0.36853793110084598</v>
      </c>
    </row>
    <row r="3146" spans="1:4" s="1" customFormat="1">
      <c r="A3146" s="4" t="s">
        <v>6278</v>
      </c>
      <c r="B3146" s="5" t="s">
        <v>6279</v>
      </c>
      <c r="C3146" s="8">
        <v>-8.0963475429943904E-4</v>
      </c>
      <c r="D3146" s="8">
        <v>0.98597845388198102</v>
      </c>
    </row>
    <row r="3147" spans="1:4" s="1" customFormat="1">
      <c r="A3147" s="4" t="s">
        <v>6280</v>
      </c>
      <c r="B3147" s="5" t="s">
        <v>6281</v>
      </c>
      <c r="C3147" s="8">
        <v>1.2190745260389199E-2</v>
      </c>
      <c r="D3147" s="8">
        <v>0.80288002371409695</v>
      </c>
    </row>
    <row r="3148" spans="1:4" s="1" customFormat="1">
      <c r="A3148" s="4" t="s">
        <v>6282</v>
      </c>
      <c r="B3148" s="5" t="s">
        <v>6283</v>
      </c>
      <c r="C3148" s="8">
        <v>-5.7563942642799203E-2</v>
      </c>
      <c r="D3148" s="8">
        <v>0.30827142091975501</v>
      </c>
    </row>
    <row r="3149" spans="1:4" s="1" customFormat="1">
      <c r="A3149" s="4" t="s">
        <v>6284</v>
      </c>
      <c r="B3149" s="5" t="s">
        <v>6285</v>
      </c>
      <c r="C3149" s="8">
        <v>0.17156767792147801</v>
      </c>
      <c r="D3149" s="8">
        <v>3.6626074451489299E-2</v>
      </c>
    </row>
    <row r="3150" spans="1:4" s="1" customFormat="1">
      <c r="A3150" s="4" t="s">
        <v>6286</v>
      </c>
      <c r="B3150" s="5" t="s">
        <v>6287</v>
      </c>
      <c r="C3150" s="8">
        <v>2.9059479893364402</v>
      </c>
      <c r="D3150" s="8">
        <v>1.1461898550653701E-4</v>
      </c>
    </row>
    <row r="3151" spans="1:4" s="1" customFormat="1">
      <c r="A3151" s="4" t="s">
        <v>6288</v>
      </c>
      <c r="B3151" s="5" t="s">
        <v>6289</v>
      </c>
      <c r="C3151" s="8">
        <v>0.61483624152546701</v>
      </c>
      <c r="D3151" s="8">
        <v>1.1305415100384499E-3</v>
      </c>
    </row>
    <row r="3152" spans="1:4" s="1" customFormat="1">
      <c r="A3152" s="4" t="s">
        <v>6290</v>
      </c>
      <c r="B3152" s="5" t="s">
        <v>6291</v>
      </c>
      <c r="C3152" s="8">
        <v>0.13588184496071601</v>
      </c>
      <c r="D3152" s="8">
        <v>0.202982637892685</v>
      </c>
    </row>
    <row r="3153" spans="1:4" s="1" customFormat="1">
      <c r="A3153" s="4" t="s">
        <v>6292</v>
      </c>
      <c r="B3153" s="5" t="s">
        <v>6293</v>
      </c>
      <c r="C3153" s="8">
        <v>-0.120114797356266</v>
      </c>
      <c r="D3153" s="8">
        <v>0.113985419817503</v>
      </c>
    </row>
    <row r="3154" spans="1:4" s="1" customFormat="1">
      <c r="A3154" s="4" t="s">
        <v>6294</v>
      </c>
      <c r="B3154" s="5" t="s">
        <v>6295</v>
      </c>
      <c r="C3154" s="8">
        <v>0.15925168985357399</v>
      </c>
      <c r="D3154" s="8">
        <v>0.18197984275066101</v>
      </c>
    </row>
    <row r="3155" spans="1:4" s="1" customFormat="1">
      <c r="A3155" s="4" t="s">
        <v>6296</v>
      </c>
      <c r="B3155" s="5" t="s">
        <v>6297</v>
      </c>
      <c r="C3155" s="8">
        <v>-8.0569915757034094E-2</v>
      </c>
      <c r="D3155" s="8">
        <v>0.36331062226763999</v>
      </c>
    </row>
    <row r="3156" spans="1:4" s="1" customFormat="1">
      <c r="A3156" s="4" t="s">
        <v>6298</v>
      </c>
      <c r="B3156" s="5" t="s">
        <v>6299</v>
      </c>
      <c r="C3156" s="8">
        <v>-0.109443071678334</v>
      </c>
      <c r="D3156" s="8">
        <v>5.0951790968702802E-2</v>
      </c>
    </row>
    <row r="3157" spans="1:4" s="1" customFormat="1">
      <c r="A3157" s="4" t="s">
        <v>6300</v>
      </c>
      <c r="B3157" s="5" t="s">
        <v>6301</v>
      </c>
      <c r="C3157" s="8">
        <v>0.150573430684729</v>
      </c>
      <c r="D3157" s="8">
        <v>9.3130543707021108E-3</v>
      </c>
    </row>
    <row r="3158" spans="1:4" s="1" customFormat="1">
      <c r="A3158" s="4" t="s">
        <v>6302</v>
      </c>
      <c r="B3158" s="5" t="s">
        <v>6303</v>
      </c>
      <c r="C3158" s="8">
        <v>-0.5385402663701</v>
      </c>
      <c r="D3158" s="8">
        <v>1.3645149109374299E-3</v>
      </c>
    </row>
    <row r="3159" spans="1:4" s="1" customFormat="1">
      <c r="A3159" s="4" t="s">
        <v>6304</v>
      </c>
      <c r="B3159" s="5" t="s">
        <v>6305</v>
      </c>
      <c r="C3159" s="8">
        <v>-5.4674417404177798E-2</v>
      </c>
      <c r="D3159" s="8">
        <v>0.43954466803363501</v>
      </c>
    </row>
    <row r="3160" spans="1:4" s="1" customFormat="1">
      <c r="A3160" s="4" t="s">
        <v>6306</v>
      </c>
      <c r="B3160" s="5" t="s">
        <v>6307</v>
      </c>
      <c r="C3160" s="8">
        <v>0.34399767317101498</v>
      </c>
      <c r="D3160" s="8">
        <v>4.5744683965604299E-2</v>
      </c>
    </row>
    <row r="3161" spans="1:4" s="1" customFormat="1">
      <c r="A3161" s="4" t="s">
        <v>6308</v>
      </c>
      <c r="B3161" s="5" t="s">
        <v>6309</v>
      </c>
      <c r="C3161" s="8">
        <v>0.15543352544127001</v>
      </c>
      <c r="D3161" s="8">
        <v>2.5527894821526498E-2</v>
      </c>
    </row>
    <row r="3162" spans="1:4" s="1" customFormat="1">
      <c r="A3162" s="4" t="s">
        <v>6310</v>
      </c>
      <c r="B3162" s="5" t="s">
        <v>6311</v>
      </c>
      <c r="C3162" s="8">
        <v>6.4778113718187397E-2</v>
      </c>
      <c r="D3162" s="8">
        <v>0.35271798976323099</v>
      </c>
    </row>
    <row r="3163" spans="1:4" s="1" customFormat="1">
      <c r="A3163" s="4" t="s">
        <v>6312</v>
      </c>
      <c r="B3163" s="5" t="s">
        <v>6313</v>
      </c>
      <c r="C3163" s="8">
        <v>-0.30419478182116899</v>
      </c>
      <c r="D3163" s="8">
        <v>1.59096253174301E-2</v>
      </c>
    </row>
    <row r="3164" spans="1:4" s="1" customFormat="1">
      <c r="A3164" s="4" t="s">
        <v>6314</v>
      </c>
      <c r="B3164" s="5" t="s">
        <v>6315</v>
      </c>
      <c r="C3164" s="8">
        <v>-0.181956239192549</v>
      </c>
      <c r="D3164" s="8">
        <v>9.4054777447640306E-2</v>
      </c>
    </row>
    <row r="3165" spans="1:4" s="1" customFormat="1">
      <c r="A3165" s="4" t="s">
        <v>6316</v>
      </c>
      <c r="B3165" s="5" t="s">
        <v>6317</v>
      </c>
      <c r="C3165" s="8">
        <v>0.51905780249031697</v>
      </c>
      <c r="D3165" s="8">
        <v>4.1980443753588097E-3</v>
      </c>
    </row>
    <row r="3166" spans="1:4" s="1" customFormat="1">
      <c r="A3166" s="4" t="s">
        <v>6318</v>
      </c>
      <c r="B3166" s="5" t="s">
        <v>6319</v>
      </c>
      <c r="C3166" s="8">
        <v>0.23668723412725801</v>
      </c>
      <c r="D3166" s="8">
        <v>3.5590152094378401E-2</v>
      </c>
    </row>
    <row r="3167" spans="1:4" s="1" customFormat="1">
      <c r="A3167" s="4" t="s">
        <v>6320</v>
      </c>
      <c r="B3167" s="5" t="s">
        <v>6321</v>
      </c>
      <c r="C3167" s="8">
        <v>3.7934680189269702E-2</v>
      </c>
      <c r="D3167" s="8">
        <v>0.473839790365711</v>
      </c>
    </row>
    <row r="3168" spans="1:4" s="1" customFormat="1">
      <c r="A3168" s="4" t="s">
        <v>6322</v>
      </c>
      <c r="B3168" s="5" t="s">
        <v>6323</v>
      </c>
      <c r="C3168" s="8">
        <v>-0.15206153509106199</v>
      </c>
      <c r="D3168" s="8">
        <v>0.29507358776326198</v>
      </c>
    </row>
    <row r="3169" spans="1:4" s="1" customFormat="1">
      <c r="A3169" s="4" t="s">
        <v>6324</v>
      </c>
      <c r="B3169" s="5" t="s">
        <v>6325</v>
      </c>
      <c r="C3169" s="8">
        <v>0.20925321057686799</v>
      </c>
      <c r="D3169" s="8">
        <v>1.43892523450686E-2</v>
      </c>
    </row>
    <row r="3170" spans="1:4" s="1" customFormat="1">
      <c r="A3170" s="4" t="s">
        <v>6326</v>
      </c>
      <c r="B3170" s="5" t="s">
        <v>6327</v>
      </c>
      <c r="C3170" s="8">
        <v>5.1092143715012701E-2</v>
      </c>
      <c r="D3170" s="8">
        <v>0.75333612731250499</v>
      </c>
    </row>
    <row r="3171" spans="1:4" s="1" customFormat="1">
      <c r="A3171" s="4" t="s">
        <v>6328</v>
      </c>
      <c r="B3171" s="5" t="s">
        <v>6329</v>
      </c>
      <c r="C3171" s="8">
        <v>5.0806804839312297E-2</v>
      </c>
      <c r="D3171" s="8">
        <v>0.59460905068270797</v>
      </c>
    </row>
    <row r="3172" spans="1:4" s="1" customFormat="1">
      <c r="A3172" s="4" t="s">
        <v>6330</v>
      </c>
      <c r="B3172" s="5" t="s">
        <v>6331</v>
      </c>
      <c r="C3172" s="8">
        <v>7.5771835481090496E-2</v>
      </c>
      <c r="D3172" s="8">
        <v>0.25884102494473399</v>
      </c>
    </row>
    <row r="3173" spans="1:4" s="1" customFormat="1">
      <c r="A3173" s="4" t="s">
        <v>6332</v>
      </c>
      <c r="B3173" s="5" t="s">
        <v>6333</v>
      </c>
      <c r="C3173" s="8">
        <v>-9.1012785967339305E-2</v>
      </c>
      <c r="D3173" s="8">
        <v>0.229340608851725</v>
      </c>
    </row>
    <row r="3174" spans="1:4" s="1" customFormat="1">
      <c r="A3174" s="4" t="s">
        <v>6334</v>
      </c>
      <c r="B3174" s="5" t="s">
        <v>6335</v>
      </c>
      <c r="C3174" s="8">
        <v>-0.24607925440994899</v>
      </c>
      <c r="D3174" s="8">
        <v>1.7790023264698099E-2</v>
      </c>
    </row>
    <row r="3175" spans="1:4" s="1" customFormat="1">
      <c r="A3175" s="4" t="s">
        <v>6336</v>
      </c>
      <c r="B3175" s="5" t="s">
        <v>6337</v>
      </c>
      <c r="C3175" s="8">
        <v>-0.21099205572190799</v>
      </c>
      <c r="D3175" s="8">
        <v>6.5330183768210898E-2</v>
      </c>
    </row>
    <row r="3176" spans="1:4" s="1" customFormat="1">
      <c r="A3176" s="4" t="s">
        <v>6338</v>
      </c>
      <c r="B3176" s="5" t="s">
        <v>6339</v>
      </c>
      <c r="C3176" s="8">
        <v>-0.31875721038954702</v>
      </c>
      <c r="D3176" s="8">
        <v>7.7525076824131404E-3</v>
      </c>
    </row>
    <row r="3177" spans="1:4" s="1" customFormat="1">
      <c r="A3177" s="4" t="s">
        <v>6340</v>
      </c>
      <c r="B3177" s="5" t="s">
        <v>6341</v>
      </c>
      <c r="C3177" s="8">
        <v>-0.19875799533532701</v>
      </c>
      <c r="D3177" s="8">
        <v>0.13627942928339201</v>
      </c>
    </row>
    <row r="3178" spans="1:4" s="1" customFormat="1">
      <c r="A3178" s="4" t="s">
        <v>6342</v>
      </c>
      <c r="B3178" s="5" t="s">
        <v>6343</v>
      </c>
      <c r="C3178" s="8">
        <v>0.170063998169282</v>
      </c>
      <c r="D3178" s="8">
        <v>8.7869115274477494E-2</v>
      </c>
    </row>
    <row r="3179" spans="1:4" s="1" customFormat="1">
      <c r="A3179" s="4" t="s">
        <v>6344</v>
      </c>
      <c r="B3179" s="5" t="s">
        <v>6345</v>
      </c>
      <c r="C3179" s="8">
        <v>-0.29385686004450301</v>
      </c>
      <c r="D3179" s="8">
        <v>2.6750693667604202E-3</v>
      </c>
    </row>
    <row r="3180" spans="1:4" s="1" customFormat="1">
      <c r="A3180" s="4" t="s">
        <v>6346</v>
      </c>
      <c r="B3180" s="5" t="s">
        <v>6347</v>
      </c>
      <c r="C3180" s="8">
        <v>-8.9775511261996996E-2</v>
      </c>
      <c r="D3180" s="8">
        <v>0.31468171151808799</v>
      </c>
    </row>
    <row r="3181" spans="1:4" s="1" customFormat="1">
      <c r="A3181" s="4" t="s">
        <v>6348</v>
      </c>
      <c r="B3181" s="5" t="s">
        <v>6349</v>
      </c>
      <c r="C3181" s="8">
        <v>-0.28051962504746403</v>
      </c>
      <c r="D3181" s="8">
        <v>2.5916965162342501E-2</v>
      </c>
    </row>
    <row r="3182" spans="1:4" s="1" customFormat="1">
      <c r="A3182" s="4" t="s">
        <v>6350</v>
      </c>
      <c r="B3182" s="5" t="s">
        <v>6351</v>
      </c>
      <c r="C3182" s="8">
        <v>-0.17881919113207601</v>
      </c>
      <c r="D3182" s="8">
        <v>3.4524206166904103E-2</v>
      </c>
    </row>
    <row r="3183" spans="1:4" s="1" customFormat="1">
      <c r="A3183" s="4" t="s">
        <v>6352</v>
      </c>
      <c r="B3183" s="5" t="s">
        <v>6353</v>
      </c>
      <c r="C3183" s="8">
        <v>0.14667854962419699</v>
      </c>
      <c r="D3183" s="8">
        <v>0.14769985775746899</v>
      </c>
    </row>
    <row r="3184" spans="1:4" s="1" customFormat="1">
      <c r="A3184" s="4" t="s">
        <v>6354</v>
      </c>
      <c r="B3184" s="5" t="s">
        <v>6355</v>
      </c>
      <c r="C3184" s="8">
        <v>0.15116367661175201</v>
      </c>
      <c r="D3184" s="8">
        <v>3.9989552192616101E-2</v>
      </c>
    </row>
    <row r="3185" spans="1:4" s="1" customFormat="1">
      <c r="A3185" s="4" t="s">
        <v>6356</v>
      </c>
      <c r="B3185" s="5" t="s">
        <v>6357</v>
      </c>
      <c r="C3185" s="8">
        <v>-0.32414162498821902</v>
      </c>
      <c r="D3185" s="8">
        <v>9.5563216371519003E-3</v>
      </c>
    </row>
    <row r="3186" spans="1:4" s="1" customFormat="1">
      <c r="A3186" s="4" t="s">
        <v>6358</v>
      </c>
      <c r="B3186" s="5" t="s">
        <v>6359</v>
      </c>
      <c r="C3186" s="8">
        <v>2.0455302704927101E-2</v>
      </c>
      <c r="D3186" s="8">
        <v>0.94001300852013303</v>
      </c>
    </row>
    <row r="3187" spans="1:4" s="1" customFormat="1">
      <c r="A3187" s="4" t="s">
        <v>6360</v>
      </c>
      <c r="B3187" s="5" t="s">
        <v>6361</v>
      </c>
      <c r="C3187" s="8">
        <v>9.8000017064665094E-3</v>
      </c>
      <c r="D3187" s="8">
        <v>0.94157412767996795</v>
      </c>
    </row>
    <row r="3188" spans="1:4" s="1" customFormat="1">
      <c r="A3188" s="4" t="s">
        <v>6362</v>
      </c>
      <c r="B3188" s="5" t="s">
        <v>6363</v>
      </c>
      <c r="C3188" s="8">
        <v>-0.195530013364173</v>
      </c>
      <c r="D3188" s="8">
        <v>0.25498875276251998</v>
      </c>
    </row>
    <row r="3189" spans="1:4" s="1" customFormat="1">
      <c r="A3189" s="4" t="s">
        <v>6364</v>
      </c>
      <c r="B3189" s="5" t="s">
        <v>6365</v>
      </c>
      <c r="C3189" s="8">
        <v>-1.51643210606381E-2</v>
      </c>
      <c r="D3189" s="8">
        <v>0.94533356260810297</v>
      </c>
    </row>
    <row r="3190" spans="1:4" s="1" customFormat="1">
      <c r="A3190" s="4" t="s">
        <v>6366</v>
      </c>
      <c r="B3190" s="5" t="s">
        <v>6367</v>
      </c>
      <c r="C3190" s="8">
        <v>0.186843828592719</v>
      </c>
      <c r="D3190" s="8">
        <v>3.0278603838055401E-2</v>
      </c>
    </row>
    <row r="3191" spans="1:4" s="1" customFormat="1">
      <c r="A3191" s="4" t="s">
        <v>6368</v>
      </c>
      <c r="B3191" s="5" t="s">
        <v>6369</v>
      </c>
      <c r="C3191" s="8">
        <v>-5.9883061524324301E-2</v>
      </c>
      <c r="D3191" s="8">
        <v>0.31007830950896198</v>
      </c>
    </row>
    <row r="3192" spans="1:4" s="1" customFormat="1">
      <c r="A3192" s="4" t="s">
        <v>6370</v>
      </c>
      <c r="B3192" s="5" t="s">
        <v>6371</v>
      </c>
      <c r="C3192" s="8">
        <v>-3.6188659364593798E-2</v>
      </c>
      <c r="D3192" s="8">
        <v>0.74555285646499303</v>
      </c>
    </row>
    <row r="3193" spans="1:4" s="1" customFormat="1">
      <c r="A3193" s="4" t="s">
        <v>6372</v>
      </c>
      <c r="B3193" s="5" t="s">
        <v>6373</v>
      </c>
      <c r="C3193" s="8">
        <v>8.1937661246125296E-2</v>
      </c>
      <c r="D3193" s="8">
        <v>0.46273689669958701</v>
      </c>
    </row>
    <row r="3194" spans="1:4" s="1" customFormat="1">
      <c r="A3194" s="4" t="s">
        <v>6374</v>
      </c>
      <c r="B3194" s="5" t="s">
        <v>6375</v>
      </c>
      <c r="C3194" s="8">
        <v>-7.9681073267672993E-3</v>
      </c>
      <c r="D3194" s="8">
        <v>0.957228941694934</v>
      </c>
    </row>
    <row r="3195" spans="1:4" s="1" customFormat="1">
      <c r="A3195" s="4" t="s">
        <v>6376</v>
      </c>
      <c r="B3195" s="5" t="s">
        <v>6377</v>
      </c>
      <c r="C3195" s="8">
        <v>8.3379057479159802E-2</v>
      </c>
      <c r="D3195" s="8">
        <v>0.47152566003778801</v>
      </c>
    </row>
    <row r="3196" spans="1:4" s="1" customFormat="1">
      <c r="A3196" s="4" t="s">
        <v>6378</v>
      </c>
      <c r="B3196" s="5" t="s">
        <v>6379</v>
      </c>
      <c r="C3196" s="8">
        <v>0.14776796126810199</v>
      </c>
      <c r="D3196" s="8">
        <v>2.7776401853880299E-2</v>
      </c>
    </row>
    <row r="3197" spans="1:4" s="1" customFormat="1">
      <c r="A3197" s="4" t="s">
        <v>6380</v>
      </c>
      <c r="B3197" s="5" t="s">
        <v>6381</v>
      </c>
      <c r="C3197" s="8">
        <v>-9.9150969671492603E-2</v>
      </c>
      <c r="D3197" s="8">
        <v>0.15233478184701599</v>
      </c>
    </row>
    <row r="3198" spans="1:4" s="1" customFormat="1">
      <c r="A3198" s="4" t="s">
        <v>6382</v>
      </c>
      <c r="B3198" s="5" t="s">
        <v>6383</v>
      </c>
      <c r="C3198" s="8">
        <v>-0.29710338501858802</v>
      </c>
      <c r="D3198" s="8">
        <v>7.7260888076655099E-2</v>
      </c>
    </row>
    <row r="3199" spans="1:4" s="1" customFormat="1">
      <c r="A3199" s="4" t="s">
        <v>6384</v>
      </c>
      <c r="B3199" s="5" t="s">
        <v>6385</v>
      </c>
      <c r="C3199" s="8">
        <v>-0.344266364711868</v>
      </c>
      <c r="D3199" s="8">
        <v>2.8479590879299499E-3</v>
      </c>
    </row>
    <row r="3200" spans="1:4" s="1" customFormat="1">
      <c r="A3200" s="4" t="s">
        <v>6386</v>
      </c>
      <c r="B3200" s="5" t="s">
        <v>6387</v>
      </c>
      <c r="C3200" s="8">
        <v>0.58584304113860797</v>
      </c>
      <c r="D3200" s="8">
        <v>5.1937067566222995E-4</v>
      </c>
    </row>
    <row r="3201" spans="1:4" s="1" customFormat="1">
      <c r="A3201" s="4" t="s">
        <v>6388</v>
      </c>
      <c r="B3201" s="5" t="s">
        <v>6389</v>
      </c>
      <c r="C3201" s="8">
        <v>-0.15022680268875099</v>
      </c>
      <c r="D3201" s="8">
        <v>0.36537899646218702</v>
      </c>
    </row>
    <row r="3202" spans="1:4" s="1" customFormat="1">
      <c r="A3202" s="4" t="s">
        <v>6390</v>
      </c>
      <c r="B3202" s="5" t="s">
        <v>6391</v>
      </c>
      <c r="C3202" s="8">
        <v>-0.22976606199168201</v>
      </c>
      <c r="D3202" s="8">
        <v>4.9874724201192301E-2</v>
      </c>
    </row>
    <row r="3203" spans="1:4" s="1" customFormat="1">
      <c r="A3203" s="4" t="s">
        <v>6392</v>
      </c>
      <c r="B3203" s="5" t="s">
        <v>6393</v>
      </c>
      <c r="C3203" s="8">
        <v>-5.63047337722942E-3</v>
      </c>
      <c r="D3203" s="8">
        <v>0.94248446463874103</v>
      </c>
    </row>
    <row r="3204" spans="1:4" s="1" customFormat="1">
      <c r="A3204" s="4" t="s">
        <v>6394</v>
      </c>
      <c r="B3204" s="5" t="s">
        <v>6395</v>
      </c>
      <c r="C3204" s="8">
        <v>-0.232886813814079</v>
      </c>
      <c r="D3204" s="8">
        <v>5.4196498561037004E-3</v>
      </c>
    </row>
    <row r="3205" spans="1:4" s="1" customFormat="1">
      <c r="A3205" s="4" t="s">
        <v>6396</v>
      </c>
      <c r="B3205" s="5" t="s">
        <v>6397</v>
      </c>
      <c r="C3205" s="8">
        <v>0.106912575621781</v>
      </c>
      <c r="D3205" s="8">
        <v>0.13595636328650401</v>
      </c>
    </row>
    <row r="3206" spans="1:4" s="1" customFormat="1">
      <c r="A3206" s="4" t="s">
        <v>6398</v>
      </c>
      <c r="B3206" s="5" t="s">
        <v>6399</v>
      </c>
      <c r="C3206" s="8" t="s">
        <v>66</v>
      </c>
      <c r="D3206" s="8" t="s">
        <v>66</v>
      </c>
    </row>
    <row r="3207" spans="1:4" s="1" customFormat="1">
      <c r="A3207" s="4" t="s">
        <v>6400</v>
      </c>
      <c r="B3207" s="5" t="s">
        <v>6401</v>
      </c>
      <c r="C3207" s="8">
        <v>-2.8645069452047901E-2</v>
      </c>
      <c r="D3207" s="8">
        <v>0.86547485110726796</v>
      </c>
    </row>
    <row r="3208" spans="1:4" s="1" customFormat="1">
      <c r="A3208" s="4" t="s">
        <v>6402</v>
      </c>
      <c r="B3208" s="5" t="s">
        <v>6403</v>
      </c>
      <c r="C3208" s="8">
        <v>-3.5578387401825298E-2</v>
      </c>
      <c r="D3208" s="8">
        <v>0.63837751587611202</v>
      </c>
    </row>
    <row r="3209" spans="1:4" s="1" customFormat="1">
      <c r="A3209" s="4" t="s">
        <v>6404</v>
      </c>
      <c r="B3209" s="5" t="s">
        <v>6405</v>
      </c>
      <c r="C3209" s="8">
        <v>3.3614157588279903E-2</v>
      </c>
      <c r="D3209" s="8">
        <v>0.73179924047286304</v>
      </c>
    </row>
    <row r="3210" spans="1:4" s="1" customFormat="1">
      <c r="A3210" s="4" t="s">
        <v>6406</v>
      </c>
      <c r="B3210" s="5" t="s">
        <v>6407</v>
      </c>
      <c r="C3210" s="8">
        <v>-0.18903916001776799</v>
      </c>
      <c r="D3210" s="8">
        <v>1.45584312953077E-2</v>
      </c>
    </row>
    <row r="3211" spans="1:4" s="1" customFormat="1">
      <c r="A3211" s="4" t="s">
        <v>6408</v>
      </c>
      <c r="B3211" s="5" t="s">
        <v>6409</v>
      </c>
      <c r="C3211" s="8">
        <v>-0.26956707069841102</v>
      </c>
      <c r="D3211" s="8">
        <v>2.6713076214690799E-2</v>
      </c>
    </row>
    <row r="3212" spans="1:4" s="1" customFormat="1">
      <c r="A3212" s="4" t="s">
        <v>6410</v>
      </c>
      <c r="B3212" s="5" t="s">
        <v>6411</v>
      </c>
      <c r="C3212" s="8">
        <v>-0.13056262692472401</v>
      </c>
      <c r="D3212" s="8">
        <v>0.31227534546607999</v>
      </c>
    </row>
    <row r="3213" spans="1:4" s="1" customFormat="1">
      <c r="A3213" s="4" t="s">
        <v>6412</v>
      </c>
      <c r="B3213" s="5" t="s">
        <v>6413</v>
      </c>
      <c r="C3213" s="8">
        <v>0.38581080282962199</v>
      </c>
      <c r="D3213" s="8">
        <v>4.9343608590569299E-2</v>
      </c>
    </row>
    <row r="3214" spans="1:4" s="1" customFormat="1">
      <c r="A3214" s="4" t="s">
        <v>6414</v>
      </c>
      <c r="B3214" s="5" t="s">
        <v>6415</v>
      </c>
      <c r="C3214" s="8">
        <v>0.23116472811319799</v>
      </c>
      <c r="D3214" s="8">
        <v>0.145340385006722</v>
      </c>
    </row>
    <row r="3215" spans="1:4" s="1" customFormat="1">
      <c r="A3215" s="4" t="s">
        <v>6416</v>
      </c>
      <c r="B3215" s="5" t="s">
        <v>6417</v>
      </c>
      <c r="C3215" s="8">
        <v>-0.28240368751733202</v>
      </c>
      <c r="D3215" s="8">
        <v>9.2817087486384495E-2</v>
      </c>
    </row>
    <row r="3216" spans="1:4" s="1" customFormat="1">
      <c r="A3216" s="4" t="s">
        <v>6418</v>
      </c>
      <c r="B3216" s="5" t="s">
        <v>6419</v>
      </c>
      <c r="C3216" s="8">
        <v>9.9820682258473001E-2</v>
      </c>
      <c r="D3216" s="8">
        <v>0.16147865946061299</v>
      </c>
    </row>
    <row r="3217" spans="1:4" s="1" customFormat="1">
      <c r="A3217" s="4" t="s">
        <v>6420</v>
      </c>
      <c r="B3217" s="5" t="s">
        <v>6421</v>
      </c>
      <c r="C3217" s="8">
        <v>0.128318055174134</v>
      </c>
      <c r="D3217" s="8">
        <v>4.5418731316876702E-2</v>
      </c>
    </row>
    <row r="3218" spans="1:4" s="1" customFormat="1">
      <c r="A3218" s="4" t="s">
        <v>6422</v>
      </c>
      <c r="B3218" s="5" t="s">
        <v>6423</v>
      </c>
      <c r="C3218" s="8">
        <v>-0.33291065821510002</v>
      </c>
      <c r="D3218" s="8">
        <v>5.1587338125238899E-2</v>
      </c>
    </row>
    <row r="3219" spans="1:4" s="1" customFormat="1">
      <c r="A3219" s="4" t="s">
        <v>6424</v>
      </c>
      <c r="B3219" s="5" t="s">
        <v>6425</v>
      </c>
      <c r="C3219" s="8">
        <v>-0.17596990802380899</v>
      </c>
      <c r="D3219" s="8">
        <v>0.16021844870371699</v>
      </c>
    </row>
    <row r="3220" spans="1:4" s="1" customFormat="1">
      <c r="A3220" s="4" t="s">
        <v>6426</v>
      </c>
      <c r="B3220" s="5" t="s">
        <v>6427</v>
      </c>
      <c r="C3220" s="8">
        <v>0.195042190929828</v>
      </c>
      <c r="D3220" s="8">
        <v>8.43526541363077E-2</v>
      </c>
    </row>
    <row r="3221" spans="1:4" s="1" customFormat="1">
      <c r="A3221" s="4" t="s">
        <v>6428</v>
      </c>
      <c r="B3221" s="5" t="s">
        <v>6429</v>
      </c>
      <c r="C3221" s="8">
        <v>0.107940576772646</v>
      </c>
      <c r="D3221" s="8">
        <v>0.262513988903957</v>
      </c>
    </row>
    <row r="3222" spans="1:4" s="1" customFormat="1">
      <c r="A3222" s="4" t="s">
        <v>6430</v>
      </c>
      <c r="B3222" s="5" t="s">
        <v>6431</v>
      </c>
      <c r="C3222" s="8">
        <v>-0.289777965553637</v>
      </c>
      <c r="D3222" s="8">
        <v>8.4504613737814305E-3</v>
      </c>
    </row>
    <row r="3223" spans="1:4" s="1" customFormat="1">
      <c r="A3223" s="4" t="s">
        <v>6432</v>
      </c>
      <c r="B3223" s="5" t="s">
        <v>6433</v>
      </c>
      <c r="C3223" s="8">
        <v>-0.22107500822740001</v>
      </c>
      <c r="D3223" s="8">
        <v>2.0027166204738801E-2</v>
      </c>
    </row>
    <row r="3224" spans="1:4" s="1" customFormat="1">
      <c r="A3224" s="4" t="s">
        <v>6434</v>
      </c>
      <c r="B3224" s="5" t="s">
        <v>6435</v>
      </c>
      <c r="C3224" s="8">
        <v>-0.12799812185892101</v>
      </c>
      <c r="D3224" s="8">
        <v>0.24771253498899701</v>
      </c>
    </row>
    <row r="3225" spans="1:4" s="1" customFormat="1">
      <c r="A3225" s="4" t="s">
        <v>6436</v>
      </c>
      <c r="B3225" s="5" t="s">
        <v>6437</v>
      </c>
      <c r="C3225" s="8">
        <v>-0.30715789813846001</v>
      </c>
      <c r="D3225" s="8">
        <v>7.3562475358716403E-3</v>
      </c>
    </row>
    <row r="3226" spans="1:4" s="1" customFormat="1">
      <c r="A3226" s="4" t="s">
        <v>6438</v>
      </c>
      <c r="B3226" s="5" t="s">
        <v>6439</v>
      </c>
      <c r="C3226" s="8">
        <v>5.8108568059948303E-2</v>
      </c>
      <c r="D3226" s="8">
        <v>0.202649646530806</v>
      </c>
    </row>
    <row r="3227" spans="1:4" s="1" customFormat="1">
      <c r="A3227" s="4" t="s">
        <v>6440</v>
      </c>
      <c r="B3227" s="5" t="s">
        <v>6441</v>
      </c>
      <c r="C3227" s="8">
        <v>0.37923585511093699</v>
      </c>
      <c r="D3227" s="8">
        <v>7.4505010757572399E-3</v>
      </c>
    </row>
    <row r="3228" spans="1:4" s="1" customFormat="1">
      <c r="A3228" s="4" t="s">
        <v>6442</v>
      </c>
      <c r="B3228" s="5" t="s">
        <v>6443</v>
      </c>
      <c r="C3228" s="8">
        <v>0.127365199109053</v>
      </c>
      <c r="D3228" s="8">
        <v>0.24095588760254999</v>
      </c>
    </row>
    <row r="3229" spans="1:4" s="1" customFormat="1">
      <c r="A3229" s="4" t="s">
        <v>6444</v>
      </c>
      <c r="B3229" s="5" t="s">
        <v>6445</v>
      </c>
      <c r="C3229" s="8">
        <v>-4.98956841353164E-2</v>
      </c>
      <c r="D3229" s="8">
        <v>0.41622092259022597</v>
      </c>
    </row>
    <row r="3230" spans="1:4" s="1" customFormat="1">
      <c r="A3230" s="4" t="s">
        <v>6446</v>
      </c>
      <c r="B3230" s="5" t="s">
        <v>6447</v>
      </c>
      <c r="C3230" s="8">
        <v>0.25777783464106602</v>
      </c>
      <c r="D3230" s="8">
        <v>0.14791426664983101</v>
      </c>
    </row>
    <row r="3231" spans="1:4" s="1" customFormat="1">
      <c r="A3231" s="4" t="s">
        <v>6448</v>
      </c>
      <c r="B3231" s="5" t="s">
        <v>6449</v>
      </c>
      <c r="C3231" s="8">
        <v>7.2343250451191998E-2</v>
      </c>
      <c r="D3231" s="8">
        <v>0.51902828426207603</v>
      </c>
    </row>
    <row r="3232" spans="1:4" s="1" customFormat="1">
      <c r="A3232" s="4" t="s">
        <v>6450</v>
      </c>
      <c r="B3232" s="5" t="s">
        <v>6451</v>
      </c>
      <c r="C3232" s="8">
        <v>1.1900223899993101E-2</v>
      </c>
      <c r="D3232" s="8">
        <v>0.93782598970611397</v>
      </c>
    </row>
    <row r="3233" spans="1:4" s="1" customFormat="1">
      <c r="A3233" s="4" t="s">
        <v>6452</v>
      </c>
      <c r="B3233" s="5" t="s">
        <v>6453</v>
      </c>
      <c r="C3233" s="8">
        <v>-0.24994827141478701</v>
      </c>
      <c r="D3233" s="8">
        <v>2.3418033733388601E-2</v>
      </c>
    </row>
    <row r="3234" spans="1:4" s="1" customFormat="1">
      <c r="A3234" s="4" t="s">
        <v>6454</v>
      </c>
      <c r="B3234" s="5" t="s">
        <v>6455</v>
      </c>
      <c r="C3234" s="8">
        <v>-0.65920442645533806</v>
      </c>
      <c r="D3234" s="8">
        <v>6.98887254691761E-2</v>
      </c>
    </row>
    <row r="3235" spans="1:4" s="1" customFormat="1">
      <c r="A3235" s="4" t="s">
        <v>6456</v>
      </c>
      <c r="B3235" s="5" t="s">
        <v>6457</v>
      </c>
      <c r="C3235" s="8">
        <v>-0.24308365935987</v>
      </c>
      <c r="D3235" s="8">
        <v>2.5936440964011102E-3</v>
      </c>
    </row>
    <row r="3236" spans="1:4" s="1" customFormat="1">
      <c r="A3236" s="4" t="s">
        <v>6458</v>
      </c>
      <c r="B3236" s="5" t="s">
        <v>6459</v>
      </c>
      <c r="C3236" s="8">
        <v>-8.7552987524350701E-2</v>
      </c>
      <c r="D3236" s="8">
        <v>0.33441754929032902</v>
      </c>
    </row>
    <row r="3237" spans="1:4" s="1" customFormat="1">
      <c r="A3237" s="4" t="s">
        <v>6460</v>
      </c>
      <c r="B3237" s="5" t="s">
        <v>6461</v>
      </c>
      <c r="C3237" s="8">
        <v>-0.26647239786864102</v>
      </c>
      <c r="D3237" s="8">
        <v>4.6806455782970803E-2</v>
      </c>
    </row>
    <row r="3238" spans="1:4" s="1" customFormat="1">
      <c r="A3238" s="4" t="s">
        <v>6462</v>
      </c>
      <c r="B3238" s="5" t="s">
        <v>6463</v>
      </c>
      <c r="C3238" s="8">
        <v>0.15032821481285399</v>
      </c>
      <c r="D3238" s="8">
        <v>0.143069737353265</v>
      </c>
    </row>
    <row r="3239" spans="1:4" s="1" customFormat="1">
      <c r="A3239" s="4" t="s">
        <v>6464</v>
      </c>
      <c r="B3239" s="5" t="s">
        <v>6465</v>
      </c>
      <c r="C3239" s="8">
        <v>-2.5687883613087301E-2</v>
      </c>
      <c r="D3239" s="8">
        <v>0.54301172594359004</v>
      </c>
    </row>
    <row r="3240" spans="1:4" s="1" customFormat="1">
      <c r="A3240" s="4" t="s">
        <v>6466</v>
      </c>
      <c r="B3240" s="5" t="s">
        <v>6467</v>
      </c>
      <c r="C3240" s="8">
        <v>0.10486562508231601</v>
      </c>
      <c r="D3240" s="8">
        <v>0.29479468701914702</v>
      </c>
    </row>
    <row r="3241" spans="1:4" s="1" customFormat="1">
      <c r="A3241" s="4" t="s">
        <v>6468</v>
      </c>
      <c r="B3241" s="5" t="s">
        <v>6469</v>
      </c>
      <c r="C3241" s="8">
        <v>-0.34659652015718501</v>
      </c>
      <c r="D3241" s="8">
        <v>1.77414728067054E-3</v>
      </c>
    </row>
    <row r="3242" spans="1:4" s="1" customFormat="1">
      <c r="A3242" s="4" t="s">
        <v>6470</v>
      </c>
      <c r="B3242" s="5" t="s">
        <v>6471</v>
      </c>
      <c r="C3242" s="8">
        <v>-0.261570385790306</v>
      </c>
      <c r="D3242" s="8">
        <v>1.15162182410589E-2</v>
      </c>
    </row>
    <row r="3243" spans="1:4" s="1" customFormat="1">
      <c r="A3243" s="4" t="s">
        <v>6472</v>
      </c>
      <c r="B3243" s="5" t="s">
        <v>6473</v>
      </c>
      <c r="C3243" s="8">
        <v>-3.5714643863157002E-2</v>
      </c>
      <c r="D3243" s="8">
        <v>0.47622462074982802</v>
      </c>
    </row>
    <row r="3244" spans="1:4" s="1" customFormat="1">
      <c r="A3244" s="4" t="s">
        <v>6474</v>
      </c>
      <c r="B3244" s="5" t="s">
        <v>6475</v>
      </c>
      <c r="C3244" s="8">
        <v>-0.21639637677038001</v>
      </c>
      <c r="D3244" s="8">
        <v>3.9144126455134799E-2</v>
      </c>
    </row>
    <row r="3245" spans="1:4" s="1" customFormat="1">
      <c r="A3245" s="4" t="s">
        <v>6476</v>
      </c>
      <c r="B3245" s="5" t="s">
        <v>6477</v>
      </c>
      <c r="C3245" s="8">
        <v>-0.29330001789057297</v>
      </c>
      <c r="D3245" s="8">
        <v>1.6074641088710401E-2</v>
      </c>
    </row>
    <row r="3246" spans="1:4" s="1" customFormat="1">
      <c r="A3246" s="4" t="s">
        <v>6478</v>
      </c>
      <c r="B3246" s="5" t="s">
        <v>6479</v>
      </c>
      <c r="C3246" s="8">
        <v>-6.0491369400923402E-2</v>
      </c>
      <c r="D3246" s="8">
        <v>0.38101359611756203</v>
      </c>
    </row>
    <row r="3247" spans="1:4" s="1" customFormat="1">
      <c r="A3247" s="4" t="s">
        <v>6480</v>
      </c>
      <c r="B3247" s="5" t="s">
        <v>6481</v>
      </c>
      <c r="C3247" s="8">
        <v>-0.43366295854463799</v>
      </c>
      <c r="D3247" s="8">
        <v>4.8808022350873498E-3</v>
      </c>
    </row>
    <row r="3248" spans="1:4" s="1" customFormat="1">
      <c r="A3248" s="4" t="s">
        <v>6482</v>
      </c>
      <c r="B3248" s="5" t="s">
        <v>6483</v>
      </c>
      <c r="C3248" s="8">
        <v>0.191460020611429</v>
      </c>
      <c r="D3248" s="8">
        <v>2.5451193216768399E-2</v>
      </c>
    </row>
    <row r="3249" spans="1:4" s="1" customFormat="1">
      <c r="A3249" s="4" t="s">
        <v>6484</v>
      </c>
      <c r="B3249" s="5" t="s">
        <v>6485</v>
      </c>
      <c r="C3249" s="8">
        <v>-1.35355466366363E-2</v>
      </c>
      <c r="D3249" s="8">
        <v>0.77553488655579494</v>
      </c>
    </row>
    <row r="3250" spans="1:4" s="1" customFormat="1">
      <c r="A3250" s="4" t="s">
        <v>6486</v>
      </c>
      <c r="B3250" s="5" t="s">
        <v>6487</v>
      </c>
      <c r="C3250" s="8">
        <v>-9.9221619978818607E-2</v>
      </c>
      <c r="D3250" s="8">
        <v>0.149105647630147</v>
      </c>
    </row>
    <row r="3251" spans="1:4" s="1" customFormat="1">
      <c r="A3251" s="4" t="s">
        <v>6488</v>
      </c>
      <c r="B3251" s="5" t="s">
        <v>6489</v>
      </c>
      <c r="C3251" s="8">
        <v>0.19774402734600699</v>
      </c>
      <c r="D3251" s="8">
        <v>0.373187159461288</v>
      </c>
    </row>
    <row r="3252" spans="1:4" s="1" customFormat="1">
      <c r="A3252" s="4" t="s">
        <v>6490</v>
      </c>
      <c r="B3252" s="5" t="s">
        <v>6491</v>
      </c>
      <c r="C3252" s="8">
        <v>-0.22322451606178201</v>
      </c>
      <c r="D3252" s="8">
        <v>0.13387660725358799</v>
      </c>
    </row>
    <row r="3253" spans="1:4" s="1" customFormat="1">
      <c r="A3253" s="4" t="s">
        <v>6492</v>
      </c>
      <c r="B3253" s="5" t="s">
        <v>6493</v>
      </c>
      <c r="C3253" s="8">
        <v>-5.9922897327482197E-2</v>
      </c>
      <c r="D3253" s="8">
        <v>0.413969617576463</v>
      </c>
    </row>
    <row r="3254" spans="1:4" s="1" customFormat="1">
      <c r="A3254" s="4" t="s">
        <v>6494</v>
      </c>
      <c r="B3254" s="5" t="s">
        <v>6495</v>
      </c>
      <c r="C3254" s="8">
        <v>-0.112201901205828</v>
      </c>
      <c r="D3254" s="8">
        <v>0.14418718133085301</v>
      </c>
    </row>
    <row r="3255" spans="1:4" s="1" customFormat="1">
      <c r="A3255" s="4" t="s">
        <v>6496</v>
      </c>
      <c r="B3255" s="5" t="s">
        <v>6497</v>
      </c>
      <c r="C3255" s="8">
        <v>0.41412793745754301</v>
      </c>
      <c r="D3255" s="8">
        <v>2.8479590879299499E-3</v>
      </c>
    </row>
    <row r="3256" spans="1:4" s="1" customFormat="1">
      <c r="A3256" s="4" t="s">
        <v>6498</v>
      </c>
      <c r="B3256" s="5" t="s">
        <v>6499</v>
      </c>
      <c r="C3256" s="8">
        <v>7.0716859059469603E-2</v>
      </c>
      <c r="D3256" s="8">
        <v>0.775569115334796</v>
      </c>
    </row>
    <row r="3257" spans="1:4" s="1" customFormat="1">
      <c r="A3257" s="4" t="s">
        <v>6500</v>
      </c>
      <c r="B3257" s="5" t="s">
        <v>6501</v>
      </c>
      <c r="C3257" s="8">
        <v>-0.44267563463371401</v>
      </c>
      <c r="D3257" s="8">
        <v>8.1253815399004198E-2</v>
      </c>
    </row>
    <row r="3258" spans="1:4" s="1" customFormat="1">
      <c r="A3258" s="4" t="s">
        <v>6502</v>
      </c>
      <c r="B3258" s="5" t="s">
        <v>6503</v>
      </c>
      <c r="C3258" s="8">
        <v>-0.34534276082423598</v>
      </c>
      <c r="D3258" s="8">
        <v>2.5096074705920801E-3</v>
      </c>
    </row>
    <row r="3259" spans="1:4" s="1" customFormat="1">
      <c r="A3259" s="4" t="s">
        <v>6504</v>
      </c>
      <c r="B3259" s="5" t="s">
        <v>6505</v>
      </c>
      <c r="C3259" s="8">
        <v>-2.0774305104957699E-2</v>
      </c>
      <c r="D3259" s="8">
        <v>0.79236397907674805</v>
      </c>
    </row>
    <row r="3260" spans="1:4" s="1" customFormat="1">
      <c r="A3260" s="4" t="s">
        <v>6506</v>
      </c>
      <c r="B3260" s="5" t="s">
        <v>6507</v>
      </c>
      <c r="C3260" s="8">
        <v>0.207858925414765</v>
      </c>
      <c r="D3260" s="8">
        <v>4.9874724201192301E-2</v>
      </c>
    </row>
    <row r="3261" spans="1:4" s="1" customFormat="1">
      <c r="A3261" s="4" t="s">
        <v>6508</v>
      </c>
      <c r="B3261" s="5" t="s">
        <v>6509</v>
      </c>
      <c r="C3261" s="8">
        <v>5.5101924699015102E-4</v>
      </c>
      <c r="D3261" s="8">
        <v>0.99648967835550295</v>
      </c>
    </row>
    <row r="3262" spans="1:4" s="1" customFormat="1">
      <c r="A3262" s="4" t="s">
        <v>6510</v>
      </c>
      <c r="B3262" s="5" t="s">
        <v>6511</v>
      </c>
      <c r="C3262" s="8">
        <v>-0.11814972266821699</v>
      </c>
      <c r="D3262" s="8">
        <v>0.179397344965668</v>
      </c>
    </row>
    <row r="3263" spans="1:4" s="1" customFormat="1">
      <c r="A3263" s="4" t="s">
        <v>6512</v>
      </c>
      <c r="B3263" s="5" t="s">
        <v>6513</v>
      </c>
      <c r="C3263" s="8">
        <v>-0.49549345339256601</v>
      </c>
      <c r="D3263" s="8">
        <v>7.6520098971964998E-3</v>
      </c>
    </row>
    <row r="3264" spans="1:4" s="1" customFormat="1">
      <c r="A3264" s="4" t="s">
        <v>6514</v>
      </c>
      <c r="B3264" s="5" t="s">
        <v>6515</v>
      </c>
      <c r="C3264" s="8">
        <v>3.2444109460917298E-3</v>
      </c>
      <c r="D3264" s="8">
        <v>0.96788870965350204</v>
      </c>
    </row>
    <row r="3265" spans="1:4" s="1" customFormat="1">
      <c r="A3265" s="4" t="s">
        <v>6516</v>
      </c>
      <c r="B3265" s="5" t="s">
        <v>6517</v>
      </c>
      <c r="C3265" s="8">
        <v>0.40111110633737002</v>
      </c>
      <c r="D3265" s="8">
        <v>6.6615136412008199E-3</v>
      </c>
    </row>
    <row r="3266" spans="1:4" s="1" customFormat="1">
      <c r="A3266" s="4" t="s">
        <v>6518</v>
      </c>
      <c r="B3266" s="5" t="s">
        <v>6519</v>
      </c>
      <c r="C3266" s="8">
        <v>-0.18727655574357799</v>
      </c>
      <c r="D3266" s="8">
        <v>6.7438044996264096E-3</v>
      </c>
    </row>
    <row r="3267" spans="1:4" s="1" customFormat="1">
      <c r="A3267" s="4" t="s">
        <v>6520</v>
      </c>
      <c r="B3267" s="5" t="s">
        <v>6521</v>
      </c>
      <c r="C3267" s="8">
        <v>0.246547032081222</v>
      </c>
      <c r="D3267" s="8">
        <v>4.2751506820981498E-3</v>
      </c>
    </row>
    <row r="3268" spans="1:4" s="1" customFormat="1">
      <c r="A3268" s="4" t="s">
        <v>6522</v>
      </c>
      <c r="B3268" s="5" t="s">
        <v>6523</v>
      </c>
      <c r="C3268" s="8">
        <v>-0.11592259678174301</v>
      </c>
      <c r="D3268" s="8">
        <v>6.5241213543017498E-2</v>
      </c>
    </row>
    <row r="3269" spans="1:4" s="1" customFormat="1">
      <c r="A3269" s="4" t="s">
        <v>6524</v>
      </c>
      <c r="B3269" s="5" t="s">
        <v>6525</v>
      </c>
      <c r="C3269" s="8">
        <v>-5.45132708917557E-2</v>
      </c>
      <c r="D3269" s="8">
        <v>0.66618259617605402</v>
      </c>
    </row>
    <row r="3270" spans="1:4" s="1" customFormat="1">
      <c r="A3270" s="4" t="s">
        <v>6526</v>
      </c>
      <c r="B3270" s="5" t="s">
        <v>6527</v>
      </c>
      <c r="C3270" s="8">
        <v>0.22993013283521499</v>
      </c>
      <c r="D3270" s="8">
        <v>1.98271036320888E-2</v>
      </c>
    </row>
    <row r="3271" spans="1:4" s="1" customFormat="1">
      <c r="A3271" s="4" t="s">
        <v>6528</v>
      </c>
      <c r="B3271" s="5" t="s">
        <v>6529</v>
      </c>
      <c r="C3271" s="8">
        <v>-7.7852648914118E-2</v>
      </c>
      <c r="D3271" s="8">
        <v>8.9549546863530505E-2</v>
      </c>
    </row>
    <row r="3272" spans="1:4" s="1" customFormat="1">
      <c r="A3272" s="4" t="s">
        <v>6530</v>
      </c>
      <c r="B3272" s="5" t="s">
        <v>6531</v>
      </c>
      <c r="C3272" s="8">
        <v>0.62427917630077401</v>
      </c>
      <c r="D3272" s="8">
        <v>3.2729405187350002E-4</v>
      </c>
    </row>
    <row r="3273" spans="1:4" s="1" customFormat="1">
      <c r="A3273" s="4" t="s">
        <v>6532</v>
      </c>
      <c r="B3273" s="5" t="s">
        <v>6533</v>
      </c>
      <c r="C3273" s="8">
        <v>0.43708463594970198</v>
      </c>
      <c r="D3273" s="8">
        <v>1.18874150233981E-3</v>
      </c>
    </row>
    <row r="3274" spans="1:4" s="1" customFormat="1">
      <c r="A3274" s="4" t="s">
        <v>6534</v>
      </c>
      <c r="B3274" s="5" t="s">
        <v>6535</v>
      </c>
      <c r="C3274" s="8">
        <v>-0.305958607233208</v>
      </c>
      <c r="D3274" s="8">
        <v>5.9481474799108897E-3</v>
      </c>
    </row>
    <row r="3275" spans="1:4" s="1" customFormat="1">
      <c r="A3275" s="4" t="s">
        <v>6536</v>
      </c>
      <c r="B3275" s="5" t="s">
        <v>6537</v>
      </c>
      <c r="C3275" s="8">
        <v>-0.34726199037823402</v>
      </c>
      <c r="D3275" s="8">
        <v>0.118887008474328</v>
      </c>
    </row>
    <row r="3276" spans="1:4" s="1" customFormat="1">
      <c r="A3276" s="4" t="s">
        <v>6538</v>
      </c>
      <c r="B3276" s="5" t="s">
        <v>6539</v>
      </c>
      <c r="C3276" s="8">
        <v>0.24001986646253401</v>
      </c>
      <c r="D3276" s="8">
        <v>4.3310874502869804E-3</v>
      </c>
    </row>
    <row r="3277" spans="1:4" s="1" customFormat="1">
      <c r="A3277" s="4" t="s">
        <v>6540</v>
      </c>
      <c r="B3277" s="5" t="s">
        <v>6541</v>
      </c>
      <c r="C3277" s="8">
        <v>0.19255758991911801</v>
      </c>
      <c r="D3277" s="8">
        <v>6.9463294581654206E-2</v>
      </c>
    </row>
    <row r="3278" spans="1:4" s="1" customFormat="1">
      <c r="A3278" s="4" t="s">
        <v>6542</v>
      </c>
      <c r="B3278" s="5" t="s">
        <v>6543</v>
      </c>
      <c r="C3278" s="8">
        <v>-0.33020014284615801</v>
      </c>
      <c r="D3278" s="8">
        <v>4.8887026048216797E-3</v>
      </c>
    </row>
    <row r="3279" spans="1:4" s="1" customFormat="1">
      <c r="A3279" s="4" t="s">
        <v>6544</v>
      </c>
      <c r="B3279" s="5" t="s">
        <v>6545</v>
      </c>
      <c r="C3279" s="8">
        <v>0.49788494857864901</v>
      </c>
      <c r="D3279" s="8">
        <v>2.0440763919971502E-3</v>
      </c>
    </row>
    <row r="3280" spans="1:4" s="1" customFormat="1">
      <c r="A3280" s="4" t="s">
        <v>6546</v>
      </c>
      <c r="B3280" s="5" t="s">
        <v>6547</v>
      </c>
      <c r="C3280" s="8">
        <v>-4.9820041708315901E-2</v>
      </c>
      <c r="D3280" s="8">
        <v>0.60507053184466397</v>
      </c>
    </row>
    <row r="3281" spans="1:4" s="1" customFormat="1">
      <c r="A3281" s="4" t="s">
        <v>6548</v>
      </c>
      <c r="B3281" s="5" t="s">
        <v>6549</v>
      </c>
      <c r="C3281" s="8">
        <v>0.46898700627121997</v>
      </c>
      <c r="D3281" s="8">
        <v>2.0750401364780799E-3</v>
      </c>
    </row>
    <row r="3282" spans="1:4" s="1" customFormat="1">
      <c r="A3282" s="4" t="s">
        <v>6550</v>
      </c>
      <c r="B3282" s="5" t="s">
        <v>6551</v>
      </c>
      <c r="C3282" s="8">
        <v>2.3240212540587401E-2</v>
      </c>
      <c r="D3282" s="8">
        <v>0.72147431161283904</v>
      </c>
    </row>
    <row r="3283" spans="1:4" s="1" customFormat="1">
      <c r="A3283" s="4" t="s">
        <v>6552</v>
      </c>
      <c r="B3283" s="5" t="s">
        <v>6553</v>
      </c>
      <c r="C3283" s="8">
        <v>-5.7924332449650499E-2</v>
      </c>
      <c r="D3283" s="8">
        <v>0.31927116611541501</v>
      </c>
    </row>
    <row r="3284" spans="1:4" s="1" customFormat="1">
      <c r="A3284" s="4" t="s">
        <v>6554</v>
      </c>
      <c r="B3284" s="5" t="s">
        <v>6555</v>
      </c>
      <c r="C3284" s="8">
        <v>0.239974304134322</v>
      </c>
      <c r="D3284" s="8">
        <v>2.00133605539311E-2</v>
      </c>
    </row>
    <row r="3285" spans="1:4" s="1" customFormat="1">
      <c r="A3285" s="4" t="s">
        <v>6556</v>
      </c>
      <c r="B3285" s="5" t="s">
        <v>6557</v>
      </c>
      <c r="C3285" s="8">
        <v>-0.18958518754981599</v>
      </c>
      <c r="D3285" s="8">
        <v>3.1166502342903399E-2</v>
      </c>
    </row>
    <row r="3286" spans="1:4" s="1" customFormat="1">
      <c r="A3286" s="4" t="s">
        <v>6558</v>
      </c>
      <c r="B3286" s="5" t="s">
        <v>6559</v>
      </c>
      <c r="C3286" s="8">
        <v>-0.41616440604585803</v>
      </c>
      <c r="D3286" s="8">
        <v>1.73733771549478E-3</v>
      </c>
    </row>
    <row r="3287" spans="1:4" s="1" customFormat="1">
      <c r="A3287" s="4" t="s">
        <v>6560</v>
      </c>
      <c r="B3287" s="5" t="s">
        <v>6561</v>
      </c>
      <c r="C3287" s="8">
        <v>3.74279409684109E-2</v>
      </c>
      <c r="D3287" s="8">
        <v>0.483006170719471</v>
      </c>
    </row>
    <row r="3288" spans="1:4" s="1" customFormat="1">
      <c r="A3288" s="4" t="s">
        <v>6562</v>
      </c>
      <c r="B3288" s="5" t="s">
        <v>6563</v>
      </c>
      <c r="C3288" s="8">
        <v>-0.20307834619838799</v>
      </c>
      <c r="D3288" s="8">
        <v>8.5690219850413196E-2</v>
      </c>
    </row>
    <row r="3289" spans="1:4" s="1" customFormat="1">
      <c r="A3289" s="4" t="s">
        <v>6564</v>
      </c>
      <c r="B3289" s="5" t="s">
        <v>6565</v>
      </c>
      <c r="C3289" s="8">
        <v>-1.7573971756959898E-2</v>
      </c>
      <c r="D3289" s="8">
        <v>0.74143172075221198</v>
      </c>
    </row>
    <row r="3290" spans="1:4" s="1" customFormat="1">
      <c r="A3290" s="4" t="s">
        <v>6566</v>
      </c>
      <c r="B3290" s="5" t="s">
        <v>6567</v>
      </c>
      <c r="C3290" s="8">
        <v>0.142198287002681</v>
      </c>
      <c r="D3290" s="8">
        <v>7.1872607014172196E-2</v>
      </c>
    </row>
    <row r="3291" spans="1:4" s="1" customFormat="1">
      <c r="A3291" s="4" t="s">
        <v>6568</v>
      </c>
      <c r="B3291" s="5" t="s">
        <v>6569</v>
      </c>
      <c r="C3291" s="8">
        <v>3.1996305271294101E-2</v>
      </c>
      <c r="D3291" s="8">
        <v>0.77242803257557302</v>
      </c>
    </row>
    <row r="3292" spans="1:4" s="1" customFormat="1">
      <c r="A3292" s="4" t="s">
        <v>6570</v>
      </c>
      <c r="B3292" s="5" t="s">
        <v>6571</v>
      </c>
      <c r="C3292" s="8">
        <v>0.15510685213296899</v>
      </c>
      <c r="D3292" s="8">
        <v>7.8403988721323106E-2</v>
      </c>
    </row>
    <row r="3293" spans="1:4" s="1" customFormat="1">
      <c r="A3293" s="4" t="s">
        <v>6572</v>
      </c>
      <c r="B3293" s="5" t="s">
        <v>6573</v>
      </c>
      <c r="C3293" s="8">
        <v>-0.25570729501976103</v>
      </c>
      <c r="D3293" s="8">
        <v>4.9589786546991102E-2</v>
      </c>
    </row>
    <row r="3294" spans="1:4" s="1" customFormat="1">
      <c r="A3294" s="4" t="s">
        <v>6574</v>
      </c>
      <c r="B3294" s="5" t="s">
        <v>6575</v>
      </c>
      <c r="C3294" s="8">
        <v>6.7644714172899106E-2</v>
      </c>
      <c r="D3294" s="8">
        <v>0.31588196792638801</v>
      </c>
    </row>
    <row r="3295" spans="1:4" s="1" customFormat="1">
      <c r="A3295" s="4" t="s">
        <v>6576</v>
      </c>
      <c r="B3295" s="5" t="s">
        <v>6577</v>
      </c>
      <c r="C3295" s="8">
        <v>2.4201637939909901E-3</v>
      </c>
      <c r="D3295" s="8">
        <v>0.98861424244204399</v>
      </c>
    </row>
    <row r="3296" spans="1:4" s="1" customFormat="1">
      <c r="A3296" s="4" t="s">
        <v>6578</v>
      </c>
      <c r="B3296" s="5" t="s">
        <v>6579</v>
      </c>
      <c r="C3296" s="8">
        <v>-0.741267047537844</v>
      </c>
      <c r="D3296" s="8">
        <v>3.02978791106718E-3</v>
      </c>
    </row>
    <row r="3297" spans="1:4" s="1" customFormat="1">
      <c r="A3297" s="4" t="s">
        <v>6580</v>
      </c>
      <c r="B3297" s="5" t="s">
        <v>6581</v>
      </c>
      <c r="C3297" s="8">
        <v>-0.213660660629439</v>
      </c>
      <c r="D3297" s="8">
        <v>9.1042237948314401E-3</v>
      </c>
    </row>
    <row r="3298" spans="1:4" s="1" customFormat="1">
      <c r="A3298" s="4" t="s">
        <v>6582</v>
      </c>
      <c r="B3298" s="5" t="s">
        <v>6583</v>
      </c>
      <c r="C3298" s="8">
        <v>-7.6706975476311797E-3</v>
      </c>
      <c r="D3298" s="8">
        <v>0.92865408917877301</v>
      </c>
    </row>
    <row r="3299" spans="1:4" s="1" customFormat="1">
      <c r="A3299" s="4" t="s">
        <v>6584</v>
      </c>
      <c r="B3299" s="5" t="s">
        <v>6585</v>
      </c>
      <c r="C3299" s="8">
        <v>-6.2826399736923999E-2</v>
      </c>
      <c r="D3299" s="8">
        <v>0.42548026407454698</v>
      </c>
    </row>
    <row r="3300" spans="1:4" s="1" customFormat="1">
      <c r="A3300" s="4" t="s">
        <v>6586</v>
      </c>
      <c r="B3300" s="5" t="s">
        <v>66</v>
      </c>
      <c r="C3300" s="8">
        <v>0.18398974627064901</v>
      </c>
      <c r="D3300" s="8">
        <v>8.3603435366721504E-2</v>
      </c>
    </row>
    <row r="3301" spans="1:4" s="1" customFormat="1">
      <c r="A3301" s="4" t="s">
        <v>6587</v>
      </c>
      <c r="B3301" s="5" t="s">
        <v>6588</v>
      </c>
      <c r="C3301" s="8">
        <v>-0.121338930198282</v>
      </c>
      <c r="D3301" s="8">
        <v>0.415388230926581</v>
      </c>
    </row>
    <row r="3302" spans="1:4" s="1" customFormat="1">
      <c r="A3302" s="4" t="s">
        <v>6589</v>
      </c>
      <c r="B3302" s="5" t="s">
        <v>6590</v>
      </c>
      <c r="C3302" s="8">
        <v>-0.42747548468506003</v>
      </c>
      <c r="D3302" s="8">
        <v>1.5563219074161199E-3</v>
      </c>
    </row>
    <row r="3303" spans="1:4" s="1" customFormat="1">
      <c r="A3303" s="4" t="s">
        <v>6591</v>
      </c>
      <c r="B3303" s="5" t="s">
        <v>6592</v>
      </c>
      <c r="C3303" s="8">
        <v>-3.4375383029574602E-2</v>
      </c>
      <c r="D3303" s="8">
        <v>0.71013223236302403</v>
      </c>
    </row>
    <row r="3304" spans="1:4" s="1" customFormat="1">
      <c r="A3304" s="4" t="s">
        <v>6593</v>
      </c>
      <c r="B3304" s="5" t="s">
        <v>6594</v>
      </c>
      <c r="C3304" s="8">
        <v>0.23802416524846801</v>
      </c>
      <c r="D3304" s="8">
        <v>3.57324708032331E-2</v>
      </c>
    </row>
    <row r="3305" spans="1:4" s="1" customFormat="1">
      <c r="A3305" s="4" t="s">
        <v>6595</v>
      </c>
      <c r="B3305" s="5" t="s">
        <v>6596</v>
      </c>
      <c r="C3305" s="8">
        <v>0.29818165603572799</v>
      </c>
      <c r="D3305" s="8">
        <v>6.4201822778203101E-3</v>
      </c>
    </row>
    <row r="3306" spans="1:4" s="1" customFormat="1">
      <c r="A3306" s="4" t="s">
        <v>6597</v>
      </c>
      <c r="B3306" s="5" t="s">
        <v>6598</v>
      </c>
      <c r="C3306" s="8">
        <v>0.37806626139605998</v>
      </c>
      <c r="D3306" s="8">
        <v>1.39108379415237E-2</v>
      </c>
    </row>
    <row r="3307" spans="1:4" s="1" customFormat="1">
      <c r="A3307" s="4" t="s">
        <v>6599</v>
      </c>
      <c r="B3307" s="5" t="s">
        <v>6600</v>
      </c>
      <c r="C3307" s="8">
        <v>0.29023916903840002</v>
      </c>
      <c r="D3307" s="8">
        <v>3.3576558898633902E-3</v>
      </c>
    </row>
    <row r="3308" spans="1:4" s="1" customFormat="1">
      <c r="A3308" s="4" t="s">
        <v>6601</v>
      </c>
      <c r="B3308" s="5" t="s">
        <v>6602</v>
      </c>
      <c r="C3308" s="8">
        <v>-0.69022992227256497</v>
      </c>
      <c r="D3308" s="8">
        <v>3.9403450084450598E-4</v>
      </c>
    </row>
    <row r="3309" spans="1:4" s="1" customFormat="1">
      <c r="A3309" s="4" t="s">
        <v>6603</v>
      </c>
      <c r="B3309" s="5" t="s">
        <v>6604</v>
      </c>
      <c r="C3309" s="8">
        <v>-0.52911031929790397</v>
      </c>
      <c r="D3309" s="8">
        <v>2.99338450849481E-3</v>
      </c>
    </row>
    <row r="3310" spans="1:4" s="1" customFormat="1">
      <c r="A3310" s="4" t="s">
        <v>6605</v>
      </c>
      <c r="B3310" s="5" t="s">
        <v>6606</v>
      </c>
      <c r="C3310" s="8">
        <v>7.3880471279721499E-2</v>
      </c>
      <c r="D3310" s="8">
        <v>0.229475408050098</v>
      </c>
    </row>
    <row r="3311" spans="1:4" s="1" customFormat="1">
      <c r="A3311" s="4" t="s">
        <v>6607</v>
      </c>
      <c r="B3311" s="5" t="s">
        <v>6608</v>
      </c>
      <c r="C3311" s="8">
        <v>0.19305970220069801</v>
      </c>
      <c r="D3311" s="8">
        <v>0.104109746414164</v>
      </c>
    </row>
    <row r="3312" spans="1:4" s="1" customFormat="1">
      <c r="A3312" s="4" t="s">
        <v>6609</v>
      </c>
      <c r="B3312" s="5" t="s">
        <v>6610</v>
      </c>
      <c r="C3312" s="8">
        <v>-0.30978634506035801</v>
      </c>
      <c r="D3312" s="8">
        <v>1.11801127294202E-2</v>
      </c>
    </row>
    <row r="3313" spans="1:4" s="1" customFormat="1">
      <c r="A3313" s="4" t="s">
        <v>6611</v>
      </c>
      <c r="B3313" s="5" t="s">
        <v>6612</v>
      </c>
      <c r="C3313" s="8">
        <v>-0.42159162186855398</v>
      </c>
      <c r="D3313" s="8">
        <v>1.79424225276793E-3</v>
      </c>
    </row>
    <row r="3314" spans="1:4" s="1" customFormat="1">
      <c r="A3314" s="4" t="s">
        <v>6613</v>
      </c>
      <c r="B3314" s="5" t="s">
        <v>6614</v>
      </c>
      <c r="C3314" s="8">
        <v>-7.8979073090098897E-2</v>
      </c>
      <c r="D3314" s="8">
        <v>0.26731833030504898</v>
      </c>
    </row>
    <row r="3315" spans="1:4" s="1" customFormat="1">
      <c r="A3315" s="4" t="s">
        <v>6615</v>
      </c>
      <c r="B3315" s="5" t="s">
        <v>6616</v>
      </c>
      <c r="C3315" s="8">
        <v>-1.8260176404695998E-2</v>
      </c>
      <c r="D3315" s="8">
        <v>0.86025684431794003</v>
      </c>
    </row>
    <row r="3316" spans="1:4" s="1" customFormat="1">
      <c r="A3316" s="4" t="s">
        <v>6617</v>
      </c>
      <c r="B3316" s="5" t="s">
        <v>6618</v>
      </c>
      <c r="C3316" s="8">
        <v>-0.676927233008635</v>
      </c>
      <c r="D3316" s="8">
        <v>3.7529982800000501E-3</v>
      </c>
    </row>
    <row r="3317" spans="1:4" s="1" customFormat="1">
      <c r="A3317" s="4" t="s">
        <v>6619</v>
      </c>
      <c r="B3317" s="5" t="s">
        <v>6620</v>
      </c>
      <c r="C3317" s="8">
        <v>-0.15559512521109001</v>
      </c>
      <c r="D3317" s="8">
        <v>6.5169890253139601E-2</v>
      </c>
    </row>
    <row r="3318" spans="1:4" s="1" customFormat="1">
      <c r="A3318" s="4" t="s">
        <v>6621</v>
      </c>
      <c r="B3318" s="5" t="s">
        <v>6622</v>
      </c>
      <c r="C3318" s="8">
        <v>0.10271638447270399</v>
      </c>
      <c r="D3318" s="8">
        <v>0.453315031442863</v>
      </c>
    </row>
    <row r="3319" spans="1:4" s="1" customFormat="1">
      <c r="A3319" s="4" t="s">
        <v>6623</v>
      </c>
      <c r="B3319" s="5" t="s">
        <v>6624</v>
      </c>
      <c r="C3319" s="8">
        <v>-1.2118273551413E-3</v>
      </c>
      <c r="D3319" s="8">
        <v>0.99223090885265697</v>
      </c>
    </row>
    <row r="3320" spans="1:4" s="1" customFormat="1">
      <c r="A3320" s="4" t="s">
        <v>6625</v>
      </c>
      <c r="B3320" s="5" t="s">
        <v>6626</v>
      </c>
      <c r="C3320" s="8">
        <v>-6.9316719225521906E-2</v>
      </c>
      <c r="D3320" s="8">
        <v>0.52954503340579895</v>
      </c>
    </row>
    <row r="3321" spans="1:4" s="1" customFormat="1">
      <c r="A3321" s="4" t="s">
        <v>6627</v>
      </c>
      <c r="B3321" s="5" t="s">
        <v>6628</v>
      </c>
      <c r="C3321" s="8">
        <v>-0.23735509206243299</v>
      </c>
      <c r="D3321" s="8">
        <v>6.8028831128582601E-2</v>
      </c>
    </row>
    <row r="3322" spans="1:4" s="1" customFormat="1">
      <c r="A3322" s="4" t="s">
        <v>6629</v>
      </c>
      <c r="B3322" s="5" t="s">
        <v>6630</v>
      </c>
      <c r="C3322" s="8">
        <v>-0.28822215230610199</v>
      </c>
      <c r="D3322" s="8">
        <v>2.0900171683500699E-2</v>
      </c>
    </row>
    <row r="3323" spans="1:4" s="1" customFormat="1">
      <c r="A3323" s="4" t="s">
        <v>6631</v>
      </c>
      <c r="B3323" s="5" t="s">
        <v>6632</v>
      </c>
      <c r="C3323" s="8">
        <v>-0.26086408130442001</v>
      </c>
      <c r="D3323" s="8">
        <v>5.2101060168219901E-2</v>
      </c>
    </row>
    <row r="3324" spans="1:4" s="1" customFormat="1">
      <c r="A3324" s="4" t="s">
        <v>6633</v>
      </c>
      <c r="B3324" s="5" t="s">
        <v>6634</v>
      </c>
      <c r="C3324" s="8">
        <v>-0.31601049586985602</v>
      </c>
      <c r="D3324" s="8">
        <v>1.5016524921541499E-3</v>
      </c>
    </row>
    <row r="3325" spans="1:4" s="1" customFormat="1">
      <c r="A3325" s="4" t="s">
        <v>6635</v>
      </c>
      <c r="B3325" s="5" t="s">
        <v>6636</v>
      </c>
      <c r="C3325" s="8">
        <v>-0.31891002705483701</v>
      </c>
      <c r="D3325" s="8">
        <v>2.1488266321728101E-2</v>
      </c>
    </row>
    <row r="3326" spans="1:4" s="1" customFormat="1">
      <c r="A3326" s="4" t="s">
        <v>6637</v>
      </c>
      <c r="B3326" s="5" t="s">
        <v>6638</v>
      </c>
      <c r="C3326" s="8">
        <v>-9.52286465102503E-2</v>
      </c>
      <c r="D3326" s="8">
        <v>0.193859617444754</v>
      </c>
    </row>
    <row r="3327" spans="1:4" s="1" customFormat="1">
      <c r="A3327" s="4" t="s">
        <v>6639</v>
      </c>
      <c r="B3327" s="5" t="s">
        <v>6640</v>
      </c>
      <c r="C3327" s="8">
        <v>6.4359898745456195E-2</v>
      </c>
      <c r="D3327" s="8">
        <v>0.1006216841158</v>
      </c>
    </row>
    <row r="3328" spans="1:4" s="1" customFormat="1">
      <c r="A3328" s="4" t="s">
        <v>6641</v>
      </c>
      <c r="B3328" s="5" t="s">
        <v>6642</v>
      </c>
      <c r="C3328" s="8">
        <v>0.51239017986795399</v>
      </c>
      <c r="D3328" s="8">
        <v>3.2758314247371299E-3</v>
      </c>
    </row>
    <row r="3329" spans="1:4" s="1" customFormat="1">
      <c r="A3329" s="4" t="s">
        <v>6643</v>
      </c>
      <c r="B3329" s="5" t="s">
        <v>6644</v>
      </c>
      <c r="C3329" s="8">
        <v>2.82281193936594E-2</v>
      </c>
      <c r="D3329" s="8">
        <v>0.79659808670623</v>
      </c>
    </row>
    <row r="3330" spans="1:4" s="1" customFormat="1">
      <c r="A3330" s="4" t="s">
        <v>6645</v>
      </c>
      <c r="B3330" s="5" t="s">
        <v>6646</v>
      </c>
      <c r="C3330" s="8">
        <v>-0.21298986159140099</v>
      </c>
      <c r="D3330" s="8">
        <v>0.18214134451362701</v>
      </c>
    </row>
    <row r="3331" spans="1:4" s="1" customFormat="1">
      <c r="A3331" s="4" t="s">
        <v>6647</v>
      </c>
      <c r="B3331" s="5" t="s">
        <v>6648</v>
      </c>
      <c r="C3331" s="8">
        <v>1.6608329976103899</v>
      </c>
      <c r="D3331" s="8">
        <v>9.1571986735404601E-5</v>
      </c>
    </row>
    <row r="3332" spans="1:4" s="1" customFormat="1">
      <c r="A3332" s="4" t="s">
        <v>6649</v>
      </c>
      <c r="B3332" s="5" t="s">
        <v>6650</v>
      </c>
      <c r="C3332" s="8">
        <v>0.434518424911292</v>
      </c>
      <c r="D3332" s="8">
        <v>2.2307029049295499E-3</v>
      </c>
    </row>
    <row r="3333" spans="1:4" s="1" customFormat="1">
      <c r="A3333" s="4" t="s">
        <v>6651</v>
      </c>
      <c r="B3333" s="5" t="s">
        <v>6652</v>
      </c>
      <c r="C3333" s="8">
        <v>0.16060267287027499</v>
      </c>
      <c r="D3333" s="8">
        <v>6.5670043967478497E-2</v>
      </c>
    </row>
    <row r="3334" spans="1:4" s="1" customFormat="1">
      <c r="A3334" s="4" t="s">
        <v>6653</v>
      </c>
      <c r="B3334" s="5" t="s">
        <v>6654</v>
      </c>
      <c r="C3334" s="8">
        <v>0.20172836052981699</v>
      </c>
      <c r="D3334" s="8">
        <v>9.1052127685433498E-2</v>
      </c>
    </row>
    <row r="3335" spans="1:4" s="1" customFormat="1">
      <c r="A3335" s="4" t="s">
        <v>6655</v>
      </c>
      <c r="B3335" s="5" t="s">
        <v>6656</v>
      </c>
      <c r="C3335" s="8">
        <v>-0.24319262913464701</v>
      </c>
      <c r="D3335" s="8">
        <v>8.3094506904322595E-3</v>
      </c>
    </row>
    <row r="3336" spans="1:4" s="1" customFormat="1">
      <c r="A3336" s="4" t="s">
        <v>6657</v>
      </c>
      <c r="B3336" s="5" t="s">
        <v>6658</v>
      </c>
      <c r="C3336" s="8">
        <v>-0.31186493358880701</v>
      </c>
      <c r="D3336" s="8">
        <v>2.35340944316553E-2</v>
      </c>
    </row>
    <row r="3337" spans="1:4" s="1" customFormat="1">
      <c r="A3337" s="4" t="s">
        <v>6659</v>
      </c>
      <c r="B3337" s="5" t="s">
        <v>6660</v>
      </c>
      <c r="C3337" s="8">
        <v>-0.73822720111095996</v>
      </c>
      <c r="D3337" s="8">
        <v>5.0328316192237697E-4</v>
      </c>
    </row>
    <row r="3338" spans="1:4" s="1" customFormat="1">
      <c r="A3338" s="4" t="s">
        <v>6661</v>
      </c>
      <c r="B3338" s="5" t="s">
        <v>6662</v>
      </c>
      <c r="C3338" s="8">
        <v>0.145238634503392</v>
      </c>
      <c r="D3338" s="8">
        <v>9.4561169072333806E-2</v>
      </c>
    </row>
    <row r="3339" spans="1:4" s="1" customFormat="1">
      <c r="A3339" s="4" t="s">
        <v>6663</v>
      </c>
      <c r="B3339" s="5" t="s">
        <v>6664</v>
      </c>
      <c r="C3339" s="8">
        <v>-0.28214941594153697</v>
      </c>
      <c r="D3339" s="8">
        <v>4.80856331136243E-2</v>
      </c>
    </row>
    <row r="3340" spans="1:4" s="1" customFormat="1">
      <c r="A3340" s="4" t="s">
        <v>6665</v>
      </c>
      <c r="B3340" s="5" t="s">
        <v>6666</v>
      </c>
      <c r="C3340" s="8">
        <v>0.17467004626593999</v>
      </c>
      <c r="D3340" s="8">
        <v>0.234795719877921</v>
      </c>
    </row>
    <row r="3341" spans="1:4" s="1" customFormat="1">
      <c r="A3341" s="4" t="s">
        <v>6667</v>
      </c>
      <c r="B3341" s="5" t="s">
        <v>6668</v>
      </c>
      <c r="C3341" s="8">
        <v>-0.23417652407596301</v>
      </c>
      <c r="D3341" s="8">
        <v>7.2543177002847806E-2</v>
      </c>
    </row>
    <row r="3342" spans="1:4" s="1" customFormat="1">
      <c r="A3342" s="4" t="s">
        <v>6669</v>
      </c>
      <c r="B3342" s="5" t="s">
        <v>6670</v>
      </c>
      <c r="C3342" s="8">
        <v>-0.218681676238975</v>
      </c>
      <c r="D3342" s="8">
        <v>2.0982854835782501E-2</v>
      </c>
    </row>
    <row r="3343" spans="1:4" s="1" customFormat="1">
      <c r="A3343" s="4" t="s">
        <v>6671</v>
      </c>
      <c r="B3343" s="5" t="s">
        <v>6672</v>
      </c>
      <c r="C3343" s="8">
        <v>4.86822150823965E-2</v>
      </c>
      <c r="D3343" s="8">
        <v>0.58651410571203599</v>
      </c>
    </row>
    <row r="3344" spans="1:4" s="1" customFormat="1">
      <c r="A3344" s="4" t="s">
        <v>6673</v>
      </c>
      <c r="B3344" s="5" t="s">
        <v>6674</v>
      </c>
      <c r="C3344" s="8">
        <v>-3.2207485989865602E-4</v>
      </c>
      <c r="D3344" s="8">
        <v>0.99648967835550295</v>
      </c>
    </row>
    <row r="3345" spans="1:4" s="1" customFormat="1">
      <c r="A3345" s="4" t="s">
        <v>6675</v>
      </c>
      <c r="B3345" s="5" t="s">
        <v>6676</v>
      </c>
      <c r="C3345" s="8">
        <v>-0.25000420629716502</v>
      </c>
      <c r="D3345" s="8">
        <v>4.76205279432961E-3</v>
      </c>
    </row>
    <row r="3346" spans="1:4" s="1" customFormat="1">
      <c r="A3346" s="4" t="s">
        <v>6677</v>
      </c>
      <c r="B3346" s="5" t="s">
        <v>6678</v>
      </c>
      <c r="C3346" s="8">
        <v>-0.35829082962051201</v>
      </c>
      <c r="D3346" s="8">
        <v>1.02843681705029E-3</v>
      </c>
    </row>
    <row r="3347" spans="1:4" s="1" customFormat="1">
      <c r="A3347" s="4" t="s">
        <v>6679</v>
      </c>
      <c r="B3347" s="5" t="s">
        <v>6680</v>
      </c>
      <c r="C3347" s="8">
        <v>0.26121276082195799</v>
      </c>
      <c r="D3347" s="8">
        <v>4.9049111142172301E-2</v>
      </c>
    </row>
    <row r="3348" spans="1:4" s="1" customFormat="1">
      <c r="A3348" s="4" t="s">
        <v>6681</v>
      </c>
      <c r="B3348" s="5" t="s">
        <v>6682</v>
      </c>
      <c r="C3348" s="8">
        <v>-0.20673869121889399</v>
      </c>
      <c r="D3348" s="8">
        <v>1.04452249442835E-2</v>
      </c>
    </row>
    <row r="3349" spans="1:4" s="1" customFormat="1">
      <c r="A3349" s="4" t="s">
        <v>6683</v>
      </c>
      <c r="B3349" s="5" t="s">
        <v>6684</v>
      </c>
      <c r="C3349" s="8">
        <v>-0.42705381596020198</v>
      </c>
      <c r="D3349" s="8">
        <v>9.6342924898370499E-4</v>
      </c>
    </row>
    <row r="3350" spans="1:4" s="1" customFormat="1">
      <c r="A3350" s="4" t="s">
        <v>6685</v>
      </c>
      <c r="B3350" s="5" t="s">
        <v>6686</v>
      </c>
      <c r="C3350" s="8">
        <v>-0.105386353601789</v>
      </c>
      <c r="D3350" s="8">
        <v>0.28321435294838398</v>
      </c>
    </row>
    <row r="3351" spans="1:4" s="1" customFormat="1">
      <c r="A3351" s="4" t="s">
        <v>6687</v>
      </c>
      <c r="B3351" s="5" t="s">
        <v>6688</v>
      </c>
      <c r="C3351" s="8">
        <v>-6.6189992620299898E-2</v>
      </c>
      <c r="D3351" s="8">
        <v>0.404846604805845</v>
      </c>
    </row>
    <row r="3352" spans="1:4" s="1" customFormat="1">
      <c r="A3352" s="4" t="s">
        <v>6689</v>
      </c>
      <c r="B3352" s="5" t="s">
        <v>6690</v>
      </c>
      <c r="C3352" s="8">
        <v>-0.36525613354592101</v>
      </c>
      <c r="D3352" s="8">
        <v>2.7894682721111601E-2</v>
      </c>
    </row>
    <row r="3353" spans="1:4" s="1" customFormat="1">
      <c r="A3353" s="4" t="s">
        <v>6691</v>
      </c>
      <c r="B3353" s="5" t="s">
        <v>6692</v>
      </c>
      <c r="C3353" s="8">
        <v>6.2878603369758895E-2</v>
      </c>
      <c r="D3353" s="8">
        <v>0.339021152414273</v>
      </c>
    </row>
    <row r="3354" spans="1:4" s="1" customFormat="1">
      <c r="A3354" s="4" t="s">
        <v>6693</v>
      </c>
      <c r="B3354" s="5" t="s">
        <v>6694</v>
      </c>
      <c r="C3354" s="8">
        <v>-0.27021378349904202</v>
      </c>
      <c r="D3354" s="8">
        <v>3.0422103270376501E-2</v>
      </c>
    </row>
    <row r="3355" spans="1:4" s="1" customFormat="1">
      <c r="A3355" s="4" t="s">
        <v>6695</v>
      </c>
      <c r="B3355" s="5" t="s">
        <v>6696</v>
      </c>
      <c r="C3355" s="8">
        <v>0.46604266997226701</v>
      </c>
      <c r="D3355" s="8">
        <v>1.5715728829830799E-3</v>
      </c>
    </row>
    <row r="3356" spans="1:4" s="1" customFormat="1">
      <c r="A3356" s="4" t="s">
        <v>6697</v>
      </c>
      <c r="B3356" s="5" t="s">
        <v>6698</v>
      </c>
      <c r="C3356" s="8">
        <v>-0.48334395618320602</v>
      </c>
      <c r="D3356" s="8">
        <v>3.2518924897079098E-3</v>
      </c>
    </row>
    <row r="3357" spans="1:4" s="1" customFormat="1">
      <c r="A3357" s="4" t="s">
        <v>6699</v>
      </c>
      <c r="B3357" s="5" t="s">
        <v>6700</v>
      </c>
      <c r="C3357" s="8">
        <v>-0.14760883233275701</v>
      </c>
      <c r="D3357" s="8">
        <v>0.109239076833269</v>
      </c>
    </row>
    <row r="3358" spans="1:4" s="1" customFormat="1">
      <c r="A3358" s="4" t="s">
        <v>6701</v>
      </c>
      <c r="B3358" s="5" t="s">
        <v>6702</v>
      </c>
      <c r="C3358" s="8">
        <v>7.7015520249462593E-2</v>
      </c>
      <c r="D3358" s="8">
        <v>0.40867974424185699</v>
      </c>
    </row>
    <row r="3359" spans="1:4" s="1" customFormat="1">
      <c r="A3359" s="4" t="s">
        <v>6703</v>
      </c>
      <c r="B3359" s="5" t="s">
        <v>6704</v>
      </c>
      <c r="C3359" s="8">
        <v>-0.45956060749236899</v>
      </c>
      <c r="D3359" s="8">
        <v>1.6427113507673698E-2</v>
      </c>
    </row>
    <row r="3360" spans="1:4" s="1" customFormat="1">
      <c r="A3360" s="4" t="s">
        <v>6705</v>
      </c>
      <c r="B3360" s="5" t="s">
        <v>6706</v>
      </c>
      <c r="C3360" s="8">
        <v>-8.45615309599837E-2</v>
      </c>
      <c r="D3360" s="8">
        <v>0.77413232794817999</v>
      </c>
    </row>
    <row r="3361" spans="1:4" s="1" customFormat="1">
      <c r="A3361" s="4" t="s">
        <v>6707</v>
      </c>
      <c r="B3361" s="5" t="s">
        <v>6708</v>
      </c>
      <c r="C3361" s="8">
        <v>-0.22969007990103599</v>
      </c>
      <c r="D3361" s="8">
        <v>0.207250157548338</v>
      </c>
    </row>
    <row r="3362" spans="1:4" s="1" customFormat="1">
      <c r="A3362" s="4" t="s">
        <v>6709</v>
      </c>
      <c r="B3362" s="5" t="s">
        <v>6710</v>
      </c>
      <c r="C3362" s="8">
        <v>-0.18683656191857601</v>
      </c>
      <c r="D3362" s="8">
        <v>8.3593914906998301E-2</v>
      </c>
    </row>
    <row r="3363" spans="1:4" s="1" customFormat="1">
      <c r="A3363" s="4" t="s">
        <v>6711</v>
      </c>
      <c r="B3363" s="5" t="s">
        <v>6712</v>
      </c>
      <c r="C3363" s="8">
        <v>0.12903161979720701</v>
      </c>
      <c r="D3363" s="8">
        <v>2.42311907925623E-2</v>
      </c>
    </row>
    <row r="3364" spans="1:4" s="1" customFormat="1">
      <c r="A3364" s="4" t="s">
        <v>6713</v>
      </c>
      <c r="B3364" s="5" t="s">
        <v>6714</v>
      </c>
      <c r="C3364" s="8">
        <v>-0.43537956861801502</v>
      </c>
      <c r="D3364" s="8">
        <v>3.9403450084450598E-4</v>
      </c>
    </row>
    <row r="3365" spans="1:4" s="1" customFormat="1">
      <c r="A3365" s="4" t="s">
        <v>6715</v>
      </c>
      <c r="B3365" s="5" t="s">
        <v>6716</v>
      </c>
      <c r="C3365" s="8">
        <v>-0.36323590187967397</v>
      </c>
      <c r="D3365" s="8">
        <v>9.2114460544717794E-2</v>
      </c>
    </row>
    <row r="3366" spans="1:4" s="1" customFormat="1">
      <c r="A3366" s="4" t="s">
        <v>6717</v>
      </c>
      <c r="B3366" s="5" t="s">
        <v>6718</v>
      </c>
      <c r="C3366" s="8">
        <v>0.24154846052211401</v>
      </c>
      <c r="D3366" s="8">
        <v>0.302822994890317</v>
      </c>
    </row>
    <row r="3367" spans="1:4" s="1" customFormat="1">
      <c r="A3367" s="4" t="s">
        <v>6719</v>
      </c>
      <c r="B3367" s="5" t="s">
        <v>6720</v>
      </c>
      <c r="C3367" s="8">
        <v>0.327900628251034</v>
      </c>
      <c r="D3367" s="8">
        <v>2.3757007228911099E-3</v>
      </c>
    </row>
    <row r="3368" spans="1:4" s="1" customFormat="1">
      <c r="A3368" s="4" t="s">
        <v>6721</v>
      </c>
      <c r="B3368" s="5" t="s">
        <v>6722</v>
      </c>
      <c r="C3368" s="8">
        <v>0.12642786493979599</v>
      </c>
      <c r="D3368" s="8">
        <v>0.17310798219027199</v>
      </c>
    </row>
    <row r="3369" spans="1:4" s="1" customFormat="1">
      <c r="A3369" s="4" t="s">
        <v>6723</v>
      </c>
      <c r="B3369" s="5" t="s">
        <v>6724</v>
      </c>
      <c r="C3369" s="8">
        <v>0.22615413683061</v>
      </c>
      <c r="D3369" s="8">
        <v>3.2252312259596003E-2</v>
      </c>
    </row>
    <row r="3370" spans="1:4" s="1" customFormat="1">
      <c r="A3370" s="4" t="s">
        <v>6725</v>
      </c>
      <c r="B3370" s="5" t="s">
        <v>6726</v>
      </c>
      <c r="C3370" s="8">
        <v>2.9937675995592501E-2</v>
      </c>
      <c r="D3370" s="8">
        <v>0.62403072596042997</v>
      </c>
    </row>
    <row r="3371" spans="1:4" s="1" customFormat="1">
      <c r="A3371" s="4" t="s">
        <v>6727</v>
      </c>
      <c r="B3371" s="5" t="s">
        <v>6728</v>
      </c>
      <c r="C3371" s="8">
        <v>-0.42795105534581002</v>
      </c>
      <c r="D3371" s="8">
        <v>7.3699656850278097E-3</v>
      </c>
    </row>
    <row r="3372" spans="1:4" s="1" customFormat="1">
      <c r="A3372" s="4" t="s">
        <v>6729</v>
      </c>
      <c r="B3372" s="5" t="s">
        <v>6730</v>
      </c>
      <c r="C3372" s="8">
        <v>0.22947697705641701</v>
      </c>
      <c r="D3372" s="8">
        <v>3.3104847075373402E-2</v>
      </c>
    </row>
    <row r="3373" spans="1:4" s="1" customFormat="1">
      <c r="A3373" s="4" t="s">
        <v>6731</v>
      </c>
      <c r="B3373" s="5" t="s">
        <v>6732</v>
      </c>
      <c r="C3373" s="8">
        <v>-1.7089481144302799E-2</v>
      </c>
      <c r="D3373" s="8">
        <v>0.91481348560239995</v>
      </c>
    </row>
    <row r="3374" spans="1:4" s="1" customFormat="1">
      <c r="A3374" s="4" t="s">
        <v>6733</v>
      </c>
      <c r="B3374" s="5" t="s">
        <v>6734</v>
      </c>
      <c r="C3374" s="8">
        <v>0.475483829835116</v>
      </c>
      <c r="D3374" s="8">
        <v>2.0784877864378801E-3</v>
      </c>
    </row>
    <row r="3375" spans="1:4" s="1" customFormat="1">
      <c r="A3375" s="4" t="s">
        <v>6735</v>
      </c>
      <c r="B3375" s="5" t="s">
        <v>6736</v>
      </c>
      <c r="C3375" s="8">
        <v>0.19973548893151799</v>
      </c>
      <c r="D3375" s="8">
        <v>0.141934652035618</v>
      </c>
    </row>
    <row r="3376" spans="1:4" s="1" customFormat="1">
      <c r="A3376" s="4" t="s">
        <v>6737</v>
      </c>
      <c r="B3376" s="5" t="s">
        <v>6738</v>
      </c>
      <c r="C3376" s="8">
        <v>-0.365277102842955</v>
      </c>
      <c r="D3376" s="8">
        <v>3.4794786646450502E-3</v>
      </c>
    </row>
    <row r="3377" spans="1:4" s="1" customFormat="1">
      <c r="A3377" s="4" t="s">
        <v>6739</v>
      </c>
      <c r="B3377" s="5" t="s">
        <v>6740</v>
      </c>
      <c r="C3377" s="8">
        <v>-8.9990911625661904E-2</v>
      </c>
      <c r="D3377" s="8">
        <v>0.680875326406571</v>
      </c>
    </row>
    <row r="3378" spans="1:4" s="1" customFormat="1">
      <c r="A3378" s="4" t="s">
        <v>6741</v>
      </c>
      <c r="B3378" s="5" t="s">
        <v>6742</v>
      </c>
      <c r="C3378" s="8">
        <v>-0.240185801233951</v>
      </c>
      <c r="D3378" s="8">
        <v>6.7867371215301698E-3</v>
      </c>
    </row>
    <row r="3379" spans="1:4" s="1" customFormat="1">
      <c r="A3379" s="4" t="s">
        <v>6743</v>
      </c>
      <c r="B3379" s="5" t="s">
        <v>6744</v>
      </c>
      <c r="C3379" s="8">
        <v>0.51000969066117496</v>
      </c>
      <c r="D3379" s="8">
        <v>1.12921859263611E-2</v>
      </c>
    </row>
    <row r="3380" spans="1:4" s="1" customFormat="1">
      <c r="A3380" s="4" t="s">
        <v>6745</v>
      </c>
      <c r="B3380" s="5" t="s">
        <v>6746</v>
      </c>
      <c r="C3380" s="8">
        <v>0.36898042035350898</v>
      </c>
      <c r="D3380" s="8">
        <v>1.38792601776963E-2</v>
      </c>
    </row>
    <row r="3381" spans="1:4" s="1" customFormat="1">
      <c r="A3381" s="4" t="s">
        <v>6747</v>
      </c>
      <c r="B3381" s="5" t="s">
        <v>6748</v>
      </c>
      <c r="C3381" s="8">
        <v>0.32220860320837802</v>
      </c>
      <c r="D3381" s="8">
        <v>6.6257645916929106E-2</v>
      </c>
    </row>
    <row r="3382" spans="1:4" s="1" customFormat="1">
      <c r="A3382" s="4" t="s">
        <v>6749</v>
      </c>
      <c r="B3382" s="5" t="s">
        <v>6750</v>
      </c>
      <c r="C3382" s="8">
        <v>-0.15023014363567799</v>
      </c>
      <c r="D3382" s="8">
        <v>1.9460875451335801E-2</v>
      </c>
    </row>
    <row r="3383" spans="1:4" s="1" customFormat="1">
      <c r="A3383" s="4" t="s">
        <v>6751</v>
      </c>
      <c r="B3383" s="5" t="s">
        <v>6752</v>
      </c>
      <c r="C3383" s="8">
        <v>1.6744320921492899E-2</v>
      </c>
      <c r="D3383" s="8">
        <v>0.80066980422985101</v>
      </c>
    </row>
    <row r="3384" spans="1:4" s="1" customFormat="1">
      <c r="A3384" s="4" t="s">
        <v>6753</v>
      </c>
      <c r="B3384" s="5" t="s">
        <v>6754</v>
      </c>
      <c r="C3384" s="8">
        <v>-4.18920364407427E-2</v>
      </c>
      <c r="D3384" s="8">
        <v>0.66582047871116901</v>
      </c>
    </row>
    <row r="3385" spans="1:4" s="1" customFormat="1">
      <c r="A3385" s="4" t="s">
        <v>6755</v>
      </c>
      <c r="B3385" s="5" t="s">
        <v>6756</v>
      </c>
      <c r="C3385" s="8">
        <v>0.11848682677309599</v>
      </c>
      <c r="D3385" s="8">
        <v>8.1301856490334196E-2</v>
      </c>
    </row>
    <row r="3386" spans="1:4" s="1" customFormat="1">
      <c r="A3386" s="4" t="s">
        <v>6757</v>
      </c>
      <c r="B3386" s="5" t="s">
        <v>6758</v>
      </c>
      <c r="C3386" s="8">
        <v>-0.15550754551123</v>
      </c>
      <c r="D3386" s="8">
        <v>2.32462100829182E-2</v>
      </c>
    </row>
    <row r="3387" spans="1:4" s="1" customFormat="1">
      <c r="A3387" s="4" t="s">
        <v>6759</v>
      </c>
      <c r="B3387" s="5" t="s">
        <v>6760</v>
      </c>
      <c r="C3387" s="8">
        <v>-8.8808749715749605E-2</v>
      </c>
      <c r="D3387" s="8">
        <v>0.26058021040090801</v>
      </c>
    </row>
    <row r="3388" spans="1:4" s="1" customFormat="1">
      <c r="A3388" s="4" t="s">
        <v>6761</v>
      </c>
      <c r="B3388" s="5" t="s">
        <v>6762</v>
      </c>
      <c r="C3388" s="8">
        <v>0.12033230964431101</v>
      </c>
      <c r="D3388" s="8">
        <v>6.2114699858740401E-2</v>
      </c>
    </row>
    <row r="3389" spans="1:4" s="1" customFormat="1">
      <c r="A3389" s="4" t="s">
        <v>6763</v>
      </c>
      <c r="B3389" s="5" t="s">
        <v>6764</v>
      </c>
      <c r="C3389" s="8">
        <v>-0.27171470682808202</v>
      </c>
      <c r="D3389" s="8">
        <v>1.7338862336766701E-2</v>
      </c>
    </row>
    <row r="3390" spans="1:4" s="1" customFormat="1">
      <c r="A3390" s="4" t="s">
        <v>6765</v>
      </c>
      <c r="B3390" s="5" t="s">
        <v>6766</v>
      </c>
      <c r="C3390" s="8" t="s">
        <v>66</v>
      </c>
      <c r="D3390" s="8" t="s">
        <v>66</v>
      </c>
    </row>
    <row r="3391" spans="1:4" s="1" customFormat="1">
      <c r="A3391" s="4" t="s">
        <v>6767</v>
      </c>
      <c r="B3391" s="5" t="s">
        <v>6768</v>
      </c>
      <c r="C3391" s="8">
        <v>-0.17995806718927801</v>
      </c>
      <c r="D3391" s="8">
        <v>9.9016438744319799E-3</v>
      </c>
    </row>
    <row r="3392" spans="1:4" s="1" customFormat="1">
      <c r="A3392" s="4" t="s">
        <v>6769</v>
      </c>
      <c r="B3392" s="5" t="s">
        <v>6770</v>
      </c>
      <c r="C3392" s="8">
        <v>-0.14568646307817301</v>
      </c>
      <c r="D3392" s="8">
        <v>4.9596975964364701E-2</v>
      </c>
    </row>
    <row r="3393" spans="1:4" s="1" customFormat="1">
      <c r="A3393" s="4" t="s">
        <v>6771</v>
      </c>
      <c r="B3393" s="5" t="s">
        <v>6772</v>
      </c>
      <c r="C3393" s="8">
        <v>0.39200951517400101</v>
      </c>
      <c r="D3393" s="8">
        <v>3.3784997543234098E-3</v>
      </c>
    </row>
    <row r="3394" spans="1:4" s="1" customFormat="1">
      <c r="A3394" s="4" t="s">
        <v>6773</v>
      </c>
      <c r="B3394" s="5" t="s">
        <v>6774</v>
      </c>
      <c r="C3394" s="8">
        <v>-0.10205469691275</v>
      </c>
      <c r="D3394" s="8">
        <v>0.48708764713074398</v>
      </c>
    </row>
    <row r="3395" spans="1:4" s="1" customFormat="1">
      <c r="A3395" s="4" t="s">
        <v>6775</v>
      </c>
      <c r="B3395" s="5" t="s">
        <v>6776</v>
      </c>
      <c r="C3395" s="8">
        <v>0.21293805343380301</v>
      </c>
      <c r="D3395" s="8">
        <v>6.1560478792660099E-2</v>
      </c>
    </row>
    <row r="3396" spans="1:4" s="1" customFormat="1">
      <c r="A3396" s="4" t="s">
        <v>6777</v>
      </c>
      <c r="B3396" s="5" t="s">
        <v>6778</v>
      </c>
      <c r="C3396" s="8">
        <v>0.36627954219047998</v>
      </c>
      <c r="D3396" s="8">
        <v>3.14525865097646E-3</v>
      </c>
    </row>
    <row r="3397" spans="1:4" s="1" customFormat="1">
      <c r="A3397" s="4" t="s">
        <v>6779</v>
      </c>
      <c r="B3397" s="5" t="s">
        <v>6780</v>
      </c>
      <c r="C3397" s="8">
        <v>0.29015347061103097</v>
      </c>
      <c r="D3397" s="8">
        <v>2.4242004278358601E-2</v>
      </c>
    </row>
    <row r="3398" spans="1:4" s="1" customFormat="1">
      <c r="A3398" s="4" t="s">
        <v>6781</v>
      </c>
      <c r="B3398" s="5" t="s">
        <v>6782</v>
      </c>
      <c r="C3398" s="8">
        <v>-0.26162523410642602</v>
      </c>
      <c r="D3398" s="8">
        <v>1.79424225276793E-3</v>
      </c>
    </row>
    <row r="3399" spans="1:4" s="1" customFormat="1">
      <c r="A3399" s="4" t="s">
        <v>6783</v>
      </c>
      <c r="B3399" s="5" t="s">
        <v>6784</v>
      </c>
      <c r="C3399" s="8">
        <v>0.28452094306558001</v>
      </c>
      <c r="D3399" s="8">
        <v>5.1431153031304896E-3</v>
      </c>
    </row>
    <row r="3400" spans="1:4" s="1" customFormat="1">
      <c r="A3400" s="4" t="s">
        <v>6785</v>
      </c>
      <c r="B3400" s="5" t="s">
        <v>6786</v>
      </c>
      <c r="C3400" s="8">
        <v>5.4097115001226603E-2</v>
      </c>
      <c r="D3400" s="8">
        <v>0.359684045408106</v>
      </c>
    </row>
    <row r="3401" spans="1:4" s="1" customFormat="1">
      <c r="A3401" s="4" t="s">
        <v>6787</v>
      </c>
      <c r="B3401" s="5" t="s">
        <v>6788</v>
      </c>
      <c r="C3401" s="8">
        <v>-0.21725092755212899</v>
      </c>
      <c r="D3401" s="8">
        <v>0.14610585913161001</v>
      </c>
    </row>
    <row r="3402" spans="1:4" s="1" customFormat="1">
      <c r="A3402" s="4" t="s">
        <v>6789</v>
      </c>
      <c r="B3402" s="5" t="s">
        <v>6790</v>
      </c>
      <c r="C3402" s="8">
        <v>-7.5136313726545098E-2</v>
      </c>
      <c r="D3402" s="8">
        <v>0.28326937259017299</v>
      </c>
    </row>
    <row r="3403" spans="1:4" s="1" customFormat="1">
      <c r="A3403" s="4" t="s">
        <v>6791</v>
      </c>
      <c r="B3403" s="5" t="s">
        <v>6792</v>
      </c>
      <c r="C3403" s="8">
        <v>8.5741978162466606E-2</v>
      </c>
      <c r="D3403" s="8">
        <v>0.35867246133793002</v>
      </c>
    </row>
    <row r="3404" spans="1:4" s="1" customFormat="1">
      <c r="A3404" s="4" t="s">
        <v>6793</v>
      </c>
      <c r="B3404" s="5" t="s">
        <v>6794</v>
      </c>
      <c r="C3404" s="8">
        <v>0.10205017153622201</v>
      </c>
      <c r="D3404" s="8">
        <v>0.25398890734713098</v>
      </c>
    </row>
    <row r="3405" spans="1:4" s="1" customFormat="1">
      <c r="A3405" s="4" t="s">
        <v>6795</v>
      </c>
      <c r="B3405" s="5" t="s">
        <v>6796</v>
      </c>
      <c r="C3405" s="8">
        <v>0.20024842290455899</v>
      </c>
      <c r="D3405" s="8">
        <v>0.100796040417546</v>
      </c>
    </row>
    <row r="3406" spans="1:4" s="1" customFormat="1">
      <c r="A3406" s="4" t="s">
        <v>6797</v>
      </c>
      <c r="B3406" s="5" t="s">
        <v>6798</v>
      </c>
      <c r="C3406" s="8">
        <v>0.155116870895119</v>
      </c>
      <c r="D3406" s="8">
        <v>0.41849075459705798</v>
      </c>
    </row>
    <row r="3407" spans="1:4" s="1" customFormat="1">
      <c r="A3407" s="4" t="s">
        <v>6799</v>
      </c>
      <c r="B3407" s="5" t="s">
        <v>6800</v>
      </c>
      <c r="C3407" s="8">
        <v>-8.9059737644030607E-2</v>
      </c>
      <c r="D3407" s="8">
        <v>0.39148058780640899</v>
      </c>
    </row>
    <row r="3408" spans="1:4" s="1" customFormat="1">
      <c r="A3408" s="4" t="s">
        <v>6801</v>
      </c>
      <c r="B3408" s="5" t="s">
        <v>6802</v>
      </c>
      <c r="C3408" s="8">
        <v>-0.26476793912528002</v>
      </c>
      <c r="D3408" s="8">
        <v>1.6687390648436499E-2</v>
      </c>
    </row>
    <row r="3409" spans="1:4" s="1" customFormat="1">
      <c r="A3409" s="4" t="s">
        <v>6803</v>
      </c>
      <c r="B3409" s="5" t="s">
        <v>6804</v>
      </c>
      <c r="C3409" s="8">
        <v>-0.11187396390009</v>
      </c>
      <c r="D3409" s="8">
        <v>0.70031012141793503</v>
      </c>
    </row>
    <row r="3410" spans="1:4" s="1" customFormat="1">
      <c r="A3410" s="4" t="s">
        <v>6805</v>
      </c>
      <c r="B3410" s="5" t="s">
        <v>6806</v>
      </c>
      <c r="C3410" s="8">
        <v>0.220931791425269</v>
      </c>
      <c r="D3410" s="8">
        <v>3.10216192840575E-2</v>
      </c>
    </row>
    <row r="3411" spans="1:4" s="1" customFormat="1">
      <c r="A3411" s="4" t="s">
        <v>6807</v>
      </c>
      <c r="B3411" s="5" t="s">
        <v>6808</v>
      </c>
      <c r="C3411" s="8">
        <v>-0.20018168866404201</v>
      </c>
      <c r="D3411" s="8">
        <v>0.200262320708046</v>
      </c>
    </row>
    <row r="3412" spans="1:4" s="1" customFormat="1">
      <c r="A3412" s="4" t="s">
        <v>6809</v>
      </c>
      <c r="B3412" s="5" t="s">
        <v>6810</v>
      </c>
      <c r="C3412" s="8">
        <v>-0.25097545570062602</v>
      </c>
      <c r="D3412" s="8">
        <v>0.254584774230036</v>
      </c>
    </row>
    <row r="3413" spans="1:4" s="1" customFormat="1">
      <c r="A3413" s="4" t="s">
        <v>6811</v>
      </c>
      <c r="B3413" s="5" t="s">
        <v>6812</v>
      </c>
      <c r="C3413" s="8">
        <v>-0.21916753240460901</v>
      </c>
      <c r="D3413" s="8">
        <v>0.12901034563514699</v>
      </c>
    </row>
    <row r="3414" spans="1:4" s="1" customFormat="1">
      <c r="A3414" s="4" t="s">
        <v>6813</v>
      </c>
      <c r="B3414" s="5" t="s">
        <v>6814</v>
      </c>
      <c r="C3414" s="8">
        <v>-0.14828195616850001</v>
      </c>
      <c r="D3414" s="8">
        <v>0.21633353611762501</v>
      </c>
    </row>
    <row r="3415" spans="1:4" s="1" customFormat="1">
      <c r="A3415" s="4" t="s">
        <v>6815</v>
      </c>
      <c r="B3415" s="5" t="s">
        <v>6816</v>
      </c>
      <c r="C3415" s="8">
        <v>0.19306658206320301</v>
      </c>
      <c r="D3415" s="8">
        <v>0.15430383539263501</v>
      </c>
    </row>
    <row r="3416" spans="1:4" s="1" customFormat="1">
      <c r="A3416" s="4" t="s">
        <v>6817</v>
      </c>
      <c r="B3416" s="5" t="s">
        <v>6818</v>
      </c>
      <c r="C3416" s="8">
        <v>2.6939072626977201E-2</v>
      </c>
      <c r="D3416" s="8">
        <v>0.776648518626332</v>
      </c>
    </row>
    <row r="3417" spans="1:4" s="1" customFormat="1">
      <c r="A3417" s="4" t="s">
        <v>6819</v>
      </c>
      <c r="B3417" s="5" t="s">
        <v>6820</v>
      </c>
      <c r="C3417" s="8">
        <v>9.7378391472626405E-2</v>
      </c>
      <c r="D3417" s="8">
        <v>0.85103497782440896</v>
      </c>
    </row>
    <row r="3418" spans="1:4" s="1" customFormat="1">
      <c r="A3418" s="4" t="s">
        <v>6821</v>
      </c>
      <c r="B3418" s="5" t="s">
        <v>6822</v>
      </c>
      <c r="C3418" s="8">
        <v>-0.20432461178397701</v>
      </c>
      <c r="D3418" s="8">
        <v>4.2288450322355398E-2</v>
      </c>
    </row>
    <row r="3419" spans="1:4" s="1" customFormat="1">
      <c r="A3419" s="4" t="s">
        <v>6823</v>
      </c>
      <c r="B3419" s="5" t="s">
        <v>6824</v>
      </c>
      <c r="C3419" s="8">
        <v>0.23193853915972701</v>
      </c>
      <c r="D3419" s="8">
        <v>0.10300020330052501</v>
      </c>
    </row>
    <row r="3420" spans="1:4" s="1" customFormat="1">
      <c r="A3420" s="4" t="s">
        <v>6825</v>
      </c>
      <c r="B3420" s="5" t="s">
        <v>6826</v>
      </c>
      <c r="C3420" s="8" t="s">
        <v>66</v>
      </c>
      <c r="D3420" s="8" t="s">
        <v>66</v>
      </c>
    </row>
    <row r="3421" spans="1:4" s="1" customFormat="1">
      <c r="A3421" s="4" t="s">
        <v>6827</v>
      </c>
      <c r="B3421" s="5" t="s">
        <v>6828</v>
      </c>
      <c r="C3421" s="8">
        <v>-3.8532314551256698E-2</v>
      </c>
      <c r="D3421" s="8">
        <v>0.63858462578608199</v>
      </c>
    </row>
    <row r="3422" spans="1:4" s="1" customFormat="1">
      <c r="A3422" s="4" t="s">
        <v>6829</v>
      </c>
      <c r="B3422" s="5" t="s">
        <v>6830</v>
      </c>
      <c r="C3422" s="8">
        <v>0.12080887166250701</v>
      </c>
      <c r="D3422" s="8">
        <v>0.25560330393719399</v>
      </c>
    </row>
    <row r="3423" spans="1:4" s="1" customFormat="1">
      <c r="A3423" s="4" t="s">
        <v>6831</v>
      </c>
      <c r="B3423" s="5" t="s">
        <v>6832</v>
      </c>
      <c r="C3423" s="8">
        <v>-0.14644720154383101</v>
      </c>
      <c r="D3423" s="8">
        <v>0.30527744523926598</v>
      </c>
    </row>
    <row r="3424" spans="1:4" s="1" customFormat="1">
      <c r="A3424" s="4" t="s">
        <v>6833</v>
      </c>
      <c r="B3424" s="5" t="s">
        <v>6834</v>
      </c>
      <c r="C3424" s="8">
        <v>6.5154967460538296E-2</v>
      </c>
      <c r="D3424" s="8">
        <v>0.47723329673992698</v>
      </c>
    </row>
    <row r="3425" spans="1:4" s="1" customFormat="1">
      <c r="A3425" s="4" t="s">
        <v>6835</v>
      </c>
      <c r="B3425" s="5" t="s">
        <v>6836</v>
      </c>
      <c r="C3425" s="8">
        <v>-1.8873311106800201E-2</v>
      </c>
      <c r="D3425" s="8">
        <v>0.89545543275686201</v>
      </c>
    </row>
    <row r="3426" spans="1:4" s="1" customFormat="1">
      <c r="A3426" s="4" t="s">
        <v>6837</v>
      </c>
      <c r="B3426" s="5" t="s">
        <v>6838</v>
      </c>
      <c r="C3426" s="8">
        <v>0.18067776982410799</v>
      </c>
      <c r="D3426" s="8">
        <v>4.9589786546991102E-2</v>
      </c>
    </row>
    <row r="3427" spans="1:4" s="1" customFormat="1">
      <c r="A3427" s="4" t="s">
        <v>6839</v>
      </c>
      <c r="B3427" s="5" t="s">
        <v>6840</v>
      </c>
      <c r="C3427" s="8">
        <v>0.36923828915301299</v>
      </c>
      <c r="D3427" s="8">
        <v>1.3267739265295001E-3</v>
      </c>
    </row>
    <row r="3428" spans="1:4" s="1" customFormat="1">
      <c r="A3428" s="4" t="s">
        <v>6841</v>
      </c>
      <c r="B3428" s="5" t="s">
        <v>6842</v>
      </c>
      <c r="C3428" s="8">
        <v>0.41900455391365499</v>
      </c>
      <c r="D3428" s="8">
        <v>0.117058200500883</v>
      </c>
    </row>
    <row r="3429" spans="1:4" s="1" customFormat="1">
      <c r="A3429" s="4" t="s">
        <v>6843</v>
      </c>
      <c r="B3429" s="5" t="s">
        <v>6844</v>
      </c>
      <c r="C3429" s="8">
        <v>5.0111103005499903E-2</v>
      </c>
      <c r="D3429" s="8">
        <v>0.544723402552584</v>
      </c>
    </row>
    <row r="3430" spans="1:4" s="1" customFormat="1">
      <c r="A3430" s="4" t="s">
        <v>6845</v>
      </c>
      <c r="B3430" s="5" t="s">
        <v>6846</v>
      </c>
      <c r="C3430" s="8">
        <v>0.136996108671255</v>
      </c>
      <c r="D3430" s="8">
        <v>9.7513265363537799E-2</v>
      </c>
    </row>
    <row r="3431" spans="1:4" s="1" customFormat="1">
      <c r="A3431" s="4" t="s">
        <v>6847</v>
      </c>
      <c r="B3431" s="5" t="s">
        <v>6848</v>
      </c>
      <c r="C3431" s="8">
        <v>-8.1952804740223401E-2</v>
      </c>
      <c r="D3431" s="8">
        <v>0.24901475735048401</v>
      </c>
    </row>
    <row r="3432" spans="1:4" s="1" customFormat="1">
      <c r="A3432" s="4" t="s">
        <v>6849</v>
      </c>
      <c r="B3432" s="5" t="s">
        <v>6850</v>
      </c>
      <c r="C3432" s="8">
        <v>1.2568497213330299E-2</v>
      </c>
      <c r="D3432" s="8">
        <v>0.906911004387562</v>
      </c>
    </row>
    <row r="3433" spans="1:4" s="1" customFormat="1">
      <c r="A3433" s="4" t="s">
        <v>6851</v>
      </c>
      <c r="B3433" s="5" t="s">
        <v>6852</v>
      </c>
      <c r="C3433" s="8">
        <v>-0.53980479949574001</v>
      </c>
      <c r="D3433" s="8">
        <v>7.0997169366881002E-3</v>
      </c>
    </row>
    <row r="3434" spans="1:4" s="1" customFormat="1">
      <c r="A3434" s="4" t="s">
        <v>6853</v>
      </c>
      <c r="B3434" s="5" t="s">
        <v>6854</v>
      </c>
      <c r="C3434" s="8">
        <v>9.0841327386123494E-2</v>
      </c>
      <c r="D3434" s="8">
        <v>0.47253081610702202</v>
      </c>
    </row>
    <row r="3435" spans="1:4" s="1" customFormat="1">
      <c r="A3435" s="4" t="s">
        <v>6855</v>
      </c>
      <c r="B3435" s="5" t="s">
        <v>6856</v>
      </c>
      <c r="C3435" s="8">
        <v>7.8710031849473505E-2</v>
      </c>
      <c r="D3435" s="8">
        <v>0.48194757127992199</v>
      </c>
    </row>
    <row r="3436" spans="1:4" s="1" customFormat="1">
      <c r="A3436" s="4" t="s">
        <v>6857</v>
      </c>
      <c r="B3436" s="5" t="s">
        <v>6858</v>
      </c>
      <c r="C3436" s="8">
        <v>-1.11001863671391</v>
      </c>
      <c r="D3436" s="8">
        <v>3.6266928071950102E-2</v>
      </c>
    </row>
    <row r="3437" spans="1:4" s="1" customFormat="1">
      <c r="A3437" s="4" t="s">
        <v>6859</v>
      </c>
      <c r="B3437" s="5" t="s">
        <v>6860</v>
      </c>
      <c r="C3437" s="8">
        <v>9.7934522135751295E-2</v>
      </c>
      <c r="D3437" s="8">
        <v>0.27116925679170101</v>
      </c>
    </row>
    <row r="3438" spans="1:4" s="1" customFormat="1">
      <c r="A3438" s="4" t="s">
        <v>6861</v>
      </c>
      <c r="B3438" s="5" t="s">
        <v>6862</v>
      </c>
      <c r="C3438" s="8">
        <v>-2.1968469202545599E-2</v>
      </c>
      <c r="D3438" s="8">
        <v>0.78307254910419299</v>
      </c>
    </row>
    <row r="3439" spans="1:4" s="1" customFormat="1">
      <c r="A3439" s="4" t="s">
        <v>6863</v>
      </c>
      <c r="B3439" s="5" t="s">
        <v>6864</v>
      </c>
      <c r="C3439" s="8">
        <v>0.420155289745612</v>
      </c>
      <c r="D3439" s="8">
        <v>1.18233252107189E-3</v>
      </c>
    </row>
    <row r="3440" spans="1:4" s="1" customFormat="1">
      <c r="A3440" s="4" t="s">
        <v>6865</v>
      </c>
      <c r="B3440" s="5" t="s">
        <v>6866</v>
      </c>
      <c r="C3440" s="8">
        <v>0.100542371191986</v>
      </c>
      <c r="D3440" s="8">
        <v>6.6644955257654903E-2</v>
      </c>
    </row>
    <row r="3441" spans="1:4" s="1" customFormat="1">
      <c r="A3441" s="4" t="s">
        <v>6867</v>
      </c>
      <c r="B3441" s="5" t="s">
        <v>6868</v>
      </c>
      <c r="C3441" s="8">
        <v>0.16765276772461599</v>
      </c>
      <c r="D3441" s="8">
        <v>0.121346620754435</v>
      </c>
    </row>
    <row r="3442" spans="1:4" s="1" customFormat="1">
      <c r="A3442" s="4" t="s">
        <v>6869</v>
      </c>
      <c r="B3442" s="5" t="s">
        <v>6870</v>
      </c>
      <c r="C3442" s="8">
        <v>0.14521303472608499</v>
      </c>
      <c r="D3442" s="8">
        <v>5.9768533714491499E-2</v>
      </c>
    </row>
    <row r="3443" spans="1:4" s="1" customFormat="1">
      <c r="A3443" s="4" t="s">
        <v>6871</v>
      </c>
      <c r="B3443" s="5" t="s">
        <v>6872</v>
      </c>
      <c r="C3443" s="8">
        <v>-6.1394243760220499E-2</v>
      </c>
      <c r="D3443" s="8">
        <v>0.31099579765001001</v>
      </c>
    </row>
    <row r="3444" spans="1:4" s="1" customFormat="1">
      <c r="A3444" s="4" t="s">
        <v>6873</v>
      </c>
      <c r="B3444" s="5" t="s">
        <v>6874</v>
      </c>
      <c r="C3444" s="8">
        <v>1.56990820724719E-2</v>
      </c>
      <c r="D3444" s="8">
        <v>0.83232544744888404</v>
      </c>
    </row>
    <row r="3445" spans="1:4" s="1" customFormat="1">
      <c r="A3445" s="4" t="s">
        <v>6875</v>
      </c>
      <c r="B3445" s="5" t="s">
        <v>6876</v>
      </c>
      <c r="C3445" s="8">
        <v>0.114852075393251</v>
      </c>
      <c r="D3445" s="8">
        <v>0.20801633664842301</v>
      </c>
    </row>
    <row r="3446" spans="1:4" s="1" customFormat="1">
      <c r="A3446" s="4" t="s">
        <v>6877</v>
      </c>
      <c r="B3446" s="5" t="s">
        <v>66</v>
      </c>
      <c r="C3446" s="8">
        <v>-3.1651513472280603E-2</v>
      </c>
      <c r="D3446" s="8">
        <v>0.76794725130099595</v>
      </c>
    </row>
    <row r="3447" spans="1:4" s="1" customFormat="1">
      <c r="A3447" s="4" t="s">
        <v>6878</v>
      </c>
      <c r="B3447" s="5" t="s">
        <v>6879</v>
      </c>
      <c r="C3447" s="8">
        <v>0.31116061391576499</v>
      </c>
      <c r="D3447" s="8">
        <v>1.0010578897016301E-2</v>
      </c>
    </row>
    <row r="3448" spans="1:4" s="1" customFormat="1">
      <c r="A3448" s="4" t="s">
        <v>6880</v>
      </c>
      <c r="B3448" s="5" t="s">
        <v>6881</v>
      </c>
      <c r="C3448" s="8">
        <v>-0.29727407618986401</v>
      </c>
      <c r="D3448" s="8">
        <v>2.5919042431910601E-2</v>
      </c>
    </row>
    <row r="3449" spans="1:4" s="1" customFormat="1">
      <c r="A3449" s="4" t="s">
        <v>6882</v>
      </c>
      <c r="B3449" s="5" t="s">
        <v>6883</v>
      </c>
      <c r="C3449" s="8">
        <v>0.224502226930756</v>
      </c>
      <c r="D3449" s="8">
        <v>1.66889070708084E-2</v>
      </c>
    </row>
    <row r="3450" spans="1:4" s="1" customFormat="1">
      <c r="A3450" s="4" t="s">
        <v>6884</v>
      </c>
      <c r="B3450" s="5" t="s">
        <v>6885</v>
      </c>
      <c r="C3450" s="8">
        <v>-2.6471471342265001E-2</v>
      </c>
      <c r="D3450" s="8">
        <v>0.73643183411731405</v>
      </c>
    </row>
    <row r="3451" spans="1:4" s="1" customFormat="1">
      <c r="A3451" s="4" t="s">
        <v>6886</v>
      </c>
      <c r="B3451" s="5" t="s">
        <v>6887</v>
      </c>
      <c r="C3451" s="8">
        <v>-0.348208416712392</v>
      </c>
      <c r="D3451" s="8">
        <v>1.56879077123992E-3</v>
      </c>
    </row>
    <row r="3452" spans="1:4" s="1" customFormat="1">
      <c r="A3452" s="4" t="s">
        <v>6888</v>
      </c>
      <c r="B3452" s="5" t="s">
        <v>6889</v>
      </c>
      <c r="C3452" s="8">
        <v>0.17929337301832199</v>
      </c>
      <c r="D3452" s="8">
        <v>0.33138420170802402</v>
      </c>
    </row>
    <row r="3453" spans="1:4" s="1" customFormat="1">
      <c r="A3453" s="4" t="s">
        <v>6890</v>
      </c>
      <c r="B3453" s="5" t="s">
        <v>6891</v>
      </c>
      <c r="C3453" s="8">
        <v>7.4302649693556794E-2</v>
      </c>
      <c r="D3453" s="8">
        <v>0.21899463882009601</v>
      </c>
    </row>
    <row r="3454" spans="1:4" s="1" customFormat="1">
      <c r="A3454" s="4" t="s">
        <v>6892</v>
      </c>
      <c r="B3454" s="5" t="s">
        <v>6893</v>
      </c>
      <c r="C3454" s="8">
        <v>-0.13056077073021999</v>
      </c>
      <c r="D3454" s="8">
        <v>0.53187180735320605</v>
      </c>
    </row>
    <row r="3455" spans="1:4" s="1" customFormat="1">
      <c r="A3455" s="4" t="s">
        <v>6894</v>
      </c>
      <c r="B3455" s="5" t="s">
        <v>6895</v>
      </c>
      <c r="C3455" s="8">
        <v>3.9380971054800699E-2</v>
      </c>
      <c r="D3455" s="8">
        <v>0.81103794418368302</v>
      </c>
    </row>
    <row r="3456" spans="1:4" s="1" customFormat="1">
      <c r="A3456" s="4" t="s">
        <v>6896</v>
      </c>
      <c r="B3456" s="5" t="s">
        <v>6897</v>
      </c>
      <c r="C3456" s="8">
        <v>0.46710008480107801</v>
      </c>
      <c r="D3456" s="8">
        <v>2.7894678946218301E-3</v>
      </c>
    </row>
    <row r="3457" spans="1:4" s="1" customFormat="1">
      <c r="A3457" s="4" t="s">
        <v>6898</v>
      </c>
      <c r="B3457" s="5" t="s">
        <v>6899</v>
      </c>
      <c r="C3457" s="8">
        <v>-0.416129834082688</v>
      </c>
      <c r="D3457" s="8">
        <v>2.4242004278358601E-2</v>
      </c>
    </row>
    <row r="3458" spans="1:4" s="1" customFormat="1">
      <c r="A3458" s="4" t="s">
        <v>6900</v>
      </c>
      <c r="B3458" s="5" t="s">
        <v>6901</v>
      </c>
      <c r="C3458" s="8">
        <v>-2.92702597122022E-2</v>
      </c>
      <c r="D3458" s="8">
        <v>0.72146820096553899</v>
      </c>
    </row>
    <row r="3459" spans="1:4" s="1" customFormat="1">
      <c r="A3459" s="4" t="s">
        <v>6902</v>
      </c>
      <c r="B3459" s="5" t="s">
        <v>6903</v>
      </c>
      <c r="C3459" s="8">
        <v>-0.45095448614778999</v>
      </c>
      <c r="D3459" s="8">
        <v>3.9403450084450598E-4</v>
      </c>
    </row>
    <row r="3460" spans="1:4" s="1" customFormat="1">
      <c r="A3460" s="4" t="s">
        <v>6904</v>
      </c>
      <c r="B3460" s="5" t="s">
        <v>6905</v>
      </c>
      <c r="C3460" s="8">
        <v>1.1342294966504201</v>
      </c>
      <c r="D3460" s="8">
        <v>5.3148886651810704E-4</v>
      </c>
    </row>
    <row r="3461" spans="1:4" s="1" customFormat="1">
      <c r="A3461" s="4" t="s">
        <v>6906</v>
      </c>
      <c r="B3461" s="5" t="s">
        <v>6907</v>
      </c>
      <c r="C3461" s="8">
        <v>-3.05805580517069E-2</v>
      </c>
      <c r="D3461" s="8">
        <v>0.72377924985353803</v>
      </c>
    </row>
    <row r="3462" spans="1:4" s="1" customFormat="1">
      <c r="A3462" s="4" t="s">
        <v>6908</v>
      </c>
      <c r="B3462" s="5" t="s">
        <v>6909</v>
      </c>
      <c r="C3462" s="8">
        <v>4.35814025889313E-3</v>
      </c>
      <c r="D3462" s="8">
        <v>0.95497946266999501</v>
      </c>
    </row>
    <row r="3463" spans="1:4" s="1" customFormat="1">
      <c r="A3463" s="4" t="s">
        <v>6910</v>
      </c>
      <c r="B3463" s="5" t="s">
        <v>6911</v>
      </c>
      <c r="C3463" s="8">
        <v>1.13826704083561E-2</v>
      </c>
      <c r="D3463" s="8">
        <v>0.909928159012801</v>
      </c>
    </row>
    <row r="3464" spans="1:4" s="1" customFormat="1">
      <c r="A3464" s="4" t="s">
        <v>6912</v>
      </c>
      <c r="B3464" s="5" t="s">
        <v>6913</v>
      </c>
      <c r="C3464" s="8">
        <v>-0.147405699431401</v>
      </c>
      <c r="D3464" s="8">
        <v>4.6625188415604098E-2</v>
      </c>
    </row>
    <row r="3465" spans="1:4" s="1" customFormat="1">
      <c r="A3465" s="4" t="s">
        <v>6914</v>
      </c>
      <c r="B3465" s="5" t="s">
        <v>6915</v>
      </c>
      <c r="C3465" s="8">
        <v>2.1901182210729099E-2</v>
      </c>
      <c r="D3465" s="8">
        <v>0.93484271206110203</v>
      </c>
    </row>
    <row r="3466" spans="1:4" s="1" customFormat="1">
      <c r="A3466" s="4" t="s">
        <v>6916</v>
      </c>
      <c r="B3466" s="5" t="s">
        <v>6917</v>
      </c>
      <c r="C3466" s="8">
        <v>0.17544901622138701</v>
      </c>
      <c r="D3466" s="8">
        <v>7.1263242935989596E-2</v>
      </c>
    </row>
    <row r="3467" spans="1:4" s="1" customFormat="1">
      <c r="A3467" s="4" t="s">
        <v>6918</v>
      </c>
      <c r="B3467" s="5" t="s">
        <v>6919</v>
      </c>
      <c r="C3467" s="8">
        <v>6.4634046388452895E-2</v>
      </c>
      <c r="D3467" s="8">
        <v>0.63271932375540196</v>
      </c>
    </row>
    <row r="3468" spans="1:4" s="1" customFormat="1">
      <c r="A3468" s="4" t="s">
        <v>6920</v>
      </c>
      <c r="B3468" s="5" t="s">
        <v>6921</v>
      </c>
      <c r="C3468" s="8">
        <v>9.5737754273585995E-2</v>
      </c>
      <c r="D3468" s="8">
        <v>0.27865164143561899</v>
      </c>
    </row>
    <row r="3469" spans="1:4" s="1" customFormat="1">
      <c r="A3469" s="4" t="s">
        <v>6922</v>
      </c>
      <c r="B3469" s="5" t="s">
        <v>6923</v>
      </c>
      <c r="C3469" s="8">
        <v>-4.07990969154731E-2</v>
      </c>
      <c r="D3469" s="8">
        <v>0.52029451288000494</v>
      </c>
    </row>
    <row r="3470" spans="1:4" s="1" customFormat="1">
      <c r="A3470" s="4" t="s">
        <v>6924</v>
      </c>
      <c r="B3470" s="5" t="s">
        <v>6925</v>
      </c>
      <c r="C3470" s="8">
        <v>0.39049055553835998</v>
      </c>
      <c r="D3470" s="8">
        <v>4.1165227700758603E-2</v>
      </c>
    </row>
    <row r="3471" spans="1:4" s="1" customFormat="1">
      <c r="A3471" s="4" t="s">
        <v>6926</v>
      </c>
      <c r="B3471" s="5" t="s">
        <v>6927</v>
      </c>
      <c r="C3471" s="8">
        <v>0.19661445268988001</v>
      </c>
      <c r="D3471" s="8">
        <v>0.16773849845087599</v>
      </c>
    </row>
    <row r="3472" spans="1:4" s="1" customFormat="1">
      <c r="A3472" s="4" t="s">
        <v>6928</v>
      </c>
      <c r="B3472" s="5" t="s">
        <v>6929</v>
      </c>
      <c r="C3472" s="8">
        <v>0.31175657632876402</v>
      </c>
      <c r="D3472" s="8">
        <v>0.35098942808599898</v>
      </c>
    </row>
    <row r="3473" spans="1:4" s="1" customFormat="1">
      <c r="A3473" s="4" t="s">
        <v>6930</v>
      </c>
      <c r="B3473" s="5" t="s">
        <v>6931</v>
      </c>
      <c r="C3473" s="8">
        <v>0.109510119755661</v>
      </c>
      <c r="D3473" s="8">
        <v>0.123823134131925</v>
      </c>
    </row>
    <row r="3474" spans="1:4" s="1" customFormat="1">
      <c r="A3474" s="4" t="s">
        <v>6932</v>
      </c>
      <c r="B3474" s="5" t="s">
        <v>6933</v>
      </c>
      <c r="C3474" s="8">
        <v>-0.182387880131133</v>
      </c>
      <c r="D3474" s="8">
        <v>0.132743379103406</v>
      </c>
    </row>
    <row r="3475" spans="1:4" s="1" customFormat="1">
      <c r="A3475" s="4" t="s">
        <v>6934</v>
      </c>
      <c r="B3475" s="5" t="s">
        <v>6935</v>
      </c>
      <c r="C3475" s="8">
        <v>0.18069941436829601</v>
      </c>
      <c r="D3475" s="8">
        <v>3.51202767483621E-2</v>
      </c>
    </row>
    <row r="3476" spans="1:4" s="1" customFormat="1">
      <c r="A3476" s="4" t="s">
        <v>6936</v>
      </c>
      <c r="B3476" s="5" t="s">
        <v>6937</v>
      </c>
      <c r="C3476" s="8">
        <v>-0.255570256537764</v>
      </c>
      <c r="D3476" s="8">
        <v>3.3216641201430697E-2</v>
      </c>
    </row>
    <row r="3477" spans="1:4" s="1" customFormat="1">
      <c r="A3477" s="4" t="s">
        <v>6938</v>
      </c>
      <c r="B3477" s="5" t="s">
        <v>6939</v>
      </c>
      <c r="C3477" s="8">
        <v>0.271269256035097</v>
      </c>
      <c r="D3477" s="8">
        <v>6.5494158560513396E-2</v>
      </c>
    </row>
    <row r="3478" spans="1:4" s="1" customFormat="1">
      <c r="A3478" s="4" t="s">
        <v>6940</v>
      </c>
      <c r="B3478" s="5" t="s">
        <v>6941</v>
      </c>
      <c r="C3478" s="8">
        <v>-0.46913572209582499</v>
      </c>
      <c r="D3478" s="8">
        <v>5.2709629743749799E-2</v>
      </c>
    </row>
    <row r="3479" spans="1:4" s="1" customFormat="1">
      <c r="A3479" s="4" t="s">
        <v>6942</v>
      </c>
      <c r="B3479" s="5" t="s">
        <v>6943</v>
      </c>
      <c r="C3479" s="8">
        <v>0.24335994535830899</v>
      </c>
      <c r="D3479" s="8">
        <v>9.7618447804602507E-2</v>
      </c>
    </row>
    <row r="3480" spans="1:4" s="1" customFormat="1">
      <c r="A3480" s="4" t="s">
        <v>6944</v>
      </c>
      <c r="B3480" s="5" t="s">
        <v>6945</v>
      </c>
      <c r="C3480" s="8">
        <v>0.54045740028717404</v>
      </c>
      <c r="D3480" s="8">
        <v>8.9970393712953695E-3</v>
      </c>
    </row>
    <row r="3481" spans="1:4" s="1" customFormat="1">
      <c r="A3481" s="4" t="s">
        <v>6946</v>
      </c>
      <c r="B3481" s="5" t="s">
        <v>6947</v>
      </c>
      <c r="C3481" s="8">
        <v>0.16000427785304799</v>
      </c>
      <c r="D3481" s="8">
        <v>0.61143468722985905</v>
      </c>
    </row>
    <row r="3482" spans="1:4" s="1" customFormat="1">
      <c r="A3482" s="4" t="s">
        <v>6948</v>
      </c>
      <c r="B3482" s="5" t="s">
        <v>6949</v>
      </c>
      <c r="C3482" s="8">
        <v>0.36457556909855199</v>
      </c>
      <c r="D3482" s="8">
        <v>5.1614400136287202E-2</v>
      </c>
    </row>
    <row r="3483" spans="1:4" s="1" customFormat="1">
      <c r="A3483" s="4" t="s">
        <v>6950</v>
      </c>
      <c r="B3483" s="5" t="s">
        <v>6951</v>
      </c>
      <c r="C3483" s="8">
        <v>0.26464920681426501</v>
      </c>
      <c r="D3483" s="8">
        <v>0.14075182312995499</v>
      </c>
    </row>
    <row r="3484" spans="1:4" s="1" customFormat="1">
      <c r="A3484" s="4" t="s">
        <v>6952</v>
      </c>
      <c r="B3484" s="5" t="s">
        <v>6953</v>
      </c>
      <c r="C3484" s="8">
        <v>0.12789325611000199</v>
      </c>
      <c r="D3484" s="8">
        <v>0.10695926949167101</v>
      </c>
    </row>
    <row r="3485" spans="1:4" s="1" customFormat="1">
      <c r="A3485" s="4" t="s">
        <v>6954</v>
      </c>
      <c r="B3485" s="5" t="s">
        <v>6955</v>
      </c>
      <c r="C3485" s="8">
        <v>-0.380935269325551</v>
      </c>
      <c r="D3485" s="8">
        <v>7.7458562227785003E-3</v>
      </c>
    </row>
    <row r="3486" spans="1:4" s="1" customFormat="1">
      <c r="A3486" s="4" t="s">
        <v>6956</v>
      </c>
      <c r="B3486" s="5" t="s">
        <v>6957</v>
      </c>
      <c r="C3486" s="8">
        <v>2.6539677723992999E-2</v>
      </c>
      <c r="D3486" s="8">
        <v>0.89878437639428499</v>
      </c>
    </row>
    <row r="3487" spans="1:4" s="1" customFormat="1">
      <c r="A3487" s="4" t="s">
        <v>6958</v>
      </c>
      <c r="B3487" s="5" t="s">
        <v>6959</v>
      </c>
      <c r="C3487" s="8">
        <v>0.17321926506817201</v>
      </c>
      <c r="D3487" s="8">
        <v>0.204918495916703</v>
      </c>
    </row>
    <row r="3488" spans="1:4" s="1" customFormat="1">
      <c r="A3488" s="4" t="s">
        <v>6960</v>
      </c>
      <c r="B3488" s="5" t="s">
        <v>6961</v>
      </c>
      <c r="C3488" s="8">
        <v>0.18635552173032199</v>
      </c>
      <c r="D3488" s="8">
        <v>8.9864033571346397E-2</v>
      </c>
    </row>
    <row r="3489" spans="1:4" s="1" customFormat="1">
      <c r="A3489" s="4" t="s">
        <v>6962</v>
      </c>
      <c r="B3489" s="5" t="s">
        <v>6963</v>
      </c>
      <c r="C3489" s="8">
        <v>0.38239560012330998</v>
      </c>
      <c r="D3489" s="8">
        <v>5.1215333336858397E-2</v>
      </c>
    </row>
    <row r="3490" spans="1:4" s="1" customFormat="1">
      <c r="A3490" s="4" t="s">
        <v>6964</v>
      </c>
      <c r="B3490" s="5" t="s">
        <v>6965</v>
      </c>
      <c r="C3490" s="8">
        <v>-0.26875562168843797</v>
      </c>
      <c r="D3490" s="8">
        <v>7.8534775966384793E-3</v>
      </c>
    </row>
    <row r="3491" spans="1:4" s="1" customFormat="1">
      <c r="A3491" s="4" t="s">
        <v>6966</v>
      </c>
      <c r="B3491" s="5" t="s">
        <v>6967</v>
      </c>
      <c r="C3491" s="8">
        <v>-0.107673613226499</v>
      </c>
      <c r="D3491" s="8">
        <v>0.107685321498938</v>
      </c>
    </row>
    <row r="3492" spans="1:4" s="1" customFormat="1">
      <c r="A3492" s="4" t="s">
        <v>6968</v>
      </c>
      <c r="B3492" s="5" t="s">
        <v>6969</v>
      </c>
      <c r="C3492" s="8">
        <v>0.83680595981469796</v>
      </c>
      <c r="D3492" s="8">
        <v>1.27964264652247E-2</v>
      </c>
    </row>
    <row r="3493" spans="1:4" s="1" customFormat="1">
      <c r="A3493" s="4" t="s">
        <v>6970</v>
      </c>
      <c r="B3493" s="5" t="s">
        <v>6971</v>
      </c>
      <c r="C3493" s="8">
        <v>-0.40070817147591598</v>
      </c>
      <c r="D3493" s="8">
        <v>8.2428401405951601E-3</v>
      </c>
    </row>
    <row r="3494" spans="1:4" s="1" customFormat="1">
      <c r="A3494" s="4" t="s">
        <v>6972</v>
      </c>
      <c r="B3494" s="5" t="s">
        <v>6973</v>
      </c>
      <c r="C3494" s="8">
        <v>0.68865027557988701</v>
      </c>
      <c r="D3494" s="8">
        <v>3.0186847905078799E-2</v>
      </c>
    </row>
    <row r="3495" spans="1:4" s="1" customFormat="1">
      <c r="A3495" s="4" t="s">
        <v>6974</v>
      </c>
      <c r="B3495" s="5" t="s">
        <v>6975</v>
      </c>
      <c r="C3495" s="8">
        <v>-0.28590829253733302</v>
      </c>
      <c r="D3495" s="8">
        <v>4.8576489537448801E-2</v>
      </c>
    </row>
    <row r="3496" spans="1:4" s="1" customFormat="1">
      <c r="A3496" s="4" t="s">
        <v>6976</v>
      </c>
      <c r="B3496" s="5" t="s">
        <v>6977</v>
      </c>
      <c r="C3496" s="8">
        <v>0.16152316584443499</v>
      </c>
      <c r="D3496" s="8">
        <v>0.11568215350977699</v>
      </c>
    </row>
    <row r="3497" spans="1:4" s="1" customFormat="1">
      <c r="A3497" s="4" t="s">
        <v>6978</v>
      </c>
      <c r="B3497" s="5" t="s">
        <v>6979</v>
      </c>
      <c r="C3497" s="8">
        <v>-0.432469061053187</v>
      </c>
      <c r="D3497" s="8">
        <v>3.61950449904761E-2</v>
      </c>
    </row>
    <row r="3498" spans="1:4" s="1" customFormat="1">
      <c r="A3498" s="4" t="s">
        <v>6980</v>
      </c>
      <c r="B3498" s="5" t="s">
        <v>6981</v>
      </c>
      <c r="C3498" s="8">
        <v>0.43783636574414603</v>
      </c>
      <c r="D3498" s="8">
        <v>1.0297116460573001E-3</v>
      </c>
    </row>
    <row r="3499" spans="1:4" s="1" customFormat="1">
      <c r="A3499" s="4" t="s">
        <v>6982</v>
      </c>
      <c r="B3499" s="5" t="s">
        <v>6983</v>
      </c>
      <c r="C3499" s="8">
        <v>0.27668923219189701</v>
      </c>
      <c r="D3499" s="8">
        <v>2.95046514793968E-2</v>
      </c>
    </row>
    <row r="3500" spans="1:4" s="1" customFormat="1">
      <c r="A3500" s="4" t="s">
        <v>6984</v>
      </c>
      <c r="B3500" s="5" t="s">
        <v>6985</v>
      </c>
      <c r="C3500" s="8">
        <v>-3.3814634354924301E-2</v>
      </c>
      <c r="D3500" s="8">
        <v>0.64930615911404299</v>
      </c>
    </row>
    <row r="3501" spans="1:4" s="1" customFormat="1">
      <c r="A3501" s="4" t="s">
        <v>6986</v>
      </c>
      <c r="B3501" s="5" t="s">
        <v>6987</v>
      </c>
      <c r="C3501" s="8">
        <v>-9.5141705973141893E-2</v>
      </c>
      <c r="D3501" s="8">
        <v>0.56089115999005501</v>
      </c>
    </row>
    <row r="3502" spans="1:4" s="1" customFormat="1">
      <c r="A3502" s="4" t="s">
        <v>6988</v>
      </c>
      <c r="B3502" s="5" t="s">
        <v>6989</v>
      </c>
      <c r="C3502" s="8">
        <v>-0.423139747571948</v>
      </c>
      <c r="D3502" s="8">
        <v>7.2163799500985304E-3</v>
      </c>
    </row>
    <row r="3503" spans="1:4" s="1" customFormat="1">
      <c r="A3503" s="4" t="s">
        <v>6990</v>
      </c>
      <c r="B3503" s="5" t="s">
        <v>6991</v>
      </c>
      <c r="C3503" s="8">
        <v>0.15766712019576801</v>
      </c>
      <c r="D3503" s="8">
        <v>0.10059846283856499</v>
      </c>
    </row>
    <row r="3504" spans="1:4" s="1" customFormat="1">
      <c r="A3504" s="4" t="s">
        <v>6992</v>
      </c>
      <c r="B3504" s="5" t="s">
        <v>6993</v>
      </c>
      <c r="C3504" s="8">
        <v>-0.43018727592391598</v>
      </c>
      <c r="D3504" s="8">
        <v>1.7104268695565202E-2</v>
      </c>
    </row>
    <row r="3505" spans="1:4" s="1" customFormat="1">
      <c r="A3505" s="4" t="s">
        <v>6994</v>
      </c>
      <c r="B3505" s="5" t="s">
        <v>6995</v>
      </c>
      <c r="C3505" s="8">
        <v>-0.49836442976413903</v>
      </c>
      <c r="D3505" s="8">
        <v>3.3110071072942199E-3</v>
      </c>
    </row>
    <row r="3506" spans="1:4" s="1" customFormat="1">
      <c r="A3506" s="4" t="s">
        <v>6996</v>
      </c>
      <c r="B3506" s="5" t="s">
        <v>6997</v>
      </c>
      <c r="C3506" s="8">
        <v>0.27348820478045399</v>
      </c>
      <c r="D3506" s="8">
        <v>1.6295751904840099E-2</v>
      </c>
    </row>
    <row r="3507" spans="1:4" s="1" customFormat="1">
      <c r="A3507" s="4" t="s">
        <v>6998</v>
      </c>
      <c r="B3507" s="5" t="s">
        <v>6999</v>
      </c>
      <c r="C3507" s="8">
        <v>4.22157216002646E-2</v>
      </c>
      <c r="D3507" s="8">
        <v>0.77030044270012399</v>
      </c>
    </row>
    <row r="3508" spans="1:4" s="1" customFormat="1">
      <c r="A3508" s="4" t="s">
        <v>7000</v>
      </c>
      <c r="B3508" s="5" t="s">
        <v>7001</v>
      </c>
      <c r="C3508" s="8">
        <v>-1.48705084042796E-2</v>
      </c>
      <c r="D3508" s="8">
        <v>0.84857789691334296</v>
      </c>
    </row>
    <row r="3509" spans="1:4" s="1" customFormat="1">
      <c r="A3509" s="4" t="s">
        <v>7002</v>
      </c>
      <c r="B3509" s="5" t="s">
        <v>7003</v>
      </c>
      <c r="C3509" s="8">
        <v>-0.284438888287534</v>
      </c>
      <c r="D3509" s="8">
        <v>7.1950010552154497E-2</v>
      </c>
    </row>
    <row r="3510" spans="1:4" s="1" customFormat="1">
      <c r="A3510" s="4" t="s">
        <v>7004</v>
      </c>
      <c r="B3510" s="5" t="s">
        <v>7005</v>
      </c>
      <c r="C3510" s="8">
        <v>9.9281643153665305E-2</v>
      </c>
      <c r="D3510" s="8">
        <v>0.52016807445067903</v>
      </c>
    </row>
    <row r="3511" spans="1:4" s="1" customFormat="1">
      <c r="A3511" s="4" t="s">
        <v>7006</v>
      </c>
      <c r="B3511" s="5" t="s">
        <v>7007</v>
      </c>
      <c r="C3511" s="8" t="s">
        <v>66</v>
      </c>
      <c r="D3511" s="8" t="s">
        <v>66</v>
      </c>
    </row>
    <row r="3512" spans="1:4" s="1" customFormat="1">
      <c r="A3512" s="4" t="s">
        <v>7008</v>
      </c>
      <c r="B3512" s="5" t="s">
        <v>7009</v>
      </c>
      <c r="C3512" s="8">
        <v>9.8199980378398596E-2</v>
      </c>
      <c r="D3512" s="8">
        <v>0.55127729907703704</v>
      </c>
    </row>
    <row r="3513" spans="1:4" s="1" customFormat="1">
      <c r="A3513" s="4" t="s">
        <v>7010</v>
      </c>
      <c r="B3513" s="5" t="s">
        <v>7011</v>
      </c>
      <c r="C3513" s="8" t="s">
        <v>66</v>
      </c>
      <c r="D3513" s="8" t="s">
        <v>66</v>
      </c>
    </row>
    <row r="3514" spans="1:4" s="1" customFormat="1">
      <c r="A3514" s="4" t="s">
        <v>7012</v>
      </c>
      <c r="B3514" s="5" t="s">
        <v>7013</v>
      </c>
      <c r="C3514" s="8">
        <v>9.7497420382351097E-2</v>
      </c>
      <c r="D3514" s="8">
        <v>0.243863696901153</v>
      </c>
    </row>
    <row r="3515" spans="1:4" s="1" customFormat="1">
      <c r="A3515" s="4" t="s">
        <v>7014</v>
      </c>
      <c r="B3515" s="5" t="s">
        <v>7015</v>
      </c>
      <c r="C3515" s="8">
        <v>1.4646057104422701</v>
      </c>
      <c r="D3515" s="8">
        <v>2.2271603394301699E-3</v>
      </c>
    </row>
    <row r="3516" spans="1:4" s="1" customFormat="1">
      <c r="A3516" s="4" t="s">
        <v>7016</v>
      </c>
      <c r="B3516" s="5" t="s">
        <v>7017</v>
      </c>
      <c r="C3516" s="8">
        <v>-0.28810247585242899</v>
      </c>
      <c r="D3516" s="8">
        <v>1.04163733960401E-2</v>
      </c>
    </row>
    <row r="3517" spans="1:4" s="1" customFormat="1">
      <c r="A3517" s="4" t="s">
        <v>7018</v>
      </c>
      <c r="B3517" s="5" t="s">
        <v>7019</v>
      </c>
      <c r="C3517" s="8">
        <v>-0.62081418820705303</v>
      </c>
      <c r="D3517" s="8">
        <v>1.5488816486868E-2</v>
      </c>
    </row>
    <row r="3518" spans="1:4" s="1" customFormat="1">
      <c r="A3518" s="4" t="s">
        <v>7020</v>
      </c>
      <c r="B3518" s="5" t="s">
        <v>7021</v>
      </c>
      <c r="C3518" s="8">
        <v>0.49922005744347803</v>
      </c>
      <c r="D3518" s="8">
        <v>1.11529371161397E-2</v>
      </c>
    </row>
    <row r="3519" spans="1:4" s="1" customFormat="1">
      <c r="A3519" s="4" t="s">
        <v>7022</v>
      </c>
      <c r="B3519" s="5" t="s">
        <v>7023</v>
      </c>
      <c r="C3519" s="8">
        <v>-0.42657049616465198</v>
      </c>
      <c r="D3519" s="8">
        <v>4.1951823390050998E-2</v>
      </c>
    </row>
    <row r="3520" spans="1:4" s="1" customFormat="1">
      <c r="A3520" s="4" t="s">
        <v>7024</v>
      </c>
      <c r="B3520" s="5" t="s">
        <v>7025</v>
      </c>
      <c r="C3520" s="8">
        <v>0.56030464662139001</v>
      </c>
      <c r="D3520" s="8">
        <v>2.0622158700342899E-3</v>
      </c>
    </row>
    <row r="3521" spans="1:4" s="1" customFormat="1">
      <c r="A3521" s="4" t="s">
        <v>7026</v>
      </c>
      <c r="B3521" s="5" t="s">
        <v>7027</v>
      </c>
      <c r="C3521" s="8">
        <v>0.10225435303022699</v>
      </c>
      <c r="D3521" s="8">
        <v>0.24535915939686401</v>
      </c>
    </row>
    <row r="3522" spans="1:4" s="1" customFormat="1">
      <c r="A3522" s="4" t="s">
        <v>7028</v>
      </c>
      <c r="B3522" s="5" t="s">
        <v>7029</v>
      </c>
      <c r="C3522" s="8">
        <v>-0.86645134925318201</v>
      </c>
      <c r="D3522" s="8">
        <v>7.2253579312525296E-2</v>
      </c>
    </row>
    <row r="3523" spans="1:4" s="1" customFormat="1">
      <c r="A3523" s="4" t="s">
        <v>7030</v>
      </c>
      <c r="B3523" s="5" t="s">
        <v>7031</v>
      </c>
      <c r="C3523" s="8">
        <v>0.16221718709057201</v>
      </c>
      <c r="D3523" s="8">
        <v>0.179397344965668</v>
      </c>
    </row>
    <row r="3524" spans="1:4" s="1" customFormat="1">
      <c r="A3524" s="4" t="s">
        <v>7032</v>
      </c>
      <c r="B3524" s="5" t="s">
        <v>7033</v>
      </c>
      <c r="C3524" s="8">
        <v>-0.188595542169884</v>
      </c>
      <c r="D3524" s="8">
        <v>2.7675229909763899E-2</v>
      </c>
    </row>
    <row r="3525" spans="1:4" s="1" customFormat="1">
      <c r="A3525" s="4" t="s">
        <v>7034</v>
      </c>
      <c r="B3525" s="5" t="s">
        <v>7035</v>
      </c>
      <c r="C3525" s="8">
        <v>-1.60501488099212E-2</v>
      </c>
      <c r="D3525" s="8">
        <v>0.93031446234699999</v>
      </c>
    </row>
    <row r="3526" spans="1:4" s="1" customFormat="1">
      <c r="A3526" s="4" t="s">
        <v>7036</v>
      </c>
      <c r="B3526" s="5" t="s">
        <v>7037</v>
      </c>
      <c r="C3526" s="8">
        <v>0.43229568611178598</v>
      </c>
      <c r="D3526" s="8">
        <v>1.1361661151568E-2</v>
      </c>
    </row>
    <row r="3527" spans="1:4" s="1" customFormat="1">
      <c r="A3527" s="4" t="s">
        <v>7038</v>
      </c>
      <c r="B3527" s="5" t="s">
        <v>7039</v>
      </c>
      <c r="C3527" s="8">
        <v>1.07044096905341</v>
      </c>
      <c r="D3527" s="8">
        <v>5.9754102622142802E-3</v>
      </c>
    </row>
    <row r="3528" spans="1:4" s="1" customFormat="1">
      <c r="A3528" s="4" t="s">
        <v>7040</v>
      </c>
      <c r="B3528" s="5" t="s">
        <v>7041</v>
      </c>
      <c r="C3528" s="8">
        <v>-2.8170292578864799E-2</v>
      </c>
      <c r="D3528" s="8">
        <v>0.74265680638795595</v>
      </c>
    </row>
    <row r="3529" spans="1:4" s="1" customFormat="1">
      <c r="A3529" s="4" t="s">
        <v>7042</v>
      </c>
      <c r="B3529" s="5" t="s">
        <v>7043</v>
      </c>
      <c r="C3529" s="8">
        <v>-0.40995566300660202</v>
      </c>
      <c r="D3529" s="8">
        <v>3.2246215767928401E-3</v>
      </c>
    </row>
    <row r="3530" spans="1:4" s="1" customFormat="1">
      <c r="A3530" s="4" t="s">
        <v>7044</v>
      </c>
      <c r="B3530" s="5" t="s">
        <v>7045</v>
      </c>
      <c r="C3530" s="8">
        <v>-0.49468554844384399</v>
      </c>
      <c r="D3530" s="8">
        <v>3.36910899407066E-3</v>
      </c>
    </row>
    <row r="3531" spans="1:4" s="1" customFormat="1">
      <c r="A3531" s="4" t="s">
        <v>7046</v>
      </c>
      <c r="B3531" s="5" t="s">
        <v>7047</v>
      </c>
      <c r="C3531" s="8">
        <v>-0.16044597233129501</v>
      </c>
      <c r="D3531" s="8">
        <v>0.109521317117657</v>
      </c>
    </row>
    <row r="3532" spans="1:4" s="1" customFormat="1">
      <c r="A3532" s="4" t="s">
        <v>7048</v>
      </c>
      <c r="B3532" s="5" t="s">
        <v>7049</v>
      </c>
      <c r="C3532" s="8">
        <v>-0.28957867128689002</v>
      </c>
      <c r="D3532" s="8">
        <v>6.8285979452169895E-2</v>
      </c>
    </row>
    <row r="3533" spans="1:4" s="1" customFormat="1">
      <c r="A3533" s="4" t="s">
        <v>7050</v>
      </c>
      <c r="B3533" s="5" t="s">
        <v>7051</v>
      </c>
      <c r="C3533" s="8">
        <v>0.25926892910925198</v>
      </c>
      <c r="D3533" s="8">
        <v>3.30086722920633E-2</v>
      </c>
    </row>
    <row r="3534" spans="1:4" s="1" customFormat="1">
      <c r="A3534" s="4" t="s">
        <v>7052</v>
      </c>
      <c r="B3534" s="5" t="s">
        <v>7053</v>
      </c>
      <c r="C3534" s="8">
        <v>-0.113283139343876</v>
      </c>
      <c r="D3534" s="8">
        <v>9.3849574294333299E-2</v>
      </c>
    </row>
    <row r="3535" spans="1:4" s="1" customFormat="1">
      <c r="A3535" s="4" t="s">
        <v>7054</v>
      </c>
      <c r="B3535" s="5" t="s">
        <v>7055</v>
      </c>
      <c r="C3535" s="8">
        <v>0.14854816817683</v>
      </c>
      <c r="D3535" s="8">
        <v>0.19543431772971401</v>
      </c>
    </row>
    <row r="3536" spans="1:4" s="1" customFormat="1">
      <c r="A3536" s="4" t="s">
        <v>7056</v>
      </c>
      <c r="B3536" s="5" t="s">
        <v>7057</v>
      </c>
      <c r="C3536" s="8">
        <v>0.18300823410940101</v>
      </c>
      <c r="D3536" s="8">
        <v>0.19201096997504</v>
      </c>
    </row>
    <row r="3537" spans="1:4" s="1" customFormat="1">
      <c r="A3537" s="4" t="s">
        <v>7058</v>
      </c>
      <c r="B3537" s="5" t="s">
        <v>7059</v>
      </c>
      <c r="C3537" s="8">
        <v>3.3191846649880799E-2</v>
      </c>
      <c r="D3537" s="8">
        <v>0.65072872997086895</v>
      </c>
    </row>
    <row r="3538" spans="1:4" s="1" customFormat="1">
      <c r="A3538" s="4" t="s">
        <v>7060</v>
      </c>
      <c r="B3538" s="5" t="s">
        <v>7061</v>
      </c>
      <c r="C3538" s="8">
        <v>-0.32138625925943198</v>
      </c>
      <c r="D3538" s="8">
        <v>1.6652402438677601E-2</v>
      </c>
    </row>
    <row r="3539" spans="1:4" s="1" customFormat="1">
      <c r="A3539" s="4" t="s">
        <v>7062</v>
      </c>
      <c r="B3539" s="5" t="s">
        <v>7063</v>
      </c>
      <c r="C3539" s="8">
        <v>-0.315222254128528</v>
      </c>
      <c r="D3539" s="8">
        <v>8.2160363650384694E-3</v>
      </c>
    </row>
    <row r="3540" spans="1:4" s="1" customFormat="1">
      <c r="A3540" s="4" t="s">
        <v>7064</v>
      </c>
      <c r="B3540" s="5" t="s">
        <v>7065</v>
      </c>
      <c r="C3540" s="8">
        <v>0.76291334498918595</v>
      </c>
      <c r="D3540" s="8">
        <v>2.0794784120854899E-3</v>
      </c>
    </row>
    <row r="3541" spans="1:4" s="1" customFormat="1">
      <c r="A3541" s="4" t="s">
        <v>7066</v>
      </c>
      <c r="B3541" s="5" t="s">
        <v>7067</v>
      </c>
      <c r="C3541" s="8">
        <v>-0.36700906067570999</v>
      </c>
      <c r="D3541" s="8">
        <v>0.45032602430989899</v>
      </c>
    </row>
    <row r="3542" spans="1:4" s="1" customFormat="1">
      <c r="A3542" s="4" t="s">
        <v>7068</v>
      </c>
      <c r="B3542" s="5" t="s">
        <v>7069</v>
      </c>
      <c r="C3542" s="8">
        <v>0.82911955960174499</v>
      </c>
      <c r="D3542" s="8">
        <v>3.7753276780572698E-3</v>
      </c>
    </row>
    <row r="3543" spans="1:4" s="1" customFormat="1">
      <c r="A3543" s="4" t="s">
        <v>7070</v>
      </c>
      <c r="B3543" s="5" t="s">
        <v>66</v>
      </c>
      <c r="C3543" s="8">
        <v>0.62200958833309095</v>
      </c>
      <c r="D3543" s="8">
        <v>4.5392621889324501E-3</v>
      </c>
    </row>
    <row r="3544" spans="1:4" s="1" customFormat="1">
      <c r="A3544" s="4" t="s">
        <v>7071</v>
      </c>
      <c r="B3544" s="5" t="s">
        <v>7072</v>
      </c>
      <c r="C3544" s="8">
        <v>0.14117116751567399</v>
      </c>
      <c r="D3544" s="8">
        <v>0.102881301670409</v>
      </c>
    </row>
    <row r="3545" spans="1:4" s="1" customFormat="1">
      <c r="A3545" s="4" t="s">
        <v>7073</v>
      </c>
      <c r="B3545" s="5" t="s">
        <v>7074</v>
      </c>
      <c r="C3545" s="8">
        <v>0.39187643370467801</v>
      </c>
      <c r="D3545" s="8">
        <v>2.5601897687983498E-2</v>
      </c>
    </row>
    <row r="3546" spans="1:4" s="1" customFormat="1">
      <c r="A3546" s="4" t="s">
        <v>7075</v>
      </c>
      <c r="B3546" s="5" t="s">
        <v>7076</v>
      </c>
      <c r="C3546" s="8">
        <v>0.43116924291178699</v>
      </c>
      <c r="D3546" s="8">
        <v>2.3976306695993502E-2</v>
      </c>
    </row>
    <row r="3547" spans="1:4" s="1" customFormat="1">
      <c r="A3547" s="4" t="s">
        <v>7077</v>
      </c>
      <c r="B3547" s="5" t="s">
        <v>7078</v>
      </c>
      <c r="C3547" s="8">
        <v>0.12141246676832999</v>
      </c>
      <c r="D3547" s="8">
        <v>0.360722317901008</v>
      </c>
    </row>
    <row r="3548" spans="1:4" s="1" customFormat="1">
      <c r="A3548" s="4" t="s">
        <v>7079</v>
      </c>
      <c r="B3548" s="5" t="s">
        <v>7080</v>
      </c>
      <c r="C3548" s="8">
        <v>5.2432915001852598E-2</v>
      </c>
      <c r="D3548" s="8">
        <v>0.77376113001499103</v>
      </c>
    </row>
    <row r="3549" spans="1:4" s="1" customFormat="1">
      <c r="A3549" s="4" t="s">
        <v>7081</v>
      </c>
      <c r="B3549" s="5" t="s">
        <v>7082</v>
      </c>
      <c r="C3549" s="8">
        <v>-8.1729775215645499E-3</v>
      </c>
      <c r="D3549" s="8">
        <v>0.93829226530348697</v>
      </c>
    </row>
    <row r="3550" spans="1:4" s="1" customFormat="1">
      <c r="A3550" s="4" t="s">
        <v>7083</v>
      </c>
      <c r="B3550" s="5" t="s">
        <v>7084</v>
      </c>
      <c r="C3550" s="8">
        <v>-0.36727517362967799</v>
      </c>
      <c r="D3550" s="8">
        <v>0.24226955235290101</v>
      </c>
    </row>
    <row r="3551" spans="1:4" s="1" customFormat="1">
      <c r="A3551" s="4" t="s">
        <v>7085</v>
      </c>
      <c r="B3551" s="5" t="s">
        <v>7086</v>
      </c>
      <c r="C3551" s="8">
        <v>-7.1200063077034803E-2</v>
      </c>
      <c r="D3551" s="8">
        <v>0.241189173895592</v>
      </c>
    </row>
    <row r="3552" spans="1:4" s="1" customFormat="1">
      <c r="A3552" s="4" t="s">
        <v>7087</v>
      </c>
      <c r="B3552" s="5" t="s">
        <v>7088</v>
      </c>
      <c r="C3552" s="8">
        <v>-4.7240674257403401E-2</v>
      </c>
      <c r="D3552" s="8">
        <v>0.84053370708077402</v>
      </c>
    </row>
    <row r="3553" spans="1:4" s="1" customFormat="1">
      <c r="A3553" s="4" t="s">
        <v>7089</v>
      </c>
      <c r="B3553" s="5" t="s">
        <v>7090</v>
      </c>
      <c r="C3553" s="8">
        <v>-6.7601136230322198E-2</v>
      </c>
      <c r="D3553" s="8">
        <v>0.49583579749397699</v>
      </c>
    </row>
    <row r="3554" spans="1:4" s="1" customFormat="1">
      <c r="A3554" s="4" t="s">
        <v>7091</v>
      </c>
      <c r="B3554" s="5" t="s">
        <v>7092</v>
      </c>
      <c r="C3554" s="8">
        <v>5.1199078505753698E-2</v>
      </c>
      <c r="D3554" s="8">
        <v>0.78484331395560503</v>
      </c>
    </row>
    <row r="3555" spans="1:4" s="1" customFormat="1">
      <c r="A3555" s="4" t="s">
        <v>7093</v>
      </c>
      <c r="B3555" s="5" t="s">
        <v>7094</v>
      </c>
      <c r="C3555" s="8">
        <v>1.7684731686286301E-2</v>
      </c>
      <c r="D3555" s="8">
        <v>0.89081391130592402</v>
      </c>
    </row>
    <row r="3556" spans="1:4" s="1" customFormat="1">
      <c r="A3556" s="4" t="s">
        <v>7095</v>
      </c>
      <c r="B3556" s="5" t="s">
        <v>7096</v>
      </c>
      <c r="C3556" s="8">
        <v>0.32942204009006598</v>
      </c>
      <c r="D3556" s="8">
        <v>0.209890957255152</v>
      </c>
    </row>
    <row r="3557" spans="1:4" s="1" customFormat="1">
      <c r="A3557" s="4" t="s">
        <v>7097</v>
      </c>
      <c r="B3557" s="5" t="s">
        <v>7098</v>
      </c>
      <c r="C3557" s="8">
        <v>0.138980957644077</v>
      </c>
      <c r="D3557" s="8">
        <v>0.470867337036523</v>
      </c>
    </row>
    <row r="3558" spans="1:4" s="1" customFormat="1">
      <c r="A3558" s="4" t="s">
        <v>7099</v>
      </c>
      <c r="B3558" s="5" t="s">
        <v>7100</v>
      </c>
      <c r="C3558" s="8">
        <v>-0.232591278220109</v>
      </c>
      <c r="D3558" s="8">
        <v>2.2239132520107199E-2</v>
      </c>
    </row>
    <row r="3559" spans="1:4" s="1" customFormat="1">
      <c r="A3559" s="4" t="s">
        <v>7101</v>
      </c>
      <c r="B3559" s="5" t="s">
        <v>7102</v>
      </c>
      <c r="C3559" s="8">
        <v>-2.4198441812886998E-2</v>
      </c>
      <c r="D3559" s="8">
        <v>0.74831449695869201</v>
      </c>
    </row>
    <row r="3560" spans="1:4" s="1" customFormat="1">
      <c r="A3560" s="4" t="s">
        <v>7103</v>
      </c>
      <c r="B3560" s="5" t="s">
        <v>7104</v>
      </c>
      <c r="C3560" s="8">
        <v>-1.19036264098018</v>
      </c>
      <c r="D3560" s="8">
        <v>9.1571986735404601E-5</v>
      </c>
    </row>
    <row r="3561" spans="1:4" s="1" customFormat="1">
      <c r="A3561" s="4" t="s">
        <v>7105</v>
      </c>
      <c r="B3561" s="5" t="s">
        <v>7106</v>
      </c>
      <c r="C3561" s="8">
        <v>-0.59926356401352499</v>
      </c>
      <c r="D3561" s="8">
        <v>5.3790356216498704E-4</v>
      </c>
    </row>
    <row r="3562" spans="1:4" s="1" customFormat="1">
      <c r="A3562" s="4" t="s">
        <v>7107</v>
      </c>
      <c r="B3562" s="5" t="s">
        <v>7108</v>
      </c>
      <c r="C3562" s="8">
        <v>-0.64373684946729604</v>
      </c>
      <c r="D3562" s="8">
        <v>1.08836771429238E-3</v>
      </c>
    </row>
    <row r="3563" spans="1:4" s="1" customFormat="1">
      <c r="A3563" s="4" t="s">
        <v>7109</v>
      </c>
      <c r="B3563" s="5" t="s">
        <v>7110</v>
      </c>
      <c r="C3563" s="8">
        <v>-0.108218035540429</v>
      </c>
      <c r="D3563" s="8">
        <v>0.188954406138752</v>
      </c>
    </row>
    <row r="3564" spans="1:4" s="1" customFormat="1">
      <c r="A3564" s="4" t="s">
        <v>7111</v>
      </c>
      <c r="B3564" s="5" t="s">
        <v>7112</v>
      </c>
      <c r="C3564" s="8">
        <v>-0.43034752197850101</v>
      </c>
      <c r="D3564" s="8">
        <v>0.184791123414868</v>
      </c>
    </row>
    <row r="3565" spans="1:4" s="1" customFormat="1">
      <c r="A3565" s="4" t="s">
        <v>7113</v>
      </c>
      <c r="B3565" s="5" t="s">
        <v>7114</v>
      </c>
      <c r="C3565" s="8">
        <v>-0.14760326383216599</v>
      </c>
      <c r="D3565" s="8">
        <v>6.3038854497202396E-2</v>
      </c>
    </row>
    <row r="3566" spans="1:4" s="1" customFormat="1">
      <c r="A3566" s="4" t="s">
        <v>7115</v>
      </c>
      <c r="B3566" s="5" t="s">
        <v>7116</v>
      </c>
      <c r="C3566" s="8">
        <v>1.41640392844589</v>
      </c>
      <c r="D3566" s="8">
        <v>1.39531015020772E-3</v>
      </c>
    </row>
    <row r="3567" spans="1:4" s="1" customFormat="1">
      <c r="A3567" s="4" t="s">
        <v>7117</v>
      </c>
      <c r="B3567" s="5" t="s">
        <v>7118</v>
      </c>
      <c r="C3567" s="8">
        <v>-9.1680563547610505E-2</v>
      </c>
      <c r="D3567" s="8">
        <v>0.47904963374366899</v>
      </c>
    </row>
    <row r="3568" spans="1:4" s="1" customFormat="1">
      <c r="A3568" s="4" t="s">
        <v>7119</v>
      </c>
      <c r="B3568" s="5" t="s">
        <v>7120</v>
      </c>
      <c r="C3568" s="8">
        <v>5.4328776160000702E-2</v>
      </c>
      <c r="D3568" s="8">
        <v>0.53603692579465401</v>
      </c>
    </row>
    <row r="3569" spans="1:4" s="1" customFormat="1">
      <c r="A3569" s="4" t="s">
        <v>7121</v>
      </c>
      <c r="B3569" s="5" t="s">
        <v>7122</v>
      </c>
      <c r="C3569" s="8">
        <v>-0.70809493409403701</v>
      </c>
      <c r="D3569" s="8">
        <v>3.5922128031789E-2</v>
      </c>
    </row>
    <row r="3570" spans="1:4" s="1" customFormat="1">
      <c r="A3570" s="4" t="s">
        <v>7123</v>
      </c>
      <c r="B3570" s="5" t="s">
        <v>7124</v>
      </c>
      <c r="C3570" s="8">
        <v>-7.3253975969111304E-2</v>
      </c>
      <c r="D3570" s="8">
        <v>0.63457968311958202</v>
      </c>
    </row>
    <row r="3571" spans="1:4" s="1" customFormat="1">
      <c r="A3571" s="4" t="s">
        <v>7125</v>
      </c>
      <c r="B3571" s="5" t="s">
        <v>7126</v>
      </c>
      <c r="C3571" s="8">
        <v>-0.32892779549030798</v>
      </c>
      <c r="D3571" s="8">
        <v>2.9730229250707001E-2</v>
      </c>
    </row>
    <row r="3572" spans="1:4" s="1" customFormat="1">
      <c r="A3572" s="4" t="s">
        <v>7127</v>
      </c>
      <c r="B3572" s="5" t="s">
        <v>7128</v>
      </c>
      <c r="C3572" s="8">
        <v>0.16789344016923799</v>
      </c>
      <c r="D3572" s="8">
        <v>0.54983495640324898</v>
      </c>
    </row>
    <row r="3573" spans="1:4" s="1" customFormat="1">
      <c r="A3573" s="4" t="s">
        <v>7129</v>
      </c>
      <c r="B3573" s="5" t="s">
        <v>7130</v>
      </c>
      <c r="C3573" s="8">
        <v>0.126866082698672</v>
      </c>
      <c r="D3573" s="8">
        <v>0.19457161950882099</v>
      </c>
    </row>
    <row r="3574" spans="1:4" s="1" customFormat="1">
      <c r="A3574" s="4" t="s">
        <v>7131</v>
      </c>
      <c r="B3574" s="5" t="s">
        <v>7132</v>
      </c>
      <c r="C3574" s="8">
        <v>0.29146773378843899</v>
      </c>
      <c r="D3574" s="8">
        <v>2.2697060890832298E-2</v>
      </c>
    </row>
    <row r="3575" spans="1:4" s="1" customFormat="1">
      <c r="A3575" s="4" t="s">
        <v>7133</v>
      </c>
      <c r="B3575" s="5" t="s">
        <v>7134</v>
      </c>
      <c r="C3575" s="8">
        <v>-0.34051786553408703</v>
      </c>
      <c r="D3575" s="8">
        <v>0.286780041753952</v>
      </c>
    </row>
    <row r="3576" spans="1:4" s="1" customFormat="1">
      <c r="A3576" s="4" t="s">
        <v>7135</v>
      </c>
      <c r="B3576" s="5" t="s">
        <v>7136</v>
      </c>
      <c r="C3576" s="8">
        <v>0.14691006671072901</v>
      </c>
      <c r="D3576" s="8">
        <v>0.45889619835590001</v>
      </c>
    </row>
    <row r="3577" spans="1:4" s="1" customFormat="1">
      <c r="A3577" s="4" t="s">
        <v>7137</v>
      </c>
      <c r="B3577" s="5" t="s">
        <v>7138</v>
      </c>
      <c r="C3577" s="8">
        <v>-0.49548615088682801</v>
      </c>
      <c r="D3577" s="8">
        <v>5.0537387831938903E-2</v>
      </c>
    </row>
    <row r="3578" spans="1:4" s="1" customFormat="1">
      <c r="A3578" s="4" t="s">
        <v>7139</v>
      </c>
      <c r="B3578" s="5" t="s">
        <v>7140</v>
      </c>
      <c r="C3578" s="8">
        <v>0.18414477713906</v>
      </c>
      <c r="D3578" s="8">
        <v>4.6854170609838E-2</v>
      </c>
    </row>
    <row r="3579" spans="1:4" s="1" customFormat="1">
      <c r="A3579" s="4" t="s">
        <v>7141</v>
      </c>
      <c r="B3579" s="5" t="s">
        <v>7142</v>
      </c>
      <c r="C3579" s="8">
        <v>-3.8932913605661201E-2</v>
      </c>
      <c r="D3579" s="8">
        <v>0.85940800007306495</v>
      </c>
    </row>
    <row r="3580" spans="1:4" s="1" customFormat="1">
      <c r="A3580" s="4" t="s">
        <v>7143</v>
      </c>
      <c r="B3580" s="5" t="s">
        <v>7144</v>
      </c>
      <c r="C3580" s="8">
        <v>-0.20661051887170501</v>
      </c>
      <c r="D3580" s="8">
        <v>0.19059168314095601</v>
      </c>
    </row>
    <row r="3581" spans="1:4" s="1" customFormat="1">
      <c r="A3581" s="4" t="s">
        <v>7145</v>
      </c>
      <c r="B3581" s="5" t="s">
        <v>7146</v>
      </c>
      <c r="C3581" s="8">
        <v>0.59318446058582897</v>
      </c>
      <c r="D3581" s="8">
        <v>1.11529371161397E-2</v>
      </c>
    </row>
    <row r="3582" spans="1:4" s="1" customFormat="1">
      <c r="A3582" s="4" t="s">
        <v>7147</v>
      </c>
      <c r="B3582" s="5" t="s">
        <v>7148</v>
      </c>
      <c r="C3582" s="8">
        <v>0.273904794580413</v>
      </c>
      <c r="D3582" s="8">
        <v>0.246724979205383</v>
      </c>
    </row>
    <row r="3583" spans="1:4" s="1" customFormat="1">
      <c r="A3583" s="4" t="s">
        <v>7149</v>
      </c>
      <c r="B3583" s="5" t="s">
        <v>7150</v>
      </c>
      <c r="C3583" s="8">
        <v>-9.8541762671013802E-3</v>
      </c>
      <c r="D3583" s="8">
        <v>0.93536876340264397</v>
      </c>
    </row>
    <row r="3584" spans="1:4" s="1" customFormat="1">
      <c r="A3584" s="4" t="s">
        <v>7151</v>
      </c>
      <c r="B3584" s="5" t="s">
        <v>7152</v>
      </c>
      <c r="C3584" s="8">
        <v>0.37022052905174901</v>
      </c>
      <c r="D3584" s="8">
        <v>0.121377574756643</v>
      </c>
    </row>
    <row r="3585" spans="1:4" s="1" customFormat="1">
      <c r="A3585" s="4" t="s">
        <v>7153</v>
      </c>
      <c r="B3585" s="5" t="s">
        <v>7154</v>
      </c>
      <c r="C3585" s="8">
        <v>1.20531934098197</v>
      </c>
      <c r="D3585" s="8">
        <v>3.1758985008984803E-4</v>
      </c>
    </row>
    <row r="3586" spans="1:4" s="1" customFormat="1">
      <c r="A3586" s="4" t="s">
        <v>7155</v>
      </c>
      <c r="B3586" s="5" t="s">
        <v>7156</v>
      </c>
      <c r="C3586" s="8">
        <v>0.18931939292438599</v>
      </c>
      <c r="D3586" s="8">
        <v>0.36737137871456899</v>
      </c>
    </row>
    <row r="3587" spans="1:4" s="1" customFormat="1">
      <c r="A3587" s="4" t="s">
        <v>7157</v>
      </c>
      <c r="B3587" s="5" t="s">
        <v>7158</v>
      </c>
      <c r="C3587" s="8">
        <v>-0.38875356810790102</v>
      </c>
      <c r="D3587" s="8">
        <v>5.0564457513135999E-2</v>
      </c>
    </row>
    <row r="3588" spans="1:4" s="1" customFormat="1">
      <c r="A3588" s="4" t="s">
        <v>7159</v>
      </c>
      <c r="B3588" s="5" t="s">
        <v>7160</v>
      </c>
      <c r="C3588" s="8">
        <v>-0.31198115026354001</v>
      </c>
      <c r="D3588" s="8">
        <v>2.6689061118956501E-2</v>
      </c>
    </row>
    <row r="3589" spans="1:4" s="1" customFormat="1">
      <c r="A3589" s="4" t="s">
        <v>7161</v>
      </c>
      <c r="B3589" s="5" t="s">
        <v>7162</v>
      </c>
      <c r="C3589" s="8">
        <v>-0.47244598284660599</v>
      </c>
      <c r="D3589" s="8">
        <v>4.6686135268797996E-3</v>
      </c>
    </row>
    <row r="3590" spans="1:4" s="1" customFormat="1">
      <c r="A3590" s="4" t="s">
        <v>7163</v>
      </c>
      <c r="B3590" s="5" t="s">
        <v>7164</v>
      </c>
      <c r="C3590" s="8">
        <v>-7.0411954693992196E-2</v>
      </c>
      <c r="D3590" s="8">
        <v>0.32123921311738801</v>
      </c>
    </row>
    <row r="3591" spans="1:4" s="1" customFormat="1">
      <c r="A3591" s="4" t="s">
        <v>7165</v>
      </c>
      <c r="B3591" s="5" t="s">
        <v>7166</v>
      </c>
      <c r="C3591" s="8">
        <v>-0.20302416564133899</v>
      </c>
      <c r="D3591" s="8">
        <v>6.0363400888259901E-2</v>
      </c>
    </row>
    <row r="3592" spans="1:4" s="1" customFormat="1">
      <c r="A3592" s="4" t="s">
        <v>7167</v>
      </c>
      <c r="B3592" s="5" t="s">
        <v>7168</v>
      </c>
      <c r="C3592" s="8">
        <v>-0.19226557978258099</v>
      </c>
      <c r="D3592" s="8">
        <v>8.1301856490334196E-2</v>
      </c>
    </row>
    <row r="3593" spans="1:4" s="1" customFormat="1">
      <c r="A3593" s="4" t="s">
        <v>7169</v>
      </c>
      <c r="B3593" s="5" t="s">
        <v>7170</v>
      </c>
      <c r="C3593" s="8">
        <v>0.25382273777909498</v>
      </c>
      <c r="D3593" s="8">
        <v>0.13323242767764401</v>
      </c>
    </row>
    <row r="3594" spans="1:4" s="1" customFormat="1">
      <c r="A3594" s="4" t="s">
        <v>7171</v>
      </c>
      <c r="B3594" s="5" t="s">
        <v>7172</v>
      </c>
      <c r="C3594" s="8">
        <v>0.45959924956313702</v>
      </c>
      <c r="D3594" s="8">
        <v>0.178389758512386</v>
      </c>
    </row>
    <row r="3595" spans="1:4" s="1" customFormat="1">
      <c r="A3595" s="4" t="s">
        <v>7173</v>
      </c>
      <c r="B3595" s="5" t="s">
        <v>7174</v>
      </c>
      <c r="C3595" s="8">
        <v>-0.33878328861408302</v>
      </c>
      <c r="D3595" s="8">
        <v>1.07776792870557E-2</v>
      </c>
    </row>
    <row r="3596" spans="1:4" s="1" customFormat="1">
      <c r="A3596" s="4" t="s">
        <v>7175</v>
      </c>
      <c r="B3596" s="5" t="s">
        <v>7176</v>
      </c>
      <c r="C3596" s="8">
        <v>4.52108975727068E-3</v>
      </c>
      <c r="D3596" s="8">
        <v>0.98131526102811695</v>
      </c>
    </row>
    <row r="3597" spans="1:4" s="1" customFormat="1">
      <c r="A3597" s="4" t="s">
        <v>7177</v>
      </c>
      <c r="B3597" s="5" t="s">
        <v>7178</v>
      </c>
      <c r="C3597" s="8">
        <v>-7.8832298069379206E-2</v>
      </c>
      <c r="D3597" s="8">
        <v>0.369705917086389</v>
      </c>
    </row>
    <row r="3598" spans="1:4" s="1" customFormat="1">
      <c r="A3598" s="4" t="s">
        <v>7179</v>
      </c>
      <c r="B3598" s="5" t="s">
        <v>7180</v>
      </c>
      <c r="C3598" s="8">
        <v>-3.50510127533597E-2</v>
      </c>
      <c r="D3598" s="8">
        <v>0.91887212664020101</v>
      </c>
    </row>
    <row r="3599" spans="1:4" s="1" customFormat="1">
      <c r="A3599" s="4" t="s">
        <v>7181</v>
      </c>
      <c r="B3599" s="5" t="s">
        <v>7182</v>
      </c>
      <c r="C3599" s="8">
        <v>-0.30267940424492301</v>
      </c>
      <c r="D3599" s="8">
        <v>7.8039470789885001E-3</v>
      </c>
    </row>
    <row r="3600" spans="1:4" s="1" customFormat="1">
      <c r="A3600" s="4" t="s">
        <v>7183</v>
      </c>
      <c r="B3600" s="5" t="s">
        <v>7184</v>
      </c>
      <c r="C3600" s="8">
        <v>-2.5253091161138101E-2</v>
      </c>
      <c r="D3600" s="8">
        <v>0.909928159012801</v>
      </c>
    </row>
    <row r="3601" spans="1:4" s="1" customFormat="1">
      <c r="A3601" s="4" t="s">
        <v>7185</v>
      </c>
      <c r="B3601" s="5" t="s">
        <v>7186</v>
      </c>
      <c r="C3601" s="8">
        <v>0.23779384741811699</v>
      </c>
      <c r="D3601" s="8">
        <v>0.22414215456619299</v>
      </c>
    </row>
    <row r="3602" spans="1:4" s="1" customFormat="1">
      <c r="A3602" s="4" t="s">
        <v>7187</v>
      </c>
      <c r="B3602" s="5" t="s">
        <v>7188</v>
      </c>
      <c r="C3602" s="8">
        <v>0.137212764631572</v>
      </c>
      <c r="D3602" s="8">
        <v>0.43993487411176302</v>
      </c>
    </row>
    <row r="3603" spans="1:4" s="1" customFormat="1">
      <c r="A3603" s="4" t="s">
        <v>7189</v>
      </c>
      <c r="B3603" s="5" t="s">
        <v>7190</v>
      </c>
      <c r="C3603" s="8">
        <v>-2.2866628333742499E-2</v>
      </c>
      <c r="D3603" s="8">
        <v>0.85362055642491297</v>
      </c>
    </row>
    <row r="3604" spans="1:4" s="1" customFormat="1">
      <c r="A3604" s="4" t="s">
        <v>7191</v>
      </c>
      <c r="B3604" s="5" t="s">
        <v>7192</v>
      </c>
      <c r="C3604" s="8">
        <v>0.17672664692183099</v>
      </c>
      <c r="D3604" s="8">
        <v>0.46856198402191501</v>
      </c>
    </row>
    <row r="3605" spans="1:4" s="1" customFormat="1">
      <c r="A3605" s="4" t="s">
        <v>7193</v>
      </c>
      <c r="B3605" s="5" t="s">
        <v>7194</v>
      </c>
      <c r="C3605" s="8">
        <v>0.29051210644752601</v>
      </c>
      <c r="D3605" s="8">
        <v>3.9239764482526304E-3</v>
      </c>
    </row>
    <row r="3606" spans="1:4" s="1" customFormat="1">
      <c r="A3606" s="4" t="s">
        <v>7195</v>
      </c>
      <c r="B3606" s="5" t="s">
        <v>7196</v>
      </c>
      <c r="C3606" s="8">
        <v>-0.121722366254264</v>
      </c>
      <c r="D3606" s="8">
        <v>0.300548081066558</v>
      </c>
    </row>
    <row r="3607" spans="1:4" s="1" customFormat="1">
      <c r="A3607" s="4" t="s">
        <v>7197</v>
      </c>
      <c r="B3607" s="5" t="s">
        <v>7198</v>
      </c>
      <c r="C3607" s="8">
        <v>1.9490288781979701E-2</v>
      </c>
      <c r="D3607" s="8">
        <v>0.87523342344953703</v>
      </c>
    </row>
    <row r="3608" spans="1:4" s="1" customFormat="1">
      <c r="A3608" s="4" t="s">
        <v>7199</v>
      </c>
      <c r="B3608" s="5" t="s">
        <v>7200</v>
      </c>
      <c r="C3608" s="8" t="s">
        <v>66</v>
      </c>
      <c r="D3608" s="8" t="s">
        <v>66</v>
      </c>
    </row>
    <row r="3609" spans="1:4" s="1" customFormat="1">
      <c r="A3609" s="4" t="s">
        <v>7201</v>
      </c>
      <c r="B3609" s="5" t="s">
        <v>7202</v>
      </c>
      <c r="C3609" s="8">
        <v>0.50038899301657602</v>
      </c>
      <c r="D3609" s="8">
        <v>1.22144469490267E-3</v>
      </c>
    </row>
    <row r="3610" spans="1:4" s="1" customFormat="1">
      <c r="A3610" s="4" t="s">
        <v>7203</v>
      </c>
      <c r="B3610" s="5" t="s">
        <v>7204</v>
      </c>
      <c r="C3610" s="8">
        <v>0.26671225484122901</v>
      </c>
      <c r="D3610" s="8">
        <v>0.10780361561655601</v>
      </c>
    </row>
    <row r="3611" spans="1:4" s="1" customFormat="1">
      <c r="A3611" s="4" t="s">
        <v>7205</v>
      </c>
      <c r="B3611" s="5" t="s">
        <v>7206</v>
      </c>
      <c r="C3611" s="8">
        <v>1.17825632617777E-2</v>
      </c>
      <c r="D3611" s="8">
        <v>0.96020027427254795</v>
      </c>
    </row>
    <row r="3612" spans="1:4" s="1" customFormat="1">
      <c r="A3612" s="4" t="s">
        <v>7207</v>
      </c>
      <c r="B3612" s="5" t="s">
        <v>7208</v>
      </c>
      <c r="C3612" s="8">
        <v>-8.5367448667394E-2</v>
      </c>
      <c r="D3612" s="8">
        <v>0.368669824437311</v>
      </c>
    </row>
    <row r="3613" spans="1:4" s="1" customFormat="1">
      <c r="A3613" s="4" t="s">
        <v>7209</v>
      </c>
      <c r="B3613" s="5" t="s">
        <v>7210</v>
      </c>
      <c r="C3613" s="8">
        <v>-0.38965079132721298</v>
      </c>
      <c r="D3613" s="8">
        <v>2.5149491857999799E-2</v>
      </c>
    </row>
    <row r="3614" spans="1:4" s="1" customFormat="1">
      <c r="A3614" s="4" t="s">
        <v>7211</v>
      </c>
      <c r="B3614" s="5" t="s">
        <v>7212</v>
      </c>
      <c r="C3614" s="8">
        <v>7.1542923396876498E-2</v>
      </c>
      <c r="D3614" s="8">
        <v>0.55345170999226501</v>
      </c>
    </row>
    <row r="3615" spans="1:4" s="1" customFormat="1">
      <c r="A3615" s="4" t="s">
        <v>7213</v>
      </c>
      <c r="B3615" s="5" t="s">
        <v>7214</v>
      </c>
      <c r="C3615" s="8">
        <v>-8.1939491822459395E-2</v>
      </c>
      <c r="D3615" s="8">
        <v>0.35769398429268701</v>
      </c>
    </row>
    <row r="3616" spans="1:4" s="1" customFormat="1">
      <c r="A3616" s="4" t="s">
        <v>7215</v>
      </c>
      <c r="B3616" s="5" t="s">
        <v>7216</v>
      </c>
      <c r="C3616" s="8">
        <v>9.3194788619224596E-3</v>
      </c>
      <c r="D3616" s="8">
        <v>0.95042124054154398</v>
      </c>
    </row>
    <row r="3617" spans="1:4" s="1" customFormat="1">
      <c r="A3617" s="4" t="s">
        <v>7217</v>
      </c>
      <c r="B3617" s="5" t="s">
        <v>7218</v>
      </c>
      <c r="C3617" s="8">
        <v>0.67126535678777699</v>
      </c>
      <c r="D3617" s="8">
        <v>1.08147240360157E-2</v>
      </c>
    </row>
    <row r="3618" spans="1:4" s="1" customFormat="1">
      <c r="A3618" s="4" t="s">
        <v>7219</v>
      </c>
      <c r="B3618" s="5" t="s">
        <v>7220</v>
      </c>
      <c r="C3618" s="8">
        <v>0.50573334856458196</v>
      </c>
      <c r="D3618" s="8">
        <v>0.131705240094348</v>
      </c>
    </row>
    <row r="3619" spans="1:4" s="1" customFormat="1">
      <c r="A3619" s="4" t="s">
        <v>7221</v>
      </c>
      <c r="B3619" s="5" t="s">
        <v>7222</v>
      </c>
      <c r="C3619" s="8">
        <v>0.24105275812645399</v>
      </c>
      <c r="D3619" s="8">
        <v>7.5938393740513999E-3</v>
      </c>
    </row>
    <row r="3620" spans="1:4" s="1" customFormat="1">
      <c r="A3620" s="4" t="s">
        <v>7223</v>
      </c>
      <c r="B3620" s="5" t="s">
        <v>7224</v>
      </c>
      <c r="C3620" s="8">
        <v>1.42749903975913E-2</v>
      </c>
      <c r="D3620" s="8">
        <v>0.93975705486715699</v>
      </c>
    </row>
    <row r="3621" spans="1:4" s="1" customFormat="1">
      <c r="A3621" s="4" t="s">
        <v>7225</v>
      </c>
      <c r="B3621" s="5" t="s">
        <v>7226</v>
      </c>
      <c r="C3621" s="8">
        <v>-7.1203326961634103E-2</v>
      </c>
      <c r="D3621" s="8">
        <v>0.60724727923773203</v>
      </c>
    </row>
    <row r="3622" spans="1:4" s="1" customFormat="1">
      <c r="A3622" s="4" t="s">
        <v>7227</v>
      </c>
      <c r="B3622" s="5" t="s">
        <v>7228</v>
      </c>
      <c r="C3622" s="8">
        <v>1.00007587825316E-2</v>
      </c>
      <c r="D3622" s="8">
        <v>0.94659521112949097</v>
      </c>
    </row>
    <row r="3623" spans="1:4" s="1" customFormat="1">
      <c r="A3623" s="4" t="s">
        <v>7229</v>
      </c>
      <c r="B3623" s="5" t="s">
        <v>7230</v>
      </c>
      <c r="C3623" s="8">
        <v>-0.41527851062361099</v>
      </c>
      <c r="D3623" s="8">
        <v>0.269562668435188</v>
      </c>
    </row>
    <row r="3624" spans="1:4" s="1" customFormat="1">
      <c r="A3624" s="4" t="s">
        <v>7231</v>
      </c>
      <c r="B3624" s="5" t="s">
        <v>7232</v>
      </c>
      <c r="C3624" s="8">
        <v>0.94788890597850795</v>
      </c>
      <c r="D3624" s="8">
        <v>1.06353408915033E-3</v>
      </c>
    </row>
    <row r="3625" spans="1:4" s="1" customFormat="1">
      <c r="A3625" s="4" t="s">
        <v>7233</v>
      </c>
      <c r="B3625" s="5" t="s">
        <v>7234</v>
      </c>
      <c r="C3625" s="8">
        <v>-0.662228678070925</v>
      </c>
      <c r="D3625" s="8">
        <v>8.6826382449087995E-4</v>
      </c>
    </row>
    <row r="3626" spans="1:4" s="1" customFormat="1">
      <c r="A3626" s="4" t="s">
        <v>7235</v>
      </c>
      <c r="B3626" s="5" t="s">
        <v>7236</v>
      </c>
      <c r="C3626" s="8">
        <v>-0.159014601457728</v>
      </c>
      <c r="D3626" s="8">
        <v>0.46735476811034099</v>
      </c>
    </row>
    <row r="3627" spans="1:4" s="1" customFormat="1">
      <c r="A3627" s="4" t="s">
        <v>7237</v>
      </c>
      <c r="B3627" s="5" t="s">
        <v>7238</v>
      </c>
      <c r="C3627" s="8">
        <v>0.50229257206495903</v>
      </c>
      <c r="D3627" s="8">
        <v>2.3931918904691801E-2</v>
      </c>
    </row>
    <row r="3628" spans="1:4" s="1" customFormat="1">
      <c r="A3628" s="4" t="s">
        <v>7239</v>
      </c>
      <c r="B3628" s="5" t="s">
        <v>7240</v>
      </c>
      <c r="C3628" s="8">
        <v>-0.113645126860643</v>
      </c>
      <c r="D3628" s="8">
        <v>0.41487231205439201</v>
      </c>
    </row>
    <row r="3629" spans="1:4" s="1" customFormat="1">
      <c r="A3629" s="4" t="s">
        <v>7241</v>
      </c>
      <c r="B3629" s="5" t="s">
        <v>7242</v>
      </c>
      <c r="C3629" s="8">
        <v>2.1300285205504499E-3</v>
      </c>
      <c r="D3629" s="8">
        <v>0.99311964579799805</v>
      </c>
    </row>
    <row r="3630" spans="1:4" s="1" customFormat="1">
      <c r="A3630" s="4" t="s">
        <v>7243</v>
      </c>
      <c r="B3630" s="5" t="s">
        <v>7244</v>
      </c>
      <c r="C3630" s="8">
        <v>-0.54476406156156398</v>
      </c>
      <c r="D3630" s="8">
        <v>5.48698712693066E-3</v>
      </c>
    </row>
    <row r="3631" spans="1:4" s="1" customFormat="1">
      <c r="A3631" s="4" t="s">
        <v>7245</v>
      </c>
      <c r="B3631" s="5" t="s">
        <v>7246</v>
      </c>
      <c r="C3631" s="8">
        <v>1.1950634495502199</v>
      </c>
      <c r="D3631" s="8">
        <v>6.7717021809047297E-3</v>
      </c>
    </row>
    <row r="3632" spans="1:4" s="1" customFormat="1">
      <c r="A3632" s="4" t="s">
        <v>7247</v>
      </c>
      <c r="B3632" s="5" t="s">
        <v>7248</v>
      </c>
      <c r="C3632" s="8">
        <v>-0.19235900200957901</v>
      </c>
      <c r="D3632" s="8">
        <v>0.28425946718294398</v>
      </c>
    </row>
    <row r="3633" spans="1:4" s="1" customFormat="1">
      <c r="A3633" s="4" t="s">
        <v>7249</v>
      </c>
      <c r="B3633" s="5" t="s">
        <v>7250</v>
      </c>
      <c r="C3633" s="8">
        <v>8.9500442507436703E-2</v>
      </c>
      <c r="D3633" s="8">
        <v>0.64011839490005995</v>
      </c>
    </row>
    <row r="3634" spans="1:4" s="1" customFormat="1">
      <c r="A3634" s="4" t="s">
        <v>7251</v>
      </c>
      <c r="B3634" s="5" t="s">
        <v>7252</v>
      </c>
      <c r="C3634" s="8">
        <v>-0.142184477550097</v>
      </c>
      <c r="D3634" s="8">
        <v>0.29789351213329701</v>
      </c>
    </row>
    <row r="3635" spans="1:4" s="1" customFormat="1">
      <c r="A3635" s="4" t="s">
        <v>7253</v>
      </c>
      <c r="B3635" s="5" t="s">
        <v>7254</v>
      </c>
      <c r="C3635" s="8">
        <v>0.41346119195930198</v>
      </c>
      <c r="D3635" s="8">
        <v>1.6197239513369901E-2</v>
      </c>
    </row>
    <row r="3636" spans="1:4" s="1" customFormat="1">
      <c r="A3636" s="4" t="s">
        <v>7255</v>
      </c>
      <c r="B3636" s="5" t="s">
        <v>7256</v>
      </c>
      <c r="C3636" s="8">
        <v>0.125355709014773</v>
      </c>
      <c r="D3636" s="8">
        <v>0.47723329673992698</v>
      </c>
    </row>
    <row r="3637" spans="1:4" s="1" customFormat="1">
      <c r="A3637" s="4" t="s">
        <v>7257</v>
      </c>
      <c r="B3637" s="5" t="s">
        <v>7258</v>
      </c>
      <c r="C3637" s="8">
        <v>-6.5090211943790693E-2</v>
      </c>
      <c r="D3637" s="8">
        <v>0.81486860776125802</v>
      </c>
    </row>
    <row r="3638" spans="1:4" s="1" customFormat="1">
      <c r="A3638" s="4" t="s">
        <v>7259</v>
      </c>
      <c r="B3638" s="5" t="s">
        <v>7260</v>
      </c>
      <c r="C3638" s="8">
        <v>0.15502869749981499</v>
      </c>
      <c r="D3638" s="8">
        <v>0.353611816068576</v>
      </c>
    </row>
    <row r="3639" spans="1:4" s="1" customFormat="1">
      <c r="A3639" s="4" t="s">
        <v>7261</v>
      </c>
      <c r="B3639" s="5" t="s">
        <v>7262</v>
      </c>
      <c r="C3639" s="8">
        <v>0.53671606195842003</v>
      </c>
      <c r="D3639" s="8">
        <v>1.2179193336271699E-2</v>
      </c>
    </row>
    <row r="3640" spans="1:4" s="1" customFormat="1">
      <c r="A3640" s="4" t="s">
        <v>7263</v>
      </c>
      <c r="B3640" s="5" t="s">
        <v>7264</v>
      </c>
      <c r="C3640" s="8">
        <v>0.382784678389542</v>
      </c>
      <c r="D3640" s="8">
        <v>3.5014321240147799E-2</v>
      </c>
    </row>
    <row r="3641" spans="1:4" s="1" customFormat="1">
      <c r="A3641" s="4" t="s">
        <v>7265</v>
      </c>
      <c r="B3641" s="5" t="s">
        <v>7266</v>
      </c>
      <c r="C3641" s="8">
        <v>-9.49724167438727E-3</v>
      </c>
      <c r="D3641" s="8">
        <v>0.93782598970611397</v>
      </c>
    </row>
    <row r="3642" spans="1:4" s="1" customFormat="1">
      <c r="A3642" s="4" t="s">
        <v>7267</v>
      </c>
      <c r="B3642" s="5" t="s">
        <v>7268</v>
      </c>
      <c r="C3642" s="8">
        <v>0.108357499168034</v>
      </c>
      <c r="D3642" s="8">
        <v>0.58388423605552797</v>
      </c>
    </row>
    <row r="3643" spans="1:4" s="1" customFormat="1">
      <c r="A3643" s="4" t="s">
        <v>7269</v>
      </c>
      <c r="B3643" s="5" t="s">
        <v>7270</v>
      </c>
      <c r="C3643" s="8">
        <v>1.39277479577532</v>
      </c>
      <c r="D3643" s="8">
        <v>1.4496603634698E-3</v>
      </c>
    </row>
    <row r="3644" spans="1:4" s="1" customFormat="1">
      <c r="A3644" s="4" t="s">
        <v>7271</v>
      </c>
      <c r="B3644" s="5" t="s">
        <v>7272</v>
      </c>
      <c r="C3644" s="8">
        <v>-0.20815662886894601</v>
      </c>
      <c r="D3644" s="8">
        <v>0.26071387259214401</v>
      </c>
    </row>
    <row r="3645" spans="1:4" s="1" customFormat="1">
      <c r="A3645" s="4" t="s">
        <v>7273</v>
      </c>
      <c r="B3645" s="5" t="s">
        <v>7274</v>
      </c>
      <c r="C3645" s="8">
        <v>0.30327352868023799</v>
      </c>
      <c r="D3645" s="8">
        <v>5.2456428362717602E-3</v>
      </c>
    </row>
    <row r="3646" spans="1:4" s="1" customFormat="1">
      <c r="A3646" s="4" t="s">
        <v>7275</v>
      </c>
      <c r="B3646" s="5" t="s">
        <v>7276</v>
      </c>
      <c r="C3646" s="8">
        <v>3.7288828097360401E-2</v>
      </c>
      <c r="D3646" s="8">
        <v>0.93519981390933504</v>
      </c>
    </row>
    <row r="3647" spans="1:4" s="1" customFormat="1">
      <c r="A3647" s="4" t="s">
        <v>7277</v>
      </c>
      <c r="B3647" s="5" t="s">
        <v>7278</v>
      </c>
      <c r="C3647" s="8">
        <v>0.22026645699511899</v>
      </c>
      <c r="D3647" s="8">
        <v>0.22927185268917299</v>
      </c>
    </row>
    <row r="3648" spans="1:4" s="1" customFormat="1">
      <c r="A3648" s="4" t="s">
        <v>7279</v>
      </c>
      <c r="B3648" s="5" t="s">
        <v>7280</v>
      </c>
      <c r="C3648" s="8">
        <v>-7.6901996287888604E-3</v>
      </c>
      <c r="D3648" s="8">
        <v>0.93573765724232105</v>
      </c>
    </row>
    <row r="3649" spans="1:4" s="1" customFormat="1">
      <c r="A3649" s="4" t="s">
        <v>7281</v>
      </c>
      <c r="B3649" s="5" t="s">
        <v>7282</v>
      </c>
      <c r="C3649" s="8">
        <v>0.46025877703663898</v>
      </c>
      <c r="D3649" s="8">
        <v>2.52479373276547E-2</v>
      </c>
    </row>
    <row r="3650" spans="1:4" s="1" customFormat="1">
      <c r="A3650" s="4" t="s">
        <v>7283</v>
      </c>
      <c r="B3650" s="5" t="s">
        <v>7284</v>
      </c>
      <c r="C3650" s="8">
        <v>-1.17620686170931</v>
      </c>
      <c r="D3650" s="8">
        <v>9.8131174153793702E-2</v>
      </c>
    </row>
    <row r="3651" spans="1:4" s="1" customFormat="1">
      <c r="A3651" s="4" t="s">
        <v>7285</v>
      </c>
      <c r="B3651" s="5" t="s">
        <v>7286</v>
      </c>
      <c r="C3651" s="8">
        <v>0.41277548296875499</v>
      </c>
      <c r="D3651" s="8">
        <v>1.5376974274622601E-2</v>
      </c>
    </row>
    <row r="3652" spans="1:4" s="1" customFormat="1">
      <c r="A3652" s="4" t="s">
        <v>7287</v>
      </c>
      <c r="B3652" s="5" t="s">
        <v>7288</v>
      </c>
      <c r="C3652" s="8">
        <v>-0.56407622175066596</v>
      </c>
      <c r="D3652" s="8">
        <v>3.7753276780572698E-3</v>
      </c>
    </row>
    <row r="3653" spans="1:4" s="1" customFormat="1">
      <c r="A3653" s="4" t="s">
        <v>7289</v>
      </c>
      <c r="B3653" s="5" t="s">
        <v>7290</v>
      </c>
      <c r="C3653" s="8">
        <v>0.57139034612580797</v>
      </c>
      <c r="D3653" s="8">
        <v>6.6713355245624998E-3</v>
      </c>
    </row>
    <row r="3654" spans="1:4" s="1" customFormat="1">
      <c r="A3654" s="4" t="s">
        <v>7291</v>
      </c>
      <c r="B3654" s="5" t="s">
        <v>7292</v>
      </c>
      <c r="C3654" s="8">
        <v>-5.2074740480907301E-2</v>
      </c>
      <c r="D3654" s="8">
        <v>0.54175850098060097</v>
      </c>
    </row>
    <row r="3655" spans="1:4" s="1" customFormat="1">
      <c r="A3655" s="4" t="s">
        <v>7293</v>
      </c>
      <c r="B3655" s="5" t="s">
        <v>7294</v>
      </c>
      <c r="C3655" s="8">
        <v>0.630153484249657</v>
      </c>
      <c r="D3655" s="8">
        <v>7.4945741693900397E-4</v>
      </c>
    </row>
    <row r="3656" spans="1:4" s="1" customFormat="1">
      <c r="A3656" s="4" t="s">
        <v>7295</v>
      </c>
      <c r="B3656" s="5" t="s">
        <v>7296</v>
      </c>
      <c r="C3656" s="8">
        <v>-1.1560683136805E-2</v>
      </c>
      <c r="D3656" s="8">
        <v>0.93782598970611397</v>
      </c>
    </row>
    <row r="3657" spans="1:4" s="1" customFormat="1">
      <c r="A3657" s="4" t="s">
        <v>7297</v>
      </c>
      <c r="B3657" s="5" t="s">
        <v>7298</v>
      </c>
      <c r="C3657" s="8">
        <v>0.27078232900494098</v>
      </c>
      <c r="D3657" s="8">
        <v>0.17632962951603501</v>
      </c>
    </row>
    <row r="3658" spans="1:4" s="1" customFormat="1">
      <c r="A3658" s="4" t="s">
        <v>7299</v>
      </c>
      <c r="B3658" s="5" t="s">
        <v>7300</v>
      </c>
      <c r="C3658" s="8">
        <v>-0.172695696814542</v>
      </c>
      <c r="D3658" s="8">
        <v>0.230159442723809</v>
      </c>
    </row>
    <row r="3659" spans="1:4" s="1" customFormat="1">
      <c r="A3659" s="4" t="s">
        <v>7301</v>
      </c>
      <c r="B3659" s="5" t="s">
        <v>7302</v>
      </c>
      <c r="C3659" s="8">
        <v>0.14709145766732701</v>
      </c>
      <c r="D3659" s="8">
        <v>0.106298970477675</v>
      </c>
    </row>
    <row r="3660" spans="1:4" s="1" customFormat="1">
      <c r="A3660" s="4" t="s">
        <v>7303</v>
      </c>
      <c r="B3660" s="5" t="s">
        <v>7304</v>
      </c>
      <c r="C3660" s="8">
        <v>-0.60685463422235997</v>
      </c>
      <c r="D3660" s="8">
        <v>0.10396541845665699</v>
      </c>
    </row>
    <row r="3661" spans="1:4" s="1" customFormat="1">
      <c r="A3661" s="4" t="s">
        <v>7305</v>
      </c>
      <c r="B3661" s="5" t="s">
        <v>7306</v>
      </c>
      <c r="C3661" s="8">
        <v>0.12839353972838799</v>
      </c>
      <c r="D3661" s="8">
        <v>0.36622348669183502</v>
      </c>
    </row>
    <row r="3662" spans="1:4" s="1" customFormat="1">
      <c r="A3662" s="4" t="s">
        <v>7307</v>
      </c>
      <c r="B3662" s="5" t="s">
        <v>7308</v>
      </c>
      <c r="C3662" s="8">
        <v>-0.349623349166857</v>
      </c>
      <c r="D3662" s="8">
        <v>0.169455222596645</v>
      </c>
    </row>
    <row r="3663" spans="1:4" s="1" customFormat="1">
      <c r="A3663" s="4" t="s">
        <v>7309</v>
      </c>
      <c r="B3663" s="5" t="s">
        <v>7310</v>
      </c>
      <c r="C3663" s="8">
        <v>0.38966373209530902</v>
      </c>
      <c r="D3663" s="8">
        <v>4.9458499710784802E-2</v>
      </c>
    </row>
    <row r="3664" spans="1:4" s="1" customFormat="1">
      <c r="A3664" s="4" t="s">
        <v>7311</v>
      </c>
      <c r="B3664" s="5" t="s">
        <v>7312</v>
      </c>
      <c r="C3664" s="8">
        <v>-0.15581886702521899</v>
      </c>
      <c r="D3664" s="8">
        <v>0.42818580294370501</v>
      </c>
    </row>
    <row r="3665" spans="1:4" s="1" customFormat="1">
      <c r="A3665" s="4" t="s">
        <v>7313</v>
      </c>
      <c r="B3665" s="5" t="s">
        <v>7314</v>
      </c>
      <c r="C3665" s="8">
        <v>0.18204881594045599</v>
      </c>
      <c r="D3665" s="8">
        <v>0.749497659991335</v>
      </c>
    </row>
    <row r="3666" spans="1:4" s="1" customFormat="1">
      <c r="A3666" s="4" t="s">
        <v>7315</v>
      </c>
      <c r="B3666" s="5" t="s">
        <v>7316</v>
      </c>
      <c r="C3666" s="8">
        <v>-0.71932097013032903</v>
      </c>
      <c r="D3666" s="8">
        <v>1.24262052322733E-2</v>
      </c>
    </row>
    <row r="3667" spans="1:4" s="1" customFormat="1">
      <c r="A3667" s="4" t="s">
        <v>7317</v>
      </c>
      <c r="B3667" s="5" t="s">
        <v>7318</v>
      </c>
      <c r="C3667" s="8">
        <v>-0.214043821579218</v>
      </c>
      <c r="D3667" s="8">
        <v>0.14028739861855</v>
      </c>
    </row>
    <row r="3668" spans="1:4" s="1" customFormat="1">
      <c r="A3668" s="4" t="s">
        <v>7319</v>
      </c>
      <c r="B3668" s="5" t="s">
        <v>7320</v>
      </c>
      <c r="C3668" s="8">
        <v>0.368720814646055</v>
      </c>
      <c r="D3668" s="8">
        <v>1.31865034127079E-2</v>
      </c>
    </row>
    <row r="3669" spans="1:4" s="1" customFormat="1">
      <c r="A3669" s="4" t="s">
        <v>7321</v>
      </c>
      <c r="B3669" s="5" t="s">
        <v>7322</v>
      </c>
      <c r="C3669" s="8">
        <v>-5.8461271113130001E-2</v>
      </c>
      <c r="D3669" s="8">
        <v>0.62096769393622098</v>
      </c>
    </row>
    <row r="3670" spans="1:4" s="1" customFormat="1">
      <c r="A3670" s="4" t="s">
        <v>7323</v>
      </c>
      <c r="B3670" s="5" t="s">
        <v>7324</v>
      </c>
      <c r="C3670" s="8">
        <v>0.48371897932982499</v>
      </c>
      <c r="D3670" s="8">
        <v>2.33967095521651E-2</v>
      </c>
    </row>
    <row r="3671" spans="1:4" s="1" customFormat="1">
      <c r="A3671" s="4" t="s">
        <v>7325</v>
      </c>
      <c r="B3671" s="5" t="s">
        <v>7326</v>
      </c>
      <c r="C3671" s="8">
        <v>-0.17701504350042699</v>
      </c>
      <c r="D3671" s="8">
        <v>1.2601589698850901E-2</v>
      </c>
    </row>
    <row r="3672" spans="1:4" s="1" customFormat="1">
      <c r="A3672" s="4" t="s">
        <v>7327</v>
      </c>
      <c r="B3672" s="5" t="s">
        <v>7328</v>
      </c>
      <c r="C3672" s="8">
        <v>-9.8534921409270296E-2</v>
      </c>
      <c r="D3672" s="8">
        <v>0.48576844290737498</v>
      </c>
    </row>
    <row r="3673" spans="1:4" s="1" customFormat="1">
      <c r="A3673" s="4" t="s">
        <v>7329</v>
      </c>
      <c r="B3673" s="5" t="s">
        <v>7330</v>
      </c>
      <c r="C3673" s="8">
        <v>0.27423300955548002</v>
      </c>
      <c r="D3673" s="8">
        <v>2.5307330830596102E-2</v>
      </c>
    </row>
    <row r="3674" spans="1:4" s="1" customFormat="1">
      <c r="A3674" s="4" t="s">
        <v>7331</v>
      </c>
      <c r="B3674" s="5" t="s">
        <v>7332</v>
      </c>
      <c r="C3674" s="8">
        <v>-2.76771051354237E-2</v>
      </c>
      <c r="D3674" s="8">
        <v>0.82993429856994905</v>
      </c>
    </row>
    <row r="3675" spans="1:4" s="1" customFormat="1">
      <c r="A3675" s="4" t="s">
        <v>7333</v>
      </c>
      <c r="B3675" s="5" t="s">
        <v>7334</v>
      </c>
      <c r="C3675" s="8">
        <v>1.09608814834417E-2</v>
      </c>
      <c r="D3675" s="8">
        <v>0.92404148777050299</v>
      </c>
    </row>
    <row r="3676" spans="1:4" s="1" customFormat="1">
      <c r="A3676" s="4" t="s">
        <v>7335</v>
      </c>
      <c r="B3676" s="5" t="s">
        <v>7336</v>
      </c>
      <c r="C3676" s="8">
        <v>0.207761871939554</v>
      </c>
      <c r="D3676" s="8">
        <v>0.10565929704541301</v>
      </c>
    </row>
    <row r="3677" spans="1:4" s="1" customFormat="1">
      <c r="A3677" s="4" t="s">
        <v>7337</v>
      </c>
      <c r="B3677" s="5" t="s">
        <v>7338</v>
      </c>
      <c r="C3677" s="8">
        <v>0.31786482763873097</v>
      </c>
      <c r="D3677" s="8">
        <v>5.2403115249956403E-2</v>
      </c>
    </row>
    <row r="3678" spans="1:4" s="1" customFormat="1">
      <c r="A3678" s="4" t="s">
        <v>7339</v>
      </c>
      <c r="B3678" s="5" t="s">
        <v>7340</v>
      </c>
      <c r="C3678" s="8">
        <v>3.0780541493313301E-2</v>
      </c>
      <c r="D3678" s="8">
        <v>0.77656443555713495</v>
      </c>
    </row>
    <row r="3679" spans="1:4" s="1" customFormat="1">
      <c r="A3679" s="4" t="s">
        <v>7341</v>
      </c>
      <c r="B3679" s="5" t="s">
        <v>7342</v>
      </c>
      <c r="C3679" s="8">
        <v>-0.13879466467135701</v>
      </c>
      <c r="D3679" s="8">
        <v>9.0072548062829605E-2</v>
      </c>
    </row>
    <row r="3680" spans="1:4" s="1" customFormat="1">
      <c r="A3680" s="4" t="s">
        <v>7343</v>
      </c>
      <c r="B3680" s="5" t="s">
        <v>7344</v>
      </c>
      <c r="C3680" s="8">
        <v>-6.8678844539479006E-2</v>
      </c>
      <c r="D3680" s="8">
        <v>0.33774813003719301</v>
      </c>
    </row>
    <row r="3681" spans="1:4" s="1" customFormat="1">
      <c r="A3681" s="4" t="s">
        <v>7345</v>
      </c>
      <c r="B3681" s="5" t="s">
        <v>7346</v>
      </c>
      <c r="C3681" s="8">
        <v>-6.8273934260022998E-2</v>
      </c>
      <c r="D3681" s="8">
        <v>0.33526180025942898</v>
      </c>
    </row>
    <row r="3682" spans="1:4" s="1" customFormat="1">
      <c r="A3682" s="4" t="s">
        <v>7347</v>
      </c>
      <c r="B3682" s="5" t="s">
        <v>7348</v>
      </c>
      <c r="C3682" s="8">
        <v>0.101982787077357</v>
      </c>
      <c r="D3682" s="8">
        <v>0.323073418743346</v>
      </c>
    </row>
    <row r="3683" spans="1:4" s="1" customFormat="1">
      <c r="A3683" s="4" t="s">
        <v>7349</v>
      </c>
      <c r="B3683" s="5" t="s">
        <v>7350</v>
      </c>
      <c r="C3683" s="8">
        <v>-0.10278691066414899</v>
      </c>
      <c r="D3683" s="8">
        <v>0.145409334981631</v>
      </c>
    </row>
    <row r="3684" spans="1:4" s="1" customFormat="1">
      <c r="A3684" s="4" t="s">
        <v>7351</v>
      </c>
      <c r="B3684" s="5" t="s">
        <v>7352</v>
      </c>
      <c r="C3684" s="8">
        <v>-0.203226672370558</v>
      </c>
      <c r="D3684" s="8">
        <v>2.5247784436502201E-2</v>
      </c>
    </row>
    <row r="3685" spans="1:4" s="1" customFormat="1">
      <c r="A3685" s="4" t="s">
        <v>7353</v>
      </c>
      <c r="B3685" s="5" t="s">
        <v>7354</v>
      </c>
      <c r="C3685" s="8">
        <v>-0.41579823431121599</v>
      </c>
      <c r="D3685" s="8">
        <v>4.2602051793947798E-3</v>
      </c>
    </row>
    <row r="3686" spans="1:4" s="1" customFormat="1">
      <c r="A3686" s="4" t="s">
        <v>7355</v>
      </c>
      <c r="B3686" s="5" t="s">
        <v>7356</v>
      </c>
      <c r="C3686" s="8">
        <v>-3.5646562686178399E-2</v>
      </c>
      <c r="D3686" s="8">
        <v>0.77224269866355599</v>
      </c>
    </row>
    <row r="3687" spans="1:4" s="1" customFormat="1">
      <c r="A3687" s="4" t="s">
        <v>7357</v>
      </c>
      <c r="B3687" s="5" t="s">
        <v>7358</v>
      </c>
      <c r="C3687" s="8">
        <v>0.22347761405035199</v>
      </c>
      <c r="D3687" s="8">
        <v>1.0215370664702199E-2</v>
      </c>
    </row>
    <row r="3688" spans="1:4" s="1" customFormat="1">
      <c r="A3688" s="4" t="s">
        <v>7359</v>
      </c>
      <c r="B3688" s="5" t="s">
        <v>7360</v>
      </c>
      <c r="C3688" s="8">
        <v>-0.31969275272394898</v>
      </c>
      <c r="D3688" s="8">
        <v>2.5096074705920801E-3</v>
      </c>
    </row>
    <row r="3689" spans="1:4" s="1" customFormat="1">
      <c r="A3689" s="4" t="s">
        <v>7361</v>
      </c>
      <c r="B3689" s="5" t="s">
        <v>7362</v>
      </c>
      <c r="C3689" s="8">
        <v>-8.9783682850175291E-3</v>
      </c>
      <c r="D3689" s="8">
        <v>0.91215571029194897</v>
      </c>
    </row>
    <row r="3690" spans="1:4" s="1" customFormat="1">
      <c r="A3690" s="4" t="s">
        <v>7363</v>
      </c>
      <c r="B3690" s="5" t="s">
        <v>7364</v>
      </c>
      <c r="C3690" s="8">
        <v>0.49536140905277898</v>
      </c>
      <c r="D3690" s="8">
        <v>3.2758314247371299E-3</v>
      </c>
    </row>
    <row r="3691" spans="1:4" s="1" customFormat="1">
      <c r="A3691" s="4" t="s">
        <v>7365</v>
      </c>
      <c r="B3691" s="5" t="s">
        <v>7366</v>
      </c>
      <c r="C3691" s="8">
        <v>0.13482856658428699</v>
      </c>
      <c r="D3691" s="8">
        <v>6.55680124854576E-2</v>
      </c>
    </row>
    <row r="3692" spans="1:4" s="1" customFormat="1">
      <c r="A3692" s="4" t="s">
        <v>7367</v>
      </c>
      <c r="B3692" s="5" t="s">
        <v>7368</v>
      </c>
      <c r="C3692" s="8">
        <v>0.14282632600539</v>
      </c>
      <c r="D3692" s="8">
        <v>6.06999384905706E-2</v>
      </c>
    </row>
    <row r="3693" spans="1:4" s="1" customFormat="1">
      <c r="A3693" s="4" t="s">
        <v>7369</v>
      </c>
      <c r="B3693" s="5" t="s">
        <v>7370</v>
      </c>
      <c r="C3693" s="8">
        <v>-0.13745966871658799</v>
      </c>
      <c r="D3693" s="8">
        <v>7.3997178826980703E-2</v>
      </c>
    </row>
    <row r="3694" spans="1:4" s="1" customFormat="1">
      <c r="A3694" s="4" t="s">
        <v>7371</v>
      </c>
      <c r="B3694" s="5" t="s">
        <v>7372</v>
      </c>
      <c r="C3694" s="8">
        <v>0.40075228666518098</v>
      </c>
      <c r="D3694" s="8">
        <v>2.5936440964011102E-3</v>
      </c>
    </row>
    <row r="3695" spans="1:4" s="1" customFormat="1">
      <c r="A3695" s="4" t="s">
        <v>7373</v>
      </c>
      <c r="B3695" s="5" t="s">
        <v>7374</v>
      </c>
      <c r="C3695" s="8">
        <v>-0.69601006880329797</v>
      </c>
      <c r="D3695" s="8">
        <v>3.5932865499367799E-3</v>
      </c>
    </row>
    <row r="3696" spans="1:4" s="1" customFormat="1">
      <c r="A3696" s="4" t="s">
        <v>7375</v>
      </c>
      <c r="B3696" s="5" t="s">
        <v>7376</v>
      </c>
      <c r="C3696" s="8">
        <v>0.36924081776679502</v>
      </c>
      <c r="D3696" s="8">
        <v>9.3334070505334092E-3</v>
      </c>
    </row>
    <row r="3697" spans="1:4" s="1" customFormat="1">
      <c r="A3697" s="4" t="s">
        <v>7377</v>
      </c>
      <c r="B3697" s="5" t="s">
        <v>66</v>
      </c>
      <c r="C3697" s="8" t="s">
        <v>66</v>
      </c>
      <c r="D3697" s="8" t="s">
        <v>66</v>
      </c>
    </row>
    <row r="3698" spans="1:4" s="1" customFormat="1">
      <c r="A3698" s="4" t="s">
        <v>7378</v>
      </c>
      <c r="B3698" s="5" t="s">
        <v>7379</v>
      </c>
      <c r="C3698" s="8" t="s">
        <v>66</v>
      </c>
      <c r="D3698" s="8" t="s">
        <v>66</v>
      </c>
    </row>
    <row r="3699" spans="1:4" s="1" customFormat="1">
      <c r="A3699" s="4" t="s">
        <v>7380</v>
      </c>
      <c r="B3699" s="5" t="s">
        <v>7381</v>
      </c>
      <c r="C3699" s="8">
        <v>-5.58212180820761E-3</v>
      </c>
      <c r="D3699" s="8">
        <v>0.97163544377295896</v>
      </c>
    </row>
    <row r="3700" spans="1:4" s="1" customFormat="1">
      <c r="A3700" s="4" t="s">
        <v>7382</v>
      </c>
      <c r="B3700" s="5" t="s">
        <v>7383</v>
      </c>
      <c r="C3700" s="8">
        <v>-0.170006492353176</v>
      </c>
      <c r="D3700" s="8">
        <v>1.6468115479547001E-2</v>
      </c>
    </row>
    <row r="3701" spans="1:4" s="1" customFormat="1">
      <c r="A3701" s="4" t="s">
        <v>7384</v>
      </c>
      <c r="B3701" s="5" t="s">
        <v>7385</v>
      </c>
      <c r="C3701" s="8">
        <v>-0.51750756529516195</v>
      </c>
      <c r="D3701" s="8">
        <v>6.7617497688503096E-4</v>
      </c>
    </row>
    <row r="3702" spans="1:4" s="1" customFormat="1">
      <c r="A3702" s="4" t="s">
        <v>7386</v>
      </c>
      <c r="B3702" s="5" t="s">
        <v>7387</v>
      </c>
      <c r="C3702" s="8">
        <v>6.1126165202317603E-2</v>
      </c>
      <c r="D3702" s="8">
        <v>0.50212487587962396</v>
      </c>
    </row>
    <row r="3703" spans="1:4" s="1" customFormat="1">
      <c r="A3703" s="4" t="s">
        <v>7388</v>
      </c>
      <c r="B3703" s="5" t="s">
        <v>7389</v>
      </c>
      <c r="C3703" s="8">
        <v>-0.22553661056650201</v>
      </c>
      <c r="D3703" s="8">
        <v>0.13713896487844099</v>
      </c>
    </row>
    <row r="3704" spans="1:4" s="1" customFormat="1">
      <c r="A3704" s="4" t="s">
        <v>7390</v>
      </c>
      <c r="B3704" s="5" t="s">
        <v>7391</v>
      </c>
      <c r="C3704" s="8">
        <v>0.56366169963761903</v>
      </c>
      <c r="D3704" s="8">
        <v>1.0043152260426401E-3</v>
      </c>
    </row>
    <row r="3705" spans="1:4" s="1" customFormat="1">
      <c r="A3705" s="4" t="s">
        <v>7392</v>
      </c>
      <c r="B3705" s="5" t="s">
        <v>7393</v>
      </c>
      <c r="C3705" s="8">
        <v>-0.26231771151810501</v>
      </c>
      <c r="D3705" s="8">
        <v>3.8815820576742197E-2</v>
      </c>
    </row>
    <row r="3706" spans="1:4" s="1" customFormat="1">
      <c r="A3706" s="4" t="s">
        <v>7394</v>
      </c>
      <c r="B3706" s="5" t="s">
        <v>7395</v>
      </c>
      <c r="C3706" s="8">
        <v>-0.26107764066676398</v>
      </c>
      <c r="D3706" s="8">
        <v>7.7375889102967998E-3</v>
      </c>
    </row>
    <row r="3707" spans="1:4" s="1" customFormat="1">
      <c r="A3707" s="4" t="s">
        <v>7396</v>
      </c>
      <c r="B3707" s="5" t="s">
        <v>7397</v>
      </c>
      <c r="C3707" s="8">
        <v>4.7863997557573902E-2</v>
      </c>
      <c r="D3707" s="8">
        <v>0.50036685000346703</v>
      </c>
    </row>
    <row r="3708" spans="1:4" s="1" customFormat="1">
      <c r="A3708" s="4" t="s">
        <v>7398</v>
      </c>
      <c r="B3708" s="5" t="s">
        <v>7399</v>
      </c>
      <c r="C3708" s="8" t="s">
        <v>66</v>
      </c>
      <c r="D3708" s="8" t="s">
        <v>66</v>
      </c>
    </row>
    <row r="3709" spans="1:4" s="1" customFormat="1">
      <c r="A3709" s="4" t="s">
        <v>7400</v>
      </c>
      <c r="B3709" s="5" t="s">
        <v>7401</v>
      </c>
      <c r="C3709" s="8">
        <v>6.5649618945254395E-2</v>
      </c>
      <c r="D3709" s="8">
        <v>0.33051102870153698</v>
      </c>
    </row>
    <row r="3710" spans="1:4" s="1" customFormat="1">
      <c r="A3710" s="4" t="s">
        <v>7402</v>
      </c>
      <c r="B3710" s="5" t="s">
        <v>7403</v>
      </c>
      <c r="C3710" s="8">
        <v>0.57408268485528602</v>
      </c>
      <c r="D3710" s="8">
        <v>0.124071623989081</v>
      </c>
    </row>
    <row r="3711" spans="1:4" s="1" customFormat="1">
      <c r="A3711" s="4" t="s">
        <v>7404</v>
      </c>
      <c r="B3711" s="5" t="s">
        <v>7405</v>
      </c>
      <c r="C3711" s="8">
        <v>-0.30413716339847302</v>
      </c>
      <c r="D3711" s="8">
        <v>4.6067319382218797E-3</v>
      </c>
    </row>
    <row r="3712" spans="1:4" s="1" customFormat="1">
      <c r="A3712" s="4" t="s">
        <v>7406</v>
      </c>
      <c r="B3712" s="5" t="s">
        <v>7407</v>
      </c>
      <c r="C3712" s="8">
        <v>-0.21857440169067099</v>
      </c>
      <c r="D3712" s="8">
        <v>4.1188043554878399E-3</v>
      </c>
    </row>
    <row r="3713" spans="1:4" s="1" customFormat="1">
      <c r="A3713" s="4" t="s">
        <v>7408</v>
      </c>
      <c r="B3713" s="5" t="s">
        <v>7409</v>
      </c>
      <c r="C3713" s="8">
        <v>-7.3477296244227996E-2</v>
      </c>
      <c r="D3713" s="8">
        <v>0.370581471483863</v>
      </c>
    </row>
    <row r="3714" spans="1:4" s="1" customFormat="1">
      <c r="A3714" s="4" t="s">
        <v>7410</v>
      </c>
      <c r="B3714" s="5" t="s">
        <v>7411</v>
      </c>
      <c r="C3714" s="8">
        <v>6.8251572902698399E-2</v>
      </c>
      <c r="D3714" s="8">
        <v>0.54241888337418798</v>
      </c>
    </row>
    <row r="3715" spans="1:4" s="1" customFormat="1">
      <c r="A3715" s="4" t="s">
        <v>7412</v>
      </c>
      <c r="B3715" s="5" t="s">
        <v>7413</v>
      </c>
      <c r="C3715" s="8">
        <v>0.15229884980439601</v>
      </c>
      <c r="D3715" s="8">
        <v>0.30343759762503902</v>
      </c>
    </row>
    <row r="3716" spans="1:4" s="1" customFormat="1">
      <c r="A3716" s="4" t="s">
        <v>7414</v>
      </c>
      <c r="B3716" s="5" t="s">
        <v>7415</v>
      </c>
      <c r="C3716" s="8">
        <v>-1.4100070195668101E-2</v>
      </c>
      <c r="D3716" s="8">
        <v>0.88038465512016195</v>
      </c>
    </row>
    <row r="3717" spans="1:4" s="1" customFormat="1">
      <c r="A3717" s="4" t="s">
        <v>7416</v>
      </c>
      <c r="B3717" s="5" t="s">
        <v>7417</v>
      </c>
      <c r="C3717" s="8">
        <v>-0.42430150027101399</v>
      </c>
      <c r="D3717" s="8">
        <v>4.9586743526948703E-2</v>
      </c>
    </row>
    <row r="3718" spans="1:4" s="1" customFormat="1">
      <c r="A3718" s="4" t="s">
        <v>7418</v>
      </c>
      <c r="B3718" s="5" t="s">
        <v>7419</v>
      </c>
      <c r="C3718" s="8">
        <v>7.5229774737015198E-2</v>
      </c>
      <c r="D3718" s="8">
        <v>0.56506106537228495</v>
      </c>
    </row>
    <row r="3719" spans="1:4" s="1" customFormat="1">
      <c r="A3719" s="4" t="s">
        <v>7420</v>
      </c>
      <c r="B3719" s="5" t="s">
        <v>7421</v>
      </c>
      <c r="C3719" s="8">
        <v>-0.13393573034730699</v>
      </c>
      <c r="D3719" s="8">
        <v>0.12837578845356601</v>
      </c>
    </row>
    <row r="3720" spans="1:4" s="1" customFormat="1">
      <c r="A3720" s="4" t="s">
        <v>7422</v>
      </c>
      <c r="B3720" s="5" t="s">
        <v>7423</v>
      </c>
      <c r="C3720" s="8">
        <v>0.57497751585048495</v>
      </c>
      <c r="D3720" s="8">
        <v>3.9403450084450598E-4</v>
      </c>
    </row>
    <row r="3721" spans="1:4" s="1" customFormat="1">
      <c r="A3721" s="4" t="s">
        <v>7424</v>
      </c>
      <c r="B3721" s="5" t="s">
        <v>7425</v>
      </c>
      <c r="C3721" s="8">
        <v>-0.132165743927116</v>
      </c>
      <c r="D3721" s="8">
        <v>0.43138372710002498</v>
      </c>
    </row>
    <row r="3722" spans="1:4" s="1" customFormat="1">
      <c r="A3722" s="4" t="s">
        <v>7426</v>
      </c>
      <c r="B3722" s="5" t="s">
        <v>7427</v>
      </c>
      <c r="C3722" s="8">
        <v>3.0169538833458801E-2</v>
      </c>
      <c r="D3722" s="8">
        <v>0.66897658200602295</v>
      </c>
    </row>
    <row r="3723" spans="1:4" s="1" customFormat="1">
      <c r="A3723" s="4" t="s">
        <v>7428</v>
      </c>
      <c r="B3723" s="5" t="s">
        <v>7429</v>
      </c>
      <c r="C3723" s="8">
        <v>0.82753358521818399</v>
      </c>
      <c r="D3723" s="8">
        <v>1.62690656115652E-2</v>
      </c>
    </row>
    <row r="3724" spans="1:4" s="1" customFormat="1">
      <c r="A3724" s="4" t="s">
        <v>7430</v>
      </c>
      <c r="B3724" s="5" t="s">
        <v>7431</v>
      </c>
      <c r="C3724" s="8">
        <v>-0.40957606560779197</v>
      </c>
      <c r="D3724" s="8">
        <v>3.4794786646450502E-3</v>
      </c>
    </row>
    <row r="3725" spans="1:4" s="1" customFormat="1">
      <c r="A3725" s="4" t="s">
        <v>7432</v>
      </c>
      <c r="B3725" s="5" t="s">
        <v>7433</v>
      </c>
      <c r="C3725" s="8">
        <v>3.2664231571142698E-2</v>
      </c>
      <c r="D3725" s="8">
        <v>0.68235175416859495</v>
      </c>
    </row>
    <row r="3726" spans="1:4" s="1" customFormat="1">
      <c r="A3726" s="4" t="s">
        <v>7434</v>
      </c>
      <c r="B3726" s="5" t="s">
        <v>7435</v>
      </c>
      <c r="C3726" s="8">
        <v>-0.29805977964373398</v>
      </c>
      <c r="D3726" s="8">
        <v>5.7927549693228596E-3</v>
      </c>
    </row>
    <row r="3727" spans="1:4" s="1" customFormat="1">
      <c r="A3727" s="4" t="s">
        <v>7436</v>
      </c>
      <c r="B3727" s="5" t="s">
        <v>7437</v>
      </c>
      <c r="C3727" s="8">
        <v>-0.29773562471354498</v>
      </c>
      <c r="D3727" s="8">
        <v>1.09938174485558E-2</v>
      </c>
    </row>
    <row r="3728" spans="1:4" s="1" customFormat="1">
      <c r="A3728" s="4" t="s">
        <v>7438</v>
      </c>
      <c r="B3728" s="5" t="s">
        <v>7439</v>
      </c>
      <c r="C3728" s="8">
        <v>0.185306274784238</v>
      </c>
      <c r="D3728" s="8">
        <v>3.6149772347382099E-3</v>
      </c>
    </row>
    <row r="3729" spans="1:4" s="1" customFormat="1">
      <c r="A3729" s="4" t="s">
        <v>7440</v>
      </c>
      <c r="B3729" s="5" t="s">
        <v>7441</v>
      </c>
      <c r="C3729" s="8">
        <v>0.140916022246174</v>
      </c>
      <c r="D3729" s="8">
        <v>0.132517828907353</v>
      </c>
    </row>
    <row r="3730" spans="1:4" s="1" customFormat="1">
      <c r="A3730" s="4" t="s">
        <v>7442</v>
      </c>
      <c r="B3730" s="5" t="s">
        <v>7443</v>
      </c>
      <c r="C3730" s="8">
        <v>0.53568035275419301</v>
      </c>
      <c r="D3730" s="8">
        <v>4.6218928188150099E-2</v>
      </c>
    </row>
    <row r="3731" spans="1:4" s="1" customFormat="1">
      <c r="A3731" s="4" t="s">
        <v>7444</v>
      </c>
      <c r="B3731" s="5" t="s">
        <v>7445</v>
      </c>
      <c r="C3731" s="8">
        <v>6.9409960306234406E-2</v>
      </c>
      <c r="D3731" s="8">
        <v>0.69389693316221102</v>
      </c>
    </row>
    <row r="3732" spans="1:4" s="1" customFormat="1">
      <c r="A3732" s="4" t="s">
        <v>7446</v>
      </c>
      <c r="B3732" s="5" t="s">
        <v>7447</v>
      </c>
      <c r="C3732" s="8">
        <v>-6.3104942819420404E-2</v>
      </c>
      <c r="D3732" s="8">
        <v>0.48536873676909298</v>
      </c>
    </row>
    <row r="3733" spans="1:4" s="1" customFormat="1">
      <c r="A3733" s="4" t="s">
        <v>7448</v>
      </c>
      <c r="B3733" s="5" t="s">
        <v>7449</v>
      </c>
      <c r="C3733" s="8">
        <v>-0.236558825898457</v>
      </c>
      <c r="D3733" s="8">
        <v>0.17413265742004599</v>
      </c>
    </row>
    <row r="3734" spans="1:4" s="1" customFormat="1">
      <c r="A3734" s="4" t="s">
        <v>7450</v>
      </c>
      <c r="B3734" s="5" t="s">
        <v>7451</v>
      </c>
      <c r="C3734" s="8">
        <v>3.6914065623645499E-2</v>
      </c>
      <c r="D3734" s="8">
        <v>0.71434889272483604</v>
      </c>
    </row>
    <row r="3735" spans="1:4" s="1" customFormat="1">
      <c r="A3735" s="4" t="s">
        <v>7452</v>
      </c>
      <c r="B3735" s="5" t="s">
        <v>7453</v>
      </c>
      <c r="C3735" s="8">
        <v>-0.31150198763061998</v>
      </c>
      <c r="D3735" s="8">
        <v>2.9987281132126099E-2</v>
      </c>
    </row>
    <row r="3736" spans="1:4" s="1" customFormat="1">
      <c r="A3736" s="4" t="s">
        <v>7454</v>
      </c>
      <c r="B3736" s="5" t="s">
        <v>7455</v>
      </c>
      <c r="C3736" s="8">
        <v>-6.4749420427811094E-2</v>
      </c>
      <c r="D3736" s="8">
        <v>0.65668399557262003</v>
      </c>
    </row>
    <row r="3737" spans="1:4" s="1" customFormat="1">
      <c r="A3737" s="4" t="s">
        <v>7456</v>
      </c>
      <c r="B3737" s="5" t="s">
        <v>7457</v>
      </c>
      <c r="C3737" s="8">
        <v>0.25524901329021898</v>
      </c>
      <c r="D3737" s="8">
        <v>6.1015480717229401E-3</v>
      </c>
    </row>
    <row r="3738" spans="1:4" s="1" customFormat="1">
      <c r="A3738" s="4" t="s">
        <v>7458</v>
      </c>
      <c r="B3738" s="5" t="s">
        <v>7459</v>
      </c>
      <c r="C3738" s="8">
        <v>2.5177972794265299E-2</v>
      </c>
      <c r="D3738" s="8">
        <v>0.63204689301796502</v>
      </c>
    </row>
    <row r="3739" spans="1:4" s="1" customFormat="1">
      <c r="A3739" s="4" t="s">
        <v>7460</v>
      </c>
      <c r="B3739" s="5" t="s">
        <v>7461</v>
      </c>
      <c r="C3739" s="8">
        <v>0.25272020950121499</v>
      </c>
      <c r="D3739" s="8">
        <v>3.7417799216080301E-2</v>
      </c>
    </row>
    <row r="3740" spans="1:4" s="1" customFormat="1">
      <c r="A3740" s="4" t="s">
        <v>7462</v>
      </c>
      <c r="B3740" s="5" t="s">
        <v>7463</v>
      </c>
      <c r="C3740" s="8">
        <v>-0.240496775116253</v>
      </c>
      <c r="D3740" s="8">
        <v>2.4912347967831001E-2</v>
      </c>
    </row>
    <row r="3741" spans="1:4" s="1" customFormat="1">
      <c r="A3741" s="4" t="s">
        <v>7464</v>
      </c>
      <c r="B3741" s="5" t="s">
        <v>7465</v>
      </c>
      <c r="C3741" s="8">
        <v>0.106660004557857</v>
      </c>
      <c r="D3741" s="8">
        <v>0.24628247226671099</v>
      </c>
    </row>
    <row r="3742" spans="1:4" s="1" customFormat="1">
      <c r="A3742" s="4" t="s">
        <v>7466</v>
      </c>
      <c r="B3742" s="5" t="s">
        <v>7467</v>
      </c>
      <c r="C3742" s="8">
        <v>-0.33734760659989299</v>
      </c>
      <c r="D3742" s="8">
        <v>1.64452386831564E-2</v>
      </c>
    </row>
    <row r="3743" spans="1:4" s="1" customFormat="1">
      <c r="A3743" s="4" t="s">
        <v>7468</v>
      </c>
      <c r="B3743" s="5" t="s">
        <v>7469</v>
      </c>
      <c r="C3743" s="8">
        <v>-0.16439001720711499</v>
      </c>
      <c r="D3743" s="8">
        <v>0.32503680501239701</v>
      </c>
    </row>
    <row r="3744" spans="1:4" s="1" customFormat="1">
      <c r="A3744" s="4" t="s">
        <v>7470</v>
      </c>
      <c r="B3744" s="5" t="s">
        <v>7471</v>
      </c>
      <c r="C3744" s="8">
        <v>-0.188360493261573</v>
      </c>
      <c r="D3744" s="8">
        <v>0.21739436958603101</v>
      </c>
    </row>
    <row r="3745" spans="1:4" s="1" customFormat="1">
      <c r="A3745" s="4" t="s">
        <v>7472</v>
      </c>
      <c r="B3745" s="5" t="s">
        <v>7473</v>
      </c>
      <c r="C3745" s="8">
        <v>0.46146135347809403</v>
      </c>
      <c r="D3745" s="8">
        <v>5.0328316192237697E-4</v>
      </c>
    </row>
    <row r="3746" spans="1:4" s="1" customFormat="1">
      <c r="A3746" s="4" t="s">
        <v>7474</v>
      </c>
      <c r="B3746" s="5" t="s">
        <v>7475</v>
      </c>
      <c r="C3746" s="8">
        <v>0.30163424404109501</v>
      </c>
      <c r="D3746" s="8">
        <v>0.12930202577369501</v>
      </c>
    </row>
    <row r="3747" spans="1:4" s="1" customFormat="1">
      <c r="A3747" s="4" t="s">
        <v>7476</v>
      </c>
      <c r="B3747" s="5" t="s">
        <v>7477</v>
      </c>
      <c r="C3747" s="8">
        <v>0.383608531995904</v>
      </c>
      <c r="D3747" s="8">
        <v>0.42943940571603301</v>
      </c>
    </row>
    <row r="3748" spans="1:4" s="1" customFormat="1">
      <c r="A3748" s="4" t="s">
        <v>7478</v>
      </c>
      <c r="B3748" s="5" t="s">
        <v>7479</v>
      </c>
      <c r="C3748" s="8">
        <v>0.61656838187534801</v>
      </c>
      <c r="D3748" s="8">
        <v>9.3251306780122096E-4</v>
      </c>
    </row>
    <row r="3749" spans="1:4" s="1" customFormat="1">
      <c r="A3749" s="4" t="s">
        <v>7480</v>
      </c>
      <c r="B3749" s="5" t="s">
        <v>7481</v>
      </c>
      <c r="C3749" s="8">
        <v>-0.100230196877613</v>
      </c>
      <c r="D3749" s="8">
        <v>8.6832041063502605E-2</v>
      </c>
    </row>
    <row r="3750" spans="1:4" s="1" customFormat="1">
      <c r="A3750" s="4" t="s">
        <v>7482</v>
      </c>
      <c r="B3750" s="5" t="s">
        <v>7483</v>
      </c>
      <c r="C3750" s="8" t="s">
        <v>66</v>
      </c>
      <c r="D3750" s="8" t="s">
        <v>66</v>
      </c>
    </row>
    <row r="3751" spans="1:4" s="1" customFormat="1">
      <c r="A3751" s="4" t="s">
        <v>7484</v>
      </c>
      <c r="B3751" s="5" t="s">
        <v>7485</v>
      </c>
      <c r="C3751" s="8">
        <v>-0.212317903293366</v>
      </c>
      <c r="D3751" s="8">
        <v>1.0276337423576001E-2</v>
      </c>
    </row>
    <row r="3752" spans="1:4" s="1" customFormat="1">
      <c r="A3752" s="4" t="s">
        <v>7486</v>
      </c>
      <c r="B3752" s="5" t="s">
        <v>7487</v>
      </c>
      <c r="C3752" s="8">
        <v>-0.29084121021215897</v>
      </c>
      <c r="D3752" s="8">
        <v>2.4242004278358601E-2</v>
      </c>
    </row>
    <row r="3753" spans="1:4" s="1" customFormat="1">
      <c r="A3753" s="4" t="s">
        <v>7488</v>
      </c>
      <c r="B3753" s="5" t="s">
        <v>7489</v>
      </c>
      <c r="C3753" s="8">
        <v>0.32693130552489003</v>
      </c>
      <c r="D3753" s="8">
        <v>2.62609192104275E-3</v>
      </c>
    </row>
    <row r="3754" spans="1:4" s="1" customFormat="1">
      <c r="A3754" s="4" t="s">
        <v>7490</v>
      </c>
      <c r="B3754" s="5" t="s">
        <v>7491</v>
      </c>
      <c r="C3754" s="8">
        <v>-0.231771815265117</v>
      </c>
      <c r="D3754" s="8">
        <v>2.4225978968974902E-3</v>
      </c>
    </row>
    <row r="3755" spans="1:4" s="1" customFormat="1">
      <c r="A3755" s="4" t="s">
        <v>7492</v>
      </c>
      <c r="B3755" s="5" t="s">
        <v>7493</v>
      </c>
      <c r="C3755" s="8">
        <v>-0.51690087597354195</v>
      </c>
      <c r="D3755" s="8">
        <v>0.15675594533652101</v>
      </c>
    </row>
    <row r="3756" spans="1:4" s="1" customFormat="1">
      <c r="A3756" s="4" t="s">
        <v>7494</v>
      </c>
      <c r="B3756" s="5" t="s">
        <v>7495</v>
      </c>
      <c r="C3756" s="8">
        <v>-2.6635873253613902E-2</v>
      </c>
      <c r="D3756" s="8">
        <v>0.84660533704304497</v>
      </c>
    </row>
    <row r="3757" spans="1:4" s="1" customFormat="1">
      <c r="A3757" s="4" t="s">
        <v>7496</v>
      </c>
      <c r="B3757" s="5" t="s">
        <v>7497</v>
      </c>
      <c r="C3757" s="8">
        <v>0.30577843729857401</v>
      </c>
      <c r="D3757" s="8">
        <v>4.6660400668291496E-3</v>
      </c>
    </row>
    <row r="3758" spans="1:4" s="1" customFormat="1">
      <c r="A3758" s="4" t="s">
        <v>7498</v>
      </c>
      <c r="B3758" s="5" t="s">
        <v>7499</v>
      </c>
      <c r="C3758" s="8">
        <v>0.290784787791105</v>
      </c>
      <c r="D3758" s="8">
        <v>0.121104458681634</v>
      </c>
    </row>
    <row r="3759" spans="1:4" s="1" customFormat="1">
      <c r="A3759" s="4" t="s">
        <v>7500</v>
      </c>
      <c r="B3759" s="5" t="s">
        <v>66</v>
      </c>
      <c r="C3759" s="8">
        <v>0.63732205999061797</v>
      </c>
      <c r="D3759" s="8">
        <v>1.58283148338392E-3</v>
      </c>
    </row>
    <row r="3760" spans="1:4" s="1" customFormat="1">
      <c r="A3760" s="4" t="s">
        <v>7501</v>
      </c>
      <c r="B3760" s="5" t="s">
        <v>7502</v>
      </c>
      <c r="C3760" s="8">
        <v>0.153113892298951</v>
      </c>
      <c r="D3760" s="8">
        <v>0.40202269386188599</v>
      </c>
    </row>
    <row r="3761" spans="1:4" s="1" customFormat="1">
      <c r="A3761" s="4" t="s">
        <v>7503</v>
      </c>
      <c r="B3761" s="5" t="s">
        <v>7504</v>
      </c>
      <c r="C3761" s="8">
        <v>7.4189565449309797E-2</v>
      </c>
      <c r="D3761" s="8">
        <v>0.616587650055339</v>
      </c>
    </row>
    <row r="3762" spans="1:4" s="1" customFormat="1">
      <c r="A3762" s="4" t="s">
        <v>7505</v>
      </c>
      <c r="B3762" s="5" t="s">
        <v>7506</v>
      </c>
      <c r="C3762" s="8">
        <v>0.246090122665199</v>
      </c>
      <c r="D3762" s="8">
        <v>2.74922714044206E-2</v>
      </c>
    </row>
    <row r="3763" spans="1:4" s="1" customFormat="1">
      <c r="A3763" s="4" t="s">
        <v>7507</v>
      </c>
      <c r="B3763" s="5" t="s">
        <v>7508</v>
      </c>
      <c r="C3763" s="8">
        <v>-0.252812318994388</v>
      </c>
      <c r="D3763" s="8">
        <v>6.5382781650793406E-2</v>
      </c>
    </row>
    <row r="3764" spans="1:4" s="1" customFormat="1">
      <c r="A3764" s="4" t="s">
        <v>7509</v>
      </c>
      <c r="B3764" s="5" t="s">
        <v>7510</v>
      </c>
      <c r="C3764" s="8">
        <v>0.12918680206652999</v>
      </c>
      <c r="D3764" s="8">
        <v>0.30078934420546</v>
      </c>
    </row>
    <row r="3765" spans="1:4" s="1" customFormat="1">
      <c r="A3765" s="4" t="s">
        <v>7511</v>
      </c>
      <c r="B3765" s="5" t="s">
        <v>7512</v>
      </c>
      <c r="C3765" s="8">
        <v>-0.15595156151780201</v>
      </c>
      <c r="D3765" s="8">
        <v>4.02859232814698E-2</v>
      </c>
    </row>
    <row r="3766" spans="1:4" s="1" customFormat="1">
      <c r="A3766" s="4" t="s">
        <v>7513</v>
      </c>
      <c r="B3766" s="5" t="s">
        <v>7514</v>
      </c>
      <c r="C3766" s="8">
        <v>-0.67617477219217803</v>
      </c>
      <c r="D3766" s="8">
        <v>3.9403450084450598E-4</v>
      </c>
    </row>
    <row r="3767" spans="1:4" s="1" customFormat="1">
      <c r="A3767" s="4" t="s">
        <v>7515</v>
      </c>
      <c r="B3767" s="5" t="s">
        <v>7516</v>
      </c>
      <c r="C3767" s="8">
        <v>-0.29694792524163</v>
      </c>
      <c r="D3767" s="8">
        <v>1.1070395825272399E-2</v>
      </c>
    </row>
    <row r="3768" spans="1:4" s="1" customFormat="1">
      <c r="A3768" s="4" t="s">
        <v>7517</v>
      </c>
      <c r="B3768" s="5" t="s">
        <v>66</v>
      </c>
      <c r="C3768" s="8">
        <v>0.118946032684666</v>
      </c>
      <c r="D3768" s="8">
        <v>0.12137117694023999</v>
      </c>
    </row>
    <row r="3769" spans="1:4" s="1" customFormat="1">
      <c r="A3769" s="4" t="s">
        <v>7518</v>
      </c>
      <c r="B3769" s="5" t="s">
        <v>7519</v>
      </c>
      <c r="C3769" s="8">
        <v>0.29797930931167999</v>
      </c>
      <c r="D3769" s="8">
        <v>1.2806689143204699E-2</v>
      </c>
    </row>
    <row r="3770" spans="1:4" s="1" customFormat="1">
      <c r="A3770" s="4" t="s">
        <v>7520</v>
      </c>
      <c r="B3770" s="5" t="s">
        <v>7521</v>
      </c>
      <c r="C3770" s="8">
        <v>0.27085893173694903</v>
      </c>
      <c r="D3770" s="8">
        <v>8.0730491441744601E-2</v>
      </c>
    </row>
    <row r="3771" spans="1:4" s="1" customFormat="1">
      <c r="A3771" s="4" t="s">
        <v>7522</v>
      </c>
      <c r="B3771" s="5" t="s">
        <v>7523</v>
      </c>
      <c r="C3771" s="8">
        <v>-0.30287104446909802</v>
      </c>
      <c r="D3771" s="8">
        <v>6.0350321086228998E-3</v>
      </c>
    </row>
    <row r="3772" spans="1:4" s="1" customFormat="1">
      <c r="A3772" s="4" t="s">
        <v>7524</v>
      </c>
      <c r="B3772" s="5" t="s">
        <v>7525</v>
      </c>
      <c r="C3772" s="8">
        <v>-2.7198665136457599E-2</v>
      </c>
      <c r="D3772" s="8">
        <v>0.67455048471675705</v>
      </c>
    </row>
    <row r="3773" spans="1:4" s="1" customFormat="1">
      <c r="A3773" s="4" t="s">
        <v>7526</v>
      </c>
      <c r="B3773" s="5" t="s">
        <v>7527</v>
      </c>
      <c r="C3773" s="8">
        <v>4.6673481708712902E-3</v>
      </c>
      <c r="D3773" s="8">
        <v>0.94248446463874103</v>
      </c>
    </row>
    <row r="3774" spans="1:4" s="1" customFormat="1">
      <c r="A3774" s="4" t="s">
        <v>7528</v>
      </c>
      <c r="B3774" s="5" t="s">
        <v>7529</v>
      </c>
      <c r="C3774" s="8">
        <v>-4.3464747505966003E-2</v>
      </c>
      <c r="D3774" s="8">
        <v>0.30758260083244998</v>
      </c>
    </row>
    <row r="3775" spans="1:4" s="1" customFormat="1">
      <c r="A3775" s="4" t="s">
        <v>7530</v>
      </c>
      <c r="B3775" s="5" t="s">
        <v>7531</v>
      </c>
      <c r="C3775" s="8">
        <v>0.17003628172228699</v>
      </c>
      <c r="D3775" s="8">
        <v>4.2904599892525597E-2</v>
      </c>
    </row>
    <row r="3776" spans="1:4" s="1" customFormat="1">
      <c r="A3776" s="4" t="s">
        <v>7532</v>
      </c>
      <c r="B3776" s="5" t="s">
        <v>7533</v>
      </c>
      <c r="C3776" s="8">
        <v>0.25336401260013097</v>
      </c>
      <c r="D3776" s="8">
        <v>9.1982252525805094E-3</v>
      </c>
    </row>
    <row r="3777" spans="1:4" s="1" customFormat="1">
      <c r="A3777" s="4" t="s">
        <v>7534</v>
      </c>
      <c r="B3777" s="5" t="s">
        <v>7535</v>
      </c>
      <c r="C3777" s="8">
        <v>0.23109673960362601</v>
      </c>
      <c r="D3777" s="8">
        <v>1.1792712819945801E-2</v>
      </c>
    </row>
    <row r="3778" spans="1:4" s="1" customFormat="1">
      <c r="A3778" s="4" t="s">
        <v>7536</v>
      </c>
      <c r="B3778" s="5" t="s">
        <v>7537</v>
      </c>
      <c r="C3778" s="8">
        <v>-0.676479701087775</v>
      </c>
      <c r="D3778" s="8">
        <v>7.0728496015084303E-4</v>
      </c>
    </row>
    <row r="3779" spans="1:4" s="1" customFormat="1">
      <c r="A3779" s="4" t="s">
        <v>7538</v>
      </c>
      <c r="B3779" s="5" t="s">
        <v>7539</v>
      </c>
      <c r="C3779" s="8">
        <v>-0.349066893352042</v>
      </c>
      <c r="D3779" s="8">
        <v>0.28425946718294398</v>
      </c>
    </row>
    <row r="3780" spans="1:4" s="1" customFormat="1">
      <c r="A3780" s="4" t="s">
        <v>7540</v>
      </c>
      <c r="B3780" s="5" t="s">
        <v>7541</v>
      </c>
      <c r="C3780" s="8">
        <v>0.16054101778322899</v>
      </c>
      <c r="D3780" s="8">
        <v>1.7138843263008002E-2</v>
      </c>
    </row>
    <row r="3781" spans="1:4" s="1" customFormat="1">
      <c r="A3781" s="4" t="s">
        <v>7542</v>
      </c>
      <c r="B3781" s="5" t="s">
        <v>7543</v>
      </c>
      <c r="C3781" s="8">
        <v>0.37904852725017602</v>
      </c>
      <c r="D3781" s="8">
        <v>4.2063853270403899E-2</v>
      </c>
    </row>
    <row r="3782" spans="1:4" s="1" customFormat="1">
      <c r="A3782" s="4" t="s">
        <v>7544</v>
      </c>
      <c r="B3782" s="5" t="s">
        <v>7545</v>
      </c>
      <c r="C3782" s="8" t="s">
        <v>66</v>
      </c>
      <c r="D3782" s="8" t="s">
        <v>66</v>
      </c>
    </row>
    <row r="3783" spans="1:4" s="1" customFormat="1">
      <c r="A3783" s="4" t="s">
        <v>7546</v>
      </c>
      <c r="B3783" s="5" t="s">
        <v>7547</v>
      </c>
      <c r="C3783" s="8">
        <v>3.4849597314913397E-2</v>
      </c>
      <c r="D3783" s="8">
        <v>0.73569047285286604</v>
      </c>
    </row>
    <row r="3784" spans="1:4" s="1" customFormat="1">
      <c r="A3784" s="4" t="s">
        <v>7548</v>
      </c>
      <c r="B3784" s="5" t="s">
        <v>7549</v>
      </c>
      <c r="C3784" s="8">
        <v>0.19798221981818701</v>
      </c>
      <c r="D3784" s="8">
        <v>4.3938963086180297E-2</v>
      </c>
    </row>
    <row r="3785" spans="1:4" s="1" customFormat="1">
      <c r="A3785" s="4" t="s">
        <v>7550</v>
      </c>
      <c r="B3785" s="5" t="s">
        <v>7551</v>
      </c>
      <c r="C3785" s="8">
        <v>4.64702555295263E-2</v>
      </c>
      <c r="D3785" s="8">
        <v>0.83259805205531301</v>
      </c>
    </row>
    <row r="3786" spans="1:4" s="1" customFormat="1">
      <c r="A3786" s="4" t="s">
        <v>7552</v>
      </c>
      <c r="B3786" s="5" t="s">
        <v>7553</v>
      </c>
      <c r="C3786" s="8">
        <v>0.1116900380455</v>
      </c>
      <c r="D3786" s="8">
        <v>0.27086497199262399</v>
      </c>
    </row>
    <row r="3787" spans="1:4" s="1" customFormat="1">
      <c r="A3787" s="4" t="s">
        <v>7554</v>
      </c>
      <c r="B3787" s="5" t="s">
        <v>7555</v>
      </c>
      <c r="C3787" s="8">
        <v>0.31714303267105098</v>
      </c>
      <c r="D3787" s="8">
        <v>5.4001397670959399E-2</v>
      </c>
    </row>
    <row r="3788" spans="1:4" s="1" customFormat="1">
      <c r="A3788" s="4" t="s">
        <v>7556</v>
      </c>
      <c r="B3788" s="5" t="s">
        <v>7557</v>
      </c>
      <c r="C3788" s="8">
        <v>0.191075881673055</v>
      </c>
      <c r="D3788" s="8">
        <v>0.17287604444206001</v>
      </c>
    </row>
    <row r="3789" spans="1:4" s="1" customFormat="1">
      <c r="A3789" s="4" t="s">
        <v>7558</v>
      </c>
      <c r="B3789" s="5" t="s">
        <v>7559</v>
      </c>
      <c r="C3789" s="8">
        <v>0.59240580145774702</v>
      </c>
      <c r="D3789" s="8">
        <v>3.9403450084450598E-4</v>
      </c>
    </row>
    <row r="3790" spans="1:4" s="1" customFormat="1">
      <c r="A3790" s="4" t="s">
        <v>7560</v>
      </c>
      <c r="B3790" s="5" t="s">
        <v>7561</v>
      </c>
      <c r="C3790" s="8">
        <v>0.132380101170985</v>
      </c>
      <c r="D3790" s="8">
        <v>0.18241836237765199</v>
      </c>
    </row>
    <row r="3791" spans="1:4" s="1" customFormat="1">
      <c r="A3791" s="4" t="s">
        <v>7562</v>
      </c>
      <c r="B3791" s="5" t="s">
        <v>7563</v>
      </c>
      <c r="C3791" s="8">
        <v>-0.11713774509649701</v>
      </c>
      <c r="D3791" s="8">
        <v>0.33483252079015802</v>
      </c>
    </row>
    <row r="3792" spans="1:4" s="1" customFormat="1">
      <c r="A3792" s="4" t="s">
        <v>7564</v>
      </c>
      <c r="B3792" s="5" t="s">
        <v>7565</v>
      </c>
      <c r="C3792" s="8">
        <v>0.58565144079174303</v>
      </c>
      <c r="D3792" s="8">
        <v>3.2081534212997302E-2</v>
      </c>
    </row>
    <row r="3793" spans="1:4" s="1" customFormat="1">
      <c r="A3793" s="4" t="s">
        <v>7566</v>
      </c>
      <c r="B3793" s="5" t="s">
        <v>7567</v>
      </c>
      <c r="C3793" s="8">
        <v>-0.25942171248781998</v>
      </c>
      <c r="D3793" s="8">
        <v>2.7857135729366801E-2</v>
      </c>
    </row>
    <row r="3794" spans="1:4" s="1" customFormat="1">
      <c r="A3794" s="4" t="s">
        <v>7568</v>
      </c>
      <c r="B3794" s="5" t="s">
        <v>7569</v>
      </c>
      <c r="C3794" s="8">
        <v>0.48902377680043002</v>
      </c>
      <c r="D3794" s="8">
        <v>5.1171890744504704E-3</v>
      </c>
    </row>
    <row r="3795" spans="1:4" s="1" customFormat="1">
      <c r="A3795" s="4" t="s">
        <v>7570</v>
      </c>
      <c r="B3795" s="5" t="s">
        <v>7571</v>
      </c>
      <c r="C3795" s="8">
        <v>0.230373793918906</v>
      </c>
      <c r="D3795" s="8">
        <v>1.23545937144148E-2</v>
      </c>
    </row>
    <row r="3796" spans="1:4" s="1" customFormat="1">
      <c r="A3796" s="4" t="s">
        <v>7572</v>
      </c>
      <c r="B3796" s="5" t="s">
        <v>7573</v>
      </c>
      <c r="C3796" s="8">
        <v>0.50772080924600604</v>
      </c>
      <c r="D3796" s="8">
        <v>1.3379816807124001E-3</v>
      </c>
    </row>
    <row r="3797" spans="1:4" s="1" customFormat="1">
      <c r="A3797" s="4" t="s">
        <v>7574</v>
      </c>
      <c r="B3797" s="5" t="s">
        <v>7575</v>
      </c>
      <c r="C3797" s="8">
        <v>-8.1560227659635998E-2</v>
      </c>
      <c r="D3797" s="8">
        <v>0.40524246917383999</v>
      </c>
    </row>
    <row r="3798" spans="1:4" s="1" customFormat="1">
      <c r="A3798" s="4" t="s">
        <v>7576</v>
      </c>
      <c r="B3798" s="5" t="s">
        <v>7577</v>
      </c>
      <c r="C3798" s="8">
        <v>7.13704535875124E-2</v>
      </c>
      <c r="D3798" s="8">
        <v>0.42846781075637802</v>
      </c>
    </row>
    <row r="3799" spans="1:4" s="1" customFormat="1">
      <c r="A3799" s="4" t="s">
        <v>7578</v>
      </c>
      <c r="B3799" s="5" t="s">
        <v>7579</v>
      </c>
      <c r="C3799" s="8">
        <v>7.5897366346188197E-2</v>
      </c>
      <c r="D3799" s="8">
        <v>0.57994322847454705</v>
      </c>
    </row>
    <row r="3800" spans="1:4" s="1" customFormat="1">
      <c r="A3800" s="4" t="s">
        <v>7580</v>
      </c>
      <c r="B3800" s="5" t="s">
        <v>7581</v>
      </c>
      <c r="C3800" s="8">
        <v>6.5951547804215097E-2</v>
      </c>
      <c r="D3800" s="8">
        <v>0.73643183411731405</v>
      </c>
    </row>
    <row r="3801" spans="1:4" s="1" customFormat="1">
      <c r="A3801" s="4" t="s">
        <v>7582</v>
      </c>
      <c r="B3801" s="5" t="s">
        <v>7583</v>
      </c>
      <c r="C3801" s="8">
        <v>-0.41848698552457497</v>
      </c>
      <c r="D3801" s="8">
        <v>4.76205279432961E-3</v>
      </c>
    </row>
    <row r="3802" spans="1:4" s="1" customFormat="1">
      <c r="A3802" s="4" t="s">
        <v>7584</v>
      </c>
      <c r="B3802" s="5" t="s">
        <v>7585</v>
      </c>
      <c r="C3802" s="8">
        <v>-0.13081731859089099</v>
      </c>
      <c r="D3802" s="8">
        <v>0.47825503208963899</v>
      </c>
    </row>
    <row r="3803" spans="1:4" s="1" customFormat="1">
      <c r="A3803" s="4" t="s">
        <v>7586</v>
      </c>
      <c r="B3803" s="5" t="s">
        <v>7587</v>
      </c>
      <c r="C3803" s="8">
        <v>0.106764947893355</v>
      </c>
      <c r="D3803" s="8">
        <v>0.37172338001510502</v>
      </c>
    </row>
    <row r="3804" spans="1:4" s="1" customFormat="1">
      <c r="A3804" s="4" t="s">
        <v>7588</v>
      </c>
      <c r="B3804" s="5" t="s">
        <v>7589</v>
      </c>
      <c r="C3804" s="8">
        <v>0.42577166144509299</v>
      </c>
      <c r="D3804" s="8">
        <v>3.86573865359508E-3</v>
      </c>
    </row>
    <row r="3805" spans="1:4" s="1" customFormat="1">
      <c r="A3805" s="4" t="s">
        <v>7590</v>
      </c>
      <c r="B3805" s="5" t="s">
        <v>7591</v>
      </c>
      <c r="C3805" s="8">
        <v>3.9834400481837499E-2</v>
      </c>
      <c r="D3805" s="8">
        <v>0.789748097437865</v>
      </c>
    </row>
    <row r="3806" spans="1:4" s="1" customFormat="1">
      <c r="A3806" s="4" t="s">
        <v>7592</v>
      </c>
      <c r="B3806" s="5" t="s">
        <v>7593</v>
      </c>
      <c r="C3806" s="8">
        <v>-8.9072392476927803E-2</v>
      </c>
      <c r="D3806" s="8">
        <v>0.270097053418908</v>
      </c>
    </row>
    <row r="3807" spans="1:4" s="1" customFormat="1">
      <c r="A3807" s="4" t="s">
        <v>7594</v>
      </c>
      <c r="B3807" s="5" t="s">
        <v>7595</v>
      </c>
      <c r="C3807" s="8">
        <v>0.122162800091977</v>
      </c>
      <c r="D3807" s="8">
        <v>5.5144953972696399E-2</v>
      </c>
    </row>
    <row r="3808" spans="1:4" s="1" customFormat="1">
      <c r="A3808" s="4" t="s">
        <v>7596</v>
      </c>
      <c r="B3808" s="5" t="s">
        <v>7597</v>
      </c>
      <c r="C3808" s="8">
        <v>0.402027183115854</v>
      </c>
      <c r="D3808" s="8">
        <v>0.16471883852675001</v>
      </c>
    </row>
    <row r="3809" spans="1:4" s="1" customFormat="1">
      <c r="A3809" s="4" t="s">
        <v>7598</v>
      </c>
      <c r="B3809" s="5" t="s">
        <v>7599</v>
      </c>
      <c r="C3809" s="8">
        <v>-4.8021210554434202E-2</v>
      </c>
      <c r="D3809" s="8">
        <v>0.48957353206732002</v>
      </c>
    </row>
    <row r="3810" spans="1:4" s="1" customFormat="1">
      <c r="A3810" s="4" t="s">
        <v>7600</v>
      </c>
      <c r="B3810" s="5" t="s">
        <v>7601</v>
      </c>
      <c r="C3810" s="8">
        <v>0.17323006496194901</v>
      </c>
      <c r="D3810" s="8">
        <v>8.3886844760779997E-2</v>
      </c>
    </row>
    <row r="3811" spans="1:4" s="1" customFormat="1">
      <c r="A3811" s="4" t="s">
        <v>7602</v>
      </c>
      <c r="B3811" s="5" t="s">
        <v>7603</v>
      </c>
      <c r="C3811" s="8">
        <v>0.32079828696067503</v>
      </c>
      <c r="D3811" s="8">
        <v>1.9582922802666401E-3</v>
      </c>
    </row>
    <row r="3812" spans="1:4" s="1" customFormat="1">
      <c r="A3812" s="4" t="s">
        <v>7604</v>
      </c>
      <c r="B3812" s="5" t="s">
        <v>7605</v>
      </c>
      <c r="C3812" s="8">
        <v>-0.38526342443563999</v>
      </c>
      <c r="D3812" s="8">
        <v>1.44927306685861E-2</v>
      </c>
    </row>
    <row r="3813" spans="1:4" s="1" customFormat="1">
      <c r="A3813" s="4" t="s">
        <v>7606</v>
      </c>
      <c r="B3813" s="5" t="s">
        <v>7607</v>
      </c>
      <c r="C3813" s="8">
        <v>0.41099545113557201</v>
      </c>
      <c r="D3813" s="8">
        <v>3.7114893707824601E-2</v>
      </c>
    </row>
    <row r="3814" spans="1:4" s="1" customFormat="1">
      <c r="A3814" s="4" t="s">
        <v>7608</v>
      </c>
      <c r="B3814" s="5" t="s">
        <v>7609</v>
      </c>
      <c r="C3814" s="8">
        <v>-5.0458804490204498E-2</v>
      </c>
      <c r="D3814" s="8">
        <v>0.392145127884795</v>
      </c>
    </row>
    <row r="3815" spans="1:4" s="1" customFormat="1">
      <c r="A3815" s="4" t="s">
        <v>7610</v>
      </c>
      <c r="B3815" s="5" t="s">
        <v>7611</v>
      </c>
      <c r="C3815" s="8">
        <v>-0.13123868849589199</v>
      </c>
      <c r="D3815" s="8">
        <v>0.28208131524101199</v>
      </c>
    </row>
    <row r="3816" spans="1:4" s="1" customFormat="1">
      <c r="A3816" s="4" t="s">
        <v>7612</v>
      </c>
      <c r="B3816" s="5" t="s">
        <v>7613</v>
      </c>
      <c r="C3816" s="8">
        <v>0.33247037054538903</v>
      </c>
      <c r="D3816" s="8">
        <v>5.1211184641099201E-2</v>
      </c>
    </row>
    <row r="3817" spans="1:4" s="1" customFormat="1">
      <c r="A3817" s="4" t="s">
        <v>7614</v>
      </c>
      <c r="B3817" s="5" t="s">
        <v>7615</v>
      </c>
      <c r="C3817" s="8">
        <v>-0.19227827855258101</v>
      </c>
      <c r="D3817" s="8">
        <v>3.9256590685791203E-2</v>
      </c>
    </row>
    <row r="3818" spans="1:4" s="1" customFormat="1">
      <c r="A3818" s="4" t="s">
        <v>7616</v>
      </c>
      <c r="B3818" s="5" t="s">
        <v>7617</v>
      </c>
      <c r="C3818" s="8">
        <v>-6.3540651275862295E-2</v>
      </c>
      <c r="D3818" s="8">
        <v>0.71232064145973495</v>
      </c>
    </row>
    <row r="3819" spans="1:4" s="1" customFormat="1">
      <c r="A3819" s="4" t="s">
        <v>7618</v>
      </c>
      <c r="B3819" s="5" t="s">
        <v>7619</v>
      </c>
      <c r="C3819" s="8">
        <v>0.25643741259399999</v>
      </c>
      <c r="D3819" s="8">
        <v>2.7873492230500702E-2</v>
      </c>
    </row>
    <row r="3820" spans="1:4" s="1" customFormat="1">
      <c r="A3820" s="4" t="s">
        <v>7620</v>
      </c>
      <c r="B3820" s="5" t="s">
        <v>7621</v>
      </c>
      <c r="C3820" s="8">
        <v>-0.55120780173717798</v>
      </c>
      <c r="D3820" s="8">
        <v>2.5493661677410899E-2</v>
      </c>
    </row>
    <row r="3821" spans="1:4" s="1" customFormat="1">
      <c r="A3821" s="4" t="s">
        <v>7622</v>
      </c>
      <c r="B3821" s="5" t="s">
        <v>7623</v>
      </c>
      <c r="C3821" s="8">
        <v>-2.4131473841925301E-2</v>
      </c>
      <c r="D3821" s="8">
        <v>0.77408191855559005</v>
      </c>
    </row>
    <row r="3822" spans="1:4" s="1" customFormat="1">
      <c r="A3822" s="4" t="s">
        <v>7624</v>
      </c>
      <c r="B3822" s="5" t="s">
        <v>7625</v>
      </c>
      <c r="C3822" s="8">
        <v>0.80841626427336399</v>
      </c>
      <c r="D3822" s="8">
        <v>6.1127270236763004E-4</v>
      </c>
    </row>
    <row r="3823" spans="1:4" s="1" customFormat="1">
      <c r="A3823" s="4" t="s">
        <v>7626</v>
      </c>
      <c r="B3823" s="5" t="s">
        <v>7627</v>
      </c>
      <c r="C3823" s="8">
        <v>-0.14035340932656201</v>
      </c>
      <c r="D3823" s="8">
        <v>0.21686671478450401</v>
      </c>
    </row>
    <row r="3824" spans="1:4" s="1" customFormat="1">
      <c r="A3824" s="4" t="s">
        <v>7628</v>
      </c>
      <c r="B3824" s="5" t="s">
        <v>7629</v>
      </c>
      <c r="C3824" s="8">
        <v>-0.17768069323180199</v>
      </c>
      <c r="D3824" s="8">
        <v>1.7736275088858802E-2</v>
      </c>
    </row>
    <row r="3825" spans="1:4" s="1" customFormat="1">
      <c r="A3825" s="4" t="s">
        <v>7630</v>
      </c>
      <c r="B3825" s="5" t="s">
        <v>7631</v>
      </c>
      <c r="C3825" s="8">
        <v>-0.452702910650643</v>
      </c>
      <c r="D3825" s="8">
        <v>5.1462273588498003E-3</v>
      </c>
    </row>
    <row r="3826" spans="1:4" s="1" customFormat="1">
      <c r="A3826" s="4" t="s">
        <v>7632</v>
      </c>
      <c r="B3826" s="5" t="s">
        <v>7633</v>
      </c>
      <c r="C3826" s="8">
        <v>0.22644147058913</v>
      </c>
      <c r="D3826" s="8">
        <v>1.16215852415007E-2</v>
      </c>
    </row>
    <row r="3827" spans="1:4" s="1" customFormat="1">
      <c r="A3827" s="4" t="s">
        <v>7634</v>
      </c>
      <c r="B3827" s="5" t="s">
        <v>7635</v>
      </c>
      <c r="C3827" s="8">
        <v>-0.69497222807227699</v>
      </c>
      <c r="D3827" s="8">
        <v>4.6324054116285001E-4</v>
      </c>
    </row>
    <row r="3828" spans="1:4" s="1" customFormat="1">
      <c r="A3828" s="4" t="s">
        <v>7636</v>
      </c>
      <c r="B3828" s="5" t="s">
        <v>7637</v>
      </c>
      <c r="C3828" s="8">
        <v>-9.1776765026489598E-2</v>
      </c>
      <c r="D3828" s="8">
        <v>0.14948320081625799</v>
      </c>
    </row>
    <row r="3829" spans="1:4" s="1" customFormat="1">
      <c r="A3829" s="4" t="s">
        <v>7638</v>
      </c>
      <c r="B3829" s="5" t="s">
        <v>7639</v>
      </c>
      <c r="C3829" s="8">
        <v>-0.212971287466964</v>
      </c>
      <c r="D3829" s="8">
        <v>1.54186500498091E-2</v>
      </c>
    </row>
    <row r="3830" spans="1:4" s="1" customFormat="1">
      <c r="A3830" s="4" t="s">
        <v>7640</v>
      </c>
      <c r="B3830" s="5" t="s">
        <v>7641</v>
      </c>
      <c r="C3830" s="8">
        <v>0.17634226176186399</v>
      </c>
      <c r="D3830" s="8">
        <v>5.7277761325268801E-2</v>
      </c>
    </row>
    <row r="3831" spans="1:4" s="1" customFormat="1">
      <c r="A3831" s="4" t="s">
        <v>7642</v>
      </c>
      <c r="B3831" s="5" t="s">
        <v>7643</v>
      </c>
      <c r="C3831" s="8">
        <v>6.2574686946485603E-2</v>
      </c>
      <c r="D3831" s="8">
        <v>0.55259428428818402</v>
      </c>
    </row>
    <row r="3832" spans="1:4" s="1" customFormat="1">
      <c r="A3832" s="4" t="s">
        <v>7644</v>
      </c>
      <c r="B3832" s="5" t="s">
        <v>7645</v>
      </c>
      <c r="C3832" s="8">
        <v>0.323133015986591</v>
      </c>
      <c r="D3832" s="8">
        <v>2.4822505384591301E-2</v>
      </c>
    </row>
    <row r="3833" spans="1:4" s="1" customFormat="1">
      <c r="A3833" s="4" t="s">
        <v>7646</v>
      </c>
      <c r="B3833" s="5" t="s">
        <v>7647</v>
      </c>
      <c r="C3833" s="8">
        <v>3.9549868557226399E-2</v>
      </c>
      <c r="D3833" s="8">
        <v>0.50039694434547699</v>
      </c>
    </row>
    <row r="3834" spans="1:4" s="1" customFormat="1">
      <c r="A3834" s="4" t="s">
        <v>7648</v>
      </c>
      <c r="B3834" s="5" t="s">
        <v>7649</v>
      </c>
      <c r="C3834" s="8">
        <v>-0.33348785145964399</v>
      </c>
      <c r="D3834" s="8">
        <v>2.7858994991615798E-3</v>
      </c>
    </row>
    <row r="3835" spans="1:4" s="1" customFormat="1">
      <c r="A3835" s="4" t="s">
        <v>7650</v>
      </c>
      <c r="B3835" s="5" t="s">
        <v>7651</v>
      </c>
      <c r="C3835" s="8">
        <v>6.6875435644151202E-2</v>
      </c>
      <c r="D3835" s="8">
        <v>0.32705403801836302</v>
      </c>
    </row>
    <row r="3836" spans="1:4" s="1" customFormat="1">
      <c r="A3836" s="4" t="s">
        <v>7652</v>
      </c>
      <c r="B3836" s="5" t="s">
        <v>7653</v>
      </c>
      <c r="C3836" s="8">
        <v>0.239233102977886</v>
      </c>
      <c r="D3836" s="8">
        <v>2.87055746300958E-2</v>
      </c>
    </row>
    <row r="3837" spans="1:4" s="1" customFormat="1">
      <c r="A3837" s="4" t="s">
        <v>7654</v>
      </c>
      <c r="B3837" s="5" t="s">
        <v>7655</v>
      </c>
      <c r="C3837" s="8">
        <v>0.93402436722258697</v>
      </c>
      <c r="D3837" s="8">
        <v>1.18874150233981E-3</v>
      </c>
    </row>
    <row r="3838" spans="1:4" s="1" customFormat="1">
      <c r="A3838" s="4" t="s">
        <v>7656</v>
      </c>
      <c r="B3838" s="5" t="s">
        <v>7657</v>
      </c>
      <c r="C3838" s="8">
        <v>0.16953366875515899</v>
      </c>
      <c r="D3838" s="8">
        <v>4.3938963086180297E-2</v>
      </c>
    </row>
    <row r="3839" spans="1:4" s="1" customFormat="1">
      <c r="A3839" s="4" t="s">
        <v>7658</v>
      </c>
      <c r="B3839" s="5" t="s">
        <v>7659</v>
      </c>
      <c r="C3839" s="8">
        <v>-0.34176500627162598</v>
      </c>
      <c r="D3839" s="8">
        <v>1.51430156634823E-3</v>
      </c>
    </row>
    <row r="3840" spans="1:4" s="1" customFormat="1">
      <c r="A3840" s="4" t="s">
        <v>7660</v>
      </c>
      <c r="B3840" s="5" t="s">
        <v>7661</v>
      </c>
      <c r="C3840" s="8">
        <v>0.13710887878643899</v>
      </c>
      <c r="D3840" s="8">
        <v>0.20178508337746201</v>
      </c>
    </row>
    <row r="3841" spans="1:4" s="1" customFormat="1">
      <c r="A3841" s="4" t="s">
        <v>7662</v>
      </c>
      <c r="B3841" s="5" t="s">
        <v>7663</v>
      </c>
      <c r="C3841" s="8">
        <v>0.201405630953853</v>
      </c>
      <c r="D3841" s="8">
        <v>1.63372443948793E-2</v>
      </c>
    </row>
    <row r="3842" spans="1:4" s="1" customFormat="1">
      <c r="A3842" s="4" t="s">
        <v>7664</v>
      </c>
      <c r="B3842" s="5" t="s">
        <v>7665</v>
      </c>
      <c r="C3842" s="8">
        <v>0.372189488145583</v>
      </c>
      <c r="D3842" s="8">
        <v>4.5818440444349399E-2</v>
      </c>
    </row>
    <row r="3843" spans="1:4" s="1" customFormat="1">
      <c r="A3843" s="4" t="s">
        <v>7666</v>
      </c>
      <c r="B3843" s="5" t="s">
        <v>7667</v>
      </c>
      <c r="C3843" s="8">
        <v>-6.6867686575074498E-2</v>
      </c>
      <c r="D3843" s="8">
        <v>0.41010448704949398</v>
      </c>
    </row>
    <row r="3844" spans="1:4" s="1" customFormat="1">
      <c r="A3844" s="4" t="s">
        <v>7668</v>
      </c>
      <c r="B3844" s="5" t="s">
        <v>7669</v>
      </c>
      <c r="C3844" s="8">
        <v>0.589629581641269</v>
      </c>
      <c r="D3844" s="8">
        <v>1.5299601067905901E-4</v>
      </c>
    </row>
    <row r="3845" spans="1:4" s="1" customFormat="1">
      <c r="A3845" s="4" t="s">
        <v>7670</v>
      </c>
      <c r="B3845" s="5" t="s">
        <v>7671</v>
      </c>
      <c r="C3845" s="8">
        <v>6.6401778540553201E-3</v>
      </c>
      <c r="D3845" s="8">
        <v>0.93917841911700195</v>
      </c>
    </row>
    <row r="3846" spans="1:4" s="1" customFormat="1">
      <c r="A3846" s="4" t="s">
        <v>7672</v>
      </c>
      <c r="B3846" s="5" t="s">
        <v>7673</v>
      </c>
      <c r="C3846" s="8">
        <v>-7.93075996146516E-2</v>
      </c>
      <c r="D3846" s="8">
        <v>0.28425946718294398</v>
      </c>
    </row>
    <row r="3847" spans="1:4" s="1" customFormat="1">
      <c r="A3847" s="4" t="s">
        <v>7674</v>
      </c>
      <c r="B3847" s="5" t="s">
        <v>7675</v>
      </c>
      <c r="C3847" s="8">
        <v>6.0134098431938503E-2</v>
      </c>
      <c r="D3847" s="8">
        <v>0.54094398443602898</v>
      </c>
    </row>
    <row r="3848" spans="1:4" s="1" customFormat="1">
      <c r="A3848" s="4" t="s">
        <v>7676</v>
      </c>
      <c r="B3848" s="5" t="s">
        <v>7677</v>
      </c>
      <c r="C3848" s="8">
        <v>8.7283994752951094E-2</v>
      </c>
      <c r="D3848" s="8">
        <v>0.412881924774332</v>
      </c>
    </row>
    <row r="3849" spans="1:4" s="1" customFormat="1">
      <c r="A3849" s="4" t="s">
        <v>7678</v>
      </c>
      <c r="B3849" s="5" t="s">
        <v>7679</v>
      </c>
      <c r="C3849" s="8">
        <v>-0.35633062049627801</v>
      </c>
      <c r="D3849" s="8">
        <v>1.3977737012490001E-2</v>
      </c>
    </row>
    <row r="3850" spans="1:4" s="1" customFormat="1">
      <c r="A3850" s="4" t="s">
        <v>7680</v>
      </c>
      <c r="B3850" s="5" t="s">
        <v>7681</v>
      </c>
      <c r="C3850" s="8">
        <v>-0.357153260080605</v>
      </c>
      <c r="D3850" s="8">
        <v>7.7383296925531498E-3</v>
      </c>
    </row>
    <row r="3851" spans="1:4" s="1" customFormat="1">
      <c r="A3851" s="4" t="s">
        <v>7682</v>
      </c>
      <c r="B3851" s="5" t="s">
        <v>7683</v>
      </c>
      <c r="C3851" s="8">
        <v>6.0020498804233997E-2</v>
      </c>
      <c r="D3851" s="8">
        <v>0.278461496711498</v>
      </c>
    </row>
    <row r="3852" spans="1:4" s="1" customFormat="1">
      <c r="A3852" s="4" t="s">
        <v>7684</v>
      </c>
      <c r="B3852" s="5" t="s">
        <v>7685</v>
      </c>
      <c r="C3852" s="8">
        <v>-0.20068261149726799</v>
      </c>
      <c r="D3852" s="8">
        <v>4.8724811173156499E-3</v>
      </c>
    </row>
    <row r="3853" spans="1:4" s="1" customFormat="1">
      <c r="A3853" s="4" t="s">
        <v>7686</v>
      </c>
      <c r="B3853" s="5" t="s">
        <v>7687</v>
      </c>
      <c r="C3853" s="8">
        <v>-0.22940960714762401</v>
      </c>
      <c r="D3853" s="8">
        <v>5.2456428362717602E-3</v>
      </c>
    </row>
    <row r="3854" spans="1:4" s="1" customFormat="1">
      <c r="A3854" s="4" t="s">
        <v>7688</v>
      </c>
      <c r="B3854" s="5" t="s">
        <v>7689</v>
      </c>
      <c r="C3854" s="8">
        <v>0.19077117317432901</v>
      </c>
      <c r="D3854" s="8">
        <v>7.4392108434363405E-2</v>
      </c>
    </row>
    <row r="3855" spans="1:4" s="1" customFormat="1">
      <c r="A3855" s="4" t="s">
        <v>7690</v>
      </c>
      <c r="B3855" s="5" t="s">
        <v>7691</v>
      </c>
      <c r="C3855" s="8">
        <v>-0.16322096495906699</v>
      </c>
      <c r="D3855" s="8">
        <v>2.2884610072096599E-2</v>
      </c>
    </row>
    <row r="3856" spans="1:4" s="1" customFormat="1">
      <c r="A3856" s="4" t="s">
        <v>7692</v>
      </c>
      <c r="B3856" s="5" t="s">
        <v>7693</v>
      </c>
      <c r="C3856" s="8">
        <v>6.3113422231972902E-2</v>
      </c>
      <c r="D3856" s="8">
        <v>0.33901938749414201</v>
      </c>
    </row>
    <row r="3857" spans="1:4" s="1" customFormat="1">
      <c r="A3857" s="4" t="s">
        <v>7694</v>
      </c>
      <c r="B3857" s="5" t="s">
        <v>7695</v>
      </c>
      <c r="C3857" s="8">
        <v>0.32873950549343001</v>
      </c>
      <c r="D3857" s="8">
        <v>2.4447881586091001E-3</v>
      </c>
    </row>
    <row r="3858" spans="1:4" s="1" customFormat="1">
      <c r="A3858" s="4" t="s">
        <v>7696</v>
      </c>
      <c r="B3858" s="5" t="s">
        <v>7697</v>
      </c>
      <c r="C3858" s="8">
        <v>6.6797227877091504E-3</v>
      </c>
      <c r="D3858" s="8">
        <v>0.95364656623113497</v>
      </c>
    </row>
    <row r="3859" spans="1:4" s="1" customFormat="1">
      <c r="A3859" s="4" t="s">
        <v>7698</v>
      </c>
      <c r="B3859" s="5" t="s">
        <v>7699</v>
      </c>
      <c r="C3859" s="8">
        <v>-0.12351715854777599</v>
      </c>
      <c r="D3859" s="8">
        <v>3.4354144172857003E-2</v>
      </c>
    </row>
    <row r="3860" spans="1:4" s="1" customFormat="1">
      <c r="A3860" s="4" t="s">
        <v>7700</v>
      </c>
      <c r="B3860" s="5" t="s">
        <v>7701</v>
      </c>
      <c r="C3860" s="8">
        <v>-8.7403615078996799E-2</v>
      </c>
      <c r="D3860" s="8">
        <v>0.36853793110084598</v>
      </c>
    </row>
    <row r="3861" spans="1:4" s="1" customFormat="1">
      <c r="A3861" s="4" t="s">
        <v>7702</v>
      </c>
      <c r="B3861" s="5" t="s">
        <v>7703</v>
      </c>
      <c r="C3861" s="8">
        <v>0.24012613762649901</v>
      </c>
      <c r="D3861" s="8">
        <v>0.22028328276762599</v>
      </c>
    </row>
    <row r="3862" spans="1:4" s="1" customFormat="1">
      <c r="A3862" s="4" t="s">
        <v>7704</v>
      </c>
      <c r="B3862" s="5" t="s">
        <v>7705</v>
      </c>
      <c r="C3862" s="8">
        <v>0.27688635627113201</v>
      </c>
      <c r="D3862" s="8">
        <v>1.2402417799134299E-2</v>
      </c>
    </row>
    <row r="3863" spans="1:4" s="1" customFormat="1">
      <c r="A3863" s="4" t="s">
        <v>7706</v>
      </c>
      <c r="B3863" s="5" t="s">
        <v>7707</v>
      </c>
      <c r="C3863" s="8">
        <v>0.30973258392541902</v>
      </c>
      <c r="D3863" s="8">
        <v>7.6718720286191297E-2</v>
      </c>
    </row>
    <row r="3864" spans="1:4" s="1" customFormat="1">
      <c r="A3864" s="4" t="s">
        <v>7708</v>
      </c>
      <c r="B3864" s="5" t="s">
        <v>7709</v>
      </c>
      <c r="C3864" s="8">
        <v>0.14161218590167701</v>
      </c>
      <c r="D3864" s="8">
        <v>0.133895600222041</v>
      </c>
    </row>
    <row r="3865" spans="1:4" s="1" customFormat="1">
      <c r="A3865" s="4" t="s">
        <v>7710</v>
      </c>
      <c r="B3865" s="5" t="s">
        <v>7711</v>
      </c>
      <c r="C3865" s="8">
        <v>0.130793264968772</v>
      </c>
      <c r="D3865" s="8">
        <v>0.35769398429268701</v>
      </c>
    </row>
    <row r="3866" spans="1:4" s="1" customFormat="1">
      <c r="A3866" s="4" t="s">
        <v>7712</v>
      </c>
      <c r="B3866" s="5" t="s">
        <v>7713</v>
      </c>
      <c r="C3866" s="8">
        <v>-7.51532641241551E-2</v>
      </c>
      <c r="D3866" s="8">
        <v>0.42182536323192499</v>
      </c>
    </row>
    <row r="3867" spans="1:4" s="1" customFormat="1">
      <c r="A3867" s="4" t="s">
        <v>7714</v>
      </c>
      <c r="B3867" s="5" t="s">
        <v>7715</v>
      </c>
      <c r="C3867" s="8">
        <v>-0.64232014801160997</v>
      </c>
      <c r="D3867" s="8">
        <v>4.2012374470959602E-4</v>
      </c>
    </row>
    <row r="3868" spans="1:4" s="1" customFormat="1">
      <c r="A3868" s="4" t="s">
        <v>7716</v>
      </c>
      <c r="B3868" s="5" t="s">
        <v>7717</v>
      </c>
      <c r="C3868" s="8">
        <v>0.365935914545372</v>
      </c>
      <c r="D3868" s="8">
        <v>3.6835108562086301E-3</v>
      </c>
    </row>
    <row r="3869" spans="1:4" s="1" customFormat="1">
      <c r="A3869" s="4" t="s">
        <v>7718</v>
      </c>
      <c r="B3869" s="5" t="s">
        <v>7719</v>
      </c>
      <c r="C3869" s="8">
        <v>-8.4715428559756195E-2</v>
      </c>
      <c r="D3869" s="8">
        <v>0.42144472689080797</v>
      </c>
    </row>
    <row r="3870" spans="1:4" s="1" customFormat="1">
      <c r="A3870" s="4" t="s">
        <v>7720</v>
      </c>
      <c r="B3870" s="5" t="s">
        <v>7721</v>
      </c>
      <c r="C3870" s="8">
        <v>7.3330262492065298E-2</v>
      </c>
      <c r="D3870" s="8">
        <v>0.22028328276762599</v>
      </c>
    </row>
    <row r="3871" spans="1:4" s="1" customFormat="1">
      <c r="A3871" s="4" t="s">
        <v>7722</v>
      </c>
      <c r="B3871" s="5" t="s">
        <v>7723</v>
      </c>
      <c r="C3871" s="8">
        <v>0.175118384953552</v>
      </c>
      <c r="D3871" s="8">
        <v>2.0428346652832701E-2</v>
      </c>
    </row>
    <row r="3872" spans="1:4" s="1" customFormat="1">
      <c r="A3872" s="4" t="s">
        <v>7724</v>
      </c>
      <c r="B3872" s="5" t="s">
        <v>7725</v>
      </c>
      <c r="C3872" s="8">
        <v>-0.23187811825037399</v>
      </c>
      <c r="D3872" s="8">
        <v>5.91551336914884E-2</v>
      </c>
    </row>
    <row r="3873" spans="1:4" s="1" customFormat="1">
      <c r="A3873" s="4" t="s">
        <v>7726</v>
      </c>
      <c r="B3873" s="5" t="s">
        <v>7727</v>
      </c>
      <c r="C3873" s="8">
        <v>0.10159016815077</v>
      </c>
      <c r="D3873" s="8">
        <v>0.28417055474831698</v>
      </c>
    </row>
    <row r="3874" spans="1:4" s="1" customFormat="1">
      <c r="A3874" s="4" t="s">
        <v>7728</v>
      </c>
      <c r="B3874" s="5" t="s">
        <v>7729</v>
      </c>
      <c r="C3874" s="8">
        <v>7.0312613650553898E-2</v>
      </c>
      <c r="D3874" s="8">
        <v>0.60507053184466397</v>
      </c>
    </row>
    <row r="3875" spans="1:4" s="1" customFormat="1">
      <c r="A3875" s="4" t="s">
        <v>7730</v>
      </c>
      <c r="B3875" s="5" t="s">
        <v>7731</v>
      </c>
      <c r="C3875" s="8">
        <v>2.7677145532735201</v>
      </c>
      <c r="D3875" s="8">
        <v>6.5312278341819697E-4</v>
      </c>
    </row>
    <row r="3876" spans="1:4" s="1" customFormat="1">
      <c r="A3876" s="4" t="s">
        <v>7732</v>
      </c>
      <c r="B3876" s="5" t="s">
        <v>7733</v>
      </c>
      <c r="C3876" s="8">
        <v>0.177054851995989</v>
      </c>
      <c r="D3876" s="8">
        <v>4.61854524124602E-2</v>
      </c>
    </row>
    <row r="3877" spans="1:4" s="1" customFormat="1">
      <c r="A3877" s="4" t="s">
        <v>7734</v>
      </c>
      <c r="B3877" s="5" t="s">
        <v>7735</v>
      </c>
      <c r="C3877" s="8">
        <v>0.26987570866805299</v>
      </c>
      <c r="D3877" s="8">
        <v>0.21469043690125</v>
      </c>
    </row>
    <row r="3878" spans="1:4" s="1" customFormat="1">
      <c r="A3878" s="4" t="s">
        <v>7736</v>
      </c>
      <c r="B3878" s="5" t="s">
        <v>7737</v>
      </c>
      <c r="C3878" s="8">
        <v>-0.33970464299883701</v>
      </c>
      <c r="D3878" s="8">
        <v>9.1666400407812605E-4</v>
      </c>
    </row>
    <row r="3879" spans="1:4" s="1" customFormat="1">
      <c r="A3879" s="4" t="s">
        <v>7738</v>
      </c>
      <c r="B3879" s="5" t="s">
        <v>7739</v>
      </c>
      <c r="C3879" s="8">
        <v>0.51819478541744102</v>
      </c>
      <c r="D3879" s="8">
        <v>9.7482603896920398E-4</v>
      </c>
    </row>
    <row r="3880" spans="1:4" s="1" customFormat="1">
      <c r="A3880" s="4" t="s">
        <v>7740</v>
      </c>
      <c r="B3880" s="5" t="s">
        <v>7741</v>
      </c>
      <c r="C3880" s="8">
        <v>0.436587236215569</v>
      </c>
      <c r="D3880" s="8">
        <v>1.07038308942363E-3</v>
      </c>
    </row>
    <row r="3881" spans="1:4" s="1" customFormat="1">
      <c r="A3881" s="4" t="s">
        <v>7742</v>
      </c>
      <c r="B3881" s="5" t="s">
        <v>7743</v>
      </c>
      <c r="C3881" s="8">
        <v>-2.2785227525930099E-3</v>
      </c>
      <c r="D3881" s="8">
        <v>0.97782412785807105</v>
      </c>
    </row>
    <row r="3882" spans="1:4" s="1" customFormat="1">
      <c r="A3882" s="4" t="s">
        <v>7744</v>
      </c>
      <c r="B3882" s="5" t="s">
        <v>7745</v>
      </c>
      <c r="C3882" s="8">
        <v>0.25633002645334801</v>
      </c>
      <c r="D3882" s="8">
        <v>0.120216308348825</v>
      </c>
    </row>
    <row r="3883" spans="1:4" s="1" customFormat="1">
      <c r="A3883" s="4" t="s">
        <v>7746</v>
      </c>
      <c r="B3883" s="5" t="s">
        <v>7747</v>
      </c>
      <c r="C3883" s="8">
        <v>0.43663787774500201</v>
      </c>
      <c r="D3883" s="8">
        <v>1.2008634917899401E-3</v>
      </c>
    </row>
    <row r="3884" spans="1:4" s="1" customFormat="1">
      <c r="A3884" s="4" t="s">
        <v>7748</v>
      </c>
      <c r="B3884" s="5" t="s">
        <v>7749</v>
      </c>
      <c r="C3884" s="8">
        <v>-0.10841006576010399</v>
      </c>
      <c r="D3884" s="8">
        <v>0.47622462074982802</v>
      </c>
    </row>
    <row r="3885" spans="1:4" s="1" customFormat="1">
      <c r="A3885" s="4" t="s">
        <v>7750</v>
      </c>
      <c r="B3885" s="5" t="s">
        <v>7751</v>
      </c>
      <c r="C3885" s="8">
        <v>0.34825862284536002</v>
      </c>
      <c r="D3885" s="8">
        <v>7.7375889102967998E-3</v>
      </c>
    </row>
    <row r="3886" spans="1:4" s="1" customFormat="1">
      <c r="A3886" s="4" t="s">
        <v>7752</v>
      </c>
      <c r="B3886" s="5" t="s">
        <v>7753</v>
      </c>
      <c r="C3886" s="8">
        <v>0.29676084714242901</v>
      </c>
      <c r="D3886" s="8">
        <v>9.2113255152762197E-2</v>
      </c>
    </row>
    <row r="3887" spans="1:4" s="1" customFormat="1">
      <c r="A3887" s="4" t="s">
        <v>7754</v>
      </c>
      <c r="B3887" s="5" t="s">
        <v>7755</v>
      </c>
      <c r="C3887" s="8">
        <v>-2.0840336891724699E-2</v>
      </c>
      <c r="D3887" s="8">
        <v>0.84801390792429798</v>
      </c>
    </row>
    <row r="3888" spans="1:4" s="1" customFormat="1">
      <c r="A3888" s="4" t="s">
        <v>7756</v>
      </c>
      <c r="B3888" s="5" t="s">
        <v>7757</v>
      </c>
      <c r="C3888" s="8">
        <v>-4.7436706539220198E-2</v>
      </c>
      <c r="D3888" s="8">
        <v>0.72665071856468699</v>
      </c>
    </row>
    <row r="3889" spans="1:4" s="1" customFormat="1">
      <c r="A3889" s="4" t="s">
        <v>7758</v>
      </c>
      <c r="B3889" s="5" t="s">
        <v>7759</v>
      </c>
      <c r="C3889" s="8">
        <v>5.8204433615363899E-2</v>
      </c>
      <c r="D3889" s="8">
        <v>0.66756967187583105</v>
      </c>
    </row>
    <row r="3890" spans="1:4" s="1" customFormat="1">
      <c r="A3890" s="4" t="s">
        <v>7760</v>
      </c>
      <c r="B3890" s="5" t="s">
        <v>7761</v>
      </c>
      <c r="C3890" s="8">
        <v>-9.1279529281332206E-2</v>
      </c>
      <c r="D3890" s="8">
        <v>0.38556107720605198</v>
      </c>
    </row>
    <row r="3891" spans="1:4" s="1" customFormat="1">
      <c r="A3891" s="4" t="s">
        <v>7762</v>
      </c>
      <c r="B3891" s="5" t="s">
        <v>7763</v>
      </c>
      <c r="C3891" s="8">
        <v>4.8328458409731302E-3</v>
      </c>
      <c r="D3891" s="8">
        <v>0.96073400416666099</v>
      </c>
    </row>
    <row r="3892" spans="1:4" s="1" customFormat="1">
      <c r="A3892" s="4" t="s">
        <v>7764</v>
      </c>
      <c r="B3892" s="5" t="s">
        <v>7765</v>
      </c>
      <c r="C3892" s="8">
        <v>-0.16613753107741899</v>
      </c>
      <c r="D3892" s="8">
        <v>0.159264545199888</v>
      </c>
    </row>
    <row r="3893" spans="1:4" s="1" customFormat="1">
      <c r="A3893" s="4" t="s">
        <v>7766</v>
      </c>
      <c r="B3893" s="5" t="s">
        <v>7767</v>
      </c>
      <c r="C3893" s="8">
        <v>0.164812298763583</v>
      </c>
      <c r="D3893" s="8">
        <v>0.24166521057908999</v>
      </c>
    </row>
    <row r="3894" spans="1:4" s="1" customFormat="1">
      <c r="A3894" s="4" t="s">
        <v>7768</v>
      </c>
      <c r="B3894" s="5" t="s">
        <v>7769</v>
      </c>
      <c r="C3894" s="8">
        <v>-0.24135890268146401</v>
      </c>
      <c r="D3894" s="8">
        <v>4.8746671533428501E-2</v>
      </c>
    </row>
    <row r="3895" spans="1:4" s="1" customFormat="1">
      <c r="A3895" s="4" t="s">
        <v>7770</v>
      </c>
      <c r="B3895" s="5" t="s">
        <v>7771</v>
      </c>
      <c r="C3895" s="8">
        <v>-0.12402413246008601</v>
      </c>
      <c r="D3895" s="8">
        <v>5.7744726363247199E-2</v>
      </c>
    </row>
    <row r="3896" spans="1:4" s="1" customFormat="1">
      <c r="A3896" s="4" t="s">
        <v>7772</v>
      </c>
      <c r="B3896" s="5" t="s">
        <v>7773</v>
      </c>
      <c r="C3896" s="8">
        <v>-0.139074060044725</v>
      </c>
      <c r="D3896" s="8">
        <v>0.40288447033769198</v>
      </c>
    </row>
    <row r="3897" spans="1:4" s="1" customFormat="1">
      <c r="A3897" s="4" t="s">
        <v>7774</v>
      </c>
      <c r="B3897" s="5" t="s">
        <v>7775</v>
      </c>
      <c r="C3897" s="8">
        <v>0.49619692923873898</v>
      </c>
      <c r="D3897" s="8">
        <v>1.3994818157003601E-3</v>
      </c>
    </row>
    <row r="3898" spans="1:4" s="1" customFormat="1">
      <c r="A3898" s="4" t="s">
        <v>7776</v>
      </c>
      <c r="B3898" s="5" t="s">
        <v>7777</v>
      </c>
      <c r="C3898" s="8">
        <v>8.5133894677405106E-2</v>
      </c>
      <c r="D3898" s="8">
        <v>0.41671274607554898</v>
      </c>
    </row>
    <row r="3899" spans="1:4" s="1" customFormat="1">
      <c r="A3899" s="4" t="s">
        <v>7778</v>
      </c>
      <c r="B3899" s="5" t="s">
        <v>7779</v>
      </c>
      <c r="C3899" s="8">
        <v>-0.13611691214847901</v>
      </c>
      <c r="D3899" s="8">
        <v>4.9252674285061103E-2</v>
      </c>
    </row>
    <row r="3900" spans="1:4" s="1" customFormat="1">
      <c r="A3900" s="4" t="s">
        <v>7780</v>
      </c>
      <c r="B3900" s="5" t="s">
        <v>7781</v>
      </c>
      <c r="C3900" s="8">
        <v>8.7343752258495E-2</v>
      </c>
      <c r="D3900" s="8">
        <v>0.52151563952111701</v>
      </c>
    </row>
    <row r="3901" spans="1:4" s="1" customFormat="1">
      <c r="A3901" s="4" t="s">
        <v>7782</v>
      </c>
      <c r="B3901" s="5" t="s">
        <v>7783</v>
      </c>
      <c r="C3901" s="8">
        <v>-0.30167583955356098</v>
      </c>
      <c r="D3901" s="8">
        <v>6.4963852892452004E-2</v>
      </c>
    </row>
    <row r="3902" spans="1:4" s="1" customFormat="1">
      <c r="A3902" s="4" t="s">
        <v>7784</v>
      </c>
      <c r="B3902" s="5" t="s">
        <v>7785</v>
      </c>
      <c r="C3902" s="8">
        <v>-0.49775565742571898</v>
      </c>
      <c r="D3902" s="8">
        <v>5.0416475044118602E-3</v>
      </c>
    </row>
    <row r="3903" spans="1:4" s="1" customFormat="1">
      <c r="A3903" s="4" t="s">
        <v>7786</v>
      </c>
      <c r="B3903" s="5" t="s">
        <v>7787</v>
      </c>
      <c r="C3903" s="8">
        <v>0.34572368898618</v>
      </c>
      <c r="D3903" s="8">
        <v>3.21405457673624E-3</v>
      </c>
    </row>
    <row r="3904" spans="1:4" s="1" customFormat="1">
      <c r="A3904" s="4" t="s">
        <v>7788</v>
      </c>
      <c r="B3904" s="5" t="s">
        <v>7789</v>
      </c>
      <c r="C3904" s="8">
        <v>-0.29678754975243199</v>
      </c>
      <c r="D3904" s="8">
        <v>1.57068669921283E-2</v>
      </c>
    </row>
    <row r="3905" spans="1:4" s="1" customFormat="1">
      <c r="A3905" s="4" t="s">
        <v>7790</v>
      </c>
      <c r="B3905" s="5" t="s">
        <v>7791</v>
      </c>
      <c r="C3905" s="8">
        <v>0.138142227578014</v>
      </c>
      <c r="D3905" s="8">
        <v>0.28326937259017299</v>
      </c>
    </row>
    <row r="3906" spans="1:4" s="1" customFormat="1">
      <c r="A3906" s="4" t="s">
        <v>7792</v>
      </c>
      <c r="B3906" s="5" t="s">
        <v>7793</v>
      </c>
      <c r="C3906" s="8">
        <v>-9.10775507508081E-3</v>
      </c>
      <c r="D3906" s="8">
        <v>0.909928159012801</v>
      </c>
    </row>
    <row r="3907" spans="1:4" s="1" customFormat="1">
      <c r="A3907" s="4" t="s">
        <v>7794</v>
      </c>
      <c r="B3907" s="5" t="s">
        <v>7795</v>
      </c>
      <c r="C3907" s="8">
        <v>-0.23012177226765901</v>
      </c>
      <c r="D3907" s="8">
        <v>6.3318012142959696E-3</v>
      </c>
    </row>
    <row r="3908" spans="1:4" s="1" customFormat="1">
      <c r="A3908" s="4" t="s">
        <v>7796</v>
      </c>
      <c r="B3908" s="5" t="s">
        <v>7797</v>
      </c>
      <c r="C3908" s="8">
        <v>0.27794294011160098</v>
      </c>
      <c r="D3908" s="8">
        <v>3.9580838158148803E-3</v>
      </c>
    </row>
    <row r="3909" spans="1:4" s="1" customFormat="1">
      <c r="A3909" s="4" t="s">
        <v>7798</v>
      </c>
      <c r="B3909" s="5" t="s">
        <v>7799</v>
      </c>
      <c r="C3909" s="8">
        <v>0.23115556927060901</v>
      </c>
      <c r="D3909" s="8">
        <v>0.26090951643640697</v>
      </c>
    </row>
    <row r="3910" spans="1:4" s="1" customFormat="1">
      <c r="A3910" s="4" t="s">
        <v>7800</v>
      </c>
      <c r="B3910" s="5" t="s">
        <v>7801</v>
      </c>
      <c r="C3910" s="8">
        <v>0.193323950419164</v>
      </c>
      <c r="D3910" s="8">
        <v>5.1614400136287202E-2</v>
      </c>
    </row>
    <row r="3911" spans="1:4" s="1" customFormat="1">
      <c r="A3911" s="4" t="s">
        <v>7802</v>
      </c>
      <c r="B3911" s="5" t="s">
        <v>7803</v>
      </c>
      <c r="C3911" s="8">
        <v>0.112389301639644</v>
      </c>
      <c r="D3911" s="8">
        <v>0.31630036231152803</v>
      </c>
    </row>
    <row r="3912" spans="1:4" s="1" customFormat="1">
      <c r="A3912" s="4" t="s">
        <v>7804</v>
      </c>
      <c r="B3912" s="5" t="s">
        <v>7805</v>
      </c>
      <c r="C3912" s="8">
        <v>0.20936698214397301</v>
      </c>
      <c r="D3912" s="8">
        <v>2.5762774821833902E-2</v>
      </c>
    </row>
    <row r="3913" spans="1:4" s="1" customFormat="1">
      <c r="A3913" s="4" t="s">
        <v>7806</v>
      </c>
      <c r="B3913" s="5" t="s">
        <v>7807</v>
      </c>
      <c r="C3913" s="8">
        <v>0.20020265253146399</v>
      </c>
      <c r="D3913" s="8">
        <v>0.13651437742732001</v>
      </c>
    </row>
    <row r="3914" spans="1:4" s="1" customFormat="1">
      <c r="A3914" s="4" t="s">
        <v>7808</v>
      </c>
      <c r="B3914" s="5" t="s">
        <v>7809</v>
      </c>
      <c r="C3914" s="8">
        <v>-0.13951391417171</v>
      </c>
      <c r="D3914" s="8">
        <v>0.39174387797021498</v>
      </c>
    </row>
    <row r="3915" spans="1:4" s="1" customFormat="1">
      <c r="A3915" s="4" t="s">
        <v>7810</v>
      </c>
      <c r="B3915" s="5" t="s">
        <v>7811</v>
      </c>
      <c r="C3915" s="8">
        <v>0.39589200373684402</v>
      </c>
      <c r="D3915" s="8">
        <v>2.5074824873417501E-2</v>
      </c>
    </row>
    <row r="3916" spans="1:4" s="1" customFormat="1">
      <c r="A3916" s="4" t="s">
        <v>7812</v>
      </c>
      <c r="B3916" s="5" t="s">
        <v>7813</v>
      </c>
      <c r="C3916" s="8">
        <v>0.159671196186152</v>
      </c>
      <c r="D3916" s="8">
        <v>5.4795153386112599E-2</v>
      </c>
    </row>
    <row r="3917" spans="1:4" s="1" customFormat="1">
      <c r="A3917" s="4" t="s">
        <v>7814</v>
      </c>
      <c r="B3917" s="5" t="s">
        <v>7815</v>
      </c>
      <c r="C3917" s="8">
        <v>-0.41818197243758198</v>
      </c>
      <c r="D3917" s="8">
        <v>1.56157042741309E-2</v>
      </c>
    </row>
    <row r="3918" spans="1:4" s="1" customFormat="1">
      <c r="A3918" s="4" t="s">
        <v>7816</v>
      </c>
      <c r="B3918" s="5" t="s">
        <v>7817</v>
      </c>
      <c r="C3918" s="8">
        <v>-7.3270433135084703E-2</v>
      </c>
      <c r="D3918" s="8">
        <v>0.743188343766506</v>
      </c>
    </row>
    <row r="3919" spans="1:4" s="1" customFormat="1">
      <c r="A3919" s="4" t="s">
        <v>7818</v>
      </c>
      <c r="B3919" s="5" t="s">
        <v>7819</v>
      </c>
      <c r="C3919" s="8">
        <v>-0.29727788702177299</v>
      </c>
      <c r="D3919" s="8">
        <v>2.3689874022196902E-3</v>
      </c>
    </row>
    <row r="3920" spans="1:4" s="1" customFormat="1">
      <c r="A3920" s="4" t="s">
        <v>7820</v>
      </c>
      <c r="B3920" s="5" t="s">
        <v>7821</v>
      </c>
      <c r="C3920" s="8">
        <v>5.7443962732769499E-2</v>
      </c>
      <c r="D3920" s="8">
        <v>0.55627783627234795</v>
      </c>
    </row>
    <row r="3921" spans="1:4" s="1" customFormat="1">
      <c r="A3921" s="4" t="s">
        <v>7822</v>
      </c>
      <c r="B3921" s="5" t="s">
        <v>7823</v>
      </c>
      <c r="C3921" s="8">
        <v>-0.44629237114357301</v>
      </c>
      <c r="D3921" s="8">
        <v>2.0779095817029501E-2</v>
      </c>
    </row>
    <row r="3922" spans="1:4" s="1" customFormat="1">
      <c r="A3922" s="4" t="s">
        <v>7824</v>
      </c>
      <c r="B3922" s="5" t="s">
        <v>7825</v>
      </c>
      <c r="C3922" s="8">
        <v>0.32379546653903302</v>
      </c>
      <c r="D3922" s="8">
        <v>1.51226523287754E-2</v>
      </c>
    </row>
    <row r="3923" spans="1:4" s="1" customFormat="1">
      <c r="A3923" s="4" t="s">
        <v>7826</v>
      </c>
      <c r="B3923" s="5" t="s">
        <v>7827</v>
      </c>
      <c r="C3923" s="8">
        <v>-0.21841527511471401</v>
      </c>
      <c r="D3923" s="8">
        <v>1.5763325052743998E-2</v>
      </c>
    </row>
    <row r="3924" spans="1:4" s="1" customFormat="1">
      <c r="A3924" s="4" t="s">
        <v>7828</v>
      </c>
      <c r="B3924" s="5" t="s">
        <v>66</v>
      </c>
      <c r="C3924" s="8">
        <v>-0.16877790859967901</v>
      </c>
      <c r="D3924" s="8">
        <v>8.0188972986646206E-2</v>
      </c>
    </row>
    <row r="3925" spans="1:4" s="1" customFormat="1">
      <c r="A3925" s="4" t="s">
        <v>7829</v>
      </c>
      <c r="B3925" s="5" t="s">
        <v>7830</v>
      </c>
      <c r="C3925" s="8">
        <v>3.4159232436704302E-2</v>
      </c>
      <c r="D3925" s="8">
        <v>0.92327589349884698</v>
      </c>
    </row>
    <row r="3926" spans="1:4" s="1" customFormat="1">
      <c r="A3926" s="4" t="s">
        <v>7831</v>
      </c>
      <c r="B3926" s="5" t="s">
        <v>7832</v>
      </c>
      <c r="C3926" s="8">
        <v>0.327610703207734</v>
      </c>
      <c r="D3926" s="8">
        <v>2.82116639474178E-3</v>
      </c>
    </row>
    <row r="3927" spans="1:4" s="1" customFormat="1">
      <c r="A3927" s="4" t="s">
        <v>7833</v>
      </c>
      <c r="B3927" s="5" t="s">
        <v>7834</v>
      </c>
      <c r="C3927" s="8">
        <v>0.28576668728708399</v>
      </c>
      <c r="D3927" s="8">
        <v>0.44654842632132702</v>
      </c>
    </row>
    <row r="3928" spans="1:4" s="1" customFormat="1">
      <c r="A3928" s="4" t="s">
        <v>7835</v>
      </c>
      <c r="B3928" s="5" t="s">
        <v>7836</v>
      </c>
      <c r="C3928" s="8">
        <v>6.7987834799841398E-2</v>
      </c>
      <c r="D3928" s="8">
        <v>0.67530162074792399</v>
      </c>
    </row>
    <row r="3929" spans="1:4" s="1" customFormat="1">
      <c r="A3929" s="4" t="s">
        <v>7837</v>
      </c>
      <c r="B3929" s="5" t="s">
        <v>7838</v>
      </c>
      <c r="C3929" s="8">
        <v>0.25149234258262299</v>
      </c>
      <c r="D3929" s="8">
        <v>2.6989339299390999E-2</v>
      </c>
    </row>
    <row r="3930" spans="1:4" s="1" customFormat="1">
      <c r="A3930" s="4" t="s">
        <v>7839</v>
      </c>
      <c r="B3930" s="5" t="s">
        <v>7840</v>
      </c>
      <c r="C3930" s="8">
        <v>-0.100765567505519</v>
      </c>
      <c r="D3930" s="8">
        <v>0.41113796704576799</v>
      </c>
    </row>
    <row r="3931" spans="1:4" s="1" customFormat="1">
      <c r="A3931" s="4" t="s">
        <v>7841</v>
      </c>
      <c r="B3931" s="5" t="s">
        <v>7842</v>
      </c>
      <c r="C3931" s="8">
        <v>-0.19694426369967899</v>
      </c>
      <c r="D3931" s="8">
        <v>3.1407335497797E-2</v>
      </c>
    </row>
    <row r="3932" spans="1:4" s="1" customFormat="1">
      <c r="A3932" s="4" t="s">
        <v>7843</v>
      </c>
      <c r="B3932" s="5" t="s">
        <v>7844</v>
      </c>
      <c r="C3932" s="8">
        <v>0.83295599372842499</v>
      </c>
      <c r="D3932" s="8">
        <v>6.0019950821253601E-4</v>
      </c>
    </row>
    <row r="3933" spans="1:4" s="1" customFormat="1">
      <c r="A3933" s="4" t="s">
        <v>7845</v>
      </c>
      <c r="B3933" s="5" t="s">
        <v>7846</v>
      </c>
      <c r="C3933" s="8">
        <v>3.9217653253696999E-2</v>
      </c>
      <c r="D3933" s="8">
        <v>0.396773242790464</v>
      </c>
    </row>
    <row r="3934" spans="1:4" s="1" customFormat="1">
      <c r="A3934" s="4" t="s">
        <v>7847</v>
      </c>
      <c r="B3934" s="5" t="s">
        <v>7848</v>
      </c>
      <c r="C3934" s="8">
        <v>-0.235299283151503</v>
      </c>
      <c r="D3934" s="8">
        <v>8.2755922132631193E-2</v>
      </c>
    </row>
    <row r="3935" spans="1:4" s="1" customFormat="1">
      <c r="A3935" s="4" t="s">
        <v>7849</v>
      </c>
      <c r="B3935" s="5" t="s">
        <v>66</v>
      </c>
      <c r="C3935" s="8">
        <v>6.5333676239348798E-2</v>
      </c>
      <c r="D3935" s="8">
        <v>0.37980727816003501</v>
      </c>
    </row>
    <row r="3936" spans="1:4" s="1" customFormat="1">
      <c r="A3936" s="4" t="s">
        <v>7850</v>
      </c>
      <c r="B3936" s="5" t="s">
        <v>7851</v>
      </c>
      <c r="C3936" s="8">
        <v>-0.276123099747974</v>
      </c>
      <c r="D3936" s="8">
        <v>5.2629858904337003E-2</v>
      </c>
    </row>
    <row r="3937" spans="1:4" s="1" customFormat="1">
      <c r="A3937" s="4" t="s">
        <v>7852</v>
      </c>
      <c r="B3937" s="5" t="s">
        <v>7853</v>
      </c>
      <c r="C3937" s="8">
        <v>-5.2157478501140796E-3</v>
      </c>
      <c r="D3937" s="8">
        <v>0.95497946266999501</v>
      </c>
    </row>
    <row r="3938" spans="1:4" s="1" customFormat="1">
      <c r="A3938" s="4" t="s">
        <v>7854</v>
      </c>
      <c r="B3938" s="5" t="s">
        <v>7855</v>
      </c>
      <c r="C3938" s="8">
        <v>-0.67297723296129197</v>
      </c>
      <c r="D3938" s="8">
        <v>1.4887682635842701E-2</v>
      </c>
    </row>
    <row r="3939" spans="1:4" s="1" customFormat="1">
      <c r="A3939" s="4" t="s">
        <v>7856</v>
      </c>
      <c r="B3939" s="5" t="s">
        <v>7857</v>
      </c>
      <c r="C3939" s="8">
        <v>0.176878549388649</v>
      </c>
      <c r="D3939" s="8">
        <v>5.36839463653618E-2</v>
      </c>
    </row>
    <row r="3940" spans="1:4" s="1" customFormat="1">
      <c r="A3940" s="4" t="s">
        <v>7858</v>
      </c>
      <c r="B3940" s="5" t="s">
        <v>7859</v>
      </c>
      <c r="C3940" s="8">
        <v>-1.6244857755028499E-2</v>
      </c>
      <c r="D3940" s="8">
        <v>0.70721048989842505</v>
      </c>
    </row>
    <row r="3941" spans="1:4" s="1" customFormat="1">
      <c r="A3941" s="4" t="s">
        <v>7860</v>
      </c>
      <c r="B3941" s="5" t="s">
        <v>7861</v>
      </c>
      <c r="C3941" s="8">
        <v>-4.5352835941056303E-2</v>
      </c>
      <c r="D3941" s="8">
        <v>0.43826248691409198</v>
      </c>
    </row>
    <row r="3942" spans="1:4" s="1" customFormat="1">
      <c r="A3942" s="4" t="s">
        <v>7862</v>
      </c>
      <c r="B3942" s="5" t="s">
        <v>7863</v>
      </c>
      <c r="C3942" s="8">
        <v>9.8425636481416695E-2</v>
      </c>
      <c r="D3942" s="8">
        <v>0.215123434764774</v>
      </c>
    </row>
    <row r="3943" spans="1:4" s="1" customFormat="1">
      <c r="A3943" s="4" t="s">
        <v>7864</v>
      </c>
      <c r="B3943" s="5" t="s">
        <v>7865</v>
      </c>
      <c r="C3943" s="8">
        <v>2.1429933694067101E-2</v>
      </c>
      <c r="D3943" s="8">
        <v>0.83296686253985897</v>
      </c>
    </row>
    <row r="3944" spans="1:4" s="1" customFormat="1">
      <c r="A3944" s="4" t="s">
        <v>7866</v>
      </c>
      <c r="B3944" s="5" t="s">
        <v>7867</v>
      </c>
      <c r="C3944" s="8">
        <v>-0.19295707122869299</v>
      </c>
      <c r="D3944" s="8">
        <v>8.1253713323592193E-3</v>
      </c>
    </row>
    <row r="3945" spans="1:4" s="1" customFormat="1">
      <c r="A3945" s="4" t="s">
        <v>7868</v>
      </c>
      <c r="B3945" s="5" t="s">
        <v>7869</v>
      </c>
      <c r="C3945" s="8">
        <v>-2.238496319839E-2</v>
      </c>
      <c r="D3945" s="8">
        <v>0.94758423056347596</v>
      </c>
    </row>
    <row r="3946" spans="1:4" s="1" customFormat="1">
      <c r="A3946" s="4" t="s">
        <v>7870</v>
      </c>
      <c r="B3946" s="5" t="s">
        <v>7871</v>
      </c>
      <c r="C3946" s="8">
        <v>-5.2471890499313001E-2</v>
      </c>
      <c r="D3946" s="8">
        <v>0.63939740392413402</v>
      </c>
    </row>
    <row r="3947" spans="1:4" s="1" customFormat="1">
      <c r="A3947" s="4" t="s">
        <v>7872</v>
      </c>
      <c r="B3947" s="5" t="s">
        <v>7873</v>
      </c>
      <c r="C3947" s="8">
        <v>0.10383735650319099</v>
      </c>
      <c r="D3947" s="8">
        <v>0.30633196778072003</v>
      </c>
    </row>
    <row r="3948" spans="1:4" s="1" customFormat="1">
      <c r="A3948" s="4" t="s">
        <v>7874</v>
      </c>
      <c r="B3948" s="5" t="s">
        <v>7875</v>
      </c>
      <c r="C3948" s="8">
        <v>-0.45588789981345601</v>
      </c>
      <c r="D3948" s="8">
        <v>7.7883120924734104E-3</v>
      </c>
    </row>
    <row r="3949" spans="1:4" s="1" customFormat="1">
      <c r="A3949" s="4" t="s">
        <v>7876</v>
      </c>
      <c r="B3949" s="5" t="s">
        <v>7877</v>
      </c>
      <c r="C3949" s="8">
        <v>0.23867106075596101</v>
      </c>
      <c r="D3949" s="8">
        <v>4.25125092352937E-3</v>
      </c>
    </row>
    <row r="3950" spans="1:4" s="1" customFormat="1">
      <c r="A3950" s="4" t="s">
        <v>7878</v>
      </c>
      <c r="B3950" s="5" t="s">
        <v>7879</v>
      </c>
      <c r="C3950" s="8">
        <v>-0.121795044509196</v>
      </c>
      <c r="D3950" s="8">
        <v>0.22028328276762599</v>
      </c>
    </row>
    <row r="3951" spans="1:4" s="1" customFormat="1">
      <c r="A3951" s="4" t="s">
        <v>7880</v>
      </c>
      <c r="B3951" s="5" t="s">
        <v>7881</v>
      </c>
      <c r="C3951" s="8">
        <v>4.8765731667593501E-2</v>
      </c>
      <c r="D3951" s="8">
        <v>0.72521235914003601</v>
      </c>
    </row>
    <row r="3952" spans="1:4" s="1" customFormat="1">
      <c r="A3952" s="4" t="s">
        <v>7882</v>
      </c>
      <c r="B3952" s="5" t="s">
        <v>7883</v>
      </c>
      <c r="C3952" s="8">
        <v>-0.108376177323176</v>
      </c>
      <c r="D3952" s="8">
        <v>0.14347081307200199</v>
      </c>
    </row>
    <row r="3953" spans="1:4" s="1" customFormat="1">
      <c r="A3953" s="4" t="s">
        <v>7884</v>
      </c>
      <c r="B3953" s="5" t="s">
        <v>7885</v>
      </c>
      <c r="C3953" s="8">
        <v>-0.38451397612863603</v>
      </c>
      <c r="D3953" s="8">
        <v>1.1107598471488699E-3</v>
      </c>
    </row>
    <row r="3954" spans="1:4" s="1" customFormat="1">
      <c r="A3954" s="4" t="s">
        <v>7886</v>
      </c>
      <c r="B3954" s="5" t="s">
        <v>7887</v>
      </c>
      <c r="C3954" s="8">
        <v>-0.221444898557971</v>
      </c>
      <c r="D3954" s="8">
        <v>4.7370117442698603E-2</v>
      </c>
    </row>
    <row r="3955" spans="1:4" s="1" customFormat="1">
      <c r="A3955" s="4" t="s">
        <v>7888</v>
      </c>
      <c r="B3955" s="5" t="s">
        <v>7889</v>
      </c>
      <c r="C3955" s="8">
        <v>0.64955288066504002</v>
      </c>
      <c r="D3955" s="8">
        <v>2.4834981026439999E-3</v>
      </c>
    </row>
    <row r="3956" spans="1:4" s="1" customFormat="1">
      <c r="A3956" s="4" t="s">
        <v>7890</v>
      </c>
      <c r="B3956" s="5" t="s">
        <v>7891</v>
      </c>
      <c r="C3956" s="8">
        <v>-0.47326505668929397</v>
      </c>
      <c r="D3956" s="8">
        <v>5.0944386761104798E-3</v>
      </c>
    </row>
    <row r="3957" spans="1:4" s="1" customFormat="1">
      <c r="A3957" s="4" t="s">
        <v>7892</v>
      </c>
      <c r="B3957" s="5" t="s">
        <v>7893</v>
      </c>
      <c r="C3957" s="8">
        <v>0.26748032308689801</v>
      </c>
      <c r="D3957" s="8">
        <v>1.2064899231170699E-2</v>
      </c>
    </row>
    <row r="3958" spans="1:4" s="1" customFormat="1">
      <c r="A3958" s="4" t="s">
        <v>7894</v>
      </c>
      <c r="B3958" s="5" t="s">
        <v>7895</v>
      </c>
      <c r="C3958" s="8">
        <v>0.52068522298951803</v>
      </c>
      <c r="D3958" s="8">
        <v>2.0982854835782501E-2</v>
      </c>
    </row>
    <row r="3959" spans="1:4" s="1" customFormat="1">
      <c r="A3959" s="4" t="s">
        <v>7896</v>
      </c>
      <c r="B3959" s="5" t="s">
        <v>7897</v>
      </c>
      <c r="C3959" s="8">
        <v>0.280180950321686</v>
      </c>
      <c r="D3959" s="8">
        <v>1.59443954161971E-3</v>
      </c>
    </row>
    <row r="3960" spans="1:4" s="1" customFormat="1">
      <c r="A3960" s="4" t="s">
        <v>7898</v>
      </c>
      <c r="B3960" s="5" t="s">
        <v>7899</v>
      </c>
      <c r="C3960" s="8">
        <v>-0.19117270176689399</v>
      </c>
      <c r="D3960" s="8">
        <v>6.7306372358316602E-2</v>
      </c>
    </row>
    <row r="3961" spans="1:4" s="1" customFormat="1">
      <c r="A3961" s="4" t="s">
        <v>7900</v>
      </c>
      <c r="B3961" s="5" t="s">
        <v>7901</v>
      </c>
      <c r="C3961" s="8">
        <v>-5.2864877031309999E-3</v>
      </c>
      <c r="D3961" s="8">
        <v>0.98695838123013102</v>
      </c>
    </row>
    <row r="3962" spans="1:4" s="1" customFormat="1">
      <c r="A3962" s="4" t="s">
        <v>7902</v>
      </c>
      <c r="B3962" s="5" t="s">
        <v>7903</v>
      </c>
      <c r="C3962" s="8">
        <v>0.12970306565706599</v>
      </c>
      <c r="D3962" s="8">
        <v>0.27210353860405201</v>
      </c>
    </row>
    <row r="3963" spans="1:4" s="1" customFormat="1">
      <c r="A3963" s="4" t="s">
        <v>7904</v>
      </c>
      <c r="B3963" s="5" t="s">
        <v>7905</v>
      </c>
      <c r="C3963" s="8">
        <v>8.9163953309589802E-2</v>
      </c>
      <c r="D3963" s="8">
        <v>0.48648405368171799</v>
      </c>
    </row>
    <row r="3964" spans="1:4" s="1" customFormat="1">
      <c r="A3964" s="4" t="s">
        <v>7906</v>
      </c>
      <c r="B3964" s="5" t="s">
        <v>7907</v>
      </c>
      <c r="C3964" s="8">
        <v>-7.8493073830539408E-3</v>
      </c>
      <c r="D3964" s="8">
        <v>0.94157412767996795</v>
      </c>
    </row>
    <row r="3965" spans="1:4" s="1" customFormat="1">
      <c r="A3965" s="4" t="s">
        <v>7908</v>
      </c>
      <c r="B3965" s="5" t="s">
        <v>7909</v>
      </c>
      <c r="C3965" s="8">
        <v>-0.23999987025553601</v>
      </c>
      <c r="D3965" s="8">
        <v>6.7717021809047297E-3</v>
      </c>
    </row>
    <row r="3966" spans="1:4" s="1" customFormat="1">
      <c r="A3966" s="4" t="s">
        <v>7910</v>
      </c>
      <c r="B3966" s="5" t="s">
        <v>7911</v>
      </c>
      <c r="C3966" s="8">
        <v>1.0291837711021801</v>
      </c>
      <c r="D3966" s="8">
        <v>4.9206074411116104E-4</v>
      </c>
    </row>
    <row r="3967" spans="1:4" s="1" customFormat="1">
      <c r="A3967" s="4" t="s">
        <v>7912</v>
      </c>
      <c r="B3967" s="5" t="s">
        <v>7913</v>
      </c>
      <c r="C3967" s="8">
        <v>-0.20878382839191301</v>
      </c>
      <c r="D3967" s="8">
        <v>8.0232754198812595E-2</v>
      </c>
    </row>
    <row r="3968" spans="1:4" s="1" customFormat="1">
      <c r="A3968" s="4" t="s">
        <v>7914</v>
      </c>
      <c r="B3968" s="5" t="s">
        <v>7915</v>
      </c>
      <c r="C3968" s="8">
        <v>0.231543683222558</v>
      </c>
      <c r="D3968" s="8">
        <v>2.3931322348151499E-2</v>
      </c>
    </row>
    <row r="3969" spans="1:4" s="1" customFormat="1">
      <c r="A3969" s="4" t="s">
        <v>7916</v>
      </c>
      <c r="B3969" s="5" t="s">
        <v>7917</v>
      </c>
      <c r="C3969" s="8">
        <v>-0.14456372036890699</v>
      </c>
      <c r="D3969" s="8">
        <v>0.229340608851725</v>
      </c>
    </row>
    <row r="3970" spans="1:4" s="1" customFormat="1">
      <c r="A3970" s="4" t="s">
        <v>7918</v>
      </c>
      <c r="B3970" s="5" t="s">
        <v>7919</v>
      </c>
      <c r="C3970" s="8">
        <v>0.118888850952433</v>
      </c>
      <c r="D3970" s="8">
        <v>0.76118706683179804</v>
      </c>
    </row>
    <row r="3971" spans="1:4" s="1" customFormat="1">
      <c r="A3971" s="4" t="s">
        <v>7920</v>
      </c>
      <c r="B3971" s="5" t="s">
        <v>7921</v>
      </c>
      <c r="C3971" s="8">
        <v>-0.28166536164047701</v>
      </c>
      <c r="D3971" s="8">
        <v>1.04163733960401E-2</v>
      </c>
    </row>
    <row r="3972" spans="1:4" s="1" customFormat="1">
      <c r="A3972" s="4" t="s">
        <v>7922</v>
      </c>
      <c r="B3972" s="5" t="s">
        <v>7923</v>
      </c>
      <c r="C3972" s="8">
        <v>9.7725592567782404E-2</v>
      </c>
      <c r="D3972" s="8">
        <v>0.35711650322549698</v>
      </c>
    </row>
    <row r="3973" spans="1:4" s="1" customFormat="1">
      <c r="A3973" s="4" t="s">
        <v>7924</v>
      </c>
      <c r="B3973" s="5" t="s">
        <v>7925</v>
      </c>
      <c r="C3973" s="8">
        <v>0.341096977945404</v>
      </c>
      <c r="D3973" s="8">
        <v>1.4175521913348E-2</v>
      </c>
    </row>
    <row r="3974" spans="1:4" s="1" customFormat="1">
      <c r="A3974" s="4" t="s">
        <v>7926</v>
      </c>
      <c r="B3974" s="5" t="s">
        <v>7927</v>
      </c>
      <c r="C3974" s="8">
        <v>5.5076007774295201E-2</v>
      </c>
      <c r="D3974" s="8">
        <v>0.61663109641935898</v>
      </c>
    </row>
    <row r="3975" spans="1:4" s="1" customFormat="1">
      <c r="A3975" s="4" t="s">
        <v>7928</v>
      </c>
      <c r="B3975" s="5" t="s">
        <v>7929</v>
      </c>
      <c r="C3975" s="8">
        <v>-0.20828365550026501</v>
      </c>
      <c r="D3975" s="8">
        <v>0.106224819171179</v>
      </c>
    </row>
    <row r="3976" spans="1:4" s="1" customFormat="1">
      <c r="A3976" s="4" t="s">
        <v>7930</v>
      </c>
      <c r="B3976" s="5" t="s">
        <v>7931</v>
      </c>
      <c r="C3976" s="8">
        <v>-0.25910977377503402</v>
      </c>
      <c r="D3976" s="8">
        <v>5.2269549010012604E-3</v>
      </c>
    </row>
    <row r="3977" spans="1:4" s="1" customFormat="1">
      <c r="A3977" s="4" t="s">
        <v>7932</v>
      </c>
      <c r="B3977" s="5" t="s">
        <v>7933</v>
      </c>
      <c r="C3977" s="8">
        <v>-0.15502992893671799</v>
      </c>
      <c r="D3977" s="8">
        <v>0.316176392686977</v>
      </c>
    </row>
    <row r="3978" spans="1:4" s="1" customFormat="1">
      <c r="A3978" s="4" t="s">
        <v>7934</v>
      </c>
      <c r="B3978" s="5" t="s">
        <v>7935</v>
      </c>
      <c r="C3978" s="8">
        <v>-9.8125045785690507E-2</v>
      </c>
      <c r="D3978" s="8">
        <v>0.21327779188835699</v>
      </c>
    </row>
    <row r="3979" spans="1:4" s="1" customFormat="1">
      <c r="A3979" s="4" t="s">
        <v>7936</v>
      </c>
      <c r="B3979" s="5" t="s">
        <v>7937</v>
      </c>
      <c r="C3979" s="8">
        <v>-0.113193461835204</v>
      </c>
      <c r="D3979" s="8">
        <v>0.35053286941126499</v>
      </c>
    </row>
    <row r="3980" spans="1:4" s="1" customFormat="1">
      <c r="A3980" s="4" t="s">
        <v>7938</v>
      </c>
      <c r="B3980" s="5" t="s">
        <v>7939</v>
      </c>
      <c r="C3980" s="8">
        <v>0.16042089581139199</v>
      </c>
      <c r="D3980" s="8">
        <v>8.59467916271862E-2</v>
      </c>
    </row>
    <row r="3981" spans="1:4" s="1" customFormat="1">
      <c r="A3981" s="4" t="s">
        <v>7940</v>
      </c>
      <c r="B3981" s="5" t="s">
        <v>7941</v>
      </c>
      <c r="C3981" s="8">
        <v>2.9887010222647201E-2</v>
      </c>
      <c r="D3981" s="8">
        <v>0.839294896769473</v>
      </c>
    </row>
    <row r="3982" spans="1:4" s="1" customFormat="1">
      <c r="A3982" s="4" t="s">
        <v>7942</v>
      </c>
      <c r="B3982" s="5" t="s">
        <v>7943</v>
      </c>
      <c r="C3982" s="8">
        <v>3.5150779468611799E-3</v>
      </c>
      <c r="D3982" s="8">
        <v>0.95031923637142102</v>
      </c>
    </row>
    <row r="3983" spans="1:4" s="1" customFormat="1">
      <c r="A3983" s="4" t="s">
        <v>7944</v>
      </c>
      <c r="B3983" s="5" t="s">
        <v>7945</v>
      </c>
      <c r="C3983" s="8">
        <v>0.22172546460578299</v>
      </c>
      <c r="D3983" s="8">
        <v>7.04204669597078E-2</v>
      </c>
    </row>
    <row r="3984" spans="1:4" s="1" customFormat="1">
      <c r="A3984" s="4" t="s">
        <v>7946</v>
      </c>
      <c r="B3984" s="5" t="s">
        <v>7947</v>
      </c>
      <c r="C3984" s="8">
        <v>4.1766065740375301E-2</v>
      </c>
      <c r="D3984" s="8">
        <v>0.46167123237427299</v>
      </c>
    </row>
    <row r="3985" spans="1:4" s="1" customFormat="1">
      <c r="A3985" s="4" t="s">
        <v>7948</v>
      </c>
      <c r="B3985" s="5" t="s">
        <v>7949</v>
      </c>
      <c r="C3985" s="8">
        <v>0.74322167538424599</v>
      </c>
      <c r="D3985" s="8">
        <v>3.2161149691150299E-3</v>
      </c>
    </row>
    <row r="3986" spans="1:4" s="1" customFormat="1">
      <c r="A3986" s="4" t="s">
        <v>7950</v>
      </c>
      <c r="B3986" s="5" t="s">
        <v>7951</v>
      </c>
      <c r="C3986" s="8">
        <v>-0.27775512273733199</v>
      </c>
      <c r="D3986" s="8">
        <v>1.27919398275399E-2</v>
      </c>
    </row>
    <row r="3987" spans="1:4" s="1" customFormat="1">
      <c r="A3987" s="4" t="s">
        <v>7952</v>
      </c>
      <c r="B3987" s="5" t="s">
        <v>7953</v>
      </c>
      <c r="C3987" s="8">
        <v>0.175141947640928</v>
      </c>
      <c r="D3987" s="8">
        <v>0.22539655010412299</v>
      </c>
    </row>
    <row r="3988" spans="1:4" s="1" customFormat="1">
      <c r="A3988" s="4" t="s">
        <v>7954</v>
      </c>
      <c r="B3988" s="5" t="s">
        <v>7955</v>
      </c>
      <c r="C3988" s="8">
        <v>0.39819400654973403</v>
      </c>
      <c r="D3988" s="8">
        <v>2.3414289393435699E-3</v>
      </c>
    </row>
    <row r="3989" spans="1:4" s="1" customFormat="1">
      <c r="A3989" s="4" t="s">
        <v>7956</v>
      </c>
      <c r="B3989" s="5" t="s">
        <v>7957</v>
      </c>
      <c r="C3989" s="8">
        <v>4.7872575137004698E-3</v>
      </c>
      <c r="D3989" s="8">
        <v>0.95935630952471196</v>
      </c>
    </row>
    <row r="3990" spans="1:4" s="1" customFormat="1">
      <c r="A3990" s="4" t="s">
        <v>7958</v>
      </c>
      <c r="B3990" s="5" t="s">
        <v>7959</v>
      </c>
      <c r="C3990" s="8" t="s">
        <v>66</v>
      </c>
      <c r="D3990" s="8" t="s">
        <v>66</v>
      </c>
    </row>
    <row r="3991" spans="1:4" s="1" customFormat="1">
      <c r="A3991" s="4" t="s">
        <v>7960</v>
      </c>
      <c r="B3991" s="5" t="s">
        <v>7961</v>
      </c>
      <c r="C3991" s="8">
        <v>0.58046517663374197</v>
      </c>
      <c r="D3991" s="8">
        <v>7.8534775966384793E-3</v>
      </c>
    </row>
    <row r="3992" spans="1:4" s="1" customFormat="1">
      <c r="A3992" s="4" t="s">
        <v>7962</v>
      </c>
      <c r="B3992" s="5" t="s">
        <v>7963</v>
      </c>
      <c r="C3992" s="8">
        <v>-0.61684878077202399</v>
      </c>
      <c r="D3992" s="8">
        <v>1.85869378657985E-2</v>
      </c>
    </row>
    <row r="3993" spans="1:4" s="1" customFormat="1">
      <c r="A3993" s="4" t="s">
        <v>7964</v>
      </c>
      <c r="B3993" s="5" t="s">
        <v>7965</v>
      </c>
      <c r="C3993" s="8">
        <v>0.45366410455192802</v>
      </c>
      <c r="D3993" s="8">
        <v>2.0794784120854899E-3</v>
      </c>
    </row>
    <row r="3994" spans="1:4" s="1" customFormat="1">
      <c r="A3994" s="4" t="s">
        <v>7966</v>
      </c>
      <c r="B3994" s="5" t="s">
        <v>7967</v>
      </c>
      <c r="C3994" s="8">
        <v>-2.96188627176153E-2</v>
      </c>
      <c r="D3994" s="8">
        <v>0.84517170234305405</v>
      </c>
    </row>
    <row r="3995" spans="1:4" s="1" customFormat="1">
      <c r="A3995" s="4" t="s">
        <v>7968</v>
      </c>
      <c r="B3995" s="5" t="s">
        <v>7969</v>
      </c>
      <c r="C3995" s="8">
        <v>-0.41159734623035998</v>
      </c>
      <c r="D3995" s="8">
        <v>5.6576739383052696E-3</v>
      </c>
    </row>
    <row r="3996" spans="1:4" s="1" customFormat="1">
      <c r="A3996" s="4" t="s">
        <v>7970</v>
      </c>
      <c r="B3996" s="5" t="s">
        <v>7971</v>
      </c>
      <c r="C3996" s="8">
        <v>-0.114918757085007</v>
      </c>
      <c r="D3996" s="8">
        <v>0.44267508744480999</v>
      </c>
    </row>
    <row r="3997" spans="1:4" s="1" customFormat="1">
      <c r="A3997" s="4" t="s">
        <v>7972</v>
      </c>
      <c r="B3997" s="5" t="s">
        <v>7973</v>
      </c>
      <c r="C3997" s="8">
        <v>0.24858559545667</v>
      </c>
      <c r="D3997" s="8">
        <v>2.6015324475837098E-2</v>
      </c>
    </row>
    <row r="3998" spans="1:4" s="1" customFormat="1">
      <c r="A3998" s="4" t="s">
        <v>7974</v>
      </c>
      <c r="B3998" s="5" t="s">
        <v>7975</v>
      </c>
      <c r="C3998" s="8">
        <v>0.313062603659363</v>
      </c>
      <c r="D3998" s="8">
        <v>1.57285207305401E-2</v>
      </c>
    </row>
    <row r="3999" spans="1:4" s="1" customFormat="1">
      <c r="A3999" s="4" t="s">
        <v>7976</v>
      </c>
      <c r="B3999" s="5" t="s">
        <v>7977</v>
      </c>
      <c r="C3999" s="8">
        <v>-0.467207899000325</v>
      </c>
      <c r="D3999" s="8">
        <v>4.6208535803661296E-3</v>
      </c>
    </row>
    <row r="4000" spans="1:4" s="1" customFormat="1">
      <c r="A4000" s="4" t="s">
        <v>7978</v>
      </c>
      <c r="B4000" s="5" t="s">
        <v>7979</v>
      </c>
      <c r="C4000" s="8" t="s">
        <v>66</v>
      </c>
      <c r="D4000" s="8" t="s">
        <v>66</v>
      </c>
    </row>
    <row r="4001" spans="1:4" s="1" customFormat="1">
      <c r="A4001" s="4" t="s">
        <v>7980</v>
      </c>
      <c r="B4001" s="5" t="s">
        <v>7981</v>
      </c>
      <c r="C4001" s="8">
        <v>0.17736160735093801</v>
      </c>
      <c r="D4001" s="8">
        <v>0.11087796779454399</v>
      </c>
    </row>
    <row r="4002" spans="1:4" s="1" customFormat="1">
      <c r="A4002" s="4" t="s">
        <v>7982</v>
      </c>
      <c r="B4002" s="5" t="s">
        <v>7983</v>
      </c>
      <c r="C4002" s="8">
        <v>-0.40073502373331898</v>
      </c>
      <c r="D4002" s="8">
        <v>1.14327667778951E-3</v>
      </c>
    </row>
    <row r="4003" spans="1:4" s="1" customFormat="1">
      <c r="A4003" s="4" t="s">
        <v>7984</v>
      </c>
      <c r="B4003" s="5" t="s">
        <v>7985</v>
      </c>
      <c r="C4003" s="8">
        <v>0.33621082024736398</v>
      </c>
      <c r="D4003" s="8">
        <v>1.4582893640754701E-2</v>
      </c>
    </row>
    <row r="4004" spans="1:4" s="1" customFormat="1">
      <c r="A4004" s="4" t="s">
        <v>7986</v>
      </c>
      <c r="B4004" s="5" t="s">
        <v>7987</v>
      </c>
      <c r="C4004" s="8">
        <v>-0.33604251515809302</v>
      </c>
      <c r="D4004" s="8">
        <v>1.24536818990627E-2</v>
      </c>
    </row>
    <row r="4005" spans="1:4" s="1" customFormat="1">
      <c r="A4005" s="4" t="s">
        <v>7988</v>
      </c>
      <c r="B4005" s="5" t="s">
        <v>7989</v>
      </c>
      <c r="C4005" s="8">
        <v>7.6879868234023497E-3</v>
      </c>
      <c r="D4005" s="8">
        <v>0.93870963885305103</v>
      </c>
    </row>
    <row r="4006" spans="1:4" s="1" customFormat="1">
      <c r="A4006" s="4" t="s">
        <v>7990</v>
      </c>
      <c r="B4006" s="5" t="s">
        <v>7991</v>
      </c>
      <c r="C4006" s="8">
        <v>0.14170278443102999</v>
      </c>
      <c r="D4006" s="8">
        <v>0.313797634622696</v>
      </c>
    </row>
    <row r="4007" spans="1:4" s="1" customFormat="1">
      <c r="A4007" s="4" t="s">
        <v>7992</v>
      </c>
      <c r="B4007" s="5" t="s">
        <v>7993</v>
      </c>
      <c r="C4007" s="8">
        <v>-0.21583066808760201</v>
      </c>
      <c r="D4007" s="8">
        <v>1.29441516916921E-2</v>
      </c>
    </row>
    <row r="4008" spans="1:4" s="1" customFormat="1">
      <c r="A4008" s="4" t="s">
        <v>7994</v>
      </c>
      <c r="B4008" s="5" t="s">
        <v>7995</v>
      </c>
      <c r="C4008" s="8">
        <v>0.28631101764543798</v>
      </c>
      <c r="D4008" s="8">
        <v>3.5421768223651302E-3</v>
      </c>
    </row>
    <row r="4009" spans="1:4" s="1" customFormat="1">
      <c r="A4009" s="4" t="s">
        <v>7996</v>
      </c>
      <c r="B4009" s="5" t="s">
        <v>7997</v>
      </c>
      <c r="C4009" s="8">
        <v>0.52573382500437005</v>
      </c>
      <c r="D4009" s="8">
        <v>5.2456428362717602E-3</v>
      </c>
    </row>
    <row r="4010" spans="1:4" s="1" customFormat="1">
      <c r="A4010" s="4" t="s">
        <v>7998</v>
      </c>
      <c r="B4010" s="5" t="s">
        <v>7999</v>
      </c>
      <c r="C4010" s="8">
        <v>6.4380788167376093E-2</v>
      </c>
      <c r="D4010" s="8">
        <v>0.368663191980313</v>
      </c>
    </row>
    <row r="4011" spans="1:4" s="1" customFormat="1">
      <c r="A4011" s="4" t="s">
        <v>8000</v>
      </c>
      <c r="B4011" s="5" t="s">
        <v>8001</v>
      </c>
      <c r="C4011" s="8">
        <v>-0.356383333685722</v>
      </c>
      <c r="D4011" s="8">
        <v>1.27194258201232E-2</v>
      </c>
    </row>
    <row r="4012" spans="1:4" s="1" customFormat="1">
      <c r="A4012" s="4" t="s">
        <v>8002</v>
      </c>
      <c r="B4012" s="5" t="s">
        <v>8003</v>
      </c>
      <c r="C4012" s="8">
        <v>0.47178592922152202</v>
      </c>
      <c r="D4012" s="8">
        <v>8.0678028760226894E-2</v>
      </c>
    </row>
    <row r="4013" spans="1:4" s="1" customFormat="1">
      <c r="A4013" s="4" t="s">
        <v>8004</v>
      </c>
      <c r="B4013" s="5" t="s">
        <v>8005</v>
      </c>
      <c r="C4013" s="8">
        <v>0.35478322732469098</v>
      </c>
      <c r="D4013" s="8">
        <v>8.1422298410251791E-3</v>
      </c>
    </row>
    <row r="4014" spans="1:4" s="1" customFormat="1">
      <c r="A4014" s="4" t="s">
        <v>8006</v>
      </c>
      <c r="B4014" s="5" t="s">
        <v>8007</v>
      </c>
      <c r="C4014" s="8">
        <v>-9.2531696677845804E-2</v>
      </c>
      <c r="D4014" s="8">
        <v>0.45889619835590001</v>
      </c>
    </row>
    <row r="4015" spans="1:4" s="1" customFormat="1">
      <c r="A4015" s="4" t="s">
        <v>8008</v>
      </c>
      <c r="B4015" s="5" t="s">
        <v>8009</v>
      </c>
      <c r="C4015" s="8">
        <v>-0.37950821249064498</v>
      </c>
      <c r="D4015" s="8">
        <v>0.18197984275066101</v>
      </c>
    </row>
    <row r="4016" spans="1:4" s="1" customFormat="1">
      <c r="A4016" s="4" t="s">
        <v>8010</v>
      </c>
      <c r="B4016" s="5" t="s">
        <v>8011</v>
      </c>
      <c r="C4016" s="8">
        <v>-0.26770620877936202</v>
      </c>
      <c r="D4016" s="8">
        <v>0.10684266153234299</v>
      </c>
    </row>
    <row r="4017" spans="1:4" s="1" customFormat="1">
      <c r="A4017" s="4" t="s">
        <v>8012</v>
      </c>
      <c r="B4017" s="5" t="s">
        <v>8013</v>
      </c>
      <c r="C4017" s="8">
        <v>0.87297038006397298</v>
      </c>
      <c r="D4017" s="8">
        <v>3.0732910727350499E-3</v>
      </c>
    </row>
    <row r="4018" spans="1:4" s="1" customFormat="1">
      <c r="A4018" s="4" t="s">
        <v>8014</v>
      </c>
      <c r="B4018" s="5" t="s">
        <v>8015</v>
      </c>
      <c r="C4018" s="8">
        <v>-0.25484588460010799</v>
      </c>
      <c r="D4018" s="8">
        <v>6.5863615699982503E-2</v>
      </c>
    </row>
    <row r="4019" spans="1:4" s="1" customFormat="1">
      <c r="A4019" s="4" t="s">
        <v>8016</v>
      </c>
      <c r="B4019" s="5" t="s">
        <v>8017</v>
      </c>
      <c r="C4019" s="8">
        <v>1.0517632936594599E-2</v>
      </c>
      <c r="D4019" s="8">
        <v>0.93917841911700195</v>
      </c>
    </row>
    <row r="4020" spans="1:4" s="1" customFormat="1">
      <c r="A4020" s="4" t="s">
        <v>8018</v>
      </c>
      <c r="B4020" s="5" t="s">
        <v>8019</v>
      </c>
      <c r="C4020" s="8">
        <v>-1.99755300007213E-2</v>
      </c>
      <c r="D4020" s="8">
        <v>0.96518845716686696</v>
      </c>
    </row>
    <row r="4021" spans="1:4" s="1" customFormat="1">
      <c r="A4021" s="4" t="s">
        <v>8020</v>
      </c>
      <c r="B4021" s="5" t="s">
        <v>8021</v>
      </c>
      <c r="C4021" s="8">
        <v>0.38974444564264998</v>
      </c>
      <c r="D4021" s="8">
        <v>3.4977381953760101E-2</v>
      </c>
    </row>
    <row r="4022" spans="1:4" s="1" customFormat="1">
      <c r="A4022" s="4" t="s">
        <v>8022</v>
      </c>
      <c r="B4022" s="5" t="s">
        <v>8023</v>
      </c>
      <c r="C4022" s="8">
        <v>-1.9740278721148901E-2</v>
      </c>
      <c r="D4022" s="8">
        <v>0.87744312055704798</v>
      </c>
    </row>
    <row r="4023" spans="1:4" s="1" customFormat="1">
      <c r="A4023" s="4" t="s">
        <v>8024</v>
      </c>
      <c r="B4023" s="5" t="s">
        <v>8025</v>
      </c>
      <c r="C4023" s="8">
        <v>-0.56025119112407396</v>
      </c>
      <c r="D4023" s="8">
        <v>4.08063293032519E-3</v>
      </c>
    </row>
    <row r="4024" spans="1:4" s="1" customFormat="1">
      <c r="A4024" s="4" t="s">
        <v>8026</v>
      </c>
      <c r="B4024" s="5" t="s">
        <v>8027</v>
      </c>
      <c r="C4024" s="8">
        <v>-0.14381440409591301</v>
      </c>
      <c r="D4024" s="8">
        <v>0.13865178789633301</v>
      </c>
    </row>
    <row r="4025" spans="1:4" s="1" customFormat="1">
      <c r="A4025" s="4" t="s">
        <v>8028</v>
      </c>
      <c r="B4025" s="5" t="s">
        <v>8029</v>
      </c>
      <c r="C4025" s="8">
        <v>0.21144975241934399</v>
      </c>
      <c r="D4025" s="8">
        <v>5.3293871604818903E-2</v>
      </c>
    </row>
    <row r="4026" spans="1:4" s="1" customFormat="1">
      <c r="A4026" s="4" t="s">
        <v>8030</v>
      </c>
      <c r="B4026" s="5" t="s">
        <v>8031</v>
      </c>
      <c r="C4026" s="8">
        <v>3.2169694625127601E-2</v>
      </c>
      <c r="D4026" s="8">
        <v>0.70746188533710397</v>
      </c>
    </row>
    <row r="4027" spans="1:4" s="1" customFormat="1">
      <c r="A4027" s="4" t="s">
        <v>8032</v>
      </c>
      <c r="B4027" s="5" t="s">
        <v>8033</v>
      </c>
      <c r="C4027" s="8">
        <v>0.172553314829622</v>
      </c>
      <c r="D4027" s="8">
        <v>0.110481935612619</v>
      </c>
    </row>
    <row r="4028" spans="1:4" s="1" customFormat="1">
      <c r="A4028" s="4" t="s">
        <v>8034</v>
      </c>
      <c r="B4028" s="5" t="s">
        <v>8035</v>
      </c>
      <c r="C4028" s="8">
        <v>-0.193276417356086</v>
      </c>
      <c r="D4028" s="8">
        <v>0.41625088919763498</v>
      </c>
    </row>
    <row r="4029" spans="1:4" s="1" customFormat="1">
      <c r="A4029" s="4" t="s">
        <v>8036</v>
      </c>
      <c r="B4029" s="5" t="s">
        <v>8037</v>
      </c>
      <c r="C4029" s="8">
        <v>0.75803454570288398</v>
      </c>
      <c r="D4029" s="8">
        <v>2.0982854835782501E-2</v>
      </c>
    </row>
    <row r="4030" spans="1:4" s="1" customFormat="1">
      <c r="A4030" s="4" t="s">
        <v>8038</v>
      </c>
      <c r="B4030" s="5" t="s">
        <v>8039</v>
      </c>
      <c r="C4030" s="8">
        <v>0.60472248446666299</v>
      </c>
      <c r="D4030" s="8">
        <v>0.189774246004</v>
      </c>
    </row>
    <row r="4031" spans="1:4" s="1" customFormat="1">
      <c r="A4031" s="4" t="s">
        <v>8040</v>
      </c>
      <c r="B4031" s="5" t="s">
        <v>8041</v>
      </c>
      <c r="C4031" s="8">
        <v>0.58505572563747998</v>
      </c>
      <c r="D4031" s="8">
        <v>1.0297116460573001E-3</v>
      </c>
    </row>
    <row r="4032" spans="1:4" s="1" customFormat="1">
      <c r="A4032" s="4" t="s">
        <v>8042</v>
      </c>
      <c r="B4032" s="5" t="s">
        <v>8043</v>
      </c>
      <c r="C4032" s="8">
        <v>-9.1490500735366895E-2</v>
      </c>
      <c r="D4032" s="8">
        <v>0.77376113001499103</v>
      </c>
    </row>
    <row r="4033" spans="1:4" s="1" customFormat="1">
      <c r="A4033" s="4" t="s">
        <v>8044</v>
      </c>
      <c r="B4033" s="5" t="s">
        <v>8045</v>
      </c>
      <c r="C4033" s="8">
        <v>-0.218159815270488</v>
      </c>
      <c r="D4033" s="8">
        <v>9.0225015625444493E-2</v>
      </c>
    </row>
    <row r="4034" spans="1:4" s="1" customFormat="1">
      <c r="A4034" s="4" t="s">
        <v>8046</v>
      </c>
      <c r="B4034" s="5" t="s">
        <v>8047</v>
      </c>
      <c r="C4034" s="8">
        <v>0.26893543299584299</v>
      </c>
      <c r="D4034" s="8">
        <v>2.8878391546643501E-2</v>
      </c>
    </row>
    <row r="4035" spans="1:4" s="1" customFormat="1">
      <c r="A4035" s="4" t="s">
        <v>8048</v>
      </c>
      <c r="B4035" s="5" t="s">
        <v>8049</v>
      </c>
      <c r="C4035" s="8">
        <v>-0.29125415297138701</v>
      </c>
      <c r="D4035" s="8">
        <v>1.1856465188480899E-2</v>
      </c>
    </row>
    <row r="4036" spans="1:4" s="1" customFormat="1">
      <c r="A4036" s="4" t="s">
        <v>8050</v>
      </c>
      <c r="B4036" s="5" t="s">
        <v>8051</v>
      </c>
      <c r="C4036" s="8">
        <v>0.15133130064936101</v>
      </c>
      <c r="D4036" s="8">
        <v>0.15109095502658501</v>
      </c>
    </row>
    <row r="4037" spans="1:4" s="1" customFormat="1">
      <c r="A4037" s="4" t="s">
        <v>8052</v>
      </c>
      <c r="B4037" s="5" t="s">
        <v>8053</v>
      </c>
      <c r="C4037" s="8">
        <v>-2.3744016662932702E-2</v>
      </c>
      <c r="D4037" s="8">
        <v>0.82296354023132401</v>
      </c>
    </row>
    <row r="4038" spans="1:4" s="1" customFormat="1">
      <c r="A4038" s="4" t="s">
        <v>8054</v>
      </c>
      <c r="B4038" s="5" t="s">
        <v>8055</v>
      </c>
      <c r="C4038" s="8">
        <v>-0.25554012116325497</v>
      </c>
      <c r="D4038" s="8">
        <v>5.2694849875071198E-2</v>
      </c>
    </row>
    <row r="4039" spans="1:4" s="1" customFormat="1">
      <c r="A4039" s="4" t="s">
        <v>8056</v>
      </c>
      <c r="B4039" s="5" t="s">
        <v>8057</v>
      </c>
      <c r="C4039" s="8">
        <v>0.28852636809003701</v>
      </c>
      <c r="D4039" s="8">
        <v>6.6376774874882596E-2</v>
      </c>
    </row>
    <row r="4040" spans="1:4" s="1" customFormat="1">
      <c r="A4040" s="4" t="s">
        <v>8058</v>
      </c>
      <c r="B4040" s="5" t="s">
        <v>8059</v>
      </c>
      <c r="C4040" s="8">
        <v>0.32335624239006799</v>
      </c>
      <c r="D4040" s="8">
        <v>1.6094668191229899E-2</v>
      </c>
    </row>
    <row r="4041" spans="1:4" s="1" customFormat="1">
      <c r="A4041" s="4" t="s">
        <v>8060</v>
      </c>
      <c r="B4041" s="5" t="s">
        <v>8061</v>
      </c>
      <c r="C4041" s="8">
        <v>0.74924912938709298</v>
      </c>
      <c r="D4041" s="8">
        <v>1.07038308942363E-3</v>
      </c>
    </row>
    <row r="4042" spans="1:4" s="1" customFormat="1">
      <c r="A4042" s="4" t="s">
        <v>8062</v>
      </c>
      <c r="B4042" s="5" t="s">
        <v>8063</v>
      </c>
      <c r="C4042" s="8">
        <v>-0.37711324156933701</v>
      </c>
      <c r="D4042" s="8">
        <v>6.9212103131113603E-3</v>
      </c>
    </row>
    <row r="4043" spans="1:4" s="1" customFormat="1">
      <c r="A4043" s="4" t="s">
        <v>8064</v>
      </c>
      <c r="B4043" s="5" t="s">
        <v>8065</v>
      </c>
      <c r="C4043" s="8">
        <v>-0.26570323460734502</v>
      </c>
      <c r="D4043" s="8">
        <v>1.33107063147202E-2</v>
      </c>
    </row>
    <row r="4044" spans="1:4" s="1" customFormat="1">
      <c r="A4044" s="4" t="s">
        <v>8066</v>
      </c>
      <c r="B4044" s="5" t="s">
        <v>8067</v>
      </c>
      <c r="C4044" s="8">
        <v>-0.20173344260006901</v>
      </c>
      <c r="D4044" s="8">
        <v>8.59467916271862E-2</v>
      </c>
    </row>
    <row r="4045" spans="1:4" s="1" customFormat="1">
      <c r="A4045" s="4" t="s">
        <v>8068</v>
      </c>
      <c r="B4045" s="5" t="s">
        <v>8069</v>
      </c>
      <c r="C4045" s="8">
        <v>-0.108467745694487</v>
      </c>
      <c r="D4045" s="8">
        <v>0.58165679009607196</v>
      </c>
    </row>
    <row r="4046" spans="1:4" s="1" customFormat="1">
      <c r="A4046" s="4" t="s">
        <v>8070</v>
      </c>
      <c r="B4046" s="5" t="s">
        <v>8071</v>
      </c>
      <c r="C4046" s="8">
        <v>-0.41762948983314202</v>
      </c>
      <c r="D4046" s="8">
        <v>6.3057357828183405E-2</v>
      </c>
    </row>
    <row r="4047" spans="1:4" s="1" customFormat="1">
      <c r="A4047" s="4" t="s">
        <v>8072</v>
      </c>
      <c r="B4047" s="5" t="s">
        <v>8073</v>
      </c>
      <c r="C4047" s="8">
        <v>-0.21212009069229101</v>
      </c>
      <c r="D4047" s="8">
        <v>1.57636758972989E-2</v>
      </c>
    </row>
    <row r="4048" spans="1:4" s="1" customFormat="1">
      <c r="A4048" s="4" t="s">
        <v>8074</v>
      </c>
      <c r="B4048" s="5" t="s">
        <v>8075</v>
      </c>
      <c r="C4048" s="8">
        <v>-0.10071721730000099</v>
      </c>
      <c r="D4048" s="8">
        <v>0.54959720489360497</v>
      </c>
    </row>
    <row r="4049" spans="1:4" s="1" customFormat="1">
      <c r="A4049" s="4" t="s">
        <v>8076</v>
      </c>
      <c r="B4049" s="5" t="s">
        <v>8077</v>
      </c>
      <c r="C4049" s="8">
        <v>7.1493485397686504E-2</v>
      </c>
      <c r="D4049" s="8">
        <v>0.40867974424185699</v>
      </c>
    </row>
    <row r="4050" spans="1:4" s="1" customFormat="1">
      <c r="A4050" s="4" t="s">
        <v>8078</v>
      </c>
      <c r="B4050" s="5" t="s">
        <v>8079</v>
      </c>
      <c r="C4050" s="8">
        <v>0.24507556532743399</v>
      </c>
      <c r="D4050" s="8">
        <v>5.6752788014902002E-2</v>
      </c>
    </row>
    <row r="4051" spans="1:4" s="1" customFormat="1">
      <c r="A4051" s="4" t="s">
        <v>8080</v>
      </c>
      <c r="B4051" s="5" t="s">
        <v>8081</v>
      </c>
      <c r="C4051" s="8">
        <v>-0.28078840184208997</v>
      </c>
      <c r="D4051" s="8">
        <v>5.4296884402496602E-2</v>
      </c>
    </row>
    <row r="4052" spans="1:4" s="1" customFormat="1">
      <c r="A4052" s="4" t="s">
        <v>8082</v>
      </c>
      <c r="B4052" s="5" t="s">
        <v>8083</v>
      </c>
      <c r="C4052" s="8">
        <v>0.13068855412163599</v>
      </c>
      <c r="D4052" s="8">
        <v>0.26695176557709699</v>
      </c>
    </row>
    <row r="4053" spans="1:4" s="1" customFormat="1">
      <c r="A4053" s="4" t="s">
        <v>8084</v>
      </c>
      <c r="B4053" s="5" t="s">
        <v>8085</v>
      </c>
      <c r="C4053" s="8">
        <v>0.33177669074001198</v>
      </c>
      <c r="D4053" s="8">
        <v>0.150465523215528</v>
      </c>
    </row>
    <row r="4054" spans="1:4" s="1" customFormat="1">
      <c r="A4054" s="4" t="s">
        <v>8086</v>
      </c>
      <c r="B4054" s="5" t="s">
        <v>8087</v>
      </c>
      <c r="C4054" s="8">
        <v>-0.186556883688271</v>
      </c>
      <c r="D4054" s="8">
        <v>0.132648950016757</v>
      </c>
    </row>
    <row r="4055" spans="1:4" s="1" customFormat="1">
      <c r="A4055" s="4" t="s">
        <v>8088</v>
      </c>
      <c r="B4055" s="5" t="s">
        <v>8089</v>
      </c>
      <c r="C4055" s="8">
        <v>-0.19515460241333299</v>
      </c>
      <c r="D4055" s="8">
        <v>0.105837037876852</v>
      </c>
    </row>
    <row r="4056" spans="1:4" s="1" customFormat="1">
      <c r="A4056" s="4" t="s">
        <v>8090</v>
      </c>
      <c r="B4056" s="5" t="s">
        <v>8091</v>
      </c>
      <c r="C4056" s="8">
        <v>-9.8244246666250007E-2</v>
      </c>
      <c r="D4056" s="8">
        <v>0.46109844365291303</v>
      </c>
    </row>
    <row r="4057" spans="1:4" s="1" customFormat="1">
      <c r="A4057" s="4" t="s">
        <v>8092</v>
      </c>
      <c r="B4057" s="5" t="s">
        <v>8093</v>
      </c>
      <c r="C4057" s="8">
        <v>0.32045708827050701</v>
      </c>
      <c r="D4057" s="8">
        <v>4.0423871177361098E-2</v>
      </c>
    </row>
    <row r="4058" spans="1:4" s="1" customFormat="1">
      <c r="A4058" s="4" t="s">
        <v>8094</v>
      </c>
      <c r="B4058" s="5" t="s">
        <v>8095</v>
      </c>
      <c r="C4058" s="8">
        <v>-0.36443486271036701</v>
      </c>
      <c r="D4058" s="8">
        <v>2.65794775542007E-2</v>
      </c>
    </row>
    <row r="4059" spans="1:4" s="1" customFormat="1">
      <c r="A4059" s="4" t="s">
        <v>8096</v>
      </c>
      <c r="B4059" s="5" t="s">
        <v>8097</v>
      </c>
      <c r="C4059" s="8">
        <v>0.59134324522980097</v>
      </c>
      <c r="D4059" s="8">
        <v>4.9834375612246304E-3</v>
      </c>
    </row>
    <row r="4060" spans="1:4" s="1" customFormat="1">
      <c r="A4060" s="4" t="s">
        <v>8098</v>
      </c>
      <c r="B4060" s="5" t="s">
        <v>8099</v>
      </c>
      <c r="C4060" s="8">
        <v>-5.2572170561477401E-2</v>
      </c>
      <c r="D4060" s="8">
        <v>0.40867974424185699</v>
      </c>
    </row>
    <row r="4061" spans="1:4" s="1" customFormat="1">
      <c r="A4061" s="4" t="s">
        <v>8100</v>
      </c>
      <c r="B4061" s="5" t="s">
        <v>8101</v>
      </c>
      <c r="C4061" s="8">
        <v>0.19108986078790099</v>
      </c>
      <c r="D4061" s="8">
        <v>0.12740181003944501</v>
      </c>
    </row>
    <row r="4062" spans="1:4" s="1" customFormat="1">
      <c r="A4062" s="4" t="s">
        <v>8102</v>
      </c>
      <c r="B4062" s="5" t="s">
        <v>8103</v>
      </c>
      <c r="C4062" s="8">
        <v>0.175790656453606</v>
      </c>
      <c r="D4062" s="8">
        <v>0.324094431367698</v>
      </c>
    </row>
    <row r="4063" spans="1:4" s="1" customFormat="1">
      <c r="A4063" s="4" t="s">
        <v>8104</v>
      </c>
      <c r="B4063" s="5" t="s">
        <v>8105</v>
      </c>
      <c r="C4063" s="8">
        <v>2.15580971816903E-2</v>
      </c>
      <c r="D4063" s="8">
        <v>0.878430947151289</v>
      </c>
    </row>
    <row r="4064" spans="1:4" s="1" customFormat="1">
      <c r="A4064" s="4" t="s">
        <v>8106</v>
      </c>
      <c r="B4064" s="5" t="s">
        <v>8107</v>
      </c>
      <c r="C4064" s="8">
        <v>-1.5810496676394701E-2</v>
      </c>
      <c r="D4064" s="8">
        <v>0.93031446234699999</v>
      </c>
    </row>
    <row r="4065" spans="1:4" s="1" customFormat="1">
      <c r="A4065" s="4" t="s">
        <v>8108</v>
      </c>
      <c r="B4065" s="5" t="s">
        <v>8109</v>
      </c>
      <c r="C4065" s="8">
        <v>0.24117192129332299</v>
      </c>
      <c r="D4065" s="8">
        <v>0.12728256855964601</v>
      </c>
    </row>
    <row r="4066" spans="1:4" s="1" customFormat="1">
      <c r="A4066" s="4" t="s">
        <v>8110</v>
      </c>
      <c r="B4066" s="5" t="s">
        <v>8111</v>
      </c>
      <c r="C4066" s="8">
        <v>0.675661541387791</v>
      </c>
      <c r="D4066" s="8">
        <v>1.3671450093348E-3</v>
      </c>
    </row>
    <row r="4067" spans="1:4" s="1" customFormat="1">
      <c r="A4067" s="4" t="s">
        <v>8112</v>
      </c>
      <c r="B4067" s="5" t="s">
        <v>8113</v>
      </c>
      <c r="C4067" s="8">
        <v>0.60874253466619199</v>
      </c>
      <c r="D4067" s="8">
        <v>3.02978791106718E-3</v>
      </c>
    </row>
    <row r="4068" spans="1:4" s="1" customFormat="1">
      <c r="A4068" s="4" t="s">
        <v>8114</v>
      </c>
      <c r="B4068" s="5" t="s">
        <v>8115</v>
      </c>
      <c r="C4068" s="8">
        <v>-3.71579696830572E-2</v>
      </c>
      <c r="D4068" s="8">
        <v>0.82939169391336598</v>
      </c>
    </row>
    <row r="4069" spans="1:4" s="1" customFormat="1">
      <c r="A4069" s="4" t="s">
        <v>8116</v>
      </c>
      <c r="B4069" s="5" t="s">
        <v>8117</v>
      </c>
      <c r="C4069" s="8">
        <v>0.29822614803691799</v>
      </c>
      <c r="D4069" s="8">
        <v>7.0208220801606701E-3</v>
      </c>
    </row>
    <row r="4070" spans="1:4" s="1" customFormat="1">
      <c r="A4070" s="4" t="s">
        <v>8118</v>
      </c>
      <c r="B4070" s="5" t="s">
        <v>8119</v>
      </c>
      <c r="C4070" s="8">
        <v>0.33006390109320799</v>
      </c>
      <c r="D4070" s="8">
        <v>2.73637107652339E-2</v>
      </c>
    </row>
    <row r="4071" spans="1:4" s="1" customFormat="1">
      <c r="A4071" s="4" t="s">
        <v>8120</v>
      </c>
      <c r="B4071" s="5" t="s">
        <v>8121</v>
      </c>
      <c r="C4071" s="8">
        <v>-0.14031337077501299</v>
      </c>
      <c r="D4071" s="8">
        <v>6.2349809546884599E-2</v>
      </c>
    </row>
    <row r="4072" spans="1:4" s="1" customFormat="1">
      <c r="A4072" s="4" t="s">
        <v>8122</v>
      </c>
      <c r="B4072" s="5" t="s">
        <v>8123</v>
      </c>
      <c r="C4072" s="8">
        <v>0.375620649631635</v>
      </c>
      <c r="D4072" s="8">
        <v>5.2629858904337003E-2</v>
      </c>
    </row>
    <row r="4073" spans="1:4" s="1" customFormat="1">
      <c r="A4073" s="4" t="s">
        <v>8124</v>
      </c>
      <c r="B4073" s="5" t="s">
        <v>8125</v>
      </c>
      <c r="C4073" s="8">
        <v>0.182520645105408</v>
      </c>
      <c r="D4073" s="8">
        <v>0.234795719877921</v>
      </c>
    </row>
    <row r="4074" spans="1:4" s="1" customFormat="1">
      <c r="A4074" s="4" t="s">
        <v>8126</v>
      </c>
      <c r="B4074" s="5" t="s">
        <v>8127</v>
      </c>
      <c r="C4074" s="8">
        <v>-8.1138924643954405E-2</v>
      </c>
      <c r="D4074" s="8">
        <v>0.64896318733922098</v>
      </c>
    </row>
    <row r="4075" spans="1:4" s="1" customFormat="1">
      <c r="A4075" s="4" t="s">
        <v>8128</v>
      </c>
      <c r="B4075" s="5" t="s">
        <v>8129</v>
      </c>
      <c r="C4075" s="8">
        <v>0.26033767900100502</v>
      </c>
      <c r="D4075" s="8">
        <v>0.146281488115271</v>
      </c>
    </row>
    <row r="4076" spans="1:4" s="1" customFormat="1">
      <c r="A4076" s="4" t="s">
        <v>8130</v>
      </c>
      <c r="B4076" s="5" t="s">
        <v>8131</v>
      </c>
      <c r="C4076" s="8">
        <v>-0.13391116756766</v>
      </c>
      <c r="D4076" s="8">
        <v>0.52151563952111701</v>
      </c>
    </row>
    <row r="4077" spans="1:4" s="1" customFormat="1">
      <c r="A4077" s="4" t="s">
        <v>8132</v>
      </c>
      <c r="B4077" s="5" t="s">
        <v>8133</v>
      </c>
      <c r="C4077" s="8">
        <v>-0.25468011066081597</v>
      </c>
      <c r="D4077" s="8">
        <v>5.4487923126196299E-3</v>
      </c>
    </row>
    <row r="4078" spans="1:4" s="1" customFormat="1">
      <c r="A4078" s="4" t="s">
        <v>8134</v>
      </c>
      <c r="B4078" s="5" t="s">
        <v>8135</v>
      </c>
      <c r="C4078" s="8">
        <v>0.159920211962502</v>
      </c>
      <c r="D4078" s="8">
        <v>5.3518940083503698E-2</v>
      </c>
    </row>
    <row r="4079" spans="1:4" s="1" customFormat="1">
      <c r="A4079" s="4" t="s">
        <v>8136</v>
      </c>
      <c r="B4079" s="5" t="s">
        <v>8137</v>
      </c>
      <c r="C4079" s="8">
        <v>3.2730220570628701E-2</v>
      </c>
      <c r="D4079" s="8">
        <v>0.775569115334796</v>
      </c>
    </row>
    <row r="4080" spans="1:4" s="1" customFormat="1">
      <c r="A4080" s="4" t="s">
        <v>8138</v>
      </c>
      <c r="B4080" s="5" t="s">
        <v>8139</v>
      </c>
      <c r="C4080" s="8">
        <v>0.17077562872705601</v>
      </c>
      <c r="D4080" s="8">
        <v>0.58578844411744502</v>
      </c>
    </row>
    <row r="4081" spans="1:4" s="1" customFormat="1">
      <c r="A4081" s="4" t="s">
        <v>8140</v>
      </c>
      <c r="B4081" s="5" t="s">
        <v>8141</v>
      </c>
      <c r="C4081" s="8">
        <v>4.5004115941955199E-2</v>
      </c>
      <c r="D4081" s="8">
        <v>0.72081810433237803</v>
      </c>
    </row>
    <row r="4082" spans="1:4" s="1" customFormat="1">
      <c r="A4082" s="4" t="s">
        <v>8142</v>
      </c>
      <c r="B4082" s="5" t="s">
        <v>8143</v>
      </c>
      <c r="C4082" s="8">
        <v>-0.24188699062275901</v>
      </c>
      <c r="D4082" s="8">
        <v>0.28027663122311097</v>
      </c>
    </row>
    <row r="4083" spans="1:4" s="1" customFormat="1">
      <c r="A4083" s="4" t="s">
        <v>8144</v>
      </c>
      <c r="B4083" s="5" t="s">
        <v>8145</v>
      </c>
      <c r="C4083" s="8">
        <v>0.52576036306867702</v>
      </c>
      <c r="D4083" s="8">
        <v>9.5023605756747904E-3</v>
      </c>
    </row>
    <row r="4084" spans="1:4" s="1" customFormat="1">
      <c r="A4084" s="4" t="s">
        <v>8146</v>
      </c>
      <c r="B4084" s="5" t="s">
        <v>8147</v>
      </c>
      <c r="C4084" s="8">
        <v>-0.120387118667325</v>
      </c>
      <c r="D4084" s="8">
        <v>0.10253477931470401</v>
      </c>
    </row>
    <row r="4085" spans="1:4" s="1" customFormat="1">
      <c r="A4085" s="4" t="s">
        <v>8148</v>
      </c>
      <c r="B4085" s="5" t="s">
        <v>8149</v>
      </c>
      <c r="C4085" s="8">
        <v>0.38609450415545898</v>
      </c>
      <c r="D4085" s="8">
        <v>2.7365187970056999E-2</v>
      </c>
    </row>
    <row r="4086" spans="1:4" s="1" customFormat="1">
      <c r="A4086" s="4" t="s">
        <v>8150</v>
      </c>
      <c r="B4086" s="5" t="s">
        <v>8151</v>
      </c>
      <c r="C4086" s="8">
        <v>0.45513466035260902</v>
      </c>
      <c r="D4086" s="8">
        <v>0.110481935612619</v>
      </c>
    </row>
    <row r="4087" spans="1:4" s="1" customFormat="1">
      <c r="A4087" s="4" t="s">
        <v>8152</v>
      </c>
      <c r="B4087" s="5" t="s">
        <v>8153</v>
      </c>
      <c r="C4087" s="8">
        <v>6.03981401519171E-2</v>
      </c>
      <c r="D4087" s="8">
        <v>0.42994414556740501</v>
      </c>
    </row>
    <row r="4088" spans="1:4" s="1" customFormat="1">
      <c r="A4088" s="4" t="s">
        <v>8154</v>
      </c>
      <c r="B4088" s="5" t="s">
        <v>8155</v>
      </c>
      <c r="C4088" s="8">
        <v>-0.25391595702518799</v>
      </c>
      <c r="D4088" s="8">
        <v>0.22315109467459501</v>
      </c>
    </row>
    <row r="4089" spans="1:4" s="1" customFormat="1">
      <c r="A4089" s="4" t="s">
        <v>8156</v>
      </c>
      <c r="B4089" s="5" t="s">
        <v>8157</v>
      </c>
      <c r="C4089" s="8">
        <v>-0.283172428808665</v>
      </c>
      <c r="D4089" s="8">
        <v>0.16788279454867699</v>
      </c>
    </row>
    <row r="4090" spans="1:4" s="1" customFormat="1">
      <c r="A4090" s="4" t="s">
        <v>8158</v>
      </c>
      <c r="B4090" s="5" t="s">
        <v>8159</v>
      </c>
      <c r="C4090" s="8">
        <v>-0.163487171952473</v>
      </c>
      <c r="D4090" s="8">
        <v>0.31455113894765102</v>
      </c>
    </row>
    <row r="4091" spans="1:4" s="1" customFormat="1">
      <c r="A4091" s="4" t="s">
        <v>8160</v>
      </c>
      <c r="B4091" s="5" t="s">
        <v>8161</v>
      </c>
      <c r="C4091" s="8">
        <v>-0.276807083798355</v>
      </c>
      <c r="D4091" s="8">
        <v>2.42275029406578E-2</v>
      </c>
    </row>
    <row r="4092" spans="1:4" s="1" customFormat="1">
      <c r="A4092" s="4" t="s">
        <v>8162</v>
      </c>
      <c r="B4092" s="5" t="s">
        <v>8163</v>
      </c>
      <c r="C4092" s="8">
        <v>0.33177066437101099</v>
      </c>
      <c r="D4092" s="8">
        <v>9.6747673605695906E-3</v>
      </c>
    </row>
    <row r="4093" spans="1:4" s="1" customFormat="1">
      <c r="A4093" s="4" t="s">
        <v>8164</v>
      </c>
      <c r="B4093" s="5" t="s">
        <v>8165</v>
      </c>
      <c r="C4093" s="8">
        <v>0.24078886430587099</v>
      </c>
      <c r="D4093" s="8">
        <v>0.32944779511392902</v>
      </c>
    </row>
    <row r="4094" spans="1:4" s="1" customFormat="1">
      <c r="A4094" s="4" t="s">
        <v>8166</v>
      </c>
      <c r="B4094" s="5" t="s">
        <v>8167</v>
      </c>
      <c r="C4094" s="8">
        <v>0.26028991101501397</v>
      </c>
      <c r="D4094" s="8">
        <v>5.7313619276234302E-2</v>
      </c>
    </row>
    <row r="4095" spans="1:4" s="1" customFormat="1">
      <c r="A4095" s="4" t="s">
        <v>8168</v>
      </c>
      <c r="B4095" s="5" t="s">
        <v>8169</v>
      </c>
      <c r="C4095" s="8">
        <v>0.37404032727266301</v>
      </c>
      <c r="D4095" s="8">
        <v>2.8960091515520302E-3</v>
      </c>
    </row>
    <row r="4096" spans="1:4" s="1" customFormat="1">
      <c r="A4096" s="4" t="s">
        <v>8170</v>
      </c>
      <c r="B4096" s="5" t="s">
        <v>8171</v>
      </c>
      <c r="C4096" s="8">
        <v>-0.17449689779976299</v>
      </c>
      <c r="D4096" s="8">
        <v>0.27764968226678499</v>
      </c>
    </row>
    <row r="4097" spans="1:4" s="1" customFormat="1">
      <c r="A4097" s="4" t="s">
        <v>8172</v>
      </c>
      <c r="B4097" s="5" t="s">
        <v>8173</v>
      </c>
      <c r="C4097" s="8">
        <v>-0.36216931002494102</v>
      </c>
      <c r="D4097" s="8">
        <v>4.25125092352937E-3</v>
      </c>
    </row>
    <row r="4098" spans="1:4" s="1" customFormat="1">
      <c r="A4098" s="4" t="s">
        <v>8174</v>
      </c>
      <c r="B4098" s="5" t="s">
        <v>8175</v>
      </c>
      <c r="C4098" s="8">
        <v>8.1268442502808094E-3</v>
      </c>
      <c r="D4098" s="8">
        <v>0.94248446463874103</v>
      </c>
    </row>
    <row r="4099" spans="1:4" s="1" customFormat="1">
      <c r="A4099" s="4" t="s">
        <v>8176</v>
      </c>
      <c r="B4099" s="5" t="s">
        <v>8177</v>
      </c>
      <c r="C4099" s="8">
        <v>2.0872681808392201E-2</v>
      </c>
      <c r="D4099" s="8">
        <v>0.77871051010279402</v>
      </c>
    </row>
    <row r="4100" spans="1:4" s="1" customFormat="1">
      <c r="A4100" s="4" t="s">
        <v>8178</v>
      </c>
      <c r="B4100" s="5" t="s">
        <v>8179</v>
      </c>
      <c r="C4100" s="8">
        <v>0.30894112572821197</v>
      </c>
      <c r="D4100" s="8">
        <v>0.27898786807537201</v>
      </c>
    </row>
    <row r="4101" spans="1:4" s="1" customFormat="1">
      <c r="A4101" s="4" t="s">
        <v>8180</v>
      </c>
      <c r="B4101" s="5" t="s">
        <v>8181</v>
      </c>
      <c r="C4101" s="8">
        <v>0.362266930934034</v>
      </c>
      <c r="D4101" s="8">
        <v>0.22588658603956399</v>
      </c>
    </row>
    <row r="4102" spans="1:4" s="1" customFormat="1">
      <c r="A4102" s="4" t="s">
        <v>8182</v>
      </c>
      <c r="B4102" s="5" t="s">
        <v>8183</v>
      </c>
      <c r="C4102" s="8">
        <v>-9.1340384186762699E-2</v>
      </c>
      <c r="D4102" s="8">
        <v>0.23674379317046099</v>
      </c>
    </row>
    <row r="4103" spans="1:4" s="1" customFormat="1">
      <c r="A4103" s="4" t="s">
        <v>8184</v>
      </c>
      <c r="B4103" s="5" t="s">
        <v>8185</v>
      </c>
      <c r="C4103" s="8">
        <v>0.20341757893925999</v>
      </c>
      <c r="D4103" s="8">
        <v>2.0250941740192901E-2</v>
      </c>
    </row>
    <row r="4104" spans="1:4" s="1" customFormat="1">
      <c r="A4104" s="4" t="s">
        <v>8186</v>
      </c>
      <c r="B4104" s="5" t="s">
        <v>8187</v>
      </c>
      <c r="C4104" s="8">
        <v>-6.9059775239132398E-2</v>
      </c>
      <c r="D4104" s="8">
        <v>0.49010123131907302</v>
      </c>
    </row>
    <row r="4105" spans="1:4" s="1" customFormat="1">
      <c r="A4105" s="4" t="s">
        <v>8188</v>
      </c>
      <c r="B4105" s="5" t="s">
        <v>8189</v>
      </c>
      <c r="C4105" s="8">
        <v>0.23189683719595899</v>
      </c>
      <c r="D4105" s="8">
        <v>6.0836539375493603E-2</v>
      </c>
    </row>
    <row r="4106" spans="1:4" s="1" customFormat="1">
      <c r="A4106" s="4" t="s">
        <v>8190</v>
      </c>
      <c r="B4106" s="5" t="s">
        <v>8191</v>
      </c>
      <c r="C4106" s="8">
        <v>0.33282144095766197</v>
      </c>
      <c r="D4106" s="8">
        <v>1.3398937294728599E-3</v>
      </c>
    </row>
    <row r="4107" spans="1:4" s="1" customFormat="1">
      <c r="A4107" s="4" t="s">
        <v>8192</v>
      </c>
      <c r="B4107" s="5" t="s">
        <v>8193</v>
      </c>
      <c r="C4107" s="8">
        <v>0.58405593984686599</v>
      </c>
      <c r="D4107" s="8">
        <v>5.1655459628838904E-3</v>
      </c>
    </row>
    <row r="4108" spans="1:4" s="1" customFormat="1">
      <c r="A4108" s="4" t="s">
        <v>8194</v>
      </c>
      <c r="B4108" s="5" t="s">
        <v>8195</v>
      </c>
      <c r="C4108" s="8">
        <v>-0.117881856190642</v>
      </c>
      <c r="D4108" s="8">
        <v>0.41622092259022597</v>
      </c>
    </row>
    <row r="4109" spans="1:4" s="1" customFormat="1">
      <c r="A4109" s="4" t="s">
        <v>8196</v>
      </c>
      <c r="B4109" s="5" t="s">
        <v>8197</v>
      </c>
      <c r="C4109" s="8">
        <v>-0.64000811455536999</v>
      </c>
      <c r="D4109" s="8">
        <v>1.0276337423576001E-2</v>
      </c>
    </row>
    <row r="4110" spans="1:4" s="1" customFormat="1">
      <c r="A4110" s="4" t="s">
        <v>8198</v>
      </c>
      <c r="B4110" s="5" t="s">
        <v>8199</v>
      </c>
      <c r="C4110" s="8">
        <v>-0.26985879074175601</v>
      </c>
      <c r="D4110" s="8">
        <v>3.7002232979741798E-2</v>
      </c>
    </row>
    <row r="4111" spans="1:4" s="1" customFormat="1">
      <c r="A4111" s="4" t="s">
        <v>8200</v>
      </c>
      <c r="B4111" s="5" t="s">
        <v>8201</v>
      </c>
      <c r="C4111" s="8">
        <v>-0.31416446743350002</v>
      </c>
      <c r="D4111" s="8">
        <v>1.1583928526785E-2</v>
      </c>
    </row>
    <row r="4112" spans="1:4" s="1" customFormat="1">
      <c r="A4112" s="4" t="s">
        <v>8202</v>
      </c>
      <c r="B4112" s="5" t="s">
        <v>8203</v>
      </c>
      <c r="C4112" s="8">
        <v>6.7017388960463706E-2</v>
      </c>
      <c r="D4112" s="8">
        <v>0.41622092259022597</v>
      </c>
    </row>
    <row r="4113" spans="1:4" s="1" customFormat="1">
      <c r="A4113" s="4" t="s">
        <v>8204</v>
      </c>
      <c r="B4113" s="5" t="s">
        <v>8205</v>
      </c>
      <c r="C4113" s="8">
        <v>0.57684677440827004</v>
      </c>
      <c r="D4113" s="8">
        <v>3.9893030583712602E-2</v>
      </c>
    </row>
    <row r="4114" spans="1:4" s="1" customFormat="1">
      <c r="A4114" s="4" t="s">
        <v>8206</v>
      </c>
      <c r="B4114" s="5" t="s">
        <v>8207</v>
      </c>
      <c r="C4114" s="8">
        <v>-0.32540944634332503</v>
      </c>
      <c r="D4114" s="8">
        <v>6.6140658467084196E-2</v>
      </c>
    </row>
    <row r="4115" spans="1:4" s="1" customFormat="1">
      <c r="A4115" s="4" t="s">
        <v>8208</v>
      </c>
      <c r="B4115" s="5" t="s">
        <v>8209</v>
      </c>
      <c r="C4115" s="8">
        <v>7.7020827730442498E-2</v>
      </c>
      <c r="D4115" s="8">
        <v>0.75967629009389004</v>
      </c>
    </row>
    <row r="4116" spans="1:4" s="1" customFormat="1">
      <c r="A4116" s="4" t="s">
        <v>8210</v>
      </c>
      <c r="B4116" s="5" t="s">
        <v>8211</v>
      </c>
      <c r="C4116" s="8">
        <v>-0.25761397753528598</v>
      </c>
      <c r="D4116" s="8">
        <v>4.2455357608962199E-2</v>
      </c>
    </row>
    <row r="4117" spans="1:4" s="1" customFormat="1">
      <c r="A4117" s="4" t="s">
        <v>8212</v>
      </c>
      <c r="B4117" s="5" t="s">
        <v>8213</v>
      </c>
      <c r="C4117" s="8">
        <v>-3.62195683277051E-2</v>
      </c>
      <c r="D4117" s="8">
        <v>0.89904814701176805</v>
      </c>
    </row>
    <row r="4118" spans="1:4" s="1" customFormat="1">
      <c r="A4118" s="4" t="s">
        <v>8214</v>
      </c>
      <c r="B4118" s="5" t="s">
        <v>8215</v>
      </c>
      <c r="C4118" s="8">
        <v>-0.39895166769283402</v>
      </c>
      <c r="D4118" s="8">
        <v>3.1722539793696998E-3</v>
      </c>
    </row>
    <row r="4119" spans="1:4" s="1" customFormat="1">
      <c r="A4119" s="4" t="s">
        <v>8216</v>
      </c>
      <c r="B4119" s="5" t="s">
        <v>8217</v>
      </c>
      <c r="C4119" s="8">
        <v>-0.35500953773740002</v>
      </c>
      <c r="D4119" s="8">
        <v>3.5152431155148899E-2</v>
      </c>
    </row>
    <row r="4120" spans="1:4" s="1" customFormat="1">
      <c r="A4120" s="4" t="s">
        <v>8218</v>
      </c>
      <c r="B4120" s="5" t="s">
        <v>8219</v>
      </c>
      <c r="C4120" s="8">
        <v>2.6219591285706102E-2</v>
      </c>
      <c r="D4120" s="8">
        <v>0.85222397486564305</v>
      </c>
    </row>
    <row r="4121" spans="1:4" s="1" customFormat="1">
      <c r="A4121" s="4" t="s">
        <v>8220</v>
      </c>
      <c r="B4121" s="5" t="s">
        <v>8221</v>
      </c>
      <c r="C4121" s="8">
        <v>-2.9613926122297799E-2</v>
      </c>
      <c r="D4121" s="8">
        <v>0.75295762101012698</v>
      </c>
    </row>
    <row r="4122" spans="1:4" s="1" customFormat="1">
      <c r="A4122" s="4" t="s">
        <v>8222</v>
      </c>
      <c r="B4122" s="5" t="s">
        <v>8223</v>
      </c>
      <c r="C4122" s="8">
        <v>-0.62269713894162104</v>
      </c>
      <c r="D4122" s="8">
        <v>2.8872769692189801E-3</v>
      </c>
    </row>
    <row r="4123" spans="1:4" s="1" customFormat="1">
      <c r="A4123" s="4" t="s">
        <v>8224</v>
      </c>
      <c r="B4123" s="5" t="s">
        <v>8225</v>
      </c>
      <c r="C4123" s="8">
        <v>0.16229009126990801</v>
      </c>
      <c r="D4123" s="8">
        <v>9.6555580941580996E-2</v>
      </c>
    </row>
    <row r="4124" spans="1:4" s="1" customFormat="1">
      <c r="A4124" s="4" t="s">
        <v>8226</v>
      </c>
      <c r="B4124" s="5" t="s">
        <v>8227</v>
      </c>
      <c r="C4124" s="8">
        <v>0.68055483041907106</v>
      </c>
      <c r="D4124" s="8">
        <v>0.28365822825562298</v>
      </c>
    </row>
    <row r="4125" spans="1:4" s="1" customFormat="1">
      <c r="A4125" s="4" t="s">
        <v>8228</v>
      </c>
      <c r="B4125" s="5" t="s">
        <v>8229</v>
      </c>
      <c r="C4125" s="8">
        <v>-0.45417634954607</v>
      </c>
      <c r="D4125" s="8">
        <v>4.3667767892875296E-3</v>
      </c>
    </row>
    <row r="4126" spans="1:4" s="1" customFormat="1">
      <c r="A4126" s="4" t="s">
        <v>8230</v>
      </c>
      <c r="B4126" s="5" t="s">
        <v>8231</v>
      </c>
      <c r="C4126" s="8">
        <v>-8.2210043025889398E-2</v>
      </c>
      <c r="D4126" s="8">
        <v>0.76576496348494705</v>
      </c>
    </row>
    <row r="4127" spans="1:4" s="1" customFormat="1">
      <c r="A4127" s="4" t="s">
        <v>8232</v>
      </c>
      <c r="B4127" s="5" t="s">
        <v>8233</v>
      </c>
      <c r="C4127" s="8">
        <v>0.21653363994080199</v>
      </c>
      <c r="D4127" s="8">
        <v>0.34551098310663902</v>
      </c>
    </row>
    <row r="4128" spans="1:4" s="1" customFormat="1">
      <c r="A4128" s="4" t="s">
        <v>8234</v>
      </c>
      <c r="B4128" s="5" t="s">
        <v>8235</v>
      </c>
      <c r="C4128" s="8">
        <v>0.37029553977442897</v>
      </c>
      <c r="D4128" s="8">
        <v>8.5391448289513797E-2</v>
      </c>
    </row>
    <row r="4129" spans="1:4" s="1" customFormat="1">
      <c r="A4129" s="4" t="s">
        <v>8236</v>
      </c>
      <c r="B4129" s="5" t="s">
        <v>8237</v>
      </c>
      <c r="C4129" s="8">
        <v>0.367406649669065</v>
      </c>
      <c r="D4129" s="8">
        <v>4.8746671533428501E-2</v>
      </c>
    </row>
    <row r="4130" spans="1:4" s="1" customFormat="1">
      <c r="A4130" s="4" t="s">
        <v>8238</v>
      </c>
      <c r="B4130" s="5" t="s">
        <v>8239</v>
      </c>
      <c r="C4130" s="8">
        <v>0.25394713211008002</v>
      </c>
      <c r="D4130" s="8">
        <v>5.8879582503661702E-2</v>
      </c>
    </row>
    <row r="4131" spans="1:4" s="1" customFormat="1">
      <c r="A4131" s="4" t="s">
        <v>8240</v>
      </c>
      <c r="B4131" s="5" t="s">
        <v>8241</v>
      </c>
      <c r="C4131" s="8">
        <v>-4.4941254633734898E-2</v>
      </c>
      <c r="D4131" s="8">
        <v>0.75600903115222995</v>
      </c>
    </row>
    <row r="4132" spans="1:4" s="1" customFormat="1">
      <c r="A4132" s="4" t="s">
        <v>8242</v>
      </c>
      <c r="B4132" s="5" t="s">
        <v>8243</v>
      </c>
      <c r="C4132" s="8">
        <v>0.52559337069941603</v>
      </c>
      <c r="D4132" s="8">
        <v>1.6108541818648198E-2</v>
      </c>
    </row>
    <row r="4133" spans="1:4" s="1" customFormat="1">
      <c r="A4133" s="4" t="s">
        <v>8244</v>
      </c>
      <c r="B4133" s="5" t="s">
        <v>8245</v>
      </c>
      <c r="C4133" s="8">
        <v>4.6951651701070199E-2</v>
      </c>
      <c r="D4133" s="8">
        <v>0.25000961032706898</v>
      </c>
    </row>
    <row r="4134" spans="1:4" s="1" customFormat="1">
      <c r="A4134" s="4" t="s">
        <v>8246</v>
      </c>
      <c r="B4134" s="5" t="s">
        <v>8247</v>
      </c>
      <c r="C4134" s="8">
        <v>-5.7389758693348898E-2</v>
      </c>
      <c r="D4134" s="8">
        <v>0.38316164582530199</v>
      </c>
    </row>
    <row r="4135" spans="1:4" s="1" customFormat="1">
      <c r="A4135" s="4" t="s">
        <v>8248</v>
      </c>
      <c r="B4135" s="5" t="s">
        <v>8249</v>
      </c>
      <c r="C4135" s="8">
        <v>-1.03271342570617E-2</v>
      </c>
      <c r="D4135" s="8">
        <v>0.92628816779857903</v>
      </c>
    </row>
    <row r="4136" spans="1:4" s="1" customFormat="1">
      <c r="A4136" s="4" t="s">
        <v>8250</v>
      </c>
      <c r="B4136" s="5" t="s">
        <v>8251</v>
      </c>
      <c r="C4136" s="8">
        <v>0.245357591329217</v>
      </c>
      <c r="D4136" s="8">
        <v>0.17079911067980899</v>
      </c>
    </row>
    <row r="4137" spans="1:4" s="1" customFormat="1">
      <c r="A4137" s="4" t="s">
        <v>8252</v>
      </c>
      <c r="B4137" s="5" t="s">
        <v>8253</v>
      </c>
      <c r="C4137" s="8">
        <v>0.55077372575830297</v>
      </c>
      <c r="D4137" s="8">
        <v>4.95656856872772E-3</v>
      </c>
    </row>
    <row r="4138" spans="1:4" s="1" customFormat="1">
      <c r="A4138" s="4" t="s">
        <v>8254</v>
      </c>
      <c r="B4138" s="5" t="s">
        <v>8255</v>
      </c>
      <c r="C4138" s="8">
        <v>-1.72288422484297E-3</v>
      </c>
      <c r="D4138" s="8">
        <v>0.99402639777593105</v>
      </c>
    </row>
    <row r="4139" spans="1:4" s="1" customFormat="1">
      <c r="A4139" s="4" t="s">
        <v>8256</v>
      </c>
      <c r="B4139" s="5" t="s">
        <v>8257</v>
      </c>
      <c r="C4139" s="8">
        <v>-4.9058324954577702E-2</v>
      </c>
      <c r="D4139" s="8">
        <v>0.61972102685194097</v>
      </c>
    </row>
    <row r="4140" spans="1:4" s="1" customFormat="1">
      <c r="A4140" s="4" t="s">
        <v>8258</v>
      </c>
      <c r="B4140" s="5" t="s">
        <v>8259</v>
      </c>
      <c r="C4140" s="8">
        <v>-2.1025005098329299E-2</v>
      </c>
      <c r="D4140" s="8">
        <v>0.87715186445336901</v>
      </c>
    </row>
    <row r="4141" spans="1:4" s="1" customFormat="1">
      <c r="A4141" s="4" t="s">
        <v>8260</v>
      </c>
      <c r="B4141" s="5" t="s">
        <v>8261</v>
      </c>
      <c r="C4141" s="8">
        <v>0.12983277174109301</v>
      </c>
      <c r="D4141" s="8">
        <v>3.8555396352556497E-2</v>
      </c>
    </row>
    <row r="4142" spans="1:4" s="1" customFormat="1">
      <c r="A4142" s="4" t="s">
        <v>8262</v>
      </c>
      <c r="B4142" s="5" t="s">
        <v>8263</v>
      </c>
      <c r="C4142" s="8">
        <v>0.122949187513286</v>
      </c>
      <c r="D4142" s="8">
        <v>0.42548026407454698</v>
      </c>
    </row>
    <row r="4143" spans="1:4" s="1" customFormat="1">
      <c r="A4143" s="4" t="s">
        <v>8264</v>
      </c>
      <c r="B4143" s="5" t="s">
        <v>8265</v>
      </c>
      <c r="C4143" s="8">
        <v>0.19191394131192599</v>
      </c>
      <c r="D4143" s="8">
        <v>3.61950449904761E-2</v>
      </c>
    </row>
    <row r="4144" spans="1:4" s="1" customFormat="1">
      <c r="A4144" s="4" t="s">
        <v>8266</v>
      </c>
      <c r="B4144" s="5" t="s">
        <v>8267</v>
      </c>
      <c r="C4144" s="8">
        <v>0.17359334839288901</v>
      </c>
      <c r="D4144" s="8">
        <v>7.0826477601966795E-2</v>
      </c>
    </row>
    <row r="4145" spans="1:4" s="1" customFormat="1">
      <c r="A4145" s="4" t="s">
        <v>8268</v>
      </c>
      <c r="B4145" s="5" t="s">
        <v>8269</v>
      </c>
      <c r="C4145" s="8">
        <v>0.13914558270827401</v>
      </c>
      <c r="D4145" s="8">
        <v>0.35523482866623501</v>
      </c>
    </row>
    <row r="4146" spans="1:4" s="1" customFormat="1">
      <c r="A4146" s="4" t="s">
        <v>8270</v>
      </c>
      <c r="B4146" s="5" t="s">
        <v>8271</v>
      </c>
      <c r="C4146" s="8">
        <v>-0.42022224379911699</v>
      </c>
      <c r="D4146" s="8">
        <v>0.44689096891760499</v>
      </c>
    </row>
    <row r="4147" spans="1:4" s="1" customFormat="1">
      <c r="A4147" s="4" t="s">
        <v>8272</v>
      </c>
      <c r="B4147" s="5" t="s">
        <v>8273</v>
      </c>
      <c r="C4147" s="8">
        <v>-0.30885637785762299</v>
      </c>
      <c r="D4147" s="8">
        <v>9.2766149859902693E-3</v>
      </c>
    </row>
    <row r="4148" spans="1:4" s="1" customFormat="1">
      <c r="A4148" s="4" t="s">
        <v>8274</v>
      </c>
      <c r="B4148" s="5" t="s">
        <v>8275</v>
      </c>
      <c r="C4148" s="8">
        <v>0.30690141791571501</v>
      </c>
      <c r="D4148" s="8">
        <v>5.2376037894875098E-2</v>
      </c>
    </row>
    <row r="4149" spans="1:4" s="1" customFormat="1">
      <c r="A4149" s="4" t="s">
        <v>8276</v>
      </c>
      <c r="B4149" s="5" t="s">
        <v>8277</v>
      </c>
      <c r="C4149" s="8">
        <v>0.30239724840908799</v>
      </c>
      <c r="D4149" s="8">
        <v>1.1214210651346101E-2</v>
      </c>
    </row>
    <row r="4150" spans="1:4" s="1" customFormat="1">
      <c r="A4150" s="4" t="s">
        <v>8278</v>
      </c>
      <c r="B4150" s="5" t="s">
        <v>8279</v>
      </c>
      <c r="C4150" s="8">
        <v>0.36925836239880899</v>
      </c>
      <c r="D4150" s="8">
        <v>3.8034442132358001E-3</v>
      </c>
    </row>
    <row r="4151" spans="1:4" s="1" customFormat="1">
      <c r="A4151" s="4" t="s">
        <v>8280</v>
      </c>
      <c r="B4151" s="5" t="s">
        <v>8281</v>
      </c>
      <c r="C4151" s="8">
        <v>-0.62891462605350001</v>
      </c>
      <c r="D4151" s="8">
        <v>7.9854310180919194E-2</v>
      </c>
    </row>
    <row r="4152" spans="1:4" s="1" customFormat="1">
      <c r="A4152" s="4" t="s">
        <v>8282</v>
      </c>
      <c r="B4152" s="5" t="s">
        <v>8283</v>
      </c>
      <c r="C4152" s="8">
        <v>1.32404109993705</v>
      </c>
      <c r="D4152" s="8">
        <v>2.2307029049295499E-3</v>
      </c>
    </row>
    <row r="4153" spans="1:4" s="1" customFormat="1">
      <c r="A4153" s="4" t="s">
        <v>8284</v>
      </c>
      <c r="B4153" s="5" t="s">
        <v>8285</v>
      </c>
      <c r="C4153" s="8">
        <v>2.7455268387683598E-2</v>
      </c>
      <c r="D4153" s="8">
        <v>0.55469712597603404</v>
      </c>
    </row>
    <row r="4154" spans="1:4" s="1" customFormat="1">
      <c r="A4154" s="4" t="s">
        <v>8286</v>
      </c>
      <c r="B4154" s="5" t="s">
        <v>8287</v>
      </c>
      <c r="C4154" s="8">
        <v>0.50804879550606497</v>
      </c>
      <c r="D4154" s="8">
        <v>5.5500929655507101E-3</v>
      </c>
    </row>
    <row r="4155" spans="1:4" s="1" customFormat="1">
      <c r="A4155" s="4" t="s">
        <v>8288</v>
      </c>
      <c r="B4155" s="5" t="s">
        <v>8289</v>
      </c>
      <c r="C4155" s="8">
        <v>0.297611999604323</v>
      </c>
      <c r="D4155" s="8">
        <v>0.12740181003944501</v>
      </c>
    </row>
    <row r="4156" spans="1:4" s="1" customFormat="1">
      <c r="A4156" s="4" t="s">
        <v>8290</v>
      </c>
      <c r="B4156" s="5" t="s">
        <v>8291</v>
      </c>
      <c r="C4156" s="8">
        <v>-0.236927084350113</v>
      </c>
      <c r="D4156" s="8">
        <v>0.17424513040488501</v>
      </c>
    </row>
    <row r="4157" spans="1:4" s="1" customFormat="1">
      <c r="A4157" s="4" t="s">
        <v>8292</v>
      </c>
      <c r="B4157" s="5" t="s">
        <v>8293</v>
      </c>
      <c r="C4157" s="8">
        <v>0.11735808453251</v>
      </c>
      <c r="D4157" s="8">
        <v>0.24003066374028101</v>
      </c>
    </row>
    <row r="4158" spans="1:4" s="1" customFormat="1">
      <c r="A4158" s="4" t="s">
        <v>8294</v>
      </c>
      <c r="B4158" s="5" t="s">
        <v>8295</v>
      </c>
      <c r="C4158" s="8">
        <v>-0.255270573314616</v>
      </c>
      <c r="D4158" s="8">
        <v>1.3267739265295001E-3</v>
      </c>
    </row>
    <row r="4159" spans="1:4" s="1" customFormat="1">
      <c r="A4159" s="4" t="s">
        <v>8296</v>
      </c>
      <c r="B4159" s="5" t="s">
        <v>8297</v>
      </c>
      <c r="C4159" s="8">
        <v>0.56594878442744501</v>
      </c>
      <c r="D4159" s="8">
        <v>1.64468440376466E-2</v>
      </c>
    </row>
    <row r="4160" spans="1:4" s="1" customFormat="1">
      <c r="A4160" s="4" t="s">
        <v>8298</v>
      </c>
      <c r="B4160" s="5" t="s">
        <v>8299</v>
      </c>
      <c r="C4160" s="8">
        <v>0.54405142928509997</v>
      </c>
      <c r="D4160" s="8">
        <v>2.1638428126804598E-3</v>
      </c>
    </row>
    <row r="4161" spans="1:4" s="1" customFormat="1">
      <c r="A4161" s="4" t="s">
        <v>8300</v>
      </c>
      <c r="B4161" s="5" t="s">
        <v>8301</v>
      </c>
      <c r="C4161" s="8">
        <v>-0.50250125226820497</v>
      </c>
      <c r="D4161" s="8">
        <v>2.2813353142395699E-3</v>
      </c>
    </row>
    <row r="4162" spans="1:4" s="1" customFormat="1">
      <c r="A4162" s="4" t="s">
        <v>8302</v>
      </c>
      <c r="B4162" s="5" t="s">
        <v>8303</v>
      </c>
      <c r="C4162" s="8">
        <v>-1.9967915535486401E-2</v>
      </c>
      <c r="D4162" s="8">
        <v>0.86491683022507004</v>
      </c>
    </row>
    <row r="4163" spans="1:4" s="1" customFormat="1">
      <c r="A4163" s="4" t="s">
        <v>8304</v>
      </c>
      <c r="B4163" s="5" t="s">
        <v>8305</v>
      </c>
      <c r="C4163" s="8">
        <v>2.9913146739835401</v>
      </c>
      <c r="D4163" s="8">
        <v>8.6325714257552797E-4</v>
      </c>
    </row>
    <row r="4164" spans="1:4" s="1" customFormat="1">
      <c r="A4164" s="4" t="s">
        <v>8306</v>
      </c>
      <c r="B4164" s="5" t="s">
        <v>8307</v>
      </c>
      <c r="C4164" s="8">
        <v>-0.280278946756022</v>
      </c>
      <c r="D4164" s="8">
        <v>0.60188211569045103</v>
      </c>
    </row>
    <row r="4165" spans="1:4" s="1" customFormat="1">
      <c r="A4165" s="4" t="s">
        <v>8308</v>
      </c>
      <c r="B4165" s="5" t="s">
        <v>8309</v>
      </c>
      <c r="C4165" s="8">
        <v>-9.4914035074609507E-2</v>
      </c>
      <c r="D4165" s="8">
        <v>0.44866229173947603</v>
      </c>
    </row>
    <row r="4166" spans="1:4" s="1" customFormat="1">
      <c r="A4166" s="4" t="s">
        <v>8310</v>
      </c>
      <c r="B4166" s="5" t="s">
        <v>8311</v>
      </c>
      <c r="C4166" s="8">
        <v>0.16398235923526</v>
      </c>
      <c r="D4166" s="8">
        <v>0.221330414771892</v>
      </c>
    </row>
    <row r="4167" spans="1:4" s="1" customFormat="1">
      <c r="A4167" s="4" t="s">
        <v>8312</v>
      </c>
      <c r="B4167" s="5" t="s">
        <v>8313</v>
      </c>
      <c r="C4167" s="8">
        <v>0.33499137998172401</v>
      </c>
      <c r="D4167" s="8">
        <v>0.16844632705458101</v>
      </c>
    </row>
    <row r="4168" spans="1:4" s="1" customFormat="1">
      <c r="A4168" s="4" t="s">
        <v>8314</v>
      </c>
      <c r="B4168" s="5" t="s">
        <v>8315</v>
      </c>
      <c r="C4168" s="8">
        <v>5.23388327679985E-2</v>
      </c>
      <c r="D4168" s="8">
        <v>0.78348480994019398</v>
      </c>
    </row>
    <row r="4169" spans="1:4" s="1" customFormat="1">
      <c r="A4169" s="4" t="s">
        <v>8316</v>
      </c>
      <c r="B4169" s="5" t="s">
        <v>8317</v>
      </c>
      <c r="C4169" s="8">
        <v>0.32965404384159502</v>
      </c>
      <c r="D4169" s="8">
        <v>1.24872694537477E-2</v>
      </c>
    </row>
    <row r="4170" spans="1:4" s="1" customFormat="1">
      <c r="A4170" s="4" t="s">
        <v>8318</v>
      </c>
      <c r="B4170" s="5" t="s">
        <v>8319</v>
      </c>
      <c r="C4170" s="8">
        <v>-7.3109848167796698E-2</v>
      </c>
      <c r="D4170" s="8">
        <v>0.52964085109529102</v>
      </c>
    </row>
    <row r="4171" spans="1:4" s="1" customFormat="1">
      <c r="A4171" s="4" t="s">
        <v>8320</v>
      </c>
      <c r="B4171" s="5" t="s">
        <v>8321</v>
      </c>
      <c r="C4171" s="8">
        <v>0.399008640367843</v>
      </c>
      <c r="D4171" s="8">
        <v>3.8773413169523603E-2</v>
      </c>
    </row>
    <row r="4172" spans="1:4" s="1" customFormat="1">
      <c r="A4172" s="4" t="s">
        <v>8322</v>
      </c>
      <c r="B4172" s="5" t="s">
        <v>8323</v>
      </c>
      <c r="C4172" s="8">
        <v>-0.12946750094578899</v>
      </c>
      <c r="D4172" s="8">
        <v>8.8098976534043499E-2</v>
      </c>
    </row>
    <row r="4173" spans="1:4" s="1" customFormat="1">
      <c r="A4173" s="4" t="s">
        <v>8324</v>
      </c>
      <c r="B4173" s="5" t="s">
        <v>8325</v>
      </c>
      <c r="C4173" s="8">
        <v>0.18868148012067401</v>
      </c>
      <c r="D4173" s="8">
        <v>0.42994414556740501</v>
      </c>
    </row>
    <row r="4174" spans="1:4" s="1" customFormat="1">
      <c r="A4174" s="4" t="s">
        <v>8326</v>
      </c>
      <c r="B4174" s="5" t="s">
        <v>8327</v>
      </c>
      <c r="C4174" s="8">
        <v>5.7884890933958599E-2</v>
      </c>
      <c r="D4174" s="8">
        <v>0.30686591588504297</v>
      </c>
    </row>
    <row r="4175" spans="1:4" s="1" customFormat="1">
      <c r="A4175" s="4" t="s">
        <v>8328</v>
      </c>
      <c r="B4175" s="5" t="s">
        <v>8329</v>
      </c>
      <c r="C4175" s="8">
        <v>-0.92514114669576997</v>
      </c>
      <c r="D4175" s="8">
        <v>1.7816935345061301E-3</v>
      </c>
    </row>
    <row r="4176" spans="1:4" s="1" customFormat="1">
      <c r="A4176" s="4" t="s">
        <v>8330</v>
      </c>
      <c r="B4176" s="5" t="s">
        <v>8331</v>
      </c>
      <c r="C4176" s="8">
        <v>-0.317748077650296</v>
      </c>
      <c r="D4176" s="8">
        <v>2.4280442881180801E-2</v>
      </c>
    </row>
    <row r="4177" spans="1:4" s="1" customFormat="1">
      <c r="A4177" s="4" t="s">
        <v>8332</v>
      </c>
      <c r="B4177" s="5" t="s">
        <v>8333</v>
      </c>
      <c r="C4177" s="8">
        <v>-0.248661708286983</v>
      </c>
      <c r="D4177" s="8">
        <v>0.13782523900036101</v>
      </c>
    </row>
    <row r="4178" spans="1:4" s="1" customFormat="1">
      <c r="A4178" s="4" t="s">
        <v>8334</v>
      </c>
      <c r="B4178" s="5" t="s">
        <v>8335</v>
      </c>
      <c r="C4178" s="8">
        <v>0.15547555310238501</v>
      </c>
      <c r="D4178" s="8">
        <v>0.33010048486311999</v>
      </c>
    </row>
    <row r="4179" spans="1:4" s="1" customFormat="1">
      <c r="A4179" s="4" t="s">
        <v>8336</v>
      </c>
      <c r="B4179" s="5" t="s">
        <v>8337</v>
      </c>
      <c r="C4179" s="8">
        <v>-0.78154604565167995</v>
      </c>
      <c r="D4179" s="8">
        <v>2.7504311950469801E-4</v>
      </c>
    </row>
    <row r="4180" spans="1:4" s="1" customFormat="1">
      <c r="A4180" s="4" t="s">
        <v>8338</v>
      </c>
      <c r="B4180" s="5" t="s">
        <v>8339</v>
      </c>
      <c r="C4180" s="8">
        <v>-0.15260789889878301</v>
      </c>
      <c r="D4180" s="8">
        <v>0.59833438122343896</v>
      </c>
    </row>
    <row r="4181" spans="1:4" s="1" customFormat="1">
      <c r="A4181" s="4" t="s">
        <v>8340</v>
      </c>
      <c r="B4181" s="5" t="s">
        <v>8341</v>
      </c>
      <c r="C4181" s="8">
        <v>0.248818530816377</v>
      </c>
      <c r="D4181" s="8">
        <v>0.13121590220666099</v>
      </c>
    </row>
    <row r="4182" spans="1:4" s="1" customFormat="1">
      <c r="A4182" s="4" t="s">
        <v>8342</v>
      </c>
      <c r="B4182" s="5" t="s">
        <v>8343</v>
      </c>
      <c r="C4182" s="8">
        <v>-0.37962254042228299</v>
      </c>
      <c r="D4182" s="8">
        <v>1.3746757690887901E-2</v>
      </c>
    </row>
    <row r="4183" spans="1:4" s="1" customFormat="1">
      <c r="A4183" s="4" t="s">
        <v>8344</v>
      </c>
      <c r="B4183" s="5" t="s">
        <v>8345</v>
      </c>
      <c r="C4183" s="8">
        <v>6.4771113133253996E-2</v>
      </c>
      <c r="D4183" s="8">
        <v>0.63961783434892505</v>
      </c>
    </row>
    <row r="4184" spans="1:4" s="1" customFormat="1">
      <c r="A4184" s="4" t="s">
        <v>8346</v>
      </c>
      <c r="B4184" s="5" t="s">
        <v>8347</v>
      </c>
      <c r="C4184" s="8">
        <v>8.4315015654482697E-2</v>
      </c>
      <c r="D4184" s="8">
        <v>0.67530162074792399</v>
      </c>
    </row>
    <row r="4185" spans="1:4" s="1" customFormat="1">
      <c r="A4185" s="4" t="s">
        <v>8348</v>
      </c>
      <c r="B4185" s="5" t="s">
        <v>8349</v>
      </c>
      <c r="C4185" s="8">
        <v>-0.39097954974469001</v>
      </c>
      <c r="D4185" s="8">
        <v>1.69967009159528E-2</v>
      </c>
    </row>
    <row r="4186" spans="1:4" s="1" customFormat="1">
      <c r="A4186" s="4" t="s">
        <v>8350</v>
      </c>
      <c r="B4186" s="5" t="s">
        <v>8351</v>
      </c>
      <c r="C4186" s="8">
        <v>0.77053133084309</v>
      </c>
      <c r="D4186" s="8">
        <v>5.1695112042152097E-3</v>
      </c>
    </row>
    <row r="4187" spans="1:4" s="1" customFormat="1">
      <c r="A4187" s="4" t="s">
        <v>8352</v>
      </c>
      <c r="B4187" s="5" t="s">
        <v>8353</v>
      </c>
      <c r="C4187" s="8">
        <v>1.115296481316</v>
      </c>
      <c r="D4187" s="8">
        <v>1.97089290860978E-3</v>
      </c>
    </row>
    <row r="4188" spans="1:4" s="1" customFormat="1">
      <c r="A4188" s="4" t="s">
        <v>8354</v>
      </c>
      <c r="B4188" s="5" t="s">
        <v>8355</v>
      </c>
      <c r="C4188" s="8">
        <v>0.109396153418458</v>
      </c>
      <c r="D4188" s="8">
        <v>0.32895473630275401</v>
      </c>
    </row>
    <row r="4189" spans="1:4" s="1" customFormat="1">
      <c r="A4189" s="4" t="s">
        <v>8356</v>
      </c>
      <c r="B4189" s="5" t="s">
        <v>8357</v>
      </c>
      <c r="C4189" s="8">
        <v>0.55508920418429197</v>
      </c>
      <c r="D4189" s="8">
        <v>5.8755893968862501E-3</v>
      </c>
    </row>
    <row r="4190" spans="1:4" s="1" customFormat="1">
      <c r="A4190" s="4" t="s">
        <v>8358</v>
      </c>
      <c r="B4190" s="5" t="s">
        <v>8359</v>
      </c>
      <c r="C4190" s="8">
        <v>0.33619233356737099</v>
      </c>
      <c r="D4190" s="8">
        <v>1.89715320521829E-2</v>
      </c>
    </row>
    <row r="4191" spans="1:4" s="1" customFormat="1">
      <c r="A4191" s="4" t="s">
        <v>8360</v>
      </c>
      <c r="B4191" s="5" t="s">
        <v>8361</v>
      </c>
      <c r="C4191" s="8">
        <v>0.336392337334461</v>
      </c>
      <c r="D4191" s="8">
        <v>0.27966618536117899</v>
      </c>
    </row>
    <row r="4192" spans="1:4" s="1" customFormat="1">
      <c r="A4192" s="4" t="s">
        <v>8362</v>
      </c>
      <c r="B4192" s="5" t="s">
        <v>66</v>
      </c>
      <c r="C4192" s="8">
        <v>-0.17281841556671501</v>
      </c>
      <c r="D4192" s="8">
        <v>0.37143062799870702</v>
      </c>
    </row>
    <row r="4193" spans="1:4" s="1" customFormat="1">
      <c r="A4193" s="4" t="s">
        <v>8363</v>
      </c>
      <c r="B4193" s="5" t="s">
        <v>8364</v>
      </c>
      <c r="C4193" s="8">
        <v>0.89950547945243098</v>
      </c>
      <c r="D4193" s="8">
        <v>2.0750401364780799E-3</v>
      </c>
    </row>
    <row r="4194" spans="1:4" s="1" customFormat="1">
      <c r="A4194" s="4" t="s">
        <v>8365</v>
      </c>
      <c r="B4194" s="5" t="s">
        <v>8366</v>
      </c>
      <c r="C4194" s="8">
        <v>-0.189334110085118</v>
      </c>
      <c r="D4194" s="8">
        <v>6.3820124279623303E-2</v>
      </c>
    </row>
    <row r="4195" spans="1:4" s="1" customFormat="1">
      <c r="A4195" s="4" t="s">
        <v>8367</v>
      </c>
      <c r="B4195" s="5" t="s">
        <v>8368</v>
      </c>
      <c r="C4195" s="8">
        <v>-2.1308621938624199E-2</v>
      </c>
      <c r="D4195" s="8">
        <v>0.72187844782006705</v>
      </c>
    </row>
    <row r="4196" spans="1:4" s="1" customFormat="1">
      <c r="A4196" s="4" t="s">
        <v>8369</v>
      </c>
      <c r="B4196" s="5" t="s">
        <v>8370</v>
      </c>
      <c r="C4196" s="8">
        <v>-0.16720001230916201</v>
      </c>
      <c r="D4196" s="8">
        <v>0.55609815321860201</v>
      </c>
    </row>
    <row r="4197" spans="1:4" s="1" customFormat="1">
      <c r="A4197" s="4" t="s">
        <v>8371</v>
      </c>
      <c r="B4197" s="5" t="s">
        <v>8372</v>
      </c>
      <c r="C4197" s="8">
        <v>2.2084058237787699E-2</v>
      </c>
      <c r="D4197" s="8">
        <v>0.819701112114257</v>
      </c>
    </row>
    <row r="4198" spans="1:4" s="1" customFormat="1">
      <c r="A4198" s="4" t="s">
        <v>8373</v>
      </c>
      <c r="B4198" s="5" t="s">
        <v>8374</v>
      </c>
      <c r="C4198" s="8">
        <v>1.4873598651222</v>
      </c>
      <c r="D4198" s="8">
        <v>0.174284412148007</v>
      </c>
    </row>
    <row r="4199" spans="1:4" s="1" customFormat="1">
      <c r="A4199" s="4" t="s">
        <v>8375</v>
      </c>
      <c r="B4199" s="5" t="s">
        <v>8376</v>
      </c>
      <c r="C4199" s="8">
        <v>0.12815883614697601</v>
      </c>
      <c r="D4199" s="8">
        <v>0.13129329258214301</v>
      </c>
    </row>
    <row r="4200" spans="1:4" s="1" customFormat="1">
      <c r="A4200" s="4" t="s">
        <v>8377</v>
      </c>
      <c r="B4200" s="5" t="s">
        <v>66</v>
      </c>
      <c r="C4200" s="8">
        <v>1.34468607394032E-2</v>
      </c>
      <c r="D4200" s="8">
        <v>0.93439486538062999</v>
      </c>
    </row>
    <row r="4201" spans="1:4" s="1" customFormat="1">
      <c r="A4201" s="4" t="s">
        <v>8378</v>
      </c>
      <c r="B4201" s="5" t="s">
        <v>8379</v>
      </c>
      <c r="C4201" s="8">
        <v>-0.21396837379306999</v>
      </c>
      <c r="D4201" s="8">
        <v>2.55752073070614E-2</v>
      </c>
    </row>
    <row r="4202" spans="1:4" s="1" customFormat="1">
      <c r="A4202" s="4" t="s">
        <v>8380</v>
      </c>
      <c r="B4202" s="5" t="s">
        <v>8381</v>
      </c>
      <c r="C4202" s="8">
        <v>-0.35375160684182799</v>
      </c>
      <c r="D4202" s="8">
        <v>0.10876281579949899</v>
      </c>
    </row>
    <row r="4203" spans="1:4" s="1" customFormat="1">
      <c r="A4203" s="4" t="s">
        <v>8382</v>
      </c>
      <c r="B4203" s="5" t="s">
        <v>8383</v>
      </c>
      <c r="C4203" s="8">
        <v>0.27546921966778398</v>
      </c>
      <c r="D4203" s="8">
        <v>0.261470290358504</v>
      </c>
    </row>
    <row r="4204" spans="1:4" s="1" customFormat="1">
      <c r="A4204" s="4" t="s">
        <v>8384</v>
      </c>
      <c r="B4204" s="5" t="s">
        <v>8385</v>
      </c>
      <c r="C4204" s="8">
        <v>5.3116538437020501E-2</v>
      </c>
      <c r="D4204" s="8">
        <v>0.67704459807588602</v>
      </c>
    </row>
    <row r="4205" spans="1:4" s="1" customFormat="1">
      <c r="A4205" s="4" t="s">
        <v>8386</v>
      </c>
      <c r="B4205" s="5" t="s">
        <v>8387</v>
      </c>
      <c r="C4205" s="8">
        <v>0.50021453178671005</v>
      </c>
      <c r="D4205" s="8">
        <v>4.0561531399642699E-2</v>
      </c>
    </row>
    <row r="4206" spans="1:4" s="1" customFormat="1">
      <c r="A4206" s="4" t="s">
        <v>8388</v>
      </c>
      <c r="B4206" s="5" t="s">
        <v>8389</v>
      </c>
      <c r="C4206" s="8">
        <v>-0.25104599371344399</v>
      </c>
      <c r="D4206" s="8">
        <v>7.3961918599391704E-2</v>
      </c>
    </row>
    <row r="4207" spans="1:4" s="1" customFormat="1">
      <c r="A4207" s="4" t="s">
        <v>8390</v>
      </c>
      <c r="B4207" s="5" t="s">
        <v>8391</v>
      </c>
      <c r="C4207" s="8">
        <v>-0.26094464398439399</v>
      </c>
      <c r="D4207" s="8">
        <v>0.44548696479751798</v>
      </c>
    </row>
    <row r="4208" spans="1:4" s="1" customFormat="1">
      <c r="A4208" s="4" t="s">
        <v>8392</v>
      </c>
      <c r="B4208" s="5" t="s">
        <v>8393</v>
      </c>
      <c r="C4208" s="8" t="s">
        <v>66</v>
      </c>
      <c r="D4208" s="8" t="s">
        <v>66</v>
      </c>
    </row>
    <row r="4209" spans="1:4" s="1" customFormat="1">
      <c r="A4209" s="4" t="s">
        <v>8394</v>
      </c>
      <c r="B4209" s="5" t="s">
        <v>8395</v>
      </c>
      <c r="C4209" s="8" t="s">
        <v>66</v>
      </c>
      <c r="D4209" s="8" t="s">
        <v>66</v>
      </c>
    </row>
    <row r="4210" spans="1:4" s="1" customFormat="1">
      <c r="A4210" s="4" t="s">
        <v>8396</v>
      </c>
      <c r="B4210" s="5" t="s">
        <v>8397</v>
      </c>
      <c r="C4210" s="8" t="s">
        <v>66</v>
      </c>
      <c r="D4210" s="8" t="s">
        <v>66</v>
      </c>
    </row>
    <row r="4211" spans="1:4" s="1" customFormat="1">
      <c r="A4211" s="4" t="s">
        <v>8398</v>
      </c>
      <c r="B4211" s="5" t="s">
        <v>8399</v>
      </c>
      <c r="C4211" s="8">
        <v>1.3020502160649901</v>
      </c>
      <c r="D4211" s="8">
        <v>4.8726283927432702E-2</v>
      </c>
    </row>
    <row r="4212" spans="1:4" s="1" customFormat="1">
      <c r="A4212" s="4" t="s">
        <v>8400</v>
      </c>
      <c r="B4212" s="5" t="s">
        <v>8401</v>
      </c>
      <c r="C4212" s="8">
        <v>5.4002324120034702E-2</v>
      </c>
      <c r="D4212" s="8">
        <v>0.72615033634737103</v>
      </c>
    </row>
    <row r="4213" spans="1:4" s="1" customFormat="1">
      <c r="A4213" s="4" t="s">
        <v>8402</v>
      </c>
      <c r="B4213" s="5" t="s">
        <v>8403</v>
      </c>
      <c r="C4213" s="8">
        <v>0.38589881847671298</v>
      </c>
      <c r="D4213" s="8">
        <v>8.1534835593615407E-2</v>
      </c>
    </row>
    <row r="4214" spans="1:4" s="1" customFormat="1">
      <c r="A4214" s="4" t="s">
        <v>8404</v>
      </c>
      <c r="B4214" s="5" t="s">
        <v>8405</v>
      </c>
      <c r="C4214" s="8">
        <v>0.43712754913669999</v>
      </c>
      <c r="D4214" s="8">
        <v>8.2712950178489106E-2</v>
      </c>
    </row>
    <row r="4215" spans="1:4" s="1" customFormat="1">
      <c r="A4215" s="4" t="s">
        <v>8406</v>
      </c>
      <c r="B4215" s="5" t="s">
        <v>8407</v>
      </c>
      <c r="C4215" s="8">
        <v>0.40412811451129299</v>
      </c>
      <c r="D4215" s="8">
        <v>6.8722737217016799E-2</v>
      </c>
    </row>
    <row r="4216" spans="1:4" s="1" customFormat="1">
      <c r="A4216" s="4" t="s">
        <v>8408</v>
      </c>
      <c r="B4216" s="5" t="s">
        <v>8409</v>
      </c>
      <c r="C4216" s="8">
        <v>0.195161841606005</v>
      </c>
      <c r="D4216" s="8">
        <v>0.593856421021831</v>
      </c>
    </row>
    <row r="4217" spans="1:4" s="1" customFormat="1">
      <c r="A4217" s="4" t="s">
        <v>8410</v>
      </c>
      <c r="B4217" s="5" t="s">
        <v>8411</v>
      </c>
      <c r="C4217" s="8">
        <v>9.1282751627853001E-2</v>
      </c>
      <c r="D4217" s="8">
        <v>0.59996245490233302</v>
      </c>
    </row>
    <row r="4218" spans="1:4" s="1" customFormat="1">
      <c r="A4218" s="4" t="s">
        <v>8412</v>
      </c>
      <c r="B4218" s="5" t="s">
        <v>8413</v>
      </c>
      <c r="C4218" s="8">
        <v>0.49616498265734299</v>
      </c>
      <c r="D4218" s="8">
        <v>2.7124416714247802E-2</v>
      </c>
    </row>
    <row r="4219" spans="1:4" s="1" customFormat="1">
      <c r="A4219" s="4" t="s">
        <v>8414</v>
      </c>
      <c r="B4219" s="5" t="s">
        <v>8415</v>
      </c>
      <c r="C4219" s="8">
        <v>7.3900885097015298E-2</v>
      </c>
      <c r="D4219" s="8">
        <v>0.270022901313</v>
      </c>
    </row>
    <row r="4220" spans="1:4" s="1" customFormat="1">
      <c r="A4220" s="4" t="s">
        <v>8416</v>
      </c>
      <c r="B4220" s="5" t="s">
        <v>8417</v>
      </c>
      <c r="C4220" s="8">
        <v>-7.3497898314872107E-2</v>
      </c>
      <c r="D4220" s="8">
        <v>0.43406889287792499</v>
      </c>
    </row>
    <row r="4221" spans="1:4" s="1" customFormat="1">
      <c r="A4221" s="4" t="s">
        <v>8418</v>
      </c>
      <c r="B4221" s="5" t="s">
        <v>8419</v>
      </c>
      <c r="C4221" s="8">
        <v>0.486863350384446</v>
      </c>
      <c r="D4221" s="8">
        <v>0.217719182629207</v>
      </c>
    </row>
    <row r="4222" spans="1:4" s="1" customFormat="1">
      <c r="A4222" s="4" t="s">
        <v>8420</v>
      </c>
      <c r="B4222" s="5" t="s">
        <v>8421</v>
      </c>
      <c r="C4222" s="8">
        <v>3.1094643184327302E-2</v>
      </c>
      <c r="D4222" s="8">
        <v>0.88135206038755298</v>
      </c>
    </row>
    <row r="4223" spans="1:4" s="1" customFormat="1">
      <c r="A4223" s="4" t="s">
        <v>8422</v>
      </c>
      <c r="B4223" s="5" t="s">
        <v>8423</v>
      </c>
      <c r="C4223" s="8">
        <v>7.2735101758429899E-2</v>
      </c>
      <c r="D4223" s="8">
        <v>0.66946017318042905</v>
      </c>
    </row>
    <row r="4224" spans="1:4" s="1" customFormat="1">
      <c r="A4224" s="4" t="s">
        <v>8424</v>
      </c>
      <c r="B4224" s="5" t="s">
        <v>8425</v>
      </c>
      <c r="C4224" s="8">
        <v>-0.21152660671663701</v>
      </c>
      <c r="D4224" s="8">
        <v>0.22336543829799299</v>
      </c>
    </row>
    <row r="4225" spans="1:4" s="1" customFormat="1">
      <c r="A4225" s="4" t="s">
        <v>8426</v>
      </c>
      <c r="B4225" s="5" t="s">
        <v>8427</v>
      </c>
      <c r="C4225" s="8">
        <v>-0.127897176071785</v>
      </c>
      <c r="D4225" s="8">
        <v>0.281759421349077</v>
      </c>
    </row>
    <row r="4226" spans="1:4" s="1" customFormat="1">
      <c r="A4226" s="4" t="s">
        <v>8428</v>
      </c>
      <c r="B4226" s="5" t="s">
        <v>8429</v>
      </c>
      <c r="C4226" s="8">
        <v>0.62442019967681295</v>
      </c>
      <c r="D4226" s="8">
        <v>7.7801960177173897E-3</v>
      </c>
    </row>
    <row r="4227" spans="1:4" s="1" customFormat="1">
      <c r="A4227" s="4" t="s">
        <v>8430</v>
      </c>
      <c r="B4227" s="5" t="s">
        <v>8431</v>
      </c>
      <c r="C4227" s="8">
        <v>0.836153564553477</v>
      </c>
      <c r="D4227" s="8">
        <v>1.51226523287754E-2</v>
      </c>
    </row>
    <row r="4228" spans="1:4" s="1" customFormat="1">
      <c r="A4228" s="4" t="s">
        <v>8432</v>
      </c>
      <c r="B4228" s="5" t="s">
        <v>8433</v>
      </c>
      <c r="C4228" s="8">
        <v>-2.1616133287884101E-2</v>
      </c>
      <c r="D4228" s="8">
        <v>0.95251593976923199</v>
      </c>
    </row>
    <row r="4229" spans="1:4" s="1" customFormat="1">
      <c r="A4229" s="4" t="s">
        <v>8434</v>
      </c>
      <c r="B4229" s="5" t="s">
        <v>8435</v>
      </c>
      <c r="C4229" s="8">
        <v>-2.93473239274651E-3</v>
      </c>
      <c r="D4229" s="8">
        <v>0.98614584199921296</v>
      </c>
    </row>
    <row r="4230" spans="1:4" s="1" customFormat="1">
      <c r="A4230" s="4" t="s">
        <v>8436</v>
      </c>
      <c r="B4230" s="5" t="s">
        <v>8437</v>
      </c>
      <c r="C4230" s="8">
        <v>0.50462085824460201</v>
      </c>
      <c r="D4230" s="8">
        <v>9.0446707970129308E-3</v>
      </c>
    </row>
    <row r="4231" spans="1:4" s="1" customFormat="1">
      <c r="A4231" s="4" t="s">
        <v>8438</v>
      </c>
      <c r="B4231" s="5" t="s">
        <v>8439</v>
      </c>
      <c r="C4231" s="8">
        <v>-1.9349807801602201E-2</v>
      </c>
      <c r="D4231" s="8">
        <v>0.88023671357064404</v>
      </c>
    </row>
    <row r="4232" spans="1:4" s="1" customFormat="1">
      <c r="A4232" s="4" t="s">
        <v>8440</v>
      </c>
      <c r="B4232" s="5" t="s">
        <v>8441</v>
      </c>
      <c r="C4232" s="8">
        <v>-1.3739770275956</v>
      </c>
      <c r="D4232" s="8">
        <v>6.4080393592139302E-4</v>
      </c>
    </row>
    <row r="4233" spans="1:4" s="1" customFormat="1">
      <c r="A4233" s="4" t="s">
        <v>8442</v>
      </c>
      <c r="B4233" s="5" t="s">
        <v>8443</v>
      </c>
      <c r="C4233" s="8">
        <v>0.96884643621064803</v>
      </c>
      <c r="D4233" s="8">
        <v>1.5009344200121501E-3</v>
      </c>
    </row>
    <row r="4234" spans="1:4" s="1" customFormat="1">
      <c r="A4234" s="4" t="s">
        <v>8444</v>
      </c>
      <c r="B4234" s="5" t="s">
        <v>8445</v>
      </c>
      <c r="C4234" s="8">
        <v>-5.94409143760736E-2</v>
      </c>
      <c r="D4234" s="8">
        <v>0.54573627392136403</v>
      </c>
    </row>
    <row r="4235" spans="1:4" s="1" customFormat="1">
      <c r="A4235" s="4" t="s">
        <v>8446</v>
      </c>
      <c r="B4235" s="5" t="s">
        <v>8447</v>
      </c>
      <c r="C4235" s="8">
        <v>-0.885839189860397</v>
      </c>
      <c r="D4235" s="8">
        <v>1.0489733601807801E-3</v>
      </c>
    </row>
    <row r="4236" spans="1:4" s="1" customFormat="1">
      <c r="A4236" s="4" t="s">
        <v>8448</v>
      </c>
      <c r="B4236" s="5" t="s">
        <v>8449</v>
      </c>
      <c r="C4236" s="8">
        <v>6.9855016467806105E-2</v>
      </c>
      <c r="D4236" s="8">
        <v>0.81989542975135499</v>
      </c>
    </row>
    <row r="4237" spans="1:4" s="1" customFormat="1">
      <c r="A4237" s="4" t="s">
        <v>8450</v>
      </c>
      <c r="B4237" s="5" t="s">
        <v>8451</v>
      </c>
      <c r="C4237" s="8">
        <v>-0.21254438163765199</v>
      </c>
      <c r="D4237" s="8">
        <v>0.25862802944860402</v>
      </c>
    </row>
    <row r="4238" spans="1:4" s="1" customFormat="1">
      <c r="A4238" s="4" t="s">
        <v>8452</v>
      </c>
      <c r="B4238" s="5" t="s">
        <v>8453</v>
      </c>
      <c r="C4238" s="8">
        <v>0.38993502140188302</v>
      </c>
      <c r="D4238" s="8">
        <v>1.57456277869048E-2</v>
      </c>
    </row>
    <row r="4239" spans="1:4" s="1" customFormat="1">
      <c r="A4239" s="4" t="s">
        <v>8454</v>
      </c>
      <c r="B4239" s="5" t="s">
        <v>8455</v>
      </c>
      <c r="C4239" s="8">
        <v>-1.0429508539466701</v>
      </c>
      <c r="D4239" s="8">
        <v>8.8187354673327902E-4</v>
      </c>
    </row>
    <row r="4240" spans="1:4" s="1" customFormat="1">
      <c r="A4240" s="4" t="s">
        <v>8456</v>
      </c>
      <c r="B4240" s="5" t="s">
        <v>8457</v>
      </c>
      <c r="C4240" s="8">
        <v>0.47764507680691598</v>
      </c>
      <c r="D4240" s="8">
        <v>0.26171631800144401</v>
      </c>
    </row>
    <row r="4241" spans="1:4" s="1" customFormat="1">
      <c r="A4241" s="4" t="s">
        <v>8458</v>
      </c>
      <c r="B4241" s="5" t="s">
        <v>8459</v>
      </c>
      <c r="C4241" s="8">
        <v>-0.30796434653113902</v>
      </c>
      <c r="D4241" s="8">
        <v>0.105406388045912</v>
      </c>
    </row>
    <row r="4242" spans="1:4" s="1" customFormat="1">
      <c r="A4242" s="4" t="s">
        <v>8460</v>
      </c>
      <c r="B4242" s="5" t="s">
        <v>8461</v>
      </c>
      <c r="C4242" s="8">
        <v>0.24973634458738</v>
      </c>
      <c r="D4242" s="8">
        <v>0.18107457325165699</v>
      </c>
    </row>
    <row r="4243" spans="1:4" s="1" customFormat="1">
      <c r="A4243" s="4" t="s">
        <v>8462</v>
      </c>
      <c r="B4243" s="5" t="s">
        <v>8463</v>
      </c>
      <c r="C4243" s="8">
        <v>0.51667064910270899</v>
      </c>
      <c r="D4243" s="8">
        <v>2.4126567931351101E-3</v>
      </c>
    </row>
    <row r="4244" spans="1:4" s="1" customFormat="1">
      <c r="A4244" s="4" t="s">
        <v>8464</v>
      </c>
      <c r="B4244" s="5" t="s">
        <v>8465</v>
      </c>
      <c r="C4244" s="8">
        <v>-0.46334411891864102</v>
      </c>
      <c r="D4244" s="8">
        <v>4.5948782170062499E-3</v>
      </c>
    </row>
    <row r="4245" spans="1:4" s="1" customFormat="1">
      <c r="A4245" s="4" t="s">
        <v>8466</v>
      </c>
      <c r="B4245" s="5" t="s">
        <v>8467</v>
      </c>
      <c r="C4245" s="8">
        <v>-0.57109994973353095</v>
      </c>
      <c r="D4245" s="8">
        <v>0.15705960262976101</v>
      </c>
    </row>
    <row r="4246" spans="1:4" s="1" customFormat="1">
      <c r="A4246" s="4" t="s">
        <v>8468</v>
      </c>
      <c r="B4246" s="5" t="s">
        <v>8469</v>
      </c>
      <c r="C4246" s="8">
        <v>9.5225948449406295E-2</v>
      </c>
      <c r="D4246" s="8">
        <v>0.56968605137089101</v>
      </c>
    </row>
    <row r="4247" spans="1:4" s="1" customFormat="1">
      <c r="A4247" s="4" t="s">
        <v>8470</v>
      </c>
      <c r="B4247" s="5" t="s">
        <v>8471</v>
      </c>
      <c r="C4247" s="8">
        <v>0.152669060900991</v>
      </c>
      <c r="D4247" s="8">
        <v>0.100796040417546</v>
      </c>
    </row>
    <row r="4248" spans="1:4" s="1" customFormat="1">
      <c r="A4248" s="4" t="s">
        <v>8472</v>
      </c>
      <c r="B4248" s="5" t="s">
        <v>8473</v>
      </c>
      <c r="C4248" s="8">
        <v>0.49680711064286598</v>
      </c>
      <c r="D4248" s="8">
        <v>5.4406036998898101E-2</v>
      </c>
    </row>
    <row r="4249" spans="1:4" s="1" customFormat="1">
      <c r="A4249" s="4" t="s">
        <v>8474</v>
      </c>
      <c r="B4249" s="5" t="s">
        <v>8475</v>
      </c>
      <c r="C4249" s="8">
        <v>1.0415917388891501E-2</v>
      </c>
      <c r="D4249" s="8">
        <v>0.89815837364176998</v>
      </c>
    </row>
    <row r="4250" spans="1:4" s="1" customFormat="1">
      <c r="A4250" s="4" t="s">
        <v>8476</v>
      </c>
      <c r="B4250" s="5" t="s">
        <v>8477</v>
      </c>
      <c r="C4250" s="8">
        <v>-0.18174768499479499</v>
      </c>
      <c r="D4250" s="8">
        <v>0.64239986095282897</v>
      </c>
    </row>
    <row r="4251" spans="1:4" s="1" customFormat="1">
      <c r="A4251" s="4" t="s">
        <v>8478</v>
      </c>
      <c r="B4251" s="5" t="s">
        <v>8479</v>
      </c>
      <c r="C4251" s="8" t="s">
        <v>66</v>
      </c>
      <c r="D4251" s="8" t="s">
        <v>66</v>
      </c>
    </row>
    <row r="4252" spans="1:4" s="1" customFormat="1">
      <c r="A4252" s="4" t="s">
        <v>8480</v>
      </c>
      <c r="B4252" s="5" t="s">
        <v>8481</v>
      </c>
      <c r="C4252" s="8">
        <v>0.47182081323116098</v>
      </c>
      <c r="D4252" s="8">
        <v>0.21314669565082001</v>
      </c>
    </row>
    <row r="4253" spans="1:4" s="1" customFormat="1">
      <c r="A4253" s="4" t="s">
        <v>8482</v>
      </c>
      <c r="B4253" s="5" t="s">
        <v>8483</v>
      </c>
      <c r="C4253" s="8">
        <v>6.42872705690892E-2</v>
      </c>
      <c r="D4253" s="8">
        <v>0.72305255598180695</v>
      </c>
    </row>
    <row r="4254" spans="1:4" s="1" customFormat="1">
      <c r="A4254" s="4" t="s">
        <v>8484</v>
      </c>
      <c r="B4254" s="5" t="s">
        <v>8485</v>
      </c>
      <c r="C4254" s="8">
        <v>0.104459259141398</v>
      </c>
      <c r="D4254" s="8">
        <v>0.52568215427373</v>
      </c>
    </row>
    <row r="4255" spans="1:4" s="1" customFormat="1">
      <c r="A4255" s="4" t="s">
        <v>8486</v>
      </c>
      <c r="B4255" s="5" t="s">
        <v>8487</v>
      </c>
      <c r="C4255" s="8">
        <v>0.199627064671104</v>
      </c>
      <c r="D4255" s="8">
        <v>0.26327363119659702</v>
      </c>
    </row>
    <row r="4256" spans="1:4" s="1" customFormat="1">
      <c r="A4256" s="4" t="s">
        <v>8488</v>
      </c>
      <c r="B4256" s="5" t="s">
        <v>8489</v>
      </c>
      <c r="C4256" s="8">
        <v>-0.37025757335947201</v>
      </c>
      <c r="D4256" s="8">
        <v>1.5376974274622601E-2</v>
      </c>
    </row>
    <row r="4257" spans="1:4" s="1" customFormat="1">
      <c r="A4257" s="4" t="s">
        <v>8490</v>
      </c>
      <c r="B4257" s="5" t="s">
        <v>8491</v>
      </c>
      <c r="C4257" s="8">
        <v>9.5299120835283399E-2</v>
      </c>
      <c r="D4257" s="8">
        <v>0.77112666417415199</v>
      </c>
    </row>
    <row r="4258" spans="1:4" s="1" customFormat="1">
      <c r="A4258" s="4" t="s">
        <v>8492</v>
      </c>
      <c r="B4258" s="5" t="s">
        <v>8493</v>
      </c>
      <c r="C4258" s="8">
        <v>-7.5783614169705499E-2</v>
      </c>
      <c r="D4258" s="8">
        <v>0.54975524989839297</v>
      </c>
    </row>
    <row r="4259" spans="1:4" s="1" customFormat="1">
      <c r="A4259" s="4" t="s">
        <v>8494</v>
      </c>
      <c r="B4259" s="5" t="s">
        <v>2405</v>
      </c>
      <c r="C4259" s="8">
        <v>-0.61556663323887395</v>
      </c>
      <c r="D4259" s="8">
        <v>2.4280442881180801E-2</v>
      </c>
    </row>
    <row r="4260" spans="1:4" s="1" customFormat="1">
      <c r="A4260" s="4" t="s">
        <v>8495</v>
      </c>
      <c r="B4260" s="5" t="s">
        <v>8496</v>
      </c>
      <c r="C4260" s="8">
        <v>-9.3035817062768894E-2</v>
      </c>
      <c r="D4260" s="8">
        <v>0.432259822223447</v>
      </c>
    </row>
    <row r="4261" spans="1:4" s="1" customFormat="1">
      <c r="A4261" s="4" t="s">
        <v>8497</v>
      </c>
      <c r="B4261" s="5" t="s">
        <v>8498</v>
      </c>
      <c r="C4261" s="8">
        <v>-0.49372170838374302</v>
      </c>
      <c r="D4261" s="8">
        <v>6.4239256356381502E-3</v>
      </c>
    </row>
    <row r="4262" spans="1:4" s="1" customFormat="1">
      <c r="A4262" s="4" t="s">
        <v>8499</v>
      </c>
      <c r="B4262" s="5" t="s">
        <v>8500</v>
      </c>
      <c r="C4262" s="8">
        <v>-0.22853353432234699</v>
      </c>
      <c r="D4262" s="8">
        <v>0.38573384796600801</v>
      </c>
    </row>
    <row r="4263" spans="1:4" s="1" customFormat="1">
      <c r="A4263" s="4" t="s">
        <v>8501</v>
      </c>
      <c r="B4263" s="5" t="s">
        <v>8502</v>
      </c>
      <c r="C4263" s="8">
        <v>0.37209577859152199</v>
      </c>
      <c r="D4263" s="8">
        <v>1.5770819391796899E-2</v>
      </c>
    </row>
    <row r="4264" spans="1:4" s="1" customFormat="1">
      <c r="A4264" s="4" t="s">
        <v>8503</v>
      </c>
      <c r="B4264" s="5" t="s">
        <v>8504</v>
      </c>
      <c r="C4264" s="8">
        <v>-0.53003357282895902</v>
      </c>
      <c r="D4264" s="8">
        <v>9.3473789346597193E-3</v>
      </c>
    </row>
    <row r="4265" spans="1:4" s="1" customFormat="1">
      <c r="A4265" s="4" t="s">
        <v>8505</v>
      </c>
      <c r="B4265" s="5" t="s">
        <v>8506</v>
      </c>
      <c r="C4265" s="8">
        <v>0.76065121889673704</v>
      </c>
      <c r="D4265" s="8">
        <v>3.4904988314489703E-2</v>
      </c>
    </row>
    <row r="4266" spans="1:4" s="1" customFormat="1">
      <c r="A4266" s="4" t="s">
        <v>8507</v>
      </c>
      <c r="B4266" s="5" t="s">
        <v>8508</v>
      </c>
      <c r="C4266" s="8">
        <v>-0.106853215421595</v>
      </c>
      <c r="D4266" s="8">
        <v>0.83063329206803205</v>
      </c>
    </row>
    <row r="4267" spans="1:4" s="1" customFormat="1">
      <c r="A4267" s="4" t="s">
        <v>8509</v>
      </c>
      <c r="B4267" s="5" t="s">
        <v>8510</v>
      </c>
      <c r="C4267" s="8">
        <v>0.62050465030476698</v>
      </c>
      <c r="D4267" s="8">
        <v>5.1953637870012601E-2</v>
      </c>
    </row>
    <row r="4268" spans="1:4" s="1" customFormat="1">
      <c r="A4268" s="4" t="s">
        <v>8511</v>
      </c>
      <c r="B4268" s="5" t="s">
        <v>8512</v>
      </c>
      <c r="C4268" s="8">
        <v>0.55796187300767297</v>
      </c>
      <c r="D4268" s="8">
        <v>1.33515540023652E-2</v>
      </c>
    </row>
    <row r="4269" spans="1:4" s="1" customFormat="1">
      <c r="A4269" s="4" t="s">
        <v>8513</v>
      </c>
      <c r="B4269" s="5" t="s">
        <v>8514</v>
      </c>
      <c r="C4269" s="8">
        <v>-0.25608573403644802</v>
      </c>
      <c r="D4269" s="8">
        <v>5.9656411816031603E-2</v>
      </c>
    </row>
    <row r="4270" spans="1:4" s="1" customFormat="1">
      <c r="A4270" s="4" t="s">
        <v>8515</v>
      </c>
      <c r="B4270" s="5" t="s">
        <v>8516</v>
      </c>
      <c r="C4270" s="8">
        <v>0.29327434205189901</v>
      </c>
      <c r="D4270" s="8">
        <v>9.01219601767871E-2</v>
      </c>
    </row>
    <row r="4271" spans="1:4" s="1" customFormat="1">
      <c r="A4271" s="4" t="s">
        <v>8517</v>
      </c>
      <c r="B4271" s="5" t="s">
        <v>8518</v>
      </c>
      <c r="C4271" s="8">
        <v>-1.16654770321042E-2</v>
      </c>
      <c r="D4271" s="8">
        <v>0.922027649188219</v>
      </c>
    </row>
    <row r="4272" spans="1:4" s="1" customFormat="1">
      <c r="A4272" s="4" t="s">
        <v>8519</v>
      </c>
      <c r="B4272" s="5" t="s">
        <v>8520</v>
      </c>
      <c r="C4272" s="8">
        <v>0.54562370389732595</v>
      </c>
      <c r="D4272" s="8">
        <v>7.1784413732878694E-2</v>
      </c>
    </row>
    <row r="4273" spans="1:4" s="1" customFormat="1">
      <c r="A4273" s="4" t="s">
        <v>8521</v>
      </c>
      <c r="B4273" s="5" t="s">
        <v>8522</v>
      </c>
      <c r="C4273" s="8">
        <v>-0.107565263425609</v>
      </c>
      <c r="D4273" s="8">
        <v>3.7983036634807198E-2</v>
      </c>
    </row>
    <row r="4274" spans="1:4" s="1" customFormat="1">
      <c r="A4274" s="4" t="s">
        <v>8523</v>
      </c>
      <c r="B4274" s="5" t="s">
        <v>8524</v>
      </c>
      <c r="C4274" s="8">
        <v>-0.53214745912089401</v>
      </c>
      <c r="D4274" s="8">
        <v>0.18843104823262899</v>
      </c>
    </row>
    <row r="4275" spans="1:4" s="1" customFormat="1">
      <c r="A4275" s="4" t="s">
        <v>8525</v>
      </c>
      <c r="B4275" s="5" t="s">
        <v>8526</v>
      </c>
      <c r="C4275" s="8">
        <v>0.15813316801802099</v>
      </c>
      <c r="D4275" s="8">
        <v>2.2697060890832298E-2</v>
      </c>
    </row>
    <row r="4276" spans="1:4" s="1" customFormat="1">
      <c r="A4276" s="4" t="s">
        <v>8527</v>
      </c>
      <c r="B4276" s="5" t="s">
        <v>8528</v>
      </c>
      <c r="C4276" s="8">
        <v>-8.7307461954060403E-2</v>
      </c>
      <c r="D4276" s="8">
        <v>0.85274276797259396</v>
      </c>
    </row>
    <row r="4277" spans="1:4" s="1" customFormat="1">
      <c r="A4277" s="4" t="s">
        <v>8529</v>
      </c>
      <c r="B4277" s="5" t="s">
        <v>8530</v>
      </c>
      <c r="C4277" s="8">
        <v>-6.4357977493268895E-2</v>
      </c>
      <c r="D4277" s="8">
        <v>0.32672895665503099</v>
      </c>
    </row>
    <row r="4278" spans="1:4" s="1" customFormat="1">
      <c r="A4278" s="4" t="s">
        <v>8531</v>
      </c>
      <c r="B4278" s="5" t="s">
        <v>8532</v>
      </c>
      <c r="C4278" s="8">
        <v>-6.8182913017961602E-2</v>
      </c>
      <c r="D4278" s="8">
        <v>0.71622143921301296</v>
      </c>
    </row>
    <row r="4279" spans="1:4" s="1" customFormat="1">
      <c r="A4279" s="4" t="s">
        <v>8533</v>
      </c>
      <c r="B4279" s="5" t="s">
        <v>8534</v>
      </c>
      <c r="C4279" s="8">
        <v>4.1356636056630001E-3</v>
      </c>
      <c r="D4279" s="8">
        <v>0.973471546686557</v>
      </c>
    </row>
    <row r="4280" spans="1:4" s="1" customFormat="1">
      <c r="A4280" s="4" t="s">
        <v>8535</v>
      </c>
      <c r="B4280" s="5" t="s">
        <v>8536</v>
      </c>
      <c r="C4280" s="8">
        <v>-2.4554132875845E-2</v>
      </c>
      <c r="D4280" s="8">
        <v>0.84054586302054202</v>
      </c>
    </row>
    <row r="4281" spans="1:4" s="1" customFormat="1">
      <c r="A4281" s="4" t="s">
        <v>8537</v>
      </c>
      <c r="B4281" s="5" t="s">
        <v>8538</v>
      </c>
      <c r="C4281" s="8">
        <v>-0.202751425358807</v>
      </c>
      <c r="D4281" s="8">
        <v>0.734355482481024</v>
      </c>
    </row>
    <row r="4282" spans="1:4" s="1" customFormat="1">
      <c r="A4282" s="4" t="s">
        <v>8539</v>
      </c>
      <c r="B4282" s="5" t="s">
        <v>8540</v>
      </c>
      <c r="C4282" s="8">
        <v>-0.289812533941255</v>
      </c>
      <c r="D4282" s="8">
        <v>1.9296676874105901E-2</v>
      </c>
    </row>
    <row r="4283" spans="1:4" s="1" customFormat="1">
      <c r="A4283" s="4" t="s">
        <v>8541</v>
      </c>
      <c r="B4283" s="5" t="s">
        <v>8542</v>
      </c>
      <c r="C4283" s="8">
        <v>0.42326879796268602</v>
      </c>
      <c r="D4283" s="8">
        <v>8.1197564486859899E-3</v>
      </c>
    </row>
    <row r="4284" spans="1:4" s="1" customFormat="1">
      <c r="A4284" s="4" t="s">
        <v>8543</v>
      </c>
      <c r="B4284" s="5" t="s">
        <v>8544</v>
      </c>
      <c r="C4284" s="8">
        <v>6.7747630067167205E-2</v>
      </c>
      <c r="D4284" s="8">
        <v>0.48194757127992199</v>
      </c>
    </row>
    <row r="4285" spans="1:4" s="1" customFormat="1">
      <c r="A4285" s="4" t="s">
        <v>8545</v>
      </c>
      <c r="B4285" s="5" t="s">
        <v>8546</v>
      </c>
      <c r="C4285" s="8">
        <v>0.215600228904643</v>
      </c>
      <c r="D4285" s="8">
        <v>0.13836578331733099</v>
      </c>
    </row>
    <row r="4286" spans="1:4" s="1" customFormat="1">
      <c r="A4286" s="4" t="s">
        <v>8547</v>
      </c>
      <c r="B4286" s="5" t="s">
        <v>8548</v>
      </c>
      <c r="C4286" s="8">
        <v>0.417728867334902</v>
      </c>
      <c r="D4286" s="8">
        <v>2.4242004278358601E-2</v>
      </c>
    </row>
    <row r="4287" spans="1:4" s="1" customFormat="1">
      <c r="A4287" s="4" t="s">
        <v>8549</v>
      </c>
      <c r="B4287" s="5" t="s">
        <v>8550</v>
      </c>
      <c r="C4287" s="8">
        <v>-0.16727801400917899</v>
      </c>
      <c r="D4287" s="8">
        <v>0.191950397194871</v>
      </c>
    </row>
    <row r="4288" spans="1:4" s="1" customFormat="1">
      <c r="A4288" s="4" t="s">
        <v>8551</v>
      </c>
      <c r="B4288" s="5" t="s">
        <v>8552</v>
      </c>
      <c r="C4288" s="8">
        <v>0.13915181088182299</v>
      </c>
      <c r="D4288" s="8">
        <v>0.67530162074792399</v>
      </c>
    </row>
    <row r="4289" spans="1:4" s="1" customFormat="1">
      <c r="A4289" s="4" t="s">
        <v>8553</v>
      </c>
      <c r="B4289" s="5" t="s">
        <v>8554</v>
      </c>
      <c r="C4289" s="8">
        <v>-0.25219703654810699</v>
      </c>
      <c r="D4289" s="8">
        <v>4.86046738423049E-2</v>
      </c>
    </row>
    <row r="4290" spans="1:4" s="1" customFormat="1">
      <c r="A4290" s="4" t="s">
        <v>8555</v>
      </c>
      <c r="B4290" s="5" t="s">
        <v>8556</v>
      </c>
      <c r="C4290" s="8">
        <v>-0.15320382405823299</v>
      </c>
      <c r="D4290" s="8">
        <v>0.20469408575270401</v>
      </c>
    </row>
    <row r="4291" spans="1:4" s="1" customFormat="1">
      <c r="A4291" s="4" t="s">
        <v>8557</v>
      </c>
      <c r="B4291" s="5" t="s">
        <v>8558</v>
      </c>
      <c r="C4291" s="8">
        <v>0.27704722234547502</v>
      </c>
      <c r="D4291" s="8">
        <v>5.6285898865265901E-2</v>
      </c>
    </row>
    <row r="4292" spans="1:4" s="1" customFormat="1">
      <c r="A4292" s="4" t="s">
        <v>8559</v>
      </c>
      <c r="B4292" s="5" t="s">
        <v>8560</v>
      </c>
      <c r="C4292" s="8">
        <v>0.40552343471628999</v>
      </c>
      <c r="D4292" s="8">
        <v>1.3503892060403901E-2</v>
      </c>
    </row>
    <row r="4293" spans="1:4" s="1" customFormat="1">
      <c r="A4293" s="4" t="s">
        <v>8561</v>
      </c>
      <c r="B4293" s="5" t="s">
        <v>8562</v>
      </c>
      <c r="C4293" s="8">
        <v>-0.20988635150549201</v>
      </c>
      <c r="D4293" s="8">
        <v>3.6833196454603102E-3</v>
      </c>
    </row>
    <row r="4294" spans="1:4" s="1" customFormat="1">
      <c r="A4294" s="4" t="s">
        <v>8563</v>
      </c>
      <c r="B4294" s="5" t="s">
        <v>8564</v>
      </c>
      <c r="C4294" s="8">
        <v>-0.12022004738794501</v>
      </c>
      <c r="D4294" s="8">
        <v>0.44948998411865698</v>
      </c>
    </row>
    <row r="4295" spans="1:4" s="1" customFormat="1">
      <c r="A4295" s="4" t="s">
        <v>8565</v>
      </c>
      <c r="B4295" s="5" t="s">
        <v>8566</v>
      </c>
      <c r="C4295" s="8">
        <v>0.35735687853520498</v>
      </c>
      <c r="D4295" s="8">
        <v>1.24262052322733E-2</v>
      </c>
    </row>
    <row r="4296" spans="1:4" s="1" customFormat="1">
      <c r="A4296" s="4" t="s">
        <v>8567</v>
      </c>
      <c r="B4296" s="5" t="s">
        <v>8568</v>
      </c>
      <c r="C4296" s="8">
        <v>-0.17560416114876201</v>
      </c>
      <c r="D4296" s="8">
        <v>6.8559461927342497E-2</v>
      </c>
    </row>
    <row r="4297" spans="1:4" s="1" customFormat="1">
      <c r="A4297" s="4" t="s">
        <v>8569</v>
      </c>
      <c r="B4297" s="5" t="s">
        <v>8570</v>
      </c>
      <c r="C4297" s="8">
        <v>-0.139767460915449</v>
      </c>
      <c r="D4297" s="8">
        <v>0.64575468045568096</v>
      </c>
    </row>
    <row r="4298" spans="1:4" s="1" customFormat="1">
      <c r="A4298" s="4" t="s">
        <v>8571</v>
      </c>
      <c r="B4298" s="5" t="s">
        <v>8572</v>
      </c>
      <c r="C4298" s="8">
        <v>0.17777828664374401</v>
      </c>
      <c r="D4298" s="8">
        <v>0.35268574791058099</v>
      </c>
    </row>
    <row r="4299" spans="1:4" s="1" customFormat="1">
      <c r="A4299" s="4" t="s">
        <v>8573</v>
      </c>
      <c r="B4299" s="5" t="s">
        <v>8574</v>
      </c>
      <c r="C4299" s="8">
        <v>-0.110492103980863</v>
      </c>
      <c r="D4299" s="8">
        <v>0.50612703391732095</v>
      </c>
    </row>
    <row r="4300" spans="1:4" s="1" customFormat="1">
      <c r="A4300" s="4" t="s">
        <v>8575</v>
      </c>
      <c r="B4300" s="5" t="s">
        <v>8576</v>
      </c>
      <c r="C4300" s="8">
        <v>-0.17607548100797299</v>
      </c>
      <c r="D4300" s="8">
        <v>0.40985746264521999</v>
      </c>
    </row>
    <row r="4301" spans="1:4" s="1" customFormat="1">
      <c r="A4301" s="4" t="s">
        <v>8577</v>
      </c>
      <c r="B4301" s="5" t="s">
        <v>8578</v>
      </c>
      <c r="C4301" s="8">
        <v>-0.21476514063298199</v>
      </c>
      <c r="D4301" s="8">
        <v>8.2204747988365703E-2</v>
      </c>
    </row>
    <row r="4302" spans="1:4" s="1" customFormat="1">
      <c r="A4302" s="4" t="s">
        <v>8579</v>
      </c>
      <c r="B4302" s="5" t="s">
        <v>8580</v>
      </c>
      <c r="C4302" s="8">
        <v>-6.2751852560685396E-3</v>
      </c>
      <c r="D4302" s="8">
        <v>0.94059400340015098</v>
      </c>
    </row>
    <row r="4303" spans="1:4" s="1" customFormat="1">
      <c r="A4303" s="4" t="s">
        <v>8581</v>
      </c>
      <c r="B4303" s="5" t="s">
        <v>8582</v>
      </c>
      <c r="C4303" s="8">
        <v>0.578096531769417</v>
      </c>
      <c r="D4303" s="8">
        <v>7.8028694443662699E-3</v>
      </c>
    </row>
    <row r="4304" spans="1:4" s="1" customFormat="1">
      <c r="A4304" s="4" t="s">
        <v>8583</v>
      </c>
      <c r="B4304" s="5" t="s">
        <v>8584</v>
      </c>
      <c r="C4304" s="8">
        <v>-0.177684853031565</v>
      </c>
      <c r="D4304" s="8">
        <v>9.1086387946824904E-3</v>
      </c>
    </row>
    <row r="4305" spans="1:4" s="1" customFormat="1">
      <c r="A4305" s="4" t="s">
        <v>8585</v>
      </c>
      <c r="B4305" s="5" t="s">
        <v>8586</v>
      </c>
      <c r="C4305" s="8">
        <v>0.37884672980351197</v>
      </c>
      <c r="D4305" s="8">
        <v>7.5647921649919903E-2</v>
      </c>
    </row>
    <row r="4306" spans="1:4" s="1" customFormat="1">
      <c r="A4306" s="4" t="s">
        <v>8587</v>
      </c>
      <c r="B4306" s="5" t="s">
        <v>8588</v>
      </c>
      <c r="C4306" s="8">
        <v>1.06298778288096E-3</v>
      </c>
      <c r="D4306" s="8">
        <v>0.98491616577679897</v>
      </c>
    </row>
    <row r="4307" spans="1:4" s="1" customFormat="1">
      <c r="A4307" s="4" t="s">
        <v>8589</v>
      </c>
      <c r="B4307" s="5" t="s">
        <v>8590</v>
      </c>
      <c r="C4307" s="8">
        <v>0.19481869211608399</v>
      </c>
      <c r="D4307" s="8">
        <v>4.5238294445478597E-2</v>
      </c>
    </row>
    <row r="4308" spans="1:4" s="1" customFormat="1">
      <c r="A4308" s="4" t="s">
        <v>8591</v>
      </c>
      <c r="B4308" s="5" t="s">
        <v>8592</v>
      </c>
      <c r="C4308" s="8">
        <v>4.72971783939087E-2</v>
      </c>
      <c r="D4308" s="8">
        <v>0.71914756858432105</v>
      </c>
    </row>
    <row r="4309" spans="1:4" s="1" customFormat="1">
      <c r="A4309" s="4" t="s">
        <v>8593</v>
      </c>
      <c r="B4309" s="5" t="s">
        <v>8594</v>
      </c>
      <c r="C4309" s="8">
        <v>-0.41706582232532102</v>
      </c>
      <c r="D4309" s="8">
        <v>8.6992368262883198E-3</v>
      </c>
    </row>
    <row r="4310" spans="1:4" s="1" customFormat="1">
      <c r="A4310" s="4" t="s">
        <v>8595</v>
      </c>
      <c r="B4310" s="5" t="s">
        <v>8596</v>
      </c>
      <c r="C4310" s="8">
        <v>0.41497527097116199</v>
      </c>
      <c r="D4310" s="8">
        <v>9.7659446622820395E-4</v>
      </c>
    </row>
    <row r="4311" spans="1:4" s="1" customFormat="1">
      <c r="A4311" s="4" t="s">
        <v>8597</v>
      </c>
      <c r="B4311" s="5" t="s">
        <v>8598</v>
      </c>
      <c r="C4311" s="8">
        <v>-0.200841340393482</v>
      </c>
      <c r="D4311" s="8">
        <v>0.11210726930154</v>
      </c>
    </row>
    <row r="4312" spans="1:4" s="1" customFormat="1">
      <c r="A4312" s="4" t="s">
        <v>8599</v>
      </c>
      <c r="B4312" s="5" t="s">
        <v>8600</v>
      </c>
      <c r="C4312" s="8">
        <v>-7.3217492316515906E-2</v>
      </c>
      <c r="D4312" s="8">
        <v>0.31699673875804102</v>
      </c>
    </row>
    <row r="4313" spans="1:4" s="1" customFormat="1">
      <c r="A4313" s="4" t="s">
        <v>8601</v>
      </c>
      <c r="B4313" s="5" t="s">
        <v>8602</v>
      </c>
      <c r="C4313" s="8">
        <v>-0.26674195721988397</v>
      </c>
      <c r="D4313" s="8">
        <v>0.18493927535371199</v>
      </c>
    </row>
    <row r="4314" spans="1:4" s="1" customFormat="1">
      <c r="A4314" s="4" t="s">
        <v>8603</v>
      </c>
      <c r="B4314" s="5" t="s">
        <v>8604</v>
      </c>
      <c r="C4314" s="8">
        <v>-0.33780288822536803</v>
      </c>
      <c r="D4314" s="8">
        <v>3.3576558898633902E-3</v>
      </c>
    </row>
    <row r="4315" spans="1:4" s="1" customFormat="1">
      <c r="A4315" s="4" t="s">
        <v>8605</v>
      </c>
      <c r="B4315" s="5" t="s">
        <v>8606</v>
      </c>
      <c r="C4315" s="8">
        <v>-0.82518733267357602</v>
      </c>
      <c r="D4315" s="8">
        <v>1.38673620209523E-3</v>
      </c>
    </row>
    <row r="4316" spans="1:4" s="1" customFormat="1">
      <c r="A4316" s="4" t="s">
        <v>8607</v>
      </c>
      <c r="B4316" s="5" t="s">
        <v>8608</v>
      </c>
      <c r="C4316" s="8">
        <v>-5.8086442856857497E-2</v>
      </c>
      <c r="D4316" s="8">
        <v>0.72883131664262601</v>
      </c>
    </row>
    <row r="4317" spans="1:4" s="1" customFormat="1">
      <c r="A4317" s="4" t="s">
        <v>8609</v>
      </c>
      <c r="B4317" s="5" t="s">
        <v>8610</v>
      </c>
      <c r="C4317" s="8">
        <v>-0.317359877982131</v>
      </c>
      <c r="D4317" s="8">
        <v>4.3911287144900203E-3</v>
      </c>
    </row>
    <row r="4318" spans="1:4" s="1" customFormat="1">
      <c r="A4318" s="4" t="s">
        <v>8611</v>
      </c>
      <c r="B4318" s="5" t="s">
        <v>8612</v>
      </c>
      <c r="C4318" s="8">
        <v>0.29828455361324202</v>
      </c>
      <c r="D4318" s="8">
        <v>6.5469533487463802E-2</v>
      </c>
    </row>
    <row r="4319" spans="1:4" s="1" customFormat="1">
      <c r="A4319" s="4" t="s">
        <v>8613</v>
      </c>
      <c r="B4319" s="5" t="s">
        <v>8614</v>
      </c>
      <c r="C4319" s="8">
        <v>-0.241532969099823</v>
      </c>
      <c r="D4319" s="8">
        <v>6.7490772009133296E-2</v>
      </c>
    </row>
    <row r="4320" spans="1:4" s="1" customFormat="1">
      <c r="A4320" s="4" t="s">
        <v>8615</v>
      </c>
      <c r="B4320" s="5" t="s">
        <v>8616</v>
      </c>
      <c r="C4320" s="8">
        <v>-0.560199720322895</v>
      </c>
      <c r="D4320" s="8">
        <v>7.1784413732878694E-2</v>
      </c>
    </row>
    <row r="4321" spans="1:4" s="1" customFormat="1">
      <c r="A4321" s="4" t="s">
        <v>8617</v>
      </c>
      <c r="B4321" s="5" t="s">
        <v>8618</v>
      </c>
      <c r="C4321" s="8">
        <v>0.112941983542919</v>
      </c>
      <c r="D4321" s="8">
        <v>0.26420771503921697</v>
      </c>
    </row>
    <row r="4322" spans="1:4" s="1" customFormat="1">
      <c r="A4322" s="4" t="s">
        <v>8619</v>
      </c>
      <c r="B4322" s="5" t="s">
        <v>8620</v>
      </c>
      <c r="C4322" s="8">
        <v>-0.35804570162428001</v>
      </c>
      <c r="D4322" s="8">
        <v>2.1520884917095799E-2</v>
      </c>
    </row>
    <row r="4323" spans="1:4" s="1" customFormat="1">
      <c r="A4323" s="4" t="s">
        <v>8621</v>
      </c>
      <c r="B4323" s="5" t="s">
        <v>8622</v>
      </c>
      <c r="C4323" s="8">
        <v>-1.7731063874891599</v>
      </c>
      <c r="D4323" s="8">
        <v>4.0949179739840401E-3</v>
      </c>
    </row>
    <row r="4324" spans="1:4" s="1" customFormat="1">
      <c r="A4324" s="4" t="s">
        <v>8623</v>
      </c>
      <c r="B4324" s="5" t="s">
        <v>8624</v>
      </c>
      <c r="C4324" s="8">
        <v>0.26706545750507399</v>
      </c>
      <c r="D4324" s="8">
        <v>0.41959051562072303</v>
      </c>
    </row>
    <row r="4325" spans="1:4" s="1" customFormat="1">
      <c r="A4325" s="4" t="s">
        <v>8625</v>
      </c>
      <c r="B4325" s="5" t="s">
        <v>8626</v>
      </c>
      <c r="C4325" s="8">
        <v>0.142507663175959</v>
      </c>
      <c r="D4325" s="8">
        <v>9.1214355807825803E-2</v>
      </c>
    </row>
    <row r="4326" spans="1:4" s="1" customFormat="1">
      <c r="A4326" s="4" t="s">
        <v>8627</v>
      </c>
      <c r="B4326" s="5" t="s">
        <v>8628</v>
      </c>
      <c r="C4326" s="8">
        <v>0.26984505003106002</v>
      </c>
      <c r="D4326" s="8">
        <v>6.4144142770592105E-2</v>
      </c>
    </row>
    <row r="4327" spans="1:4" s="1" customFormat="1">
      <c r="A4327" s="4" t="s">
        <v>8629</v>
      </c>
      <c r="B4327" s="5" t="s">
        <v>8630</v>
      </c>
      <c r="C4327" s="8">
        <v>-0.75671147365821401</v>
      </c>
      <c r="D4327" s="8">
        <v>4.2761139674368398E-2</v>
      </c>
    </row>
    <row r="4328" spans="1:4" s="1" customFormat="1">
      <c r="A4328" s="4" t="s">
        <v>8631</v>
      </c>
      <c r="B4328" s="5" t="s">
        <v>8632</v>
      </c>
      <c r="C4328" s="8">
        <v>-9.1524817100844397E-2</v>
      </c>
      <c r="D4328" s="8">
        <v>0.60239483529737503</v>
      </c>
    </row>
    <row r="4329" spans="1:4" s="1" customFormat="1">
      <c r="A4329" s="4" t="s">
        <v>8633</v>
      </c>
      <c r="B4329" s="5" t="s">
        <v>8634</v>
      </c>
      <c r="C4329" s="8">
        <v>-4.5881057894791001E-2</v>
      </c>
      <c r="D4329" s="8">
        <v>0.53381375563161704</v>
      </c>
    </row>
    <row r="4330" spans="1:4" s="1" customFormat="1">
      <c r="A4330" s="4" t="s">
        <v>8635</v>
      </c>
      <c r="B4330" s="5" t="s">
        <v>8636</v>
      </c>
      <c r="C4330" s="8">
        <v>-3.0722827225460901E-2</v>
      </c>
      <c r="D4330" s="8">
        <v>0.77224269866355599</v>
      </c>
    </row>
    <row r="4331" spans="1:4" s="1" customFormat="1">
      <c r="A4331" s="4" t="s">
        <v>8637</v>
      </c>
      <c r="B4331" s="5" t="s">
        <v>8638</v>
      </c>
      <c r="C4331" s="8">
        <v>0.23078301725779199</v>
      </c>
      <c r="D4331" s="8">
        <v>3.5792483609505502E-2</v>
      </c>
    </row>
    <row r="4332" spans="1:4" s="1" customFormat="1">
      <c r="A4332" s="4" t="s">
        <v>8639</v>
      </c>
      <c r="B4332" s="5" t="s">
        <v>8640</v>
      </c>
      <c r="C4332" s="8" t="s">
        <v>66</v>
      </c>
      <c r="D4332" s="8" t="s">
        <v>66</v>
      </c>
    </row>
    <row r="4333" spans="1:4" s="1" customFormat="1">
      <c r="A4333" s="4" t="s">
        <v>8641</v>
      </c>
      <c r="B4333" s="5" t="s">
        <v>8642</v>
      </c>
      <c r="C4333" s="8">
        <v>7.2822150677042804E-3</v>
      </c>
      <c r="D4333" s="8">
        <v>0.96803893496550497</v>
      </c>
    </row>
    <row r="4334" spans="1:4" s="1" customFormat="1">
      <c r="A4334" s="4" t="s">
        <v>8643</v>
      </c>
      <c r="B4334" s="5" t="s">
        <v>8644</v>
      </c>
      <c r="C4334" s="8">
        <v>0.26592825876098303</v>
      </c>
      <c r="D4334" s="8">
        <v>7.5536522104552098E-2</v>
      </c>
    </row>
    <row r="4335" spans="1:4" s="1" customFormat="1">
      <c r="A4335" s="4" t="s">
        <v>8645</v>
      </c>
      <c r="B4335" s="5" t="s">
        <v>8646</v>
      </c>
      <c r="C4335" s="8">
        <v>-0.21509776460513699</v>
      </c>
      <c r="D4335" s="8">
        <v>0.12590977919638299</v>
      </c>
    </row>
    <row r="4336" spans="1:4" s="1" customFormat="1">
      <c r="A4336" s="4" t="s">
        <v>8647</v>
      </c>
      <c r="B4336" s="5" t="s">
        <v>8648</v>
      </c>
      <c r="C4336" s="8">
        <v>0.125555487620647</v>
      </c>
      <c r="D4336" s="8">
        <v>0.36417964279057802</v>
      </c>
    </row>
    <row r="4337" spans="1:4" s="1" customFormat="1">
      <c r="A4337" s="4" t="s">
        <v>8649</v>
      </c>
      <c r="B4337" s="5" t="s">
        <v>8650</v>
      </c>
      <c r="C4337" s="8">
        <v>-0.49452893682342602</v>
      </c>
      <c r="D4337" s="8">
        <v>1.9275068703510801E-3</v>
      </c>
    </row>
    <row r="4338" spans="1:4" s="1" customFormat="1">
      <c r="A4338" s="4" t="s">
        <v>8651</v>
      </c>
      <c r="B4338" s="5" t="s">
        <v>8652</v>
      </c>
      <c r="C4338" s="8">
        <v>-0.44951598638344598</v>
      </c>
      <c r="D4338" s="8">
        <v>1.54652925901647E-2</v>
      </c>
    </row>
    <row r="4339" spans="1:4" s="1" customFormat="1">
      <c r="A4339" s="4" t="s">
        <v>8653</v>
      </c>
      <c r="B4339" s="5" t="s">
        <v>8654</v>
      </c>
      <c r="C4339" s="8">
        <v>-0.13484064888112601</v>
      </c>
      <c r="D4339" s="8">
        <v>0.30965317098589901</v>
      </c>
    </row>
    <row r="4340" spans="1:4" s="1" customFormat="1">
      <c r="A4340" s="4" t="s">
        <v>8655</v>
      </c>
      <c r="B4340" s="5" t="s">
        <v>8656</v>
      </c>
      <c r="C4340" s="8">
        <v>-1.02770317459143</v>
      </c>
      <c r="D4340" s="8">
        <v>4.7712641923685598E-4</v>
      </c>
    </row>
    <row r="4341" spans="1:4" s="1" customFormat="1">
      <c r="A4341" s="4" t="s">
        <v>8657</v>
      </c>
      <c r="B4341" s="5" t="s">
        <v>8658</v>
      </c>
      <c r="C4341" s="8">
        <v>-0.128559276427609</v>
      </c>
      <c r="D4341" s="8">
        <v>0.14267080383607</v>
      </c>
    </row>
    <row r="4342" spans="1:4" s="1" customFormat="1">
      <c r="A4342" s="4" t="s">
        <v>8659</v>
      </c>
      <c r="B4342" s="5" t="s">
        <v>8660</v>
      </c>
      <c r="C4342" s="8">
        <v>-0.27251443645440898</v>
      </c>
      <c r="D4342" s="8">
        <v>0.123726163345766</v>
      </c>
    </row>
    <row r="4343" spans="1:4" s="1" customFormat="1">
      <c r="A4343" s="4" t="s">
        <v>8661</v>
      </c>
      <c r="B4343" s="5" t="s">
        <v>8662</v>
      </c>
      <c r="C4343" s="8">
        <v>-0.60608033444436604</v>
      </c>
      <c r="D4343" s="8">
        <v>5.0370466954978797E-3</v>
      </c>
    </row>
    <row r="4344" spans="1:4" s="1" customFormat="1">
      <c r="A4344" s="4" t="s">
        <v>8663</v>
      </c>
      <c r="B4344" s="5" t="s">
        <v>8664</v>
      </c>
      <c r="C4344" s="8">
        <v>-0.53715651332682002</v>
      </c>
      <c r="D4344" s="8">
        <v>1.0082266888016399E-2</v>
      </c>
    </row>
    <row r="4345" spans="1:4" s="1" customFormat="1">
      <c r="A4345" s="4" t="s">
        <v>8665</v>
      </c>
      <c r="B4345" s="5" t="s">
        <v>8666</v>
      </c>
      <c r="C4345" s="8">
        <v>-0.289031128401885</v>
      </c>
      <c r="D4345" s="8">
        <v>2.2884610072096599E-2</v>
      </c>
    </row>
    <row r="4346" spans="1:4" s="1" customFormat="1">
      <c r="A4346" s="4" t="s">
        <v>8667</v>
      </c>
      <c r="B4346" s="5" t="s">
        <v>8668</v>
      </c>
      <c r="C4346" s="8">
        <v>-0.21102446975595601</v>
      </c>
      <c r="D4346" s="8">
        <v>0.17949301368665499</v>
      </c>
    </row>
    <row r="4347" spans="1:4" s="1" customFormat="1">
      <c r="A4347" s="4" t="s">
        <v>8669</v>
      </c>
      <c r="B4347" s="5" t="s">
        <v>8670</v>
      </c>
      <c r="C4347" s="8">
        <v>-0.22128762309060401</v>
      </c>
      <c r="D4347" s="8">
        <v>4.0561531399642699E-2</v>
      </c>
    </row>
    <row r="4348" spans="1:4" s="1" customFormat="1">
      <c r="A4348" s="4" t="s">
        <v>8671</v>
      </c>
      <c r="B4348" s="5" t="s">
        <v>8672</v>
      </c>
      <c r="C4348" s="8">
        <v>-0.21196457624137299</v>
      </c>
      <c r="D4348" s="8">
        <v>0.71222199481279003</v>
      </c>
    </row>
    <row r="4349" spans="1:4" s="1" customFormat="1">
      <c r="A4349" s="4" t="s">
        <v>8673</v>
      </c>
      <c r="B4349" s="5" t="s">
        <v>8674</v>
      </c>
      <c r="C4349" s="8" t="s">
        <v>66</v>
      </c>
      <c r="D4349" s="8" t="s">
        <v>66</v>
      </c>
    </row>
    <row r="4350" spans="1:4" s="1" customFormat="1">
      <c r="A4350" s="4" t="s">
        <v>8675</v>
      </c>
      <c r="B4350" s="5" t="s">
        <v>8676</v>
      </c>
      <c r="C4350" s="8">
        <v>3.9591869129313298E-2</v>
      </c>
      <c r="D4350" s="8">
        <v>0.53906440724208604</v>
      </c>
    </row>
    <row r="4351" spans="1:4" s="1" customFormat="1">
      <c r="A4351" s="4" t="s">
        <v>8677</v>
      </c>
      <c r="B4351" s="5" t="s">
        <v>8678</v>
      </c>
      <c r="C4351" s="8">
        <v>0.326890614891923</v>
      </c>
      <c r="D4351" s="8">
        <v>1.5778915080344499E-3</v>
      </c>
    </row>
    <row r="4352" spans="1:4" s="1" customFormat="1">
      <c r="A4352" s="4" t="s">
        <v>8679</v>
      </c>
      <c r="B4352" s="5" t="s">
        <v>8680</v>
      </c>
      <c r="C4352" s="8">
        <v>0.42187152320114402</v>
      </c>
      <c r="D4352" s="8">
        <v>0.156371451707289</v>
      </c>
    </row>
    <row r="4353" spans="1:4" s="1" customFormat="1">
      <c r="A4353" s="4" t="s">
        <v>8681</v>
      </c>
      <c r="B4353" s="5" t="s">
        <v>8682</v>
      </c>
      <c r="C4353" s="8">
        <v>-1.12649113204833</v>
      </c>
      <c r="D4353" s="8">
        <v>3.26503179820683E-2</v>
      </c>
    </row>
    <row r="4354" spans="1:4" s="1" customFormat="1">
      <c r="A4354" s="4" t="s">
        <v>8683</v>
      </c>
      <c r="B4354" s="5" t="s">
        <v>8684</v>
      </c>
      <c r="C4354" s="8">
        <v>-7.1440455680625195E-2</v>
      </c>
      <c r="D4354" s="8">
        <v>0.775569115334796</v>
      </c>
    </row>
    <row r="4355" spans="1:4" s="1" customFormat="1">
      <c r="A4355" s="4" t="s">
        <v>8685</v>
      </c>
      <c r="B4355" s="5" t="s">
        <v>8686</v>
      </c>
      <c r="C4355" s="8">
        <v>0.23015341423538699</v>
      </c>
      <c r="D4355" s="8">
        <v>7.5089960402832598E-2</v>
      </c>
    </row>
    <row r="4356" spans="1:4" s="1" customFormat="1">
      <c r="A4356" s="4" t="s">
        <v>8687</v>
      </c>
      <c r="B4356" s="5" t="s">
        <v>8688</v>
      </c>
      <c r="C4356" s="8">
        <v>1.3787772722452E-3</v>
      </c>
      <c r="D4356" s="8">
        <v>0.98695838123013102</v>
      </c>
    </row>
    <row r="4357" spans="1:4" s="1" customFormat="1">
      <c r="A4357" s="4" t="s">
        <v>8689</v>
      </c>
      <c r="B4357" s="5" t="s">
        <v>8690</v>
      </c>
      <c r="C4357" s="8">
        <v>-8.1374955160068693E-2</v>
      </c>
      <c r="D4357" s="8">
        <v>0.21897623439354999</v>
      </c>
    </row>
    <row r="4358" spans="1:4" s="1" customFormat="1">
      <c r="A4358" s="4" t="s">
        <v>8691</v>
      </c>
      <c r="B4358" s="5" t="s">
        <v>8692</v>
      </c>
      <c r="C4358" s="8">
        <v>8.6127631291228302E-2</v>
      </c>
      <c r="D4358" s="8">
        <v>0.52016807445067903</v>
      </c>
    </row>
    <row r="4359" spans="1:4" s="1" customFormat="1">
      <c r="A4359" s="4" t="s">
        <v>8693</v>
      </c>
      <c r="B4359" s="5" t="s">
        <v>8694</v>
      </c>
      <c r="C4359" s="8">
        <v>0.18209129480395</v>
      </c>
      <c r="D4359" s="8">
        <v>3.6266928071950102E-2</v>
      </c>
    </row>
    <row r="4360" spans="1:4" s="1" customFormat="1">
      <c r="A4360" s="4" t="s">
        <v>8695</v>
      </c>
      <c r="B4360" s="5" t="s">
        <v>8696</v>
      </c>
      <c r="C4360" s="8">
        <v>0.312488561159948</v>
      </c>
      <c r="D4360" s="8">
        <v>6.4239256356381502E-3</v>
      </c>
    </row>
    <row r="4361" spans="1:4" s="1" customFormat="1">
      <c r="A4361" s="4" t="s">
        <v>8697</v>
      </c>
      <c r="B4361" s="5" t="s">
        <v>8698</v>
      </c>
      <c r="C4361" s="8">
        <v>-0.183613317375101</v>
      </c>
      <c r="D4361" s="8">
        <v>5.1619157731926997E-2</v>
      </c>
    </row>
    <row r="4362" spans="1:4" s="1" customFormat="1">
      <c r="A4362" s="4" t="s">
        <v>8699</v>
      </c>
      <c r="B4362" s="5" t="s">
        <v>8700</v>
      </c>
      <c r="C4362" s="8">
        <v>0.224554539605265</v>
      </c>
      <c r="D4362" s="8">
        <v>2.2067104675220502E-2</v>
      </c>
    </row>
    <row r="4363" spans="1:4" s="1" customFormat="1">
      <c r="A4363" s="4" t="s">
        <v>8701</v>
      </c>
      <c r="B4363" s="5" t="s">
        <v>8702</v>
      </c>
      <c r="C4363" s="8">
        <v>0.497090742890751</v>
      </c>
      <c r="D4363" s="8">
        <v>6.8755954187294504E-3</v>
      </c>
    </row>
    <row r="4364" spans="1:4" s="1" customFormat="1">
      <c r="A4364" s="4" t="s">
        <v>8703</v>
      </c>
      <c r="B4364" s="5" t="s">
        <v>8704</v>
      </c>
      <c r="C4364" s="8">
        <v>-0.30917629265646701</v>
      </c>
      <c r="D4364" s="8">
        <v>0.14024480380977999</v>
      </c>
    </row>
    <row r="4365" spans="1:4" s="1" customFormat="1">
      <c r="A4365" s="4" t="s">
        <v>8705</v>
      </c>
      <c r="B4365" s="5" t="s">
        <v>8706</v>
      </c>
      <c r="C4365" s="8">
        <v>0.11301608662910501</v>
      </c>
      <c r="D4365" s="8">
        <v>0.167813654667331</v>
      </c>
    </row>
    <row r="4366" spans="1:4" s="1" customFormat="1">
      <c r="A4366" s="4" t="s">
        <v>8707</v>
      </c>
      <c r="B4366" s="5" t="s">
        <v>8708</v>
      </c>
      <c r="C4366" s="8">
        <v>-0.43597802754079101</v>
      </c>
      <c r="D4366" s="8">
        <v>5.7693581524785799E-2</v>
      </c>
    </row>
    <row r="4367" spans="1:4" s="1" customFormat="1">
      <c r="A4367" s="4" t="s">
        <v>8709</v>
      </c>
      <c r="B4367" s="5" t="s">
        <v>8710</v>
      </c>
      <c r="C4367" s="8">
        <v>0.28022007653167302</v>
      </c>
      <c r="D4367" s="8">
        <v>0.21176503309258901</v>
      </c>
    </row>
    <row r="4368" spans="1:4" s="1" customFormat="1">
      <c r="A4368" s="4" t="s">
        <v>8711</v>
      </c>
      <c r="B4368" s="5" t="s">
        <v>8712</v>
      </c>
      <c r="C4368" s="8">
        <v>0.114205726478095</v>
      </c>
      <c r="D4368" s="8">
        <v>0.27673420202834997</v>
      </c>
    </row>
    <row r="4369" spans="1:4" s="1" customFormat="1">
      <c r="A4369" s="4" t="s">
        <v>8713</v>
      </c>
      <c r="B4369" s="5" t="s">
        <v>8714</v>
      </c>
      <c r="C4369" s="8">
        <v>0.13834062783431</v>
      </c>
      <c r="D4369" s="8">
        <v>0.712165542143541</v>
      </c>
    </row>
    <row r="4370" spans="1:4" s="1" customFormat="1">
      <c r="A4370" s="4" t="s">
        <v>8715</v>
      </c>
      <c r="B4370" s="5" t="s">
        <v>8716</v>
      </c>
      <c r="C4370" s="8">
        <v>6.9217589825932194E-2</v>
      </c>
      <c r="D4370" s="8">
        <v>0.78440829229460896</v>
      </c>
    </row>
    <row r="4371" spans="1:4" s="1" customFormat="1">
      <c r="A4371" s="4" t="s">
        <v>8717</v>
      </c>
      <c r="B4371" s="5" t="s">
        <v>8718</v>
      </c>
      <c r="C4371" s="8">
        <v>-0.18742576320679699</v>
      </c>
      <c r="D4371" s="8">
        <v>1.47380387219574E-2</v>
      </c>
    </row>
    <row r="4372" spans="1:4" s="1" customFormat="1">
      <c r="A4372" s="4" t="s">
        <v>8719</v>
      </c>
      <c r="B4372" s="5" t="s">
        <v>8720</v>
      </c>
      <c r="C4372" s="8">
        <v>-8.3717167536302803E-2</v>
      </c>
      <c r="D4372" s="8">
        <v>0.39697230301331599</v>
      </c>
    </row>
    <row r="4373" spans="1:4" s="1" customFormat="1">
      <c r="A4373" s="4" t="s">
        <v>8721</v>
      </c>
      <c r="B4373" s="5" t="s">
        <v>8722</v>
      </c>
      <c r="C4373" s="8">
        <v>-4.9623981965582799E-2</v>
      </c>
      <c r="D4373" s="8">
        <v>0.68137285477120202</v>
      </c>
    </row>
    <row r="4374" spans="1:4" s="1" customFormat="1">
      <c r="A4374" s="4" t="s">
        <v>8723</v>
      </c>
      <c r="B4374" s="5" t="s">
        <v>8724</v>
      </c>
      <c r="C4374" s="8">
        <v>0.28399667992470801</v>
      </c>
      <c r="D4374" s="8">
        <v>8.1782486461991002E-3</v>
      </c>
    </row>
    <row r="4375" spans="1:4" s="1" customFormat="1">
      <c r="A4375" s="4" t="s">
        <v>8725</v>
      </c>
      <c r="B4375" s="5" t="s">
        <v>8726</v>
      </c>
      <c r="C4375" s="8">
        <v>4.7387219042213803E-2</v>
      </c>
      <c r="D4375" s="8">
        <v>0.362658448141427</v>
      </c>
    </row>
    <row r="4376" spans="1:4" s="1" customFormat="1">
      <c r="A4376" s="4" t="s">
        <v>8727</v>
      </c>
      <c r="B4376" s="5" t="s">
        <v>8728</v>
      </c>
      <c r="C4376" s="8">
        <v>-0.412175760647356</v>
      </c>
      <c r="D4376" s="8">
        <v>7.56025246616914E-2</v>
      </c>
    </row>
    <row r="4377" spans="1:4" s="1" customFormat="1">
      <c r="A4377" s="4" t="s">
        <v>8729</v>
      </c>
      <c r="B4377" s="5" t="s">
        <v>8730</v>
      </c>
      <c r="C4377" s="8">
        <v>0.55558286319010397</v>
      </c>
      <c r="D4377" s="8">
        <v>2.3431046923474599E-2</v>
      </c>
    </row>
    <row r="4378" spans="1:4" s="1" customFormat="1">
      <c r="A4378" s="4" t="s">
        <v>8731</v>
      </c>
      <c r="B4378" s="5" t="s">
        <v>8732</v>
      </c>
      <c r="C4378" s="8">
        <v>-0.65048273373724397</v>
      </c>
      <c r="D4378" s="8">
        <v>8.2571446567468204E-2</v>
      </c>
    </row>
    <row r="4379" spans="1:4" s="1" customFormat="1">
      <c r="A4379" s="4" t="s">
        <v>8733</v>
      </c>
      <c r="B4379" s="5" t="s">
        <v>8734</v>
      </c>
      <c r="C4379" s="8">
        <v>-0.49762422517631</v>
      </c>
      <c r="D4379" s="8">
        <v>4.3310874502869804E-3</v>
      </c>
    </row>
    <row r="4380" spans="1:4" s="1" customFormat="1">
      <c r="A4380" s="4" t="s">
        <v>8735</v>
      </c>
      <c r="B4380" s="5" t="s">
        <v>8736</v>
      </c>
      <c r="C4380" s="8">
        <v>-0.27543080546518101</v>
      </c>
      <c r="D4380" s="8">
        <v>2.02693537036879E-2</v>
      </c>
    </row>
    <row r="4381" spans="1:4" s="1" customFormat="1">
      <c r="A4381" s="4" t="s">
        <v>8737</v>
      </c>
      <c r="B4381" s="5" t="s">
        <v>8738</v>
      </c>
      <c r="C4381" s="8">
        <v>0.68829666544288104</v>
      </c>
      <c r="D4381" s="8">
        <v>3.3747515056216999E-4</v>
      </c>
    </row>
    <row r="4382" spans="1:4" s="1" customFormat="1">
      <c r="A4382" s="4" t="s">
        <v>8739</v>
      </c>
      <c r="B4382" s="5" t="s">
        <v>8740</v>
      </c>
      <c r="C4382" s="8">
        <v>-0.27948207928790902</v>
      </c>
      <c r="D4382" s="8">
        <v>7.5536522104552098E-2</v>
      </c>
    </row>
    <row r="4383" spans="1:4" s="1" customFormat="1">
      <c r="A4383" s="4" t="s">
        <v>8741</v>
      </c>
      <c r="B4383" s="5" t="s">
        <v>8742</v>
      </c>
      <c r="C4383" s="8">
        <v>-0.110319084257573</v>
      </c>
      <c r="D4383" s="8">
        <v>0.57120498772360695</v>
      </c>
    </row>
    <row r="4384" spans="1:4" s="1" customFormat="1">
      <c r="A4384" s="4" t="s">
        <v>8743</v>
      </c>
      <c r="B4384" s="5" t="s">
        <v>8744</v>
      </c>
      <c r="C4384" s="8">
        <v>0.161500692047754</v>
      </c>
      <c r="D4384" s="8">
        <v>0.41479568528645999</v>
      </c>
    </row>
    <row r="4385" spans="1:4" s="1" customFormat="1">
      <c r="A4385" s="4" t="s">
        <v>8745</v>
      </c>
      <c r="B4385" s="5" t="s">
        <v>8746</v>
      </c>
      <c r="C4385" s="8">
        <v>-0.219523457736396</v>
      </c>
      <c r="D4385" s="8">
        <v>2.9109095028367601E-2</v>
      </c>
    </row>
    <row r="4386" spans="1:4" s="1" customFormat="1">
      <c r="A4386" s="4" t="s">
        <v>8747</v>
      </c>
      <c r="B4386" s="5" t="s">
        <v>8748</v>
      </c>
      <c r="C4386" s="8">
        <v>-1.18395766773932E-2</v>
      </c>
      <c r="D4386" s="8">
        <v>0.95935630952471196</v>
      </c>
    </row>
    <row r="4387" spans="1:4" s="1" customFormat="1">
      <c r="A4387" s="4" t="s">
        <v>8749</v>
      </c>
      <c r="B4387" s="5" t="s">
        <v>8750</v>
      </c>
      <c r="C4387" s="8">
        <v>-0.209663167386377</v>
      </c>
      <c r="D4387" s="8">
        <v>0.52899667456169497</v>
      </c>
    </row>
    <row r="4388" spans="1:4" s="1" customFormat="1">
      <c r="A4388" s="4" t="s">
        <v>8751</v>
      </c>
      <c r="B4388" s="5" t="s">
        <v>8752</v>
      </c>
      <c r="C4388" s="8">
        <v>0.22332138800739801</v>
      </c>
      <c r="D4388" s="8">
        <v>0.25575417758034902</v>
      </c>
    </row>
    <row r="4389" spans="1:4" s="1" customFormat="1">
      <c r="A4389" s="4" t="s">
        <v>8753</v>
      </c>
      <c r="B4389" s="5" t="s">
        <v>8754</v>
      </c>
      <c r="C4389" s="8" t="s">
        <v>66</v>
      </c>
      <c r="D4389" s="8" t="s">
        <v>66</v>
      </c>
    </row>
    <row r="4390" spans="1:4" s="1" customFormat="1">
      <c r="A4390" s="4" t="s">
        <v>8755</v>
      </c>
      <c r="B4390" s="5" t="s">
        <v>8756</v>
      </c>
      <c r="C4390" s="8">
        <v>6.0021637957398101E-2</v>
      </c>
      <c r="D4390" s="8">
        <v>0.28911535712005698</v>
      </c>
    </row>
    <row r="4391" spans="1:4" s="1" customFormat="1">
      <c r="A4391" s="4" t="s">
        <v>8757</v>
      </c>
      <c r="B4391" s="5" t="s">
        <v>8758</v>
      </c>
      <c r="C4391" s="8">
        <v>-0.16962307008968</v>
      </c>
      <c r="D4391" s="8">
        <v>0.43403513065867699</v>
      </c>
    </row>
    <row r="4392" spans="1:4" s="1" customFormat="1">
      <c r="A4392" s="4" t="s">
        <v>8759</v>
      </c>
      <c r="B4392" s="5" t="s">
        <v>8760</v>
      </c>
      <c r="C4392" s="8">
        <v>0.347574071963415</v>
      </c>
      <c r="D4392" s="8">
        <v>0.12227072015484799</v>
      </c>
    </row>
    <row r="4393" spans="1:4" s="1" customFormat="1">
      <c r="A4393" s="4" t="s">
        <v>8761</v>
      </c>
      <c r="B4393" s="5" t="s">
        <v>8762</v>
      </c>
      <c r="C4393" s="8">
        <v>9.3169545967345599E-2</v>
      </c>
      <c r="D4393" s="8">
        <v>0.707400180060623</v>
      </c>
    </row>
    <row r="4394" spans="1:4" s="1" customFormat="1">
      <c r="A4394" s="4" t="s">
        <v>8763</v>
      </c>
      <c r="B4394" s="5" t="s">
        <v>8764</v>
      </c>
      <c r="C4394" s="8">
        <v>-0.11030707517076301</v>
      </c>
      <c r="D4394" s="8">
        <v>0.58116990489511899</v>
      </c>
    </row>
    <row r="4395" spans="1:4" s="1" customFormat="1">
      <c r="A4395" s="4" t="s">
        <v>8765</v>
      </c>
      <c r="B4395" s="5" t="s">
        <v>8766</v>
      </c>
      <c r="C4395" s="8">
        <v>0.31630548232212002</v>
      </c>
      <c r="D4395" s="8">
        <v>4.4516136931996499E-2</v>
      </c>
    </row>
    <row r="4396" spans="1:4" s="1" customFormat="1">
      <c r="A4396" s="4" t="s">
        <v>8767</v>
      </c>
      <c r="B4396" s="5" t="s">
        <v>8768</v>
      </c>
      <c r="C4396" s="8">
        <v>-0.19817161540284001</v>
      </c>
      <c r="D4396" s="8">
        <v>0.180683874842956</v>
      </c>
    </row>
    <row r="4397" spans="1:4" s="1" customFormat="1">
      <c r="A4397" s="4" t="s">
        <v>8769</v>
      </c>
      <c r="B4397" s="5" t="s">
        <v>8770</v>
      </c>
      <c r="C4397" s="8">
        <v>0.66417523466138395</v>
      </c>
      <c r="D4397" s="8">
        <v>2.1202342633714899E-2</v>
      </c>
    </row>
    <row r="4398" spans="1:4" s="1" customFormat="1">
      <c r="A4398" s="4" t="s">
        <v>8771</v>
      </c>
      <c r="B4398" s="5" t="s">
        <v>8772</v>
      </c>
      <c r="C4398" s="8">
        <v>-0.18662276026945199</v>
      </c>
      <c r="D4398" s="8">
        <v>0.11390644665489801</v>
      </c>
    </row>
    <row r="4399" spans="1:4" s="1" customFormat="1">
      <c r="A4399" s="4" t="s">
        <v>8773</v>
      </c>
      <c r="B4399" s="5" t="s">
        <v>8774</v>
      </c>
      <c r="C4399" s="8">
        <v>0.34040265174394002</v>
      </c>
      <c r="D4399" s="8">
        <v>1.5385498636812701E-2</v>
      </c>
    </row>
    <row r="4400" spans="1:4" s="1" customFormat="1">
      <c r="A4400" s="4" t="s">
        <v>8775</v>
      </c>
      <c r="B4400" s="5" t="s">
        <v>8776</v>
      </c>
      <c r="C4400" s="8">
        <v>3.74883540052727E-2</v>
      </c>
      <c r="D4400" s="8">
        <v>0.47336228687438398</v>
      </c>
    </row>
    <row r="4401" spans="1:4" s="1" customFormat="1">
      <c r="A4401" s="4" t="s">
        <v>8777</v>
      </c>
      <c r="B4401" s="5" t="s">
        <v>8778</v>
      </c>
      <c r="C4401" s="8">
        <v>-0.26613922765769499</v>
      </c>
      <c r="D4401" s="8">
        <v>0.106224819171179</v>
      </c>
    </row>
    <row r="4402" spans="1:4" s="1" customFormat="1">
      <c r="A4402" s="4" t="s">
        <v>8779</v>
      </c>
      <c r="B4402" s="5" t="s">
        <v>8780</v>
      </c>
      <c r="C4402" s="8">
        <v>0.32695362696753799</v>
      </c>
      <c r="D4402" s="8">
        <v>4.6828570429035397E-2</v>
      </c>
    </row>
    <row r="4403" spans="1:4" s="1" customFormat="1">
      <c r="A4403" s="4" t="s">
        <v>8781</v>
      </c>
      <c r="B4403" s="5" t="s">
        <v>8782</v>
      </c>
      <c r="C4403" s="8">
        <v>0.13527477106021699</v>
      </c>
      <c r="D4403" s="8">
        <v>9.0309824024716601E-2</v>
      </c>
    </row>
    <row r="4404" spans="1:4" s="1" customFormat="1">
      <c r="A4404" s="4" t="s">
        <v>8783</v>
      </c>
      <c r="B4404" s="5" t="s">
        <v>8784</v>
      </c>
      <c r="C4404" s="8">
        <v>5.2316045957977397E-2</v>
      </c>
      <c r="D4404" s="8">
        <v>0.55220214304524196</v>
      </c>
    </row>
    <row r="4405" spans="1:4" s="1" customFormat="1">
      <c r="A4405" s="4" t="s">
        <v>8785</v>
      </c>
      <c r="B4405" s="5" t="s">
        <v>8786</v>
      </c>
      <c r="C4405" s="8" t="s">
        <v>66</v>
      </c>
      <c r="D4405" s="8" t="s">
        <v>66</v>
      </c>
    </row>
    <row r="4406" spans="1:4" s="1" customFormat="1">
      <c r="A4406" s="4" t="s">
        <v>8787</v>
      </c>
      <c r="B4406" s="5" t="s">
        <v>8788</v>
      </c>
      <c r="C4406" s="8">
        <v>0.17050586996945599</v>
      </c>
      <c r="D4406" s="8">
        <v>0.12089783865263</v>
      </c>
    </row>
    <row r="4407" spans="1:4" s="1" customFormat="1">
      <c r="A4407" s="4" t="s">
        <v>8789</v>
      </c>
      <c r="B4407" s="5" t="s">
        <v>8790</v>
      </c>
      <c r="C4407" s="8">
        <v>5.7191752760698503E-2</v>
      </c>
      <c r="D4407" s="8">
        <v>0.43935177126747599</v>
      </c>
    </row>
    <row r="4408" spans="1:4" s="1" customFormat="1">
      <c r="A4408" s="4" t="s">
        <v>8791</v>
      </c>
      <c r="B4408" s="5" t="s">
        <v>8792</v>
      </c>
      <c r="C4408" s="8">
        <v>2.3876802230644999E-2</v>
      </c>
      <c r="D4408" s="8">
        <v>0.83063329206803205</v>
      </c>
    </row>
    <row r="4409" spans="1:4" s="1" customFormat="1">
      <c r="A4409" s="4" t="s">
        <v>8793</v>
      </c>
      <c r="B4409" s="5" t="s">
        <v>8794</v>
      </c>
      <c r="C4409" s="8">
        <v>0.66542580291120401</v>
      </c>
      <c r="D4409" s="8">
        <v>1.95291189068654E-2</v>
      </c>
    </row>
    <row r="4410" spans="1:4" s="1" customFormat="1">
      <c r="A4410" s="4" t="s">
        <v>8795</v>
      </c>
      <c r="B4410" s="5" t="s">
        <v>8796</v>
      </c>
      <c r="C4410" s="8">
        <v>-4.7585324355092301E-2</v>
      </c>
      <c r="D4410" s="8">
        <v>0.50039694434547699</v>
      </c>
    </row>
    <row r="4411" spans="1:4" s="1" customFormat="1">
      <c r="A4411" s="4" t="s">
        <v>8797</v>
      </c>
      <c r="B4411" s="5" t="s">
        <v>8798</v>
      </c>
      <c r="C4411" s="8">
        <v>3.5074733682053799E-2</v>
      </c>
      <c r="D4411" s="8">
        <v>0.81305220934022704</v>
      </c>
    </row>
    <row r="4412" spans="1:4" s="1" customFormat="1">
      <c r="A4412" s="4" t="s">
        <v>8799</v>
      </c>
      <c r="B4412" s="5" t="s">
        <v>8800</v>
      </c>
      <c r="C4412" s="8">
        <v>2.9203409801967201E-2</v>
      </c>
      <c r="D4412" s="8">
        <v>0.74143172075221198</v>
      </c>
    </row>
    <row r="4413" spans="1:4" s="1" customFormat="1">
      <c r="A4413" s="4" t="s">
        <v>8801</v>
      </c>
      <c r="B4413" s="5" t="s">
        <v>8802</v>
      </c>
      <c r="C4413" s="8">
        <v>-0.15935088642933701</v>
      </c>
      <c r="D4413" s="8">
        <v>0.74555285646499303</v>
      </c>
    </row>
    <row r="4414" spans="1:4" s="1" customFormat="1">
      <c r="A4414" s="4" t="s">
        <v>8803</v>
      </c>
      <c r="B4414" s="5" t="s">
        <v>8804</v>
      </c>
      <c r="C4414" s="8">
        <v>0.225009292064764</v>
      </c>
      <c r="D4414" s="8">
        <v>3.3657526346991297E-2</v>
      </c>
    </row>
    <row r="4415" spans="1:4" s="1" customFormat="1">
      <c r="A4415" s="4" t="s">
        <v>8805</v>
      </c>
      <c r="B4415" s="5" t="s">
        <v>8806</v>
      </c>
      <c r="C4415" s="8">
        <v>-0.74409976594479099</v>
      </c>
      <c r="D4415" s="8">
        <v>0.13129379925842399</v>
      </c>
    </row>
    <row r="4416" spans="1:4" s="1" customFormat="1">
      <c r="A4416" s="4" t="s">
        <v>8807</v>
      </c>
      <c r="B4416" s="5" t="s">
        <v>8808</v>
      </c>
      <c r="C4416" s="8">
        <v>0.14501763051774499</v>
      </c>
      <c r="D4416" s="8">
        <v>0.17668674584549399</v>
      </c>
    </row>
    <row r="4417" spans="1:4" s="1" customFormat="1">
      <c r="A4417" s="4" t="s">
        <v>8809</v>
      </c>
      <c r="B4417" s="5" t="s">
        <v>8810</v>
      </c>
      <c r="C4417" s="8">
        <v>1.1773840849241</v>
      </c>
      <c r="D4417" s="8">
        <v>9.0927763954441797E-4</v>
      </c>
    </row>
    <row r="4418" spans="1:4" s="1" customFormat="1">
      <c r="A4418" s="4" t="s">
        <v>8811</v>
      </c>
      <c r="B4418" s="5" t="s">
        <v>8812</v>
      </c>
      <c r="C4418" s="8">
        <v>0.13775688983329401</v>
      </c>
      <c r="D4418" s="8">
        <v>7.2543177002847806E-2</v>
      </c>
    </row>
    <row r="4419" spans="1:4" s="1" customFormat="1">
      <c r="A4419" s="4" t="s">
        <v>8813</v>
      </c>
      <c r="B4419" s="5" t="s">
        <v>8814</v>
      </c>
      <c r="C4419" s="8">
        <v>1.91145478332947E-2</v>
      </c>
      <c r="D4419" s="8">
        <v>0.85955852846514302</v>
      </c>
    </row>
    <row r="4420" spans="1:4" s="1" customFormat="1">
      <c r="A4420" s="4" t="s">
        <v>8815</v>
      </c>
      <c r="B4420" s="5" t="s">
        <v>8816</v>
      </c>
      <c r="C4420" s="8">
        <v>-9.4963002534906402E-2</v>
      </c>
      <c r="D4420" s="8">
        <v>0.450880018546647</v>
      </c>
    </row>
    <row r="4421" spans="1:4" s="1" customFormat="1">
      <c r="A4421" s="4" t="s">
        <v>8817</v>
      </c>
      <c r="B4421" s="5" t="s">
        <v>8818</v>
      </c>
      <c r="C4421" s="8">
        <v>-0.38192026472795998</v>
      </c>
      <c r="D4421" s="8">
        <v>0.110481935612619</v>
      </c>
    </row>
    <row r="4422" spans="1:4" s="1" customFormat="1">
      <c r="A4422" s="4" t="s">
        <v>8819</v>
      </c>
      <c r="B4422" s="5" t="s">
        <v>8820</v>
      </c>
      <c r="C4422" s="8">
        <v>-0.30342118036987498</v>
      </c>
      <c r="D4422" s="8">
        <v>4.87755686244533E-2</v>
      </c>
    </row>
    <row r="4423" spans="1:4" s="1" customFormat="1">
      <c r="A4423" s="4" t="s">
        <v>8821</v>
      </c>
      <c r="B4423" s="5" t="s">
        <v>8822</v>
      </c>
      <c r="C4423" s="8">
        <v>-0.24049162436535901</v>
      </c>
      <c r="D4423" s="8">
        <v>0.36253452079909598</v>
      </c>
    </row>
    <row r="4424" spans="1:4" s="1" customFormat="1">
      <c r="A4424" s="4" t="s">
        <v>8823</v>
      </c>
      <c r="B4424" s="5" t="s">
        <v>8824</v>
      </c>
      <c r="C4424" s="8">
        <v>7.0100041593266799E-2</v>
      </c>
      <c r="D4424" s="8">
        <v>0.46400147325514901</v>
      </c>
    </row>
    <row r="4425" spans="1:4" s="1" customFormat="1">
      <c r="A4425" s="4" t="s">
        <v>8825</v>
      </c>
      <c r="B4425" s="5" t="s">
        <v>8826</v>
      </c>
      <c r="C4425" s="8">
        <v>-6.5015931051942796E-2</v>
      </c>
      <c r="D4425" s="8">
        <v>0.32594985039816299</v>
      </c>
    </row>
    <row r="4426" spans="1:4" s="1" customFormat="1">
      <c r="A4426" s="4" t="s">
        <v>8827</v>
      </c>
      <c r="B4426" s="5" t="s">
        <v>8828</v>
      </c>
      <c r="C4426" s="8">
        <v>0.25315043699227202</v>
      </c>
      <c r="D4426" s="8">
        <v>2.0927009907742301E-2</v>
      </c>
    </row>
    <row r="4427" spans="1:4" s="1" customFormat="1">
      <c r="A4427" s="4" t="s">
        <v>8829</v>
      </c>
      <c r="B4427" s="5" t="s">
        <v>8830</v>
      </c>
      <c r="C4427" s="8">
        <v>0.63279941108183102</v>
      </c>
      <c r="D4427" s="8">
        <v>2.5916965162342501E-2</v>
      </c>
    </row>
    <row r="4428" spans="1:4" s="1" customFormat="1">
      <c r="A4428" s="4" t="s">
        <v>8831</v>
      </c>
      <c r="B4428" s="5" t="s">
        <v>8832</v>
      </c>
      <c r="C4428" s="8">
        <v>4.1596943199154301E-2</v>
      </c>
      <c r="D4428" s="8">
        <v>0.89100999616308696</v>
      </c>
    </row>
    <row r="4429" spans="1:4" s="1" customFormat="1">
      <c r="A4429" s="4" t="s">
        <v>8833</v>
      </c>
      <c r="B4429" s="5" t="s">
        <v>8834</v>
      </c>
      <c r="C4429" s="8">
        <v>-0.186233584155095</v>
      </c>
      <c r="D4429" s="8">
        <v>0.50575895986322295</v>
      </c>
    </row>
    <row r="4430" spans="1:4" s="1" customFormat="1">
      <c r="A4430" s="4" t="s">
        <v>8835</v>
      </c>
      <c r="B4430" s="5" t="s">
        <v>8836</v>
      </c>
      <c r="C4430" s="8">
        <v>-0.46169636599487002</v>
      </c>
      <c r="D4430" s="8">
        <v>8.3014215539935193E-3</v>
      </c>
    </row>
    <row r="4431" spans="1:4" s="1" customFormat="1">
      <c r="A4431" s="4" t="s">
        <v>8837</v>
      </c>
      <c r="B4431" s="5" t="s">
        <v>8838</v>
      </c>
      <c r="C4431" s="8">
        <v>-0.26091103317616499</v>
      </c>
      <c r="D4431" s="8">
        <v>0.169399059691278</v>
      </c>
    </row>
    <row r="4432" spans="1:4" s="1" customFormat="1">
      <c r="A4432" s="4" t="s">
        <v>8839</v>
      </c>
      <c r="B4432" s="5" t="s">
        <v>8840</v>
      </c>
      <c r="C4432" s="8">
        <v>0.437496654366618</v>
      </c>
      <c r="D4432" s="8">
        <v>7.2479988879022503E-3</v>
      </c>
    </row>
    <row r="4433" spans="1:4" s="1" customFormat="1">
      <c r="A4433" s="4" t="s">
        <v>8841</v>
      </c>
      <c r="B4433" s="5" t="s">
        <v>8842</v>
      </c>
      <c r="C4433" s="8">
        <v>-0.441938929195555</v>
      </c>
      <c r="D4433" s="8">
        <v>9.5238809143241999E-3</v>
      </c>
    </row>
    <row r="4434" spans="1:4" s="1" customFormat="1">
      <c r="A4434" s="4" t="s">
        <v>8843</v>
      </c>
      <c r="B4434" s="5" t="s">
        <v>8844</v>
      </c>
      <c r="C4434" s="8">
        <v>-0.19724318492016801</v>
      </c>
      <c r="D4434" s="8">
        <v>4.7419482555835599E-2</v>
      </c>
    </row>
    <row r="4435" spans="1:4" s="1" customFormat="1">
      <c r="A4435" s="4" t="s">
        <v>8845</v>
      </c>
      <c r="B4435" s="5" t="s">
        <v>8846</v>
      </c>
      <c r="C4435" s="8">
        <v>-0.179090509136479</v>
      </c>
      <c r="D4435" s="8">
        <v>0.351624945553421</v>
      </c>
    </row>
    <row r="4436" spans="1:4" s="1" customFormat="1">
      <c r="A4436" s="4" t="s">
        <v>8847</v>
      </c>
      <c r="B4436" s="5" t="s">
        <v>8848</v>
      </c>
      <c r="C4436" s="8">
        <v>0.35561008154513302</v>
      </c>
      <c r="D4436" s="8">
        <v>0.120781181972571</v>
      </c>
    </row>
    <row r="4437" spans="1:4" s="1" customFormat="1">
      <c r="A4437" s="4" t="s">
        <v>8849</v>
      </c>
      <c r="B4437" s="5" t="s">
        <v>8850</v>
      </c>
      <c r="C4437" s="8">
        <v>0.19966758242727101</v>
      </c>
      <c r="D4437" s="8">
        <v>0.30827142091975501</v>
      </c>
    </row>
    <row r="4438" spans="1:4" s="1" customFormat="1">
      <c r="A4438" s="4" t="s">
        <v>8851</v>
      </c>
      <c r="B4438" s="5" t="s">
        <v>8852</v>
      </c>
      <c r="C4438" s="8">
        <v>0.26103292053014798</v>
      </c>
      <c r="D4438" s="8">
        <v>5.1655459628838904E-3</v>
      </c>
    </row>
    <row r="4439" spans="1:4" s="1" customFormat="1">
      <c r="A4439" s="4" t="s">
        <v>8853</v>
      </c>
      <c r="B4439" s="5" t="s">
        <v>8854</v>
      </c>
      <c r="C4439" s="8">
        <v>1.1968499553574701</v>
      </c>
      <c r="D4439" s="8">
        <v>6.0438326762424404E-3</v>
      </c>
    </row>
    <row r="4440" spans="1:4" s="1" customFormat="1">
      <c r="A4440" s="4" t="s">
        <v>8855</v>
      </c>
      <c r="B4440" s="5" t="s">
        <v>8856</v>
      </c>
      <c r="C4440" s="8">
        <v>0.31917983382498999</v>
      </c>
      <c r="D4440" s="8">
        <v>9.0390843740870294E-2</v>
      </c>
    </row>
    <row r="4441" spans="1:4" s="1" customFormat="1">
      <c r="A4441" s="4" t="s">
        <v>8857</v>
      </c>
      <c r="B4441" s="5" t="s">
        <v>8858</v>
      </c>
      <c r="C4441" s="8">
        <v>-0.15611898014813699</v>
      </c>
      <c r="D4441" s="8">
        <v>0.119501031175307</v>
      </c>
    </row>
    <row r="4442" spans="1:4" s="1" customFormat="1">
      <c r="A4442" s="4" t="s">
        <v>8859</v>
      </c>
      <c r="B4442" s="5" t="s">
        <v>8860</v>
      </c>
      <c r="C4442" s="8">
        <v>-0.50957795317005095</v>
      </c>
      <c r="D4442" s="8">
        <v>2.5601897687983498E-2</v>
      </c>
    </row>
    <row r="4443" spans="1:4" s="1" customFormat="1">
      <c r="A4443" s="4" t="s">
        <v>8861</v>
      </c>
      <c r="B4443" s="5" t="s">
        <v>8862</v>
      </c>
      <c r="C4443" s="8">
        <v>0.48323024736685199</v>
      </c>
      <c r="D4443" s="8">
        <v>1.14038908486453E-3</v>
      </c>
    </row>
    <row r="4444" spans="1:4" s="1" customFormat="1">
      <c r="A4444" s="4" t="s">
        <v>8863</v>
      </c>
      <c r="B4444" s="5" t="s">
        <v>8864</v>
      </c>
      <c r="C4444" s="8">
        <v>0.93206740902270901</v>
      </c>
      <c r="D4444" s="8">
        <v>2.6473045412126498E-3</v>
      </c>
    </row>
    <row r="4445" spans="1:4" s="1" customFormat="1">
      <c r="A4445" s="4" t="s">
        <v>8865</v>
      </c>
      <c r="B4445" s="5" t="s">
        <v>8866</v>
      </c>
      <c r="C4445" s="8">
        <v>0.61623922259907105</v>
      </c>
      <c r="D4445" s="8">
        <v>1.0297116460573001E-3</v>
      </c>
    </row>
    <row r="4446" spans="1:4" s="1" customFormat="1">
      <c r="A4446" s="4" t="s">
        <v>8867</v>
      </c>
      <c r="B4446" s="5" t="s">
        <v>8868</v>
      </c>
      <c r="C4446" s="8">
        <v>0.23283476904408201</v>
      </c>
      <c r="D4446" s="8">
        <v>7.2932776211349998E-2</v>
      </c>
    </row>
    <row r="4447" spans="1:4" s="1" customFormat="1">
      <c r="A4447" s="4" t="s">
        <v>8869</v>
      </c>
      <c r="B4447" s="5" t="s">
        <v>8870</v>
      </c>
      <c r="C4447" s="8">
        <v>0.33178907674048402</v>
      </c>
      <c r="D4447" s="8">
        <v>2.2903824392663101E-3</v>
      </c>
    </row>
    <row r="4448" spans="1:4" s="1" customFormat="1">
      <c r="A4448" s="4" t="s">
        <v>8871</v>
      </c>
      <c r="B4448" s="5" t="s">
        <v>8872</v>
      </c>
      <c r="C4448" s="8">
        <v>0.16710657738922599</v>
      </c>
      <c r="D4448" s="8">
        <v>4.0888343806657901E-2</v>
      </c>
    </row>
    <row r="4449" spans="1:4" s="1" customFormat="1">
      <c r="A4449" s="4" t="s">
        <v>8873</v>
      </c>
      <c r="B4449" s="5" t="s">
        <v>8874</v>
      </c>
      <c r="C4449" s="8">
        <v>-0.10476159290441101</v>
      </c>
      <c r="D4449" s="8">
        <v>0.36707953231424301</v>
      </c>
    </row>
    <row r="4450" spans="1:4" s="1" customFormat="1">
      <c r="A4450" s="4" t="s">
        <v>8875</v>
      </c>
      <c r="B4450" s="5" t="s">
        <v>8876</v>
      </c>
      <c r="C4450" s="8">
        <v>0.264594228122294</v>
      </c>
      <c r="D4450" s="8">
        <v>5.99241125708612E-2</v>
      </c>
    </row>
    <row r="4451" spans="1:4" s="1" customFormat="1">
      <c r="A4451" s="4" t="s">
        <v>8877</v>
      </c>
      <c r="B4451" s="5" t="s">
        <v>8878</v>
      </c>
      <c r="C4451" s="8">
        <v>0.67646531397713605</v>
      </c>
      <c r="D4451" s="8">
        <v>9.6804332433889397E-3</v>
      </c>
    </row>
    <row r="4452" spans="1:4" s="1" customFormat="1">
      <c r="A4452" s="4" t="s">
        <v>8879</v>
      </c>
      <c r="B4452" s="5" t="s">
        <v>8880</v>
      </c>
      <c r="C4452" s="8">
        <v>-0.616350975475084</v>
      </c>
      <c r="D4452" s="8">
        <v>0.12740181003944501</v>
      </c>
    </row>
    <row r="4453" spans="1:4" s="1" customFormat="1">
      <c r="A4453" s="4" t="s">
        <v>8881</v>
      </c>
      <c r="B4453" s="5" t="s">
        <v>8882</v>
      </c>
      <c r="C4453" s="8">
        <v>-0.58780551328094099</v>
      </c>
      <c r="D4453" s="8">
        <v>2.2225719270009799E-3</v>
      </c>
    </row>
    <row r="4454" spans="1:4" s="1" customFormat="1">
      <c r="A4454" s="4" t="s">
        <v>8883</v>
      </c>
      <c r="B4454" s="5" t="s">
        <v>8884</v>
      </c>
      <c r="C4454" s="8">
        <v>-0.35680774380526098</v>
      </c>
      <c r="D4454" s="8">
        <v>0.27323509508590099</v>
      </c>
    </row>
    <row r="4455" spans="1:4" s="1" customFormat="1">
      <c r="A4455" s="4" t="s">
        <v>8885</v>
      </c>
      <c r="B4455" s="5" t="s">
        <v>8886</v>
      </c>
      <c r="C4455" s="8">
        <v>0.61184511678659503</v>
      </c>
      <c r="D4455" s="8">
        <v>2.1579193433035201E-2</v>
      </c>
    </row>
    <row r="4456" spans="1:4" s="1" customFormat="1">
      <c r="A4456" s="4" t="s">
        <v>8887</v>
      </c>
      <c r="B4456" s="5" t="s">
        <v>8888</v>
      </c>
      <c r="C4456" s="8">
        <v>0.23906491109425501</v>
      </c>
      <c r="D4456" s="8">
        <v>0.32096066359090097</v>
      </c>
    </row>
    <row r="4457" spans="1:4" s="1" customFormat="1">
      <c r="A4457" s="4" t="s">
        <v>8889</v>
      </c>
      <c r="B4457" s="5" t="s">
        <v>8890</v>
      </c>
      <c r="C4457" s="8">
        <v>-7.9201091433435303E-2</v>
      </c>
      <c r="D4457" s="8">
        <v>0.32250181091653002</v>
      </c>
    </row>
    <row r="4458" spans="1:4" s="1" customFormat="1">
      <c r="A4458" s="4" t="s">
        <v>8891</v>
      </c>
      <c r="B4458" s="5" t="s">
        <v>8892</v>
      </c>
      <c r="C4458" s="8">
        <v>-0.19345931012279899</v>
      </c>
      <c r="D4458" s="8">
        <v>0.138237121162507</v>
      </c>
    </row>
    <row r="4459" spans="1:4" s="1" customFormat="1">
      <c r="A4459" s="4" t="s">
        <v>8893</v>
      </c>
      <c r="B4459" s="5" t="s">
        <v>8894</v>
      </c>
      <c r="C4459" s="8">
        <v>0.79105607126115896</v>
      </c>
      <c r="D4459" s="8">
        <v>1.78562987786118E-2</v>
      </c>
    </row>
    <row r="4460" spans="1:4" s="1" customFormat="1">
      <c r="A4460" s="4" t="s">
        <v>8895</v>
      </c>
      <c r="B4460" s="5" t="s">
        <v>8896</v>
      </c>
      <c r="C4460" s="8">
        <v>7.0039254602755799E-2</v>
      </c>
      <c r="D4460" s="8">
        <v>0.63837751587611202</v>
      </c>
    </row>
    <row r="4461" spans="1:4" s="1" customFormat="1">
      <c r="A4461" s="4" t="s">
        <v>8897</v>
      </c>
      <c r="B4461" s="5" t="s">
        <v>8898</v>
      </c>
      <c r="C4461" s="8">
        <v>-9.2645216265793195E-2</v>
      </c>
      <c r="D4461" s="8">
        <v>0.45541888094712002</v>
      </c>
    </row>
    <row r="4462" spans="1:4" s="1" customFormat="1">
      <c r="A4462" s="4" t="s">
        <v>8899</v>
      </c>
      <c r="B4462" s="5" t="s">
        <v>8900</v>
      </c>
      <c r="C4462" s="8">
        <v>-0.25696949995671597</v>
      </c>
      <c r="D4462" s="8">
        <v>9.4589251563045401E-2</v>
      </c>
    </row>
    <row r="4463" spans="1:4" s="1" customFormat="1">
      <c r="A4463" s="4" t="s">
        <v>8901</v>
      </c>
      <c r="B4463" s="5" t="s">
        <v>8902</v>
      </c>
      <c r="C4463" s="8">
        <v>-1.0573569628512201</v>
      </c>
      <c r="D4463" s="8">
        <v>8.6218928202607903E-2</v>
      </c>
    </row>
    <row r="4464" spans="1:4" s="1" customFormat="1">
      <c r="A4464" s="4" t="s">
        <v>8903</v>
      </c>
      <c r="B4464" s="5" t="s">
        <v>8904</v>
      </c>
      <c r="C4464" s="8">
        <v>-0.18295557201679799</v>
      </c>
      <c r="D4464" s="8">
        <v>1.82886575962771E-2</v>
      </c>
    </row>
    <row r="4465" spans="1:4" s="1" customFormat="1">
      <c r="A4465" s="4" t="s">
        <v>8905</v>
      </c>
      <c r="B4465" s="5" t="s">
        <v>8906</v>
      </c>
      <c r="C4465" s="8">
        <v>0.20363614802100999</v>
      </c>
      <c r="D4465" s="8">
        <v>0.26420771503921697</v>
      </c>
    </row>
    <row r="4466" spans="1:4" s="1" customFormat="1">
      <c r="A4466" s="4" t="s">
        <v>8907</v>
      </c>
      <c r="B4466" s="5" t="s">
        <v>8908</v>
      </c>
      <c r="C4466" s="8">
        <v>0.30164298922034999</v>
      </c>
      <c r="D4466" s="8">
        <v>0.52938957692664101</v>
      </c>
    </row>
    <row r="4467" spans="1:4" s="1" customFormat="1">
      <c r="A4467" s="4" t="s">
        <v>8909</v>
      </c>
      <c r="B4467" s="5" t="s">
        <v>8910</v>
      </c>
      <c r="C4467" s="8">
        <v>0.34966582702881099</v>
      </c>
      <c r="D4467" s="8">
        <v>5.2460621437057597E-2</v>
      </c>
    </row>
    <row r="4468" spans="1:4" s="1" customFormat="1">
      <c r="A4468" s="4" t="s">
        <v>8911</v>
      </c>
      <c r="B4468" s="5" t="s">
        <v>8912</v>
      </c>
      <c r="C4468" s="8">
        <v>0.511709629677505</v>
      </c>
      <c r="D4468" s="8">
        <v>0.121544933648913</v>
      </c>
    </row>
    <row r="4469" spans="1:4" s="1" customFormat="1">
      <c r="A4469" s="4" t="s">
        <v>8913</v>
      </c>
      <c r="B4469" s="5" t="s">
        <v>8914</v>
      </c>
      <c r="C4469" s="8">
        <v>-1.34967693333944E-3</v>
      </c>
      <c r="D4469" s="8">
        <v>0.98491616577679897</v>
      </c>
    </row>
    <row r="4470" spans="1:4" s="1" customFormat="1">
      <c r="A4470" s="4" t="s">
        <v>8915</v>
      </c>
      <c r="B4470" s="5" t="s">
        <v>8916</v>
      </c>
      <c r="C4470" s="8">
        <v>2.16007100114004E-2</v>
      </c>
      <c r="D4470" s="8">
        <v>0.92484563329755498</v>
      </c>
    </row>
    <row r="4471" spans="1:4" s="1" customFormat="1">
      <c r="A4471" s="4" t="s">
        <v>8917</v>
      </c>
      <c r="B4471" s="5" t="s">
        <v>8918</v>
      </c>
      <c r="C4471" s="8">
        <v>-0.29877832793874198</v>
      </c>
      <c r="D4471" s="8">
        <v>1.3053568328674501E-2</v>
      </c>
    </row>
    <row r="4472" spans="1:4" s="1" customFormat="1">
      <c r="A4472" s="4" t="s">
        <v>8919</v>
      </c>
      <c r="B4472" s="5" t="s">
        <v>8920</v>
      </c>
      <c r="C4472" s="8">
        <v>-0.14673771242595801</v>
      </c>
      <c r="D4472" s="8">
        <v>2.4243013699197902E-2</v>
      </c>
    </row>
    <row r="4473" spans="1:4" s="1" customFormat="1">
      <c r="A4473" s="4" t="s">
        <v>8921</v>
      </c>
      <c r="B4473" s="5" t="s">
        <v>8922</v>
      </c>
      <c r="C4473" s="8">
        <v>0.58196434156451904</v>
      </c>
      <c r="D4473" s="8">
        <v>2.4242004278358601E-2</v>
      </c>
    </row>
    <row r="4474" spans="1:4" s="1" customFormat="1">
      <c r="A4474" s="4" t="s">
        <v>8923</v>
      </c>
      <c r="B4474" s="5" t="s">
        <v>8924</v>
      </c>
      <c r="C4474" s="8">
        <v>-0.38063749785661599</v>
      </c>
      <c r="D4474" s="8">
        <v>6.4894800790100404E-2</v>
      </c>
    </row>
    <row r="4475" spans="1:4" s="1" customFormat="1">
      <c r="A4475" s="4" t="s">
        <v>8925</v>
      </c>
      <c r="B4475" s="5" t="s">
        <v>8925</v>
      </c>
      <c r="C4475" s="8">
        <v>9.2715361792881298E-2</v>
      </c>
      <c r="D4475" s="8">
        <v>0.47715483726309899</v>
      </c>
    </row>
    <row r="4476" spans="1:4" s="1" customFormat="1">
      <c r="A4476" s="4" t="s">
        <v>8926</v>
      </c>
      <c r="B4476" s="5" t="s">
        <v>8927</v>
      </c>
      <c r="C4476" s="8">
        <v>-0.270222774518321</v>
      </c>
      <c r="D4476" s="8">
        <v>7.0068372422919495E-2</v>
      </c>
    </row>
    <row r="4477" spans="1:4" s="1" customFormat="1">
      <c r="A4477" s="4" t="s">
        <v>8928</v>
      </c>
      <c r="B4477" s="5" t="s">
        <v>8929</v>
      </c>
      <c r="C4477" s="8">
        <v>-0.26670071796492101</v>
      </c>
      <c r="D4477" s="8">
        <v>1.27709821324799E-2</v>
      </c>
    </row>
    <row r="4478" spans="1:4" s="1" customFormat="1">
      <c r="A4478" s="4" t="s">
        <v>8930</v>
      </c>
      <c r="B4478" s="5" t="s">
        <v>8931</v>
      </c>
      <c r="C4478" s="8">
        <v>-0.26129543411612299</v>
      </c>
      <c r="D4478" s="8">
        <v>3.3576558898633902E-3</v>
      </c>
    </row>
    <row r="4479" spans="1:4" s="1" customFormat="1">
      <c r="A4479" s="4" t="s">
        <v>8932</v>
      </c>
      <c r="B4479" s="5" t="s">
        <v>8933</v>
      </c>
      <c r="C4479" s="8">
        <v>-0.400985746260619</v>
      </c>
      <c r="D4479" s="8">
        <v>1.8477666873103399E-2</v>
      </c>
    </row>
    <row r="4480" spans="1:4" s="1" customFormat="1">
      <c r="A4480" s="4" t="s">
        <v>8934</v>
      </c>
      <c r="B4480" s="5" t="s">
        <v>8935</v>
      </c>
      <c r="C4480" s="8">
        <v>0.150705559732357</v>
      </c>
      <c r="D4480" s="8">
        <v>0.111152826321874</v>
      </c>
    </row>
    <row r="4481" spans="1:4" s="1" customFormat="1">
      <c r="A4481" s="4" t="s">
        <v>8936</v>
      </c>
      <c r="B4481" s="5" t="s">
        <v>8937</v>
      </c>
      <c r="C4481" s="8">
        <v>-0.19664879565547799</v>
      </c>
      <c r="D4481" s="8">
        <v>9.7842358593417306E-2</v>
      </c>
    </row>
    <row r="4482" spans="1:4" s="1" customFormat="1">
      <c r="A4482" s="4" t="s">
        <v>8938</v>
      </c>
      <c r="B4482" s="5" t="s">
        <v>8939</v>
      </c>
      <c r="C4482" s="8">
        <v>-0.25021435168161699</v>
      </c>
      <c r="D4482" s="8">
        <v>0.32376734970807802</v>
      </c>
    </row>
    <row r="4483" spans="1:4" s="1" customFormat="1">
      <c r="A4483" s="4" t="s">
        <v>8940</v>
      </c>
      <c r="B4483" s="5" t="s">
        <v>8941</v>
      </c>
      <c r="C4483" s="8">
        <v>-0.360413218715811</v>
      </c>
      <c r="D4483" s="8">
        <v>4.80856331136243E-2</v>
      </c>
    </row>
    <row r="4484" spans="1:4" s="1" customFormat="1">
      <c r="A4484" s="4" t="s">
        <v>8942</v>
      </c>
      <c r="B4484" s="5" t="s">
        <v>8943</v>
      </c>
      <c r="C4484" s="8">
        <v>-0.212169216293326</v>
      </c>
      <c r="D4484" s="8">
        <v>0.23023884022187899</v>
      </c>
    </row>
    <row r="4485" spans="1:4" s="1" customFormat="1">
      <c r="A4485" s="4" t="s">
        <v>8944</v>
      </c>
      <c r="B4485" s="5" t="s">
        <v>8945</v>
      </c>
      <c r="C4485" s="8">
        <v>0.107456892864739</v>
      </c>
      <c r="D4485" s="8">
        <v>0.281186039943432</v>
      </c>
    </row>
    <row r="4486" spans="1:4" s="1" customFormat="1">
      <c r="A4486" s="4" t="s">
        <v>8946</v>
      </c>
      <c r="B4486" s="5" t="s">
        <v>8947</v>
      </c>
      <c r="C4486" s="8">
        <v>0.142440425482106</v>
      </c>
      <c r="D4486" s="8">
        <v>0.42350829412367202</v>
      </c>
    </row>
    <row r="4487" spans="1:4" s="1" customFormat="1">
      <c r="A4487" s="4" t="s">
        <v>8948</v>
      </c>
      <c r="B4487" s="5" t="s">
        <v>8949</v>
      </c>
      <c r="C4487" s="8">
        <v>0.31633208364771997</v>
      </c>
      <c r="D4487" s="8">
        <v>6.9106460828625801E-2</v>
      </c>
    </row>
    <row r="4488" spans="1:4" s="1" customFormat="1">
      <c r="A4488" s="4" t="s">
        <v>8950</v>
      </c>
      <c r="B4488" s="5" t="s">
        <v>8951</v>
      </c>
      <c r="C4488" s="8">
        <v>-0.65399062890672</v>
      </c>
      <c r="D4488" s="8">
        <v>1.52456866141794E-3</v>
      </c>
    </row>
    <row r="4489" spans="1:4" s="1" customFormat="1">
      <c r="A4489" s="4" t="s">
        <v>8952</v>
      </c>
      <c r="B4489" s="5" t="s">
        <v>8953</v>
      </c>
      <c r="C4489" s="8">
        <v>0.24921584610424799</v>
      </c>
      <c r="D4489" s="8">
        <v>0.36189429758990999</v>
      </c>
    </row>
    <row r="4490" spans="1:4" s="1" customFormat="1">
      <c r="A4490" s="4" t="s">
        <v>8954</v>
      </c>
      <c r="B4490" s="5" t="s">
        <v>8955</v>
      </c>
      <c r="C4490" s="8">
        <v>-0.31955970990763</v>
      </c>
      <c r="D4490" s="8">
        <v>5.6576739383052696E-3</v>
      </c>
    </row>
    <row r="4491" spans="1:4" s="1" customFormat="1">
      <c r="A4491" s="4" t="s">
        <v>8956</v>
      </c>
      <c r="B4491" s="5" t="s">
        <v>8957</v>
      </c>
      <c r="C4491" s="8">
        <v>-4.4215012536823597E-2</v>
      </c>
      <c r="D4491" s="8">
        <v>0.69389693316221102</v>
      </c>
    </row>
    <row r="4492" spans="1:4" s="1" customFormat="1">
      <c r="A4492" s="4" t="s">
        <v>8958</v>
      </c>
      <c r="B4492" s="5" t="s">
        <v>8959</v>
      </c>
      <c r="C4492" s="8">
        <v>-0.225326663523187</v>
      </c>
      <c r="D4492" s="8">
        <v>6.2812710690472201E-2</v>
      </c>
    </row>
    <row r="4493" spans="1:4" s="1" customFormat="1">
      <c r="A4493" s="4" t="s">
        <v>8960</v>
      </c>
      <c r="B4493" s="5" t="s">
        <v>8961</v>
      </c>
      <c r="C4493" s="8">
        <v>-6.6071087067280598E-2</v>
      </c>
      <c r="D4493" s="8">
        <v>0.324146106782425</v>
      </c>
    </row>
    <row r="4494" spans="1:4" s="1" customFormat="1">
      <c r="A4494" s="4" t="s">
        <v>8962</v>
      </c>
      <c r="B4494" s="5" t="s">
        <v>8963</v>
      </c>
      <c r="C4494" s="8">
        <v>0.23192139387646199</v>
      </c>
      <c r="D4494" s="8">
        <v>0.32520078016465198</v>
      </c>
    </row>
    <row r="4495" spans="1:4" s="1" customFormat="1">
      <c r="A4495" s="4" t="s">
        <v>8964</v>
      </c>
      <c r="B4495" s="5" t="s">
        <v>8965</v>
      </c>
      <c r="C4495" s="8">
        <v>-0.120818406178632</v>
      </c>
      <c r="D4495" s="8">
        <v>8.8772288507754399E-2</v>
      </c>
    </row>
    <row r="4496" spans="1:4" s="1" customFormat="1">
      <c r="A4496" s="4" t="s">
        <v>8966</v>
      </c>
      <c r="B4496" s="5" t="s">
        <v>8967</v>
      </c>
      <c r="C4496" s="8">
        <v>0.97261745594494198</v>
      </c>
      <c r="D4496" s="8">
        <v>1.06320718399181E-2</v>
      </c>
    </row>
    <row r="4497" spans="1:4" s="1" customFormat="1">
      <c r="A4497" s="4" t="s">
        <v>8968</v>
      </c>
      <c r="B4497" s="5" t="s">
        <v>8969</v>
      </c>
      <c r="C4497" s="8">
        <v>0.14378965089269199</v>
      </c>
      <c r="D4497" s="8">
        <v>0.27418603542912301</v>
      </c>
    </row>
    <row r="4498" spans="1:4" s="1" customFormat="1">
      <c r="A4498" s="4" t="s">
        <v>8970</v>
      </c>
      <c r="B4498" s="5" t="s">
        <v>8971</v>
      </c>
      <c r="C4498" s="8">
        <v>-0.346504911661832</v>
      </c>
      <c r="D4498" s="8">
        <v>1.1855545171668799E-2</v>
      </c>
    </row>
    <row r="4499" spans="1:4" s="1" customFormat="1">
      <c r="A4499" s="4" t="s">
        <v>8972</v>
      </c>
      <c r="B4499" s="5" t="s">
        <v>8973</v>
      </c>
      <c r="C4499" s="8">
        <v>2.7215363740296299E-2</v>
      </c>
      <c r="D4499" s="8">
        <v>0.93247983441813898</v>
      </c>
    </row>
    <row r="4500" spans="1:4" s="1" customFormat="1">
      <c r="A4500" s="4" t="s">
        <v>8974</v>
      </c>
      <c r="B4500" s="5" t="s">
        <v>8975</v>
      </c>
      <c r="C4500" s="8">
        <v>-0.369036302612189</v>
      </c>
      <c r="D4500" s="8">
        <v>5.3985290754079998E-2</v>
      </c>
    </row>
    <row r="4501" spans="1:4" s="1" customFormat="1">
      <c r="A4501" s="4" t="s">
        <v>8976</v>
      </c>
      <c r="B4501" s="5" t="s">
        <v>8977</v>
      </c>
      <c r="C4501" s="8">
        <v>-0.113942648828284</v>
      </c>
      <c r="D4501" s="8">
        <v>0.47108545681352898</v>
      </c>
    </row>
    <row r="4502" spans="1:4" s="1" customFormat="1">
      <c r="A4502" s="4" t="s">
        <v>8978</v>
      </c>
      <c r="B4502" s="5" t="s">
        <v>66</v>
      </c>
      <c r="C4502" s="8">
        <v>0.11242588727962299</v>
      </c>
      <c r="D4502" s="8">
        <v>6.1587528029675799E-2</v>
      </c>
    </row>
    <row r="4503" spans="1:4" s="1" customFormat="1">
      <c r="A4503" s="4" t="s">
        <v>8979</v>
      </c>
      <c r="B4503" s="5" t="s">
        <v>8980</v>
      </c>
      <c r="C4503" s="8">
        <v>-9.6082778160835006E-2</v>
      </c>
      <c r="D4503" s="8">
        <v>0.45671343812361997</v>
      </c>
    </row>
    <row r="4504" spans="1:4" s="1" customFormat="1">
      <c r="A4504" s="4" t="s">
        <v>8981</v>
      </c>
      <c r="B4504" s="5" t="s">
        <v>8982</v>
      </c>
      <c r="C4504" s="8">
        <v>-0.158366257486967</v>
      </c>
      <c r="D4504" s="8">
        <v>4.2711133218144702E-2</v>
      </c>
    </row>
    <row r="4505" spans="1:4" s="1" customFormat="1">
      <c r="A4505" s="4" t="s">
        <v>8983</v>
      </c>
      <c r="B4505" s="5" t="s">
        <v>8984</v>
      </c>
      <c r="C4505" s="8">
        <v>-0.106737256633719</v>
      </c>
      <c r="D4505" s="8">
        <v>0.46094155858006802</v>
      </c>
    </row>
    <row r="4506" spans="1:4" s="1" customFormat="1">
      <c r="A4506" s="4" t="s">
        <v>8985</v>
      </c>
      <c r="B4506" s="5" t="s">
        <v>8986</v>
      </c>
      <c r="C4506" s="8">
        <v>-0.11145309785988</v>
      </c>
      <c r="D4506" s="8">
        <v>0.59689953189162104</v>
      </c>
    </row>
    <row r="4507" spans="1:4" s="1" customFormat="1">
      <c r="A4507" s="4" t="s">
        <v>8987</v>
      </c>
      <c r="B4507" s="5" t="s">
        <v>8988</v>
      </c>
      <c r="C4507" s="8">
        <v>-7.6195239900669301E-2</v>
      </c>
      <c r="D4507" s="8">
        <v>0.67530162074792399</v>
      </c>
    </row>
    <row r="4508" spans="1:4" s="1" customFormat="1">
      <c r="A4508" s="4" t="s">
        <v>8989</v>
      </c>
      <c r="B4508" s="5" t="s">
        <v>8990</v>
      </c>
      <c r="C4508" s="8">
        <v>-6.9036829192878096E-2</v>
      </c>
      <c r="D4508" s="8">
        <v>0.46336180907739299</v>
      </c>
    </row>
    <row r="4509" spans="1:4" s="1" customFormat="1">
      <c r="A4509" s="4" t="s">
        <v>8991</v>
      </c>
      <c r="B4509" s="5" t="s">
        <v>8992</v>
      </c>
      <c r="C4509" s="8">
        <v>0.22110535274843701</v>
      </c>
      <c r="D4509" s="8">
        <v>0.50212487587962396</v>
      </c>
    </row>
    <row r="4510" spans="1:4" s="1" customFormat="1">
      <c r="A4510" s="4" t="s">
        <v>8993</v>
      </c>
      <c r="B4510" s="5" t="s">
        <v>8994</v>
      </c>
      <c r="C4510" s="8">
        <v>-3.3270385164572399E-3</v>
      </c>
      <c r="D4510" s="8">
        <v>0.98811548271989202</v>
      </c>
    </row>
    <row r="4511" spans="1:4" s="1" customFormat="1">
      <c r="A4511" s="4" t="s">
        <v>8995</v>
      </c>
      <c r="B4511" s="5" t="s">
        <v>8996</v>
      </c>
      <c r="C4511" s="8">
        <v>3.2193675137007001E-2</v>
      </c>
      <c r="D4511" s="8">
        <v>0.70029331904494196</v>
      </c>
    </row>
    <row r="4512" spans="1:4" s="1" customFormat="1">
      <c r="A4512" s="4" t="s">
        <v>8997</v>
      </c>
      <c r="B4512" s="5" t="s">
        <v>8998</v>
      </c>
      <c r="C4512" s="8">
        <v>0.28233551394048101</v>
      </c>
      <c r="D4512" s="8">
        <v>5.2802689553983501E-3</v>
      </c>
    </row>
    <row r="4513" spans="1:4" s="1" customFormat="1">
      <c r="A4513" s="4" t="s">
        <v>8999</v>
      </c>
      <c r="B4513" s="5" t="s">
        <v>9000</v>
      </c>
      <c r="C4513" s="8">
        <v>0.192807558723674</v>
      </c>
      <c r="D4513" s="8">
        <v>1.1855545171668799E-2</v>
      </c>
    </row>
    <row r="4514" spans="1:4" s="1" customFormat="1">
      <c r="A4514" s="4" t="s">
        <v>9001</v>
      </c>
      <c r="B4514" s="5" t="s">
        <v>9002</v>
      </c>
      <c r="C4514" s="8">
        <v>-1.3923132278506599E-2</v>
      </c>
      <c r="D4514" s="8">
        <v>0.93048582997783102</v>
      </c>
    </row>
    <row r="4515" spans="1:4" s="1" customFormat="1">
      <c r="A4515" s="4" t="s">
        <v>9003</v>
      </c>
      <c r="B4515" s="5" t="s">
        <v>9004</v>
      </c>
      <c r="C4515" s="8">
        <v>-5.2513570931857802E-2</v>
      </c>
      <c r="D4515" s="8">
        <v>0.71222199481279003</v>
      </c>
    </row>
    <row r="4516" spans="1:4" s="1" customFormat="1">
      <c r="A4516" s="4" t="s">
        <v>9005</v>
      </c>
      <c r="B4516" s="5" t="s">
        <v>9006</v>
      </c>
      <c r="C4516" s="8">
        <v>-0.50814883470575101</v>
      </c>
      <c r="D4516" s="8">
        <v>1.08836771429238E-3</v>
      </c>
    </row>
    <row r="4517" spans="1:4" s="1" customFormat="1">
      <c r="A4517" s="4" t="s">
        <v>9007</v>
      </c>
      <c r="B4517" s="5" t="s">
        <v>9008</v>
      </c>
      <c r="C4517" s="8">
        <v>-3.8642287959075497E-2</v>
      </c>
      <c r="D4517" s="8">
        <v>0.74143172075221198</v>
      </c>
    </row>
    <row r="4518" spans="1:4" s="1" customFormat="1">
      <c r="A4518" s="4" t="s">
        <v>9009</v>
      </c>
      <c r="B4518" s="5" t="s">
        <v>9010</v>
      </c>
      <c r="C4518" s="8">
        <v>9.3573837530996507E-3</v>
      </c>
      <c r="D4518" s="8">
        <v>0.93620001224494298</v>
      </c>
    </row>
    <row r="4519" spans="1:4" s="1" customFormat="1">
      <c r="A4519" s="4" t="s">
        <v>9011</v>
      </c>
      <c r="B4519" s="5" t="s">
        <v>9012</v>
      </c>
      <c r="C4519" s="8">
        <v>0.34330662241798099</v>
      </c>
      <c r="D4519" s="8">
        <v>3.3207505230541702E-2</v>
      </c>
    </row>
    <row r="4520" spans="1:4" s="1" customFormat="1">
      <c r="A4520" s="4" t="s">
        <v>9013</v>
      </c>
      <c r="B4520" s="5" t="s">
        <v>9014</v>
      </c>
      <c r="C4520" s="8">
        <v>0.136537493474292</v>
      </c>
      <c r="D4520" s="8">
        <v>0.25560330393719399</v>
      </c>
    </row>
    <row r="4521" spans="1:4" s="1" customFormat="1">
      <c r="A4521" s="4" t="s">
        <v>9015</v>
      </c>
      <c r="B4521" s="5" t="s">
        <v>9016</v>
      </c>
      <c r="C4521" s="8">
        <v>0.26108101752595703</v>
      </c>
      <c r="D4521" s="8">
        <v>0.176621366942807</v>
      </c>
    </row>
    <row r="4522" spans="1:4" s="1" customFormat="1">
      <c r="A4522" s="4" t="s">
        <v>9017</v>
      </c>
      <c r="B4522" s="5" t="s">
        <v>9018</v>
      </c>
      <c r="C4522" s="8">
        <v>0.36491817096889001</v>
      </c>
      <c r="D4522" s="8">
        <v>3.9721179518674501E-2</v>
      </c>
    </row>
    <row r="4523" spans="1:4" s="1" customFormat="1">
      <c r="A4523" s="4" t="s">
        <v>9019</v>
      </c>
      <c r="B4523" s="5" t="s">
        <v>9020</v>
      </c>
      <c r="C4523" s="8">
        <v>-0.67013488300295398</v>
      </c>
      <c r="D4523" s="8">
        <v>8.37478706710761E-2</v>
      </c>
    </row>
    <row r="4524" spans="1:4" s="1" customFormat="1">
      <c r="A4524" s="4" t="s">
        <v>9021</v>
      </c>
      <c r="B4524" s="5" t="s">
        <v>9022</v>
      </c>
      <c r="C4524" s="8">
        <v>7.3226875974243294E-2</v>
      </c>
      <c r="D4524" s="8">
        <v>0.41799206071531902</v>
      </c>
    </row>
    <row r="4525" spans="1:4" s="1" customFormat="1">
      <c r="A4525" s="4" t="s">
        <v>9023</v>
      </c>
      <c r="B4525" s="5" t="s">
        <v>9024</v>
      </c>
      <c r="C4525" s="8">
        <v>0.117933162189438</v>
      </c>
      <c r="D4525" s="8">
        <v>0.65896737514334303</v>
      </c>
    </row>
    <row r="4526" spans="1:4" s="1" customFormat="1">
      <c r="A4526" s="4" t="s">
        <v>9025</v>
      </c>
      <c r="B4526" s="5" t="s">
        <v>9026</v>
      </c>
      <c r="C4526" s="8">
        <v>0.141396678714999</v>
      </c>
      <c r="D4526" s="8">
        <v>0.33384231105059498</v>
      </c>
    </row>
    <row r="4527" spans="1:4" s="1" customFormat="1">
      <c r="A4527" s="4" t="s">
        <v>9027</v>
      </c>
      <c r="B4527" s="5" t="s">
        <v>9028</v>
      </c>
      <c r="C4527" s="8">
        <v>0.33221173202619603</v>
      </c>
      <c r="D4527" s="8">
        <v>1.5087916815914801E-3</v>
      </c>
    </row>
    <row r="4528" spans="1:4" s="1" customFormat="1">
      <c r="A4528" s="4" t="s">
        <v>9029</v>
      </c>
      <c r="B4528" s="5" t="s">
        <v>9030</v>
      </c>
      <c r="C4528" s="8">
        <v>0.32484570420707898</v>
      </c>
      <c r="D4528" s="8">
        <v>2.7582168959871801E-2</v>
      </c>
    </row>
    <row r="4529" spans="1:4" s="1" customFormat="1">
      <c r="A4529" s="4" t="s">
        <v>9031</v>
      </c>
      <c r="B4529" s="5" t="s">
        <v>9032</v>
      </c>
      <c r="C4529" s="8">
        <v>-0.211337844578844</v>
      </c>
      <c r="D4529" s="8">
        <v>5.44799880853271E-2</v>
      </c>
    </row>
    <row r="4530" spans="1:4" s="1" customFormat="1">
      <c r="A4530" s="4" t="s">
        <v>9033</v>
      </c>
      <c r="B4530" s="5" t="s">
        <v>9034</v>
      </c>
      <c r="C4530" s="8">
        <v>0.468625322864408</v>
      </c>
      <c r="D4530" s="8">
        <v>2.5889731425854899E-3</v>
      </c>
    </row>
    <row r="4531" spans="1:4" s="1" customFormat="1">
      <c r="A4531" s="4" t="s">
        <v>9035</v>
      </c>
      <c r="B4531" s="5" t="s">
        <v>9036</v>
      </c>
      <c r="C4531" s="8">
        <v>-0.26323538837756899</v>
      </c>
      <c r="D4531" s="8">
        <v>2.3899647133563899E-2</v>
      </c>
    </row>
    <row r="4532" spans="1:4" s="1" customFormat="1">
      <c r="A4532" s="4" t="s">
        <v>9037</v>
      </c>
      <c r="B4532" s="5" t="s">
        <v>9038</v>
      </c>
      <c r="C4532" s="8" t="s">
        <v>66</v>
      </c>
      <c r="D4532" s="8" t="s">
        <v>66</v>
      </c>
    </row>
    <row r="4533" spans="1:4" s="1" customFormat="1">
      <c r="A4533" s="4" t="s">
        <v>9039</v>
      </c>
      <c r="B4533" s="5" t="s">
        <v>9040</v>
      </c>
      <c r="C4533" s="8">
        <v>0.15891843085556101</v>
      </c>
      <c r="D4533" s="8">
        <v>0.16538748752396901</v>
      </c>
    </row>
    <row r="4534" spans="1:4" s="1" customFormat="1">
      <c r="A4534" s="4" t="s">
        <v>9041</v>
      </c>
      <c r="B4534" s="5" t="s">
        <v>9042</v>
      </c>
      <c r="C4534" s="8">
        <v>-7.0628098912046994E-2</v>
      </c>
      <c r="D4534" s="8">
        <v>0.45998525830832998</v>
      </c>
    </row>
    <row r="4535" spans="1:4" s="1" customFormat="1">
      <c r="A4535" s="4" t="s">
        <v>9043</v>
      </c>
      <c r="B4535" s="5" t="s">
        <v>9044</v>
      </c>
      <c r="C4535" s="8">
        <v>-0.46360164744805099</v>
      </c>
      <c r="D4535" s="8">
        <v>0.116668408807338</v>
      </c>
    </row>
    <row r="4536" spans="1:4" s="1" customFormat="1">
      <c r="A4536" s="4" t="s">
        <v>9045</v>
      </c>
      <c r="B4536" s="5" t="s">
        <v>9046</v>
      </c>
      <c r="C4536" s="8">
        <v>0.14381939729436899</v>
      </c>
      <c r="D4536" s="8">
        <v>0.31547637857340499</v>
      </c>
    </row>
    <row r="4537" spans="1:4" s="1" customFormat="1">
      <c r="A4537" s="4" t="s">
        <v>9047</v>
      </c>
      <c r="B4537" s="5" t="s">
        <v>9048</v>
      </c>
      <c r="C4537" s="8">
        <v>-0.32571288326147502</v>
      </c>
      <c r="D4537" s="8">
        <v>0.11014457709538</v>
      </c>
    </row>
    <row r="4538" spans="1:4" s="1" customFormat="1">
      <c r="A4538" s="4" t="s">
        <v>9049</v>
      </c>
      <c r="B4538" s="5" t="s">
        <v>9050</v>
      </c>
      <c r="C4538" s="8">
        <v>-0.40920190662933897</v>
      </c>
      <c r="D4538" s="8">
        <v>4.6100073124032998E-2</v>
      </c>
    </row>
    <row r="4539" spans="1:4" s="1" customFormat="1">
      <c r="A4539" s="4" t="s">
        <v>9051</v>
      </c>
      <c r="B4539" s="5" t="s">
        <v>9052</v>
      </c>
      <c r="C4539" s="8">
        <v>0.68536808032558105</v>
      </c>
      <c r="D4539" s="8">
        <v>4.19083737689048E-3</v>
      </c>
    </row>
    <row r="4540" spans="1:4" s="1" customFormat="1">
      <c r="A4540" s="4" t="s">
        <v>9053</v>
      </c>
      <c r="B4540" s="5" t="s">
        <v>9054</v>
      </c>
      <c r="C4540" s="8">
        <v>0.116921239815638</v>
      </c>
      <c r="D4540" s="8">
        <v>0.25818694996602998</v>
      </c>
    </row>
    <row r="4541" spans="1:4" s="1" customFormat="1">
      <c r="A4541" s="4" t="s">
        <v>9055</v>
      </c>
      <c r="B4541" s="5" t="s">
        <v>9056</v>
      </c>
      <c r="C4541" s="8">
        <v>0.15883083211500501</v>
      </c>
      <c r="D4541" s="8">
        <v>0.14831108074586799</v>
      </c>
    </row>
    <row r="4542" spans="1:4" s="1" customFormat="1">
      <c r="A4542" s="4" t="s">
        <v>9057</v>
      </c>
      <c r="B4542" s="5" t="s">
        <v>9058</v>
      </c>
      <c r="C4542" s="8">
        <v>-2.3632243407777E-2</v>
      </c>
      <c r="D4542" s="8">
        <v>0.920522638945654</v>
      </c>
    </row>
    <row r="4543" spans="1:4" s="1" customFormat="1">
      <c r="A4543" s="4" t="s">
        <v>9059</v>
      </c>
      <c r="B4543" s="5" t="s">
        <v>9060</v>
      </c>
      <c r="C4543" s="8">
        <v>-0.73315833469463698</v>
      </c>
      <c r="D4543" s="8">
        <v>2.6404285054854999E-2</v>
      </c>
    </row>
    <row r="4544" spans="1:4" s="1" customFormat="1">
      <c r="A4544" s="4" t="s">
        <v>9061</v>
      </c>
      <c r="B4544" s="5" t="s">
        <v>9062</v>
      </c>
      <c r="C4544" s="8">
        <v>-6.6332194138594994E-2</v>
      </c>
      <c r="D4544" s="8">
        <v>0.84786334147724196</v>
      </c>
    </row>
    <row r="4545" spans="1:4" s="1" customFormat="1">
      <c r="A4545" s="4" t="s">
        <v>9063</v>
      </c>
      <c r="B4545" s="5" t="s">
        <v>9064</v>
      </c>
      <c r="C4545" s="8">
        <v>0.31468977706589102</v>
      </c>
      <c r="D4545" s="8">
        <v>9.3130768018619997E-2</v>
      </c>
    </row>
    <row r="4546" spans="1:4" s="1" customFormat="1">
      <c r="A4546" s="4" t="s">
        <v>9065</v>
      </c>
      <c r="B4546" s="5" t="s">
        <v>9066</v>
      </c>
      <c r="C4546" s="8">
        <v>-0.19200650910702999</v>
      </c>
      <c r="D4546" s="8">
        <v>0.389480018000605</v>
      </c>
    </row>
    <row r="4547" spans="1:4" s="1" customFormat="1">
      <c r="A4547" s="4" t="s">
        <v>9067</v>
      </c>
      <c r="B4547" s="5" t="s">
        <v>9068</v>
      </c>
      <c r="C4547" s="8">
        <v>0.229980767603855</v>
      </c>
      <c r="D4547" s="8">
        <v>0.15457244007212001</v>
      </c>
    </row>
    <row r="4548" spans="1:4" s="1" customFormat="1">
      <c r="A4548" s="4" t="s">
        <v>9069</v>
      </c>
      <c r="B4548" s="5" t="s">
        <v>9070</v>
      </c>
      <c r="C4548" s="8">
        <v>0.16327082523728001</v>
      </c>
      <c r="D4548" s="8">
        <v>0.35272239854346599</v>
      </c>
    </row>
    <row r="4549" spans="1:4" s="1" customFormat="1">
      <c r="A4549" s="4" t="s">
        <v>9071</v>
      </c>
      <c r="B4549" s="5" t="s">
        <v>9072</v>
      </c>
      <c r="C4549" s="8">
        <v>-0.237601967134382</v>
      </c>
      <c r="D4549" s="8">
        <v>8.0106195010685402E-2</v>
      </c>
    </row>
    <row r="4550" spans="1:4" s="1" customFormat="1">
      <c r="A4550" s="4" t="s">
        <v>9073</v>
      </c>
      <c r="B4550" s="5" t="s">
        <v>9074</v>
      </c>
      <c r="C4550" s="8">
        <v>0.101880594369471</v>
      </c>
      <c r="D4550" s="8">
        <v>0.77448495674017104</v>
      </c>
    </row>
    <row r="4551" spans="1:4" s="1" customFormat="1">
      <c r="A4551" s="4" t="s">
        <v>9075</v>
      </c>
      <c r="B4551" s="5" t="s">
        <v>9076</v>
      </c>
      <c r="C4551" s="8">
        <v>6.6734689668049602E-2</v>
      </c>
      <c r="D4551" s="8">
        <v>0.31307130027557301</v>
      </c>
    </row>
    <row r="4552" spans="1:4" s="1" customFormat="1">
      <c r="A4552" s="4" t="s">
        <v>9077</v>
      </c>
      <c r="B4552" s="5" t="s">
        <v>9078</v>
      </c>
      <c r="C4552" s="8">
        <v>7.7943995792019395E-4</v>
      </c>
      <c r="D4552" s="8">
        <v>0.99246793807144595</v>
      </c>
    </row>
    <row r="4553" spans="1:4" s="1" customFormat="1">
      <c r="A4553" s="4" t="s">
        <v>9079</v>
      </c>
      <c r="B4553" s="5" t="s">
        <v>9080</v>
      </c>
      <c r="C4553" s="8">
        <v>0.29842251830828997</v>
      </c>
      <c r="D4553" s="8">
        <v>1.54652925901647E-2</v>
      </c>
    </row>
    <row r="4554" spans="1:4" s="1" customFormat="1">
      <c r="A4554" s="4" t="s">
        <v>9081</v>
      </c>
      <c r="B4554" s="5" t="s">
        <v>9082</v>
      </c>
      <c r="C4554" s="8">
        <v>-0.20964731593097499</v>
      </c>
      <c r="D4554" s="8">
        <v>0.16584714756680299</v>
      </c>
    </row>
    <row r="4555" spans="1:4" s="1" customFormat="1">
      <c r="A4555" s="4" t="s">
        <v>9083</v>
      </c>
      <c r="B4555" s="5" t="s">
        <v>9084</v>
      </c>
      <c r="C4555" s="8">
        <v>-4.0987865177670398E-2</v>
      </c>
      <c r="D4555" s="8">
        <v>0.77242803257557302</v>
      </c>
    </row>
    <row r="4556" spans="1:4" s="1" customFormat="1">
      <c r="A4556" s="4" t="s">
        <v>9085</v>
      </c>
      <c r="B4556" s="5" t="s">
        <v>9086</v>
      </c>
      <c r="C4556" s="8">
        <v>0.212375949497909</v>
      </c>
      <c r="D4556" s="8">
        <v>6.1388574709296401E-2</v>
      </c>
    </row>
    <row r="4557" spans="1:4" s="1" customFormat="1">
      <c r="A4557" s="4" t="s">
        <v>9087</v>
      </c>
      <c r="B4557" s="5" t="s">
        <v>9088</v>
      </c>
      <c r="C4557" s="8">
        <v>0.58730077606858899</v>
      </c>
      <c r="D4557" s="8">
        <v>9.4719890917122195E-3</v>
      </c>
    </row>
    <row r="4558" spans="1:4" s="1" customFormat="1">
      <c r="A4558" s="4" t="s">
        <v>9089</v>
      </c>
      <c r="B4558" s="5" t="s">
        <v>9090</v>
      </c>
      <c r="C4558" s="8">
        <v>0.282543138080248</v>
      </c>
      <c r="D4558" s="8">
        <v>2.6689061118956501E-2</v>
      </c>
    </row>
    <row r="4559" spans="1:4" s="1" customFormat="1">
      <c r="A4559" s="4" t="s">
        <v>9091</v>
      </c>
      <c r="B4559" s="5" t="s">
        <v>9092</v>
      </c>
      <c r="C4559" s="8">
        <v>2.59883768216598E-2</v>
      </c>
      <c r="D4559" s="8">
        <v>0.79698167677577503</v>
      </c>
    </row>
    <row r="4560" spans="1:4" s="1" customFormat="1">
      <c r="A4560" s="4" t="s">
        <v>9093</v>
      </c>
      <c r="B4560" s="5" t="s">
        <v>9094</v>
      </c>
      <c r="C4560" s="8">
        <v>-7.7028917611528899E-2</v>
      </c>
      <c r="D4560" s="8">
        <v>0.57442996092832699</v>
      </c>
    </row>
    <row r="4561" spans="1:4" s="1" customFormat="1">
      <c r="A4561" s="4" t="s">
        <v>9095</v>
      </c>
      <c r="B4561" s="5" t="s">
        <v>9096</v>
      </c>
      <c r="C4561" s="8">
        <v>-0.43024830195657299</v>
      </c>
      <c r="D4561" s="8">
        <v>4.91931365410017E-2</v>
      </c>
    </row>
    <row r="4562" spans="1:4" s="1" customFormat="1">
      <c r="A4562" s="4" t="s">
        <v>9097</v>
      </c>
      <c r="B4562" s="5" t="s">
        <v>9098</v>
      </c>
      <c r="C4562" s="8">
        <v>6.0039393040097297E-2</v>
      </c>
      <c r="D4562" s="8">
        <v>0.657582037933922</v>
      </c>
    </row>
    <row r="4563" spans="1:4" s="1" customFormat="1">
      <c r="A4563" s="4" t="s">
        <v>9099</v>
      </c>
      <c r="B4563" s="5" t="s">
        <v>9100</v>
      </c>
      <c r="C4563" s="8">
        <v>0.12006989616225799</v>
      </c>
      <c r="D4563" s="8">
        <v>0.50612703391732095</v>
      </c>
    </row>
    <row r="4564" spans="1:4" s="1" customFormat="1">
      <c r="A4564" s="4" t="s">
        <v>9101</v>
      </c>
      <c r="B4564" s="5" t="s">
        <v>9102</v>
      </c>
      <c r="C4564" s="8">
        <v>-0.174508976651984</v>
      </c>
      <c r="D4564" s="8">
        <v>4.8320482625434397E-2</v>
      </c>
    </row>
    <row r="4565" spans="1:4" s="1" customFormat="1">
      <c r="A4565" s="4" t="s">
        <v>9103</v>
      </c>
      <c r="B4565" s="5" t="s">
        <v>9104</v>
      </c>
      <c r="C4565" s="8">
        <v>6.2251714091202399E-2</v>
      </c>
      <c r="D4565" s="8">
        <v>0.33305099665826199</v>
      </c>
    </row>
    <row r="4566" spans="1:4" s="1" customFormat="1">
      <c r="A4566" s="4" t="s">
        <v>9105</v>
      </c>
      <c r="B4566" s="5" t="s">
        <v>9106</v>
      </c>
      <c r="C4566" s="8">
        <v>-0.30541788300248801</v>
      </c>
      <c r="D4566" s="8">
        <v>3.9704563088391303E-3</v>
      </c>
    </row>
    <row r="4567" spans="1:4" s="1" customFormat="1">
      <c r="A4567" s="4" t="s">
        <v>9107</v>
      </c>
      <c r="B4567" s="5" t="s">
        <v>9108</v>
      </c>
      <c r="C4567" s="8">
        <v>0.213533448210763</v>
      </c>
      <c r="D4567" s="8">
        <v>0.17079911067980899</v>
      </c>
    </row>
    <row r="4568" spans="1:4" s="1" customFormat="1">
      <c r="A4568" s="4" t="s">
        <v>9109</v>
      </c>
      <c r="B4568" s="5" t="s">
        <v>9110</v>
      </c>
      <c r="C4568" s="8">
        <v>0.53230239264005397</v>
      </c>
      <c r="D4568" s="8">
        <v>4.2751506820981498E-3</v>
      </c>
    </row>
    <row r="4569" spans="1:4" s="1" customFormat="1">
      <c r="A4569" s="4" t="s">
        <v>9111</v>
      </c>
      <c r="B4569" s="5" t="s">
        <v>9112</v>
      </c>
      <c r="C4569" s="8">
        <v>5.9186528966923099E-2</v>
      </c>
      <c r="D4569" s="8">
        <v>0.22552285125491001</v>
      </c>
    </row>
    <row r="4570" spans="1:4" s="1" customFormat="1">
      <c r="A4570" s="4" t="s">
        <v>9113</v>
      </c>
      <c r="B4570" s="5" t="s">
        <v>9114</v>
      </c>
      <c r="C4570" s="8">
        <v>-0.72457902915329198</v>
      </c>
      <c r="D4570" s="8">
        <v>0.37313212654557498</v>
      </c>
    </row>
    <row r="4571" spans="1:4" s="1" customFormat="1">
      <c r="A4571" s="4" t="s">
        <v>9115</v>
      </c>
      <c r="B4571" s="5" t="s">
        <v>9116</v>
      </c>
      <c r="C4571" s="8">
        <v>-0.50878710331108601</v>
      </c>
      <c r="D4571" s="8">
        <v>1.18233252107189E-3</v>
      </c>
    </row>
    <row r="4572" spans="1:4" s="1" customFormat="1">
      <c r="A4572" s="4" t="s">
        <v>9117</v>
      </c>
      <c r="B4572" s="5" t="s">
        <v>9118</v>
      </c>
      <c r="C4572" s="8">
        <v>-6.6520241257829696E-2</v>
      </c>
      <c r="D4572" s="8">
        <v>0.29479468701914702</v>
      </c>
    </row>
    <row r="4573" spans="1:4" s="1" customFormat="1">
      <c r="A4573" s="4" t="s">
        <v>9119</v>
      </c>
      <c r="B4573" s="5" t="s">
        <v>9120</v>
      </c>
      <c r="C4573" s="8">
        <v>-0.23882226696523601</v>
      </c>
      <c r="D4573" s="8">
        <v>0.145409334981631</v>
      </c>
    </row>
    <row r="4574" spans="1:4" s="1" customFormat="1">
      <c r="A4574" s="4" t="s">
        <v>9121</v>
      </c>
      <c r="B4574" s="5" t="s">
        <v>9122</v>
      </c>
      <c r="C4574" s="8">
        <v>4.8873901588482899E-2</v>
      </c>
      <c r="D4574" s="8">
        <v>0.63868342360362695</v>
      </c>
    </row>
    <row r="4575" spans="1:4" s="1" customFormat="1">
      <c r="A4575" s="4" t="s">
        <v>9123</v>
      </c>
      <c r="B4575" s="5" t="s">
        <v>9124</v>
      </c>
      <c r="C4575" s="8">
        <v>1.0339457421751499</v>
      </c>
      <c r="D4575" s="8">
        <v>1.3267739265295001E-3</v>
      </c>
    </row>
    <row r="4576" spans="1:4" s="1" customFormat="1">
      <c r="A4576" s="4" t="s">
        <v>9125</v>
      </c>
      <c r="B4576" s="5" t="s">
        <v>9126</v>
      </c>
      <c r="C4576" s="8">
        <v>-0.138781250885635</v>
      </c>
      <c r="D4576" s="8">
        <v>0.231331531274065</v>
      </c>
    </row>
    <row r="4577" spans="1:4" s="1" customFormat="1">
      <c r="A4577" s="4" t="s">
        <v>9127</v>
      </c>
      <c r="B4577" s="5" t="s">
        <v>9128</v>
      </c>
      <c r="C4577" s="8">
        <v>0.175860214158858</v>
      </c>
      <c r="D4577" s="8">
        <v>0.32520078016465198</v>
      </c>
    </row>
    <row r="4578" spans="1:4" s="1" customFormat="1">
      <c r="A4578" s="4" t="s">
        <v>9129</v>
      </c>
      <c r="B4578" s="5" t="s">
        <v>9130</v>
      </c>
      <c r="C4578" s="8">
        <v>9.78072425042293E-2</v>
      </c>
      <c r="D4578" s="8">
        <v>0.74086770123361001</v>
      </c>
    </row>
    <row r="4579" spans="1:4" s="1" customFormat="1">
      <c r="A4579" s="4" t="s">
        <v>9131</v>
      </c>
      <c r="B4579" s="5" t="s">
        <v>9132</v>
      </c>
      <c r="C4579" s="8">
        <v>0.60973939581230996</v>
      </c>
      <c r="D4579" s="8">
        <v>9.9709964930701899E-3</v>
      </c>
    </row>
    <row r="4580" spans="1:4" s="1" customFormat="1">
      <c r="A4580" s="4" t="s">
        <v>9133</v>
      </c>
      <c r="B4580" s="5" t="s">
        <v>9134</v>
      </c>
      <c r="C4580" s="8">
        <v>-0.37656814298396502</v>
      </c>
      <c r="D4580" s="8">
        <v>7.6083467841296798E-2</v>
      </c>
    </row>
    <row r="4581" spans="1:4" s="1" customFormat="1">
      <c r="A4581" s="4" t="s">
        <v>9135</v>
      </c>
      <c r="B4581" s="5" t="s">
        <v>9136</v>
      </c>
      <c r="C4581" s="8">
        <v>-0.407904052535983</v>
      </c>
      <c r="D4581" s="8">
        <v>8.2215292228538905E-2</v>
      </c>
    </row>
    <row r="4582" spans="1:4" s="1" customFormat="1">
      <c r="A4582" s="4" t="s">
        <v>9137</v>
      </c>
      <c r="B4582" s="5" t="s">
        <v>9138</v>
      </c>
      <c r="C4582" s="8">
        <v>-6.1303323550876601E-2</v>
      </c>
      <c r="D4582" s="8">
        <v>0.39668381567570998</v>
      </c>
    </row>
    <row r="4583" spans="1:4" s="1" customFormat="1">
      <c r="A4583" s="4" t="s">
        <v>9139</v>
      </c>
      <c r="B4583" s="5" t="s">
        <v>9140</v>
      </c>
      <c r="C4583" s="8">
        <v>0.46007137953618998</v>
      </c>
      <c r="D4583" s="8">
        <v>2.9526633779765202E-3</v>
      </c>
    </row>
    <row r="4584" spans="1:4" s="1" customFormat="1">
      <c r="A4584" s="4" t="s">
        <v>9141</v>
      </c>
      <c r="B4584" s="5" t="s">
        <v>9142</v>
      </c>
      <c r="C4584" s="8">
        <v>0.17685581888761601</v>
      </c>
      <c r="D4584" s="8">
        <v>0.50202549186992296</v>
      </c>
    </row>
    <row r="4585" spans="1:4" s="1" customFormat="1">
      <c r="A4585" s="4" t="s">
        <v>9143</v>
      </c>
      <c r="B4585" s="5" t="s">
        <v>9144</v>
      </c>
      <c r="C4585" s="8">
        <v>7.58840384982227E-2</v>
      </c>
      <c r="D4585" s="8">
        <v>0.58165679009607196</v>
      </c>
    </row>
    <row r="4586" spans="1:4" s="1" customFormat="1">
      <c r="A4586" s="4" t="s">
        <v>9145</v>
      </c>
      <c r="B4586" s="5" t="s">
        <v>9146</v>
      </c>
      <c r="C4586" s="8">
        <v>5.2009552827656E-2</v>
      </c>
      <c r="D4586" s="8">
        <v>0.65644097045481697</v>
      </c>
    </row>
    <row r="4587" spans="1:4" s="1" customFormat="1">
      <c r="A4587" s="4" t="s">
        <v>9147</v>
      </c>
      <c r="B4587" s="5" t="s">
        <v>9148</v>
      </c>
      <c r="C4587" s="8">
        <v>1.6585370275081099E-2</v>
      </c>
      <c r="D4587" s="8">
        <v>0.94299969353842195</v>
      </c>
    </row>
    <row r="4588" spans="1:4" s="1" customFormat="1">
      <c r="A4588" s="4" t="s">
        <v>9149</v>
      </c>
      <c r="B4588" s="5" t="s">
        <v>9150</v>
      </c>
      <c r="C4588" s="8">
        <v>0.112054129188425</v>
      </c>
      <c r="D4588" s="8">
        <v>0.52765727929642203</v>
      </c>
    </row>
    <row r="4589" spans="1:4" s="1" customFormat="1">
      <c r="A4589" s="4" t="s">
        <v>9151</v>
      </c>
      <c r="B4589" s="5" t="s">
        <v>9152</v>
      </c>
      <c r="C4589" s="8">
        <v>0.15447717947763101</v>
      </c>
      <c r="D4589" s="8">
        <v>0.28543233233934201</v>
      </c>
    </row>
    <row r="4590" spans="1:4" s="1" customFormat="1">
      <c r="A4590" s="4" t="s">
        <v>9153</v>
      </c>
      <c r="B4590" s="5" t="s">
        <v>9154</v>
      </c>
      <c r="C4590" s="8">
        <v>-0.13397755259388799</v>
      </c>
      <c r="D4590" s="8">
        <v>0.501412035660043</v>
      </c>
    </row>
    <row r="4591" spans="1:4" s="1" customFormat="1">
      <c r="A4591" s="4" t="s">
        <v>9155</v>
      </c>
      <c r="B4591" s="5" t="s">
        <v>9156</v>
      </c>
      <c r="C4591" s="8">
        <v>-0.123705856857552</v>
      </c>
      <c r="D4591" s="8">
        <v>0.117954825910923</v>
      </c>
    </row>
    <row r="4592" spans="1:4" s="1" customFormat="1">
      <c r="A4592" s="4" t="s">
        <v>9157</v>
      </c>
      <c r="B4592" s="5" t="s">
        <v>9158</v>
      </c>
      <c r="C4592" s="8">
        <v>0.39657460685500201</v>
      </c>
      <c r="D4592" s="8">
        <v>3.5067849825758902E-3</v>
      </c>
    </row>
    <row r="4593" spans="1:4" s="1" customFormat="1">
      <c r="A4593" s="4" t="s">
        <v>9159</v>
      </c>
      <c r="B4593" s="5" t="s">
        <v>9160</v>
      </c>
      <c r="C4593" s="8">
        <v>9.5487921827673905E-2</v>
      </c>
      <c r="D4593" s="8">
        <v>0.54593809564779905</v>
      </c>
    </row>
    <row r="4594" spans="1:4" s="1" customFormat="1">
      <c r="A4594" s="4" t="s">
        <v>9161</v>
      </c>
      <c r="B4594" s="5" t="s">
        <v>9162</v>
      </c>
      <c r="C4594" s="8">
        <v>0.12658547598224601</v>
      </c>
      <c r="D4594" s="8">
        <v>0.21540485735155401</v>
      </c>
    </row>
    <row r="4595" spans="1:4" s="1" customFormat="1">
      <c r="A4595" s="4" t="s">
        <v>9163</v>
      </c>
      <c r="B4595" s="5" t="s">
        <v>9164</v>
      </c>
      <c r="C4595" s="8">
        <v>0.42831265106769301</v>
      </c>
      <c r="D4595" s="8">
        <v>5.4838815186673395E-4</v>
      </c>
    </row>
    <row r="4596" spans="1:4" s="1" customFormat="1">
      <c r="A4596" s="4" t="s">
        <v>9165</v>
      </c>
      <c r="B4596" s="5" t="s">
        <v>9166</v>
      </c>
      <c r="C4596" s="8">
        <v>-0.30718254403044898</v>
      </c>
      <c r="D4596" s="8">
        <v>9.3106009338057197E-2</v>
      </c>
    </row>
    <row r="4597" spans="1:4" s="1" customFormat="1">
      <c r="A4597" s="4" t="s">
        <v>9167</v>
      </c>
      <c r="B4597" s="5" t="s">
        <v>9168</v>
      </c>
      <c r="C4597" s="8">
        <v>-5.3500982011603797E-2</v>
      </c>
      <c r="D4597" s="8">
        <v>0.55469712597603404</v>
      </c>
    </row>
    <row r="4598" spans="1:4" s="1" customFormat="1">
      <c r="A4598" s="4" t="s">
        <v>9169</v>
      </c>
      <c r="B4598" s="5" t="s">
        <v>9170</v>
      </c>
      <c r="C4598" s="8">
        <v>-0.158774025509515</v>
      </c>
      <c r="D4598" s="8">
        <v>0.53553793443789</v>
      </c>
    </row>
    <row r="4599" spans="1:4" s="1" customFormat="1">
      <c r="A4599" s="4" t="s">
        <v>9171</v>
      </c>
      <c r="B4599" s="5" t="s">
        <v>9172</v>
      </c>
      <c r="C4599" s="8">
        <v>9.2396912672230505E-2</v>
      </c>
      <c r="D4599" s="8">
        <v>0.49526615451066802</v>
      </c>
    </row>
    <row r="4600" spans="1:4" s="1" customFormat="1">
      <c r="A4600" s="4" t="s">
        <v>9173</v>
      </c>
      <c r="B4600" s="5" t="s">
        <v>9173</v>
      </c>
      <c r="C4600" s="8">
        <v>0.129569799035816</v>
      </c>
      <c r="D4600" s="8">
        <v>0.691783642806024</v>
      </c>
    </row>
    <row r="4601" spans="1:4" s="1" customFormat="1">
      <c r="A4601" s="4" t="s">
        <v>9174</v>
      </c>
      <c r="B4601" s="5" t="s">
        <v>9175</v>
      </c>
      <c r="C4601" s="8">
        <v>-0.17750115839643199</v>
      </c>
      <c r="D4601" s="8">
        <v>8.7359681257889094E-2</v>
      </c>
    </row>
    <row r="4602" spans="1:4" s="1" customFormat="1">
      <c r="A4602" s="4" t="s">
        <v>9176</v>
      </c>
      <c r="B4602" s="5" t="s">
        <v>9177</v>
      </c>
      <c r="C4602" s="8">
        <v>-0.120550626591829</v>
      </c>
      <c r="D4602" s="8">
        <v>0.115907923597398</v>
      </c>
    </row>
    <row r="4603" spans="1:4" s="1" customFormat="1">
      <c r="A4603" s="4" t="s">
        <v>9178</v>
      </c>
      <c r="B4603" s="5" t="s">
        <v>9179</v>
      </c>
      <c r="C4603" s="8">
        <v>-0.21937415902311599</v>
      </c>
      <c r="D4603" s="8">
        <v>7.6003195512071894E-2</v>
      </c>
    </row>
    <row r="4604" spans="1:4" s="1" customFormat="1">
      <c r="A4604" s="4" t="s">
        <v>9180</v>
      </c>
      <c r="B4604" s="5" t="s">
        <v>9181</v>
      </c>
      <c r="C4604" s="8">
        <v>-0.17207516810891099</v>
      </c>
      <c r="D4604" s="8">
        <v>0.189774246004</v>
      </c>
    </row>
    <row r="4605" spans="1:4" s="1" customFormat="1">
      <c r="A4605" s="4" t="s">
        <v>9182</v>
      </c>
      <c r="B4605" s="5" t="s">
        <v>9183</v>
      </c>
      <c r="C4605" s="8">
        <v>3.1173386650814798E-3</v>
      </c>
      <c r="D4605" s="8">
        <v>0.98467950503499602</v>
      </c>
    </row>
    <row r="4606" spans="1:4" s="1" customFormat="1">
      <c r="A4606" s="4" t="s">
        <v>9184</v>
      </c>
      <c r="B4606" s="5" t="s">
        <v>9185</v>
      </c>
      <c r="C4606" s="8">
        <v>-0.30180991585709899</v>
      </c>
      <c r="D4606" s="8">
        <v>7.5514408331216795E-2</v>
      </c>
    </row>
    <row r="4607" spans="1:4" s="1" customFormat="1">
      <c r="A4607" s="4" t="s">
        <v>9186</v>
      </c>
      <c r="B4607" s="5" t="s">
        <v>9187</v>
      </c>
      <c r="C4607" s="8">
        <v>0.68208766269327303</v>
      </c>
      <c r="D4607" s="8">
        <v>1.7715915072717601E-3</v>
      </c>
    </row>
    <row r="4608" spans="1:4" s="1" customFormat="1">
      <c r="A4608" s="4" t="s">
        <v>9188</v>
      </c>
      <c r="B4608" s="5" t="s">
        <v>9189</v>
      </c>
      <c r="C4608" s="8">
        <v>0.29771355508682501</v>
      </c>
      <c r="D4608" s="8">
        <v>0.34962832775055902</v>
      </c>
    </row>
    <row r="4609" spans="1:4" s="1" customFormat="1">
      <c r="A4609" s="4" t="s">
        <v>9190</v>
      </c>
      <c r="B4609" s="5" t="s">
        <v>9191</v>
      </c>
      <c r="C4609" s="8">
        <v>5.4233288311817798E-2</v>
      </c>
      <c r="D4609" s="8">
        <v>0.49668305307865401</v>
      </c>
    </row>
    <row r="4610" spans="1:4" s="1" customFormat="1">
      <c r="A4610" s="4" t="s">
        <v>9192</v>
      </c>
      <c r="B4610" s="5" t="s">
        <v>9193</v>
      </c>
      <c r="C4610" s="8">
        <v>-0.76137705980266901</v>
      </c>
      <c r="D4610" s="8">
        <v>2.0982854835782501E-2</v>
      </c>
    </row>
    <row r="4611" spans="1:4" s="1" customFormat="1">
      <c r="A4611" s="4" t="s">
        <v>9194</v>
      </c>
      <c r="B4611" s="5" t="s">
        <v>9195</v>
      </c>
      <c r="C4611" s="8">
        <v>0.29021908072076003</v>
      </c>
      <c r="D4611" s="8">
        <v>6.2305249359696703E-2</v>
      </c>
    </row>
    <row r="4612" spans="1:4" s="1" customFormat="1">
      <c r="A4612" s="4" t="s">
        <v>9196</v>
      </c>
      <c r="B4612" s="5" t="s">
        <v>9197</v>
      </c>
      <c r="C4612" s="8">
        <v>5.9034187850502698E-2</v>
      </c>
      <c r="D4612" s="8">
        <v>0.25071865473949501</v>
      </c>
    </row>
    <row r="4613" spans="1:4" s="1" customFormat="1">
      <c r="A4613" s="4" t="s">
        <v>9198</v>
      </c>
      <c r="B4613" s="5" t="s">
        <v>9199</v>
      </c>
      <c r="C4613" s="8">
        <v>-0.37673919122505101</v>
      </c>
      <c r="D4613" s="8">
        <v>8.0395927076096496E-3</v>
      </c>
    </row>
    <row r="4614" spans="1:4" s="1" customFormat="1">
      <c r="A4614" s="4" t="s">
        <v>9200</v>
      </c>
      <c r="B4614" s="5" t="s">
        <v>9201</v>
      </c>
      <c r="C4614" s="8">
        <v>-0.54225833910812404</v>
      </c>
      <c r="D4614" s="8">
        <v>7.0728496015084303E-4</v>
      </c>
    </row>
    <row r="4615" spans="1:4" s="1" customFormat="1">
      <c r="A4615" s="4" t="s">
        <v>9202</v>
      </c>
      <c r="B4615" s="5" t="s">
        <v>9203</v>
      </c>
      <c r="C4615" s="8">
        <v>-0.18329304171000299</v>
      </c>
      <c r="D4615" s="8">
        <v>2.4430655433034801E-2</v>
      </c>
    </row>
    <row r="4616" spans="1:4" s="1" customFormat="1">
      <c r="A4616" s="4" t="s">
        <v>9204</v>
      </c>
      <c r="B4616" s="5" t="s">
        <v>9205</v>
      </c>
      <c r="C4616" s="8">
        <v>-0.39029473176196999</v>
      </c>
      <c r="D4616" s="8">
        <v>7.5647921649919903E-2</v>
      </c>
    </row>
    <row r="4617" spans="1:4" s="1" customFormat="1">
      <c r="A4617" s="4" t="s">
        <v>9206</v>
      </c>
      <c r="B4617" s="5" t="s">
        <v>9207</v>
      </c>
      <c r="C4617" s="8">
        <v>0.45376511726774599</v>
      </c>
      <c r="D4617" s="8">
        <v>5.5718854353217599E-4</v>
      </c>
    </row>
    <row r="4618" spans="1:4" s="1" customFormat="1">
      <c r="A4618" s="4" t="s">
        <v>9208</v>
      </c>
      <c r="B4618" s="5" t="s">
        <v>9209</v>
      </c>
      <c r="C4618" s="8">
        <v>-0.21729352656463499</v>
      </c>
      <c r="D4618" s="8">
        <v>4.86724172999781E-2</v>
      </c>
    </row>
    <row r="4619" spans="1:4" s="1" customFormat="1">
      <c r="A4619" s="4" t="s">
        <v>9210</v>
      </c>
      <c r="B4619" s="5" t="s">
        <v>9211</v>
      </c>
      <c r="C4619" s="8">
        <v>-0.70573442630514105</v>
      </c>
      <c r="D4619" s="8">
        <v>1.85905041808487E-3</v>
      </c>
    </row>
    <row r="4620" spans="1:4" s="1" customFormat="1">
      <c r="A4620" s="4" t="s">
        <v>9212</v>
      </c>
      <c r="B4620" s="5" t="s">
        <v>9213</v>
      </c>
      <c r="C4620" s="8">
        <v>-6.3876234035400298E-2</v>
      </c>
      <c r="D4620" s="8">
        <v>0.35769398429268701</v>
      </c>
    </row>
    <row r="4621" spans="1:4" s="1" customFormat="1">
      <c r="A4621" s="4" t="s">
        <v>9214</v>
      </c>
      <c r="B4621" s="5" t="s">
        <v>9215</v>
      </c>
      <c r="C4621" s="8">
        <v>-0.42885562158470703</v>
      </c>
      <c r="D4621" s="8">
        <v>6.3181372108165795E-2</v>
      </c>
    </row>
    <row r="4622" spans="1:4" s="1" customFormat="1">
      <c r="A4622" s="4" t="s">
        <v>9216</v>
      </c>
      <c r="B4622" s="5" t="s">
        <v>9217</v>
      </c>
      <c r="C4622" s="8">
        <v>-0.60401744149346104</v>
      </c>
      <c r="D4622" s="8">
        <v>1.50697795506305E-3</v>
      </c>
    </row>
    <row r="4623" spans="1:4" s="1" customFormat="1">
      <c r="A4623" s="4" t="s">
        <v>9218</v>
      </c>
      <c r="B4623" s="5" t="s">
        <v>9219</v>
      </c>
      <c r="C4623" s="8">
        <v>-0.26829611123218</v>
      </c>
      <c r="D4623" s="8">
        <v>1.3327754016992399E-2</v>
      </c>
    </row>
    <row r="4624" spans="1:4" s="1" customFormat="1">
      <c r="A4624" s="4" t="s">
        <v>9220</v>
      </c>
      <c r="B4624" s="5" t="s">
        <v>9221</v>
      </c>
      <c r="C4624" s="8">
        <v>-0.30532548337769</v>
      </c>
      <c r="D4624" s="8">
        <v>0.108336272756184</v>
      </c>
    </row>
    <row r="4625" spans="1:4" s="1" customFormat="1">
      <c r="A4625" s="4" t="s">
        <v>9222</v>
      </c>
      <c r="B4625" s="5" t="s">
        <v>9223</v>
      </c>
      <c r="C4625" s="8">
        <v>-0.58218331371056498</v>
      </c>
      <c r="D4625" s="8">
        <v>0.296873583401081</v>
      </c>
    </row>
    <row r="4626" spans="1:4" s="1" customFormat="1">
      <c r="A4626" s="4" t="s">
        <v>9224</v>
      </c>
      <c r="B4626" s="5" t="s">
        <v>9225</v>
      </c>
      <c r="C4626" s="8">
        <v>6.4820793707533894E-2</v>
      </c>
      <c r="D4626" s="8">
        <v>0.48524412569244602</v>
      </c>
    </row>
    <row r="4627" spans="1:4" s="1" customFormat="1">
      <c r="A4627" s="4" t="s">
        <v>9226</v>
      </c>
      <c r="B4627" s="5" t="s">
        <v>9227</v>
      </c>
      <c r="C4627" s="8">
        <v>0.121071038574282</v>
      </c>
      <c r="D4627" s="8">
        <v>0.479714695627462</v>
      </c>
    </row>
    <row r="4628" spans="1:4" s="1" customFormat="1">
      <c r="A4628" s="4" t="s">
        <v>9228</v>
      </c>
      <c r="B4628" s="5" t="s">
        <v>9229</v>
      </c>
      <c r="C4628" s="8">
        <v>0.185959942002554</v>
      </c>
      <c r="D4628" s="8">
        <v>2.57050372107854E-2</v>
      </c>
    </row>
    <row r="4629" spans="1:4" s="1" customFormat="1">
      <c r="A4629" s="4" t="s">
        <v>9230</v>
      </c>
      <c r="B4629" s="5" t="s">
        <v>9231</v>
      </c>
      <c r="C4629" s="8">
        <v>-0.115331065509464</v>
      </c>
      <c r="D4629" s="8">
        <v>0.39326401991882798</v>
      </c>
    </row>
    <row r="4630" spans="1:4" s="1" customFormat="1">
      <c r="A4630" s="4" t="s">
        <v>9232</v>
      </c>
      <c r="B4630" s="5" t="s">
        <v>9233</v>
      </c>
      <c r="C4630" s="8">
        <v>-8.6308748809971303E-2</v>
      </c>
      <c r="D4630" s="8">
        <v>7.1683730907841206E-2</v>
      </c>
    </row>
    <row r="4631" spans="1:4" s="1" customFormat="1">
      <c r="A4631" s="4" t="s">
        <v>9234</v>
      </c>
      <c r="B4631" s="5" t="s">
        <v>9235</v>
      </c>
      <c r="C4631" s="8">
        <v>0.38501602239622201</v>
      </c>
      <c r="D4631" s="8">
        <v>9.4263241327575603E-2</v>
      </c>
    </row>
    <row r="4632" spans="1:4" s="1" customFormat="1">
      <c r="A4632" s="4" t="s">
        <v>9236</v>
      </c>
      <c r="B4632" s="5" t="s">
        <v>9237</v>
      </c>
      <c r="C4632" s="8">
        <v>-0.51627919166577196</v>
      </c>
      <c r="D4632" s="8">
        <v>8.8454388493534493E-3</v>
      </c>
    </row>
    <row r="4633" spans="1:4" s="1" customFormat="1">
      <c r="A4633" s="4" t="s">
        <v>9238</v>
      </c>
      <c r="B4633" s="5" t="s">
        <v>9239</v>
      </c>
      <c r="C4633" s="8">
        <v>-0.28354699396070798</v>
      </c>
      <c r="D4633" s="8">
        <v>4.9874724201192301E-2</v>
      </c>
    </row>
    <row r="4634" spans="1:4" s="1" customFormat="1">
      <c r="A4634" s="4" t="s">
        <v>9240</v>
      </c>
      <c r="B4634" s="5" t="s">
        <v>9241</v>
      </c>
      <c r="C4634" s="8">
        <v>-0.70452689997297002</v>
      </c>
      <c r="D4634" s="8">
        <v>5.1614400136287202E-2</v>
      </c>
    </row>
    <row r="4635" spans="1:4" s="1" customFormat="1">
      <c r="A4635" s="4" t="s">
        <v>9242</v>
      </c>
      <c r="B4635" s="5" t="s">
        <v>9243</v>
      </c>
      <c r="C4635" s="8">
        <v>-0.14056749080006101</v>
      </c>
      <c r="D4635" s="8">
        <v>0.77242803257557302</v>
      </c>
    </row>
    <row r="4636" spans="1:4" s="1" customFormat="1">
      <c r="A4636" s="4" t="s">
        <v>9244</v>
      </c>
      <c r="B4636" s="5" t="s">
        <v>9245</v>
      </c>
      <c r="C4636" s="8">
        <v>0.33358235678258602</v>
      </c>
      <c r="D4636" s="8">
        <v>0.41936066999563798</v>
      </c>
    </row>
    <row r="4637" spans="1:4" s="1" customFormat="1">
      <c r="A4637" s="4" t="s">
        <v>9246</v>
      </c>
      <c r="B4637" s="5" t="s">
        <v>9247</v>
      </c>
      <c r="C4637" s="8">
        <v>0.49280325367099498</v>
      </c>
      <c r="D4637" s="8">
        <v>4.2753434302754099E-3</v>
      </c>
    </row>
    <row r="4638" spans="1:4" s="1" customFormat="1">
      <c r="A4638" s="4" t="s">
        <v>9248</v>
      </c>
      <c r="B4638" s="5" t="s">
        <v>9249</v>
      </c>
      <c r="C4638" s="8">
        <v>-0.10022957800907301</v>
      </c>
      <c r="D4638" s="8">
        <v>0.21469043690125</v>
      </c>
    </row>
    <row r="4639" spans="1:4" s="1" customFormat="1">
      <c r="A4639" s="4" t="s">
        <v>9250</v>
      </c>
      <c r="B4639" s="5" t="s">
        <v>9251</v>
      </c>
      <c r="C4639" s="8">
        <v>-0.11615140410932299</v>
      </c>
      <c r="D4639" s="8">
        <v>0.173236940727586</v>
      </c>
    </row>
    <row r="4640" spans="1:4" s="1" customFormat="1">
      <c r="A4640" s="4" t="s">
        <v>9252</v>
      </c>
      <c r="B4640" s="5" t="s">
        <v>9253</v>
      </c>
      <c r="C4640" s="8">
        <v>0.75801692638728901</v>
      </c>
      <c r="D4640" s="8">
        <v>5.6739418772886298E-4</v>
      </c>
    </row>
    <row r="4641" spans="1:4" s="1" customFormat="1">
      <c r="A4641" s="4" t="s">
        <v>9254</v>
      </c>
      <c r="B4641" s="5" t="s">
        <v>9255</v>
      </c>
      <c r="C4641" s="8">
        <v>-1.09165564581028</v>
      </c>
      <c r="D4641" s="8">
        <v>9.30731132230377E-4</v>
      </c>
    </row>
    <row r="4642" spans="1:4" s="1" customFormat="1">
      <c r="A4642" s="4" t="s">
        <v>9256</v>
      </c>
      <c r="B4642" s="5" t="s">
        <v>9257</v>
      </c>
      <c r="C4642" s="8">
        <v>-0.44523245322175198</v>
      </c>
      <c r="D4642" s="8">
        <v>1.41722197520607E-2</v>
      </c>
    </row>
    <row r="4643" spans="1:4" s="1" customFormat="1">
      <c r="A4643" s="4" t="s">
        <v>9258</v>
      </c>
      <c r="B4643" s="5" t="s">
        <v>9259</v>
      </c>
      <c r="C4643" s="8">
        <v>-0.37430783938480999</v>
      </c>
      <c r="D4643" s="8">
        <v>0.177684115644689</v>
      </c>
    </row>
    <row r="4644" spans="1:4" s="1" customFormat="1">
      <c r="A4644" s="4" t="s">
        <v>9260</v>
      </c>
      <c r="B4644" s="5" t="s">
        <v>9261</v>
      </c>
      <c r="C4644" s="8">
        <v>0.15273474617541499</v>
      </c>
      <c r="D4644" s="8">
        <v>9.6555580941580996E-2</v>
      </c>
    </row>
    <row r="4645" spans="1:4" s="1" customFormat="1">
      <c r="A4645" s="4" t="s">
        <v>9262</v>
      </c>
      <c r="B4645" s="5" t="s">
        <v>9263</v>
      </c>
      <c r="C4645" s="8">
        <v>-0.27134272624183398</v>
      </c>
      <c r="D4645" s="8">
        <v>6.8760375011967098E-3</v>
      </c>
    </row>
    <row r="4646" spans="1:4" s="1" customFormat="1">
      <c r="A4646" s="4" t="s">
        <v>9264</v>
      </c>
      <c r="B4646" s="5" t="s">
        <v>9265</v>
      </c>
      <c r="C4646" s="8">
        <v>0.646237014929402</v>
      </c>
      <c r="D4646" s="8">
        <v>1.75941550271108E-2</v>
      </c>
    </row>
    <row r="4647" spans="1:4" s="1" customFormat="1">
      <c r="A4647" s="4" t="s">
        <v>9266</v>
      </c>
      <c r="B4647" s="5" t="s">
        <v>9267</v>
      </c>
      <c r="C4647" s="8">
        <v>-0.11066362506348799</v>
      </c>
      <c r="D4647" s="8">
        <v>0.10229090034017101</v>
      </c>
    </row>
    <row r="4648" spans="1:4" s="1" customFormat="1">
      <c r="A4648" s="4" t="s">
        <v>9268</v>
      </c>
      <c r="B4648" s="5" t="s">
        <v>9269</v>
      </c>
      <c r="C4648" s="8">
        <v>7.0837216105008496E-2</v>
      </c>
      <c r="D4648" s="8">
        <v>0.51645808128402104</v>
      </c>
    </row>
    <row r="4649" spans="1:4" s="1" customFormat="1">
      <c r="A4649" s="4" t="s">
        <v>9270</v>
      </c>
      <c r="B4649" s="5" t="s">
        <v>9271</v>
      </c>
      <c r="C4649" s="8">
        <v>-0.17564782682211699</v>
      </c>
      <c r="D4649" s="8">
        <v>1.09439335690442E-2</v>
      </c>
    </row>
    <row r="4650" spans="1:4" s="1" customFormat="1">
      <c r="A4650" s="4" t="s">
        <v>9272</v>
      </c>
      <c r="B4650" s="5" t="s">
        <v>9273</v>
      </c>
      <c r="C4650" s="8">
        <v>-0.46933862846338997</v>
      </c>
      <c r="D4650" s="8">
        <v>4.24680018877833E-3</v>
      </c>
    </row>
    <row r="4651" spans="1:4" s="1" customFormat="1">
      <c r="A4651" s="4" t="s">
        <v>9274</v>
      </c>
      <c r="B4651" s="5" t="s">
        <v>9275</v>
      </c>
      <c r="C4651" s="8">
        <v>-0.326249537995004</v>
      </c>
      <c r="D4651" s="8">
        <v>7.8534775966384793E-3</v>
      </c>
    </row>
    <row r="4652" spans="1:4" s="1" customFormat="1">
      <c r="A4652" s="4" t="s">
        <v>9276</v>
      </c>
      <c r="B4652" s="5" t="s">
        <v>9277</v>
      </c>
      <c r="C4652" s="8">
        <v>-0.50301284623755105</v>
      </c>
      <c r="D4652" s="8">
        <v>4.4793257853251002E-3</v>
      </c>
    </row>
    <row r="4653" spans="1:4" s="1" customFormat="1">
      <c r="A4653" s="4" t="s">
        <v>9278</v>
      </c>
      <c r="B4653" s="5" t="s">
        <v>9279</v>
      </c>
      <c r="C4653" s="8">
        <v>0.10865596060139</v>
      </c>
      <c r="D4653" s="8">
        <v>5.1636901938724902E-2</v>
      </c>
    </row>
    <row r="4654" spans="1:4" s="1" customFormat="1">
      <c r="A4654" s="4" t="s">
        <v>9280</v>
      </c>
      <c r="B4654" s="5" t="s">
        <v>9281</v>
      </c>
      <c r="C4654" s="8">
        <v>0.122790372165893</v>
      </c>
      <c r="D4654" s="8">
        <v>0.11506925003327099</v>
      </c>
    </row>
    <row r="4655" spans="1:4" s="1" customFormat="1">
      <c r="A4655" s="4" t="s">
        <v>9282</v>
      </c>
      <c r="B4655" s="5" t="s">
        <v>9283</v>
      </c>
      <c r="C4655" s="8">
        <v>2.42354922664091E-2</v>
      </c>
      <c r="D4655" s="8">
        <v>0.88913219810293598</v>
      </c>
    </row>
    <row r="4656" spans="1:4" s="1" customFormat="1">
      <c r="A4656" s="4" t="s">
        <v>9284</v>
      </c>
      <c r="B4656" s="5" t="s">
        <v>9285</v>
      </c>
      <c r="C4656" s="8">
        <v>-0.418190665764898</v>
      </c>
      <c r="D4656" s="8">
        <v>7.8653790025781503E-2</v>
      </c>
    </row>
    <row r="4657" spans="1:4" s="1" customFormat="1">
      <c r="A4657" s="4" t="s">
        <v>9286</v>
      </c>
      <c r="B4657" s="5" t="s">
        <v>9287</v>
      </c>
      <c r="C4657" s="8">
        <v>-0.25366065387119202</v>
      </c>
      <c r="D4657" s="8">
        <v>0.117689237785723</v>
      </c>
    </row>
    <row r="4658" spans="1:4" s="1" customFormat="1">
      <c r="A4658" s="4" t="s">
        <v>9288</v>
      </c>
      <c r="B4658" s="5" t="s">
        <v>9289</v>
      </c>
      <c r="C4658" s="8">
        <v>0.104285607499813</v>
      </c>
      <c r="D4658" s="8">
        <v>0.53749552810014301</v>
      </c>
    </row>
    <row r="4659" spans="1:4" s="1" customFormat="1">
      <c r="A4659" s="4" t="s">
        <v>9290</v>
      </c>
      <c r="B4659" s="5" t="s">
        <v>9291</v>
      </c>
      <c r="C4659" s="8">
        <v>-0.12824433957043799</v>
      </c>
      <c r="D4659" s="8">
        <v>0.63858462578608199</v>
      </c>
    </row>
    <row r="4660" spans="1:4" s="1" customFormat="1">
      <c r="A4660" s="4" t="s">
        <v>9292</v>
      </c>
      <c r="B4660" s="5" t="s">
        <v>9293</v>
      </c>
      <c r="C4660" s="8">
        <v>0.58854716518613703</v>
      </c>
      <c r="D4660" s="8">
        <v>1.78116678283978E-3</v>
      </c>
    </row>
    <row r="4661" spans="1:4" s="1" customFormat="1">
      <c r="A4661" s="4" t="s">
        <v>9294</v>
      </c>
      <c r="B4661" s="5" t="s">
        <v>9295</v>
      </c>
      <c r="C4661" s="8">
        <v>-0.230301432718898</v>
      </c>
      <c r="D4661" s="8">
        <v>8.2499984278637306E-2</v>
      </c>
    </row>
    <row r="4662" spans="1:4" s="1" customFormat="1">
      <c r="A4662" s="4" t="s">
        <v>9296</v>
      </c>
      <c r="B4662" s="5" t="s">
        <v>9297</v>
      </c>
      <c r="C4662" s="8">
        <v>-1.35461758075107E-2</v>
      </c>
      <c r="D4662" s="8">
        <v>0.88667343961084999</v>
      </c>
    </row>
    <row r="4663" spans="1:4" s="1" customFormat="1">
      <c r="A4663" s="4" t="s">
        <v>9298</v>
      </c>
      <c r="B4663" s="5" t="s">
        <v>9299</v>
      </c>
      <c r="C4663" s="8">
        <v>-4.89262906411825E-2</v>
      </c>
      <c r="D4663" s="8">
        <v>0.81597869916065302</v>
      </c>
    </row>
    <row r="4664" spans="1:4" s="1" customFormat="1">
      <c r="A4664" s="4" t="s">
        <v>9300</v>
      </c>
      <c r="B4664" s="5" t="s">
        <v>9301</v>
      </c>
      <c r="C4664" s="8">
        <v>0.368774531572931</v>
      </c>
      <c r="D4664" s="8">
        <v>7.3934325525447694E-2</v>
      </c>
    </row>
    <row r="4665" spans="1:4" s="1" customFormat="1">
      <c r="A4665" s="4" t="s">
        <v>9302</v>
      </c>
      <c r="B4665" s="5" t="s">
        <v>9303</v>
      </c>
      <c r="C4665" s="8">
        <v>-0.48152108919166797</v>
      </c>
      <c r="D4665" s="8">
        <v>0.115771754913905</v>
      </c>
    </row>
    <row r="4666" spans="1:4" s="1" customFormat="1">
      <c r="A4666" s="4" t="s">
        <v>9304</v>
      </c>
      <c r="B4666" s="5" t="s">
        <v>9305</v>
      </c>
      <c r="C4666" s="8">
        <v>6.0836307623629397E-2</v>
      </c>
      <c r="D4666" s="8">
        <v>0.87751469555397199</v>
      </c>
    </row>
    <row r="4667" spans="1:4" s="1" customFormat="1">
      <c r="A4667" s="4" t="s">
        <v>9306</v>
      </c>
      <c r="B4667" s="5" t="s">
        <v>9307</v>
      </c>
      <c r="C4667" s="8">
        <v>-0.219530740101789</v>
      </c>
      <c r="D4667" s="8">
        <v>1.0082266888016399E-2</v>
      </c>
    </row>
    <row r="4668" spans="1:4" s="1" customFormat="1">
      <c r="A4668" s="4" t="s">
        <v>9308</v>
      </c>
      <c r="B4668" s="5" t="s">
        <v>9309</v>
      </c>
      <c r="C4668" s="8">
        <v>0.66575368202946605</v>
      </c>
      <c r="D4668" s="8">
        <v>4.7712641923685598E-4</v>
      </c>
    </row>
    <row r="4669" spans="1:4" s="1" customFormat="1">
      <c r="A4669" s="4" t="s">
        <v>9310</v>
      </c>
      <c r="B4669" s="5" t="s">
        <v>9311</v>
      </c>
      <c r="C4669" s="8">
        <v>-0.17053209050710499</v>
      </c>
      <c r="D4669" s="8">
        <v>0.13391307499791699</v>
      </c>
    </row>
    <row r="4670" spans="1:4" s="1" customFormat="1">
      <c r="A4670" s="4" t="s">
        <v>9312</v>
      </c>
      <c r="B4670" s="5" t="s">
        <v>9313</v>
      </c>
      <c r="C4670" s="8">
        <v>-3.4607916101715201E-2</v>
      </c>
      <c r="D4670" s="8">
        <v>0.88051237729421905</v>
      </c>
    </row>
    <row r="4671" spans="1:4" s="1" customFormat="1">
      <c r="A4671" s="4" t="s">
        <v>9314</v>
      </c>
      <c r="B4671" s="5" t="s">
        <v>9315</v>
      </c>
      <c r="C4671" s="8">
        <v>9.6583257191758795E-2</v>
      </c>
      <c r="D4671" s="8">
        <v>0.60956645659714703</v>
      </c>
    </row>
    <row r="4672" spans="1:4" s="1" customFormat="1">
      <c r="A4672" s="4" t="s">
        <v>9316</v>
      </c>
      <c r="B4672" s="5" t="s">
        <v>9317</v>
      </c>
      <c r="C4672" s="8">
        <v>-0.38683203470726302</v>
      </c>
      <c r="D4672" s="8">
        <v>0.192972600090382</v>
      </c>
    </row>
    <row r="4673" spans="1:4" s="1" customFormat="1">
      <c r="A4673" s="4" t="s">
        <v>9318</v>
      </c>
      <c r="B4673" s="5" t="s">
        <v>9319</v>
      </c>
      <c r="C4673" s="8">
        <v>-0.28857475565753898</v>
      </c>
      <c r="D4673" s="8">
        <v>5.5469850086501101E-3</v>
      </c>
    </row>
    <row r="4674" spans="1:4" s="1" customFormat="1">
      <c r="A4674" s="4" t="s">
        <v>9320</v>
      </c>
      <c r="B4674" s="5" t="s">
        <v>9321</v>
      </c>
      <c r="C4674" s="8">
        <v>-0.116508430412052</v>
      </c>
      <c r="D4674" s="8">
        <v>0.196553523993727</v>
      </c>
    </row>
    <row r="4675" spans="1:4" s="1" customFormat="1">
      <c r="A4675" s="4" t="s">
        <v>9322</v>
      </c>
      <c r="B4675" s="5" t="s">
        <v>9323</v>
      </c>
      <c r="C4675" s="8">
        <v>-0.107928955552137</v>
      </c>
      <c r="D4675" s="8">
        <v>0.70173988563523004</v>
      </c>
    </row>
    <row r="4676" spans="1:4" s="1" customFormat="1">
      <c r="A4676" s="4" t="s">
        <v>9324</v>
      </c>
      <c r="B4676" s="5" t="s">
        <v>9325</v>
      </c>
      <c r="C4676" s="8">
        <v>-0.13035869620194401</v>
      </c>
      <c r="D4676" s="8">
        <v>0.62785548440574501</v>
      </c>
    </row>
    <row r="4677" spans="1:4" s="1" customFormat="1">
      <c r="A4677" s="4" t="s">
        <v>9326</v>
      </c>
      <c r="B4677" s="5" t="s">
        <v>9327</v>
      </c>
      <c r="C4677" s="8">
        <v>0.78260248929160803</v>
      </c>
      <c r="D4677" s="8">
        <v>4.2914072043622701E-4</v>
      </c>
    </row>
    <row r="4678" spans="1:4" s="1" customFormat="1">
      <c r="A4678" s="4" t="s">
        <v>9328</v>
      </c>
      <c r="B4678" s="5" t="s">
        <v>9329</v>
      </c>
      <c r="C4678" s="8">
        <v>-2.9083855581002401E-2</v>
      </c>
      <c r="D4678" s="8">
        <v>0.73569047285286604</v>
      </c>
    </row>
    <row r="4679" spans="1:4" s="1" customFormat="1">
      <c r="A4679" s="4" t="s">
        <v>9330</v>
      </c>
      <c r="B4679" s="5" t="s">
        <v>9331</v>
      </c>
      <c r="C4679" s="8">
        <v>0.44287423235866802</v>
      </c>
      <c r="D4679" s="8">
        <v>4.5948782170062499E-3</v>
      </c>
    </row>
    <row r="4680" spans="1:4" s="1" customFormat="1">
      <c r="A4680" s="4" t="s">
        <v>9332</v>
      </c>
      <c r="B4680" s="5" t="s">
        <v>9333</v>
      </c>
      <c r="C4680" s="8">
        <v>-3.3517093975554503E-2</v>
      </c>
      <c r="D4680" s="8">
        <v>0.84546006190873302</v>
      </c>
    </row>
    <row r="4681" spans="1:4" s="1" customFormat="1">
      <c r="A4681" s="4" t="s">
        <v>9334</v>
      </c>
      <c r="B4681" s="5" t="s">
        <v>9335</v>
      </c>
      <c r="C4681" s="8">
        <v>0.72821330614463498</v>
      </c>
      <c r="D4681" s="8">
        <v>9.6794335180422103E-2</v>
      </c>
    </row>
    <row r="4682" spans="1:4" s="1" customFormat="1">
      <c r="A4682" s="4" t="s">
        <v>9336</v>
      </c>
      <c r="B4682" s="5" t="s">
        <v>9337</v>
      </c>
      <c r="C4682" s="8">
        <v>0.44796330116244498</v>
      </c>
      <c r="D4682" s="8">
        <v>0.22260099028272901</v>
      </c>
    </row>
    <row r="4683" spans="1:4" s="1" customFormat="1">
      <c r="A4683" s="4" t="s">
        <v>9338</v>
      </c>
      <c r="B4683" s="5" t="s">
        <v>9339</v>
      </c>
      <c r="C4683" s="8">
        <v>0.26606958794824298</v>
      </c>
      <c r="D4683" s="8">
        <v>0.138588861225203</v>
      </c>
    </row>
    <row r="4684" spans="1:4" s="1" customFormat="1">
      <c r="A4684" s="4" t="s">
        <v>9340</v>
      </c>
      <c r="B4684" s="5" t="s">
        <v>9341</v>
      </c>
      <c r="C4684" s="8">
        <v>-0.17914304497435499</v>
      </c>
      <c r="D4684" s="8">
        <v>0.17774285762191799</v>
      </c>
    </row>
    <row r="4685" spans="1:4" s="1" customFormat="1">
      <c r="A4685" s="4" t="s">
        <v>9342</v>
      </c>
      <c r="B4685" s="5" t="s">
        <v>9343</v>
      </c>
      <c r="C4685" s="8">
        <v>-8.0063332577211099E-2</v>
      </c>
      <c r="D4685" s="8">
        <v>0.16304925240957999</v>
      </c>
    </row>
    <row r="4686" spans="1:4" s="1" customFormat="1">
      <c r="A4686" s="4" t="s">
        <v>9344</v>
      </c>
      <c r="B4686" s="5" t="s">
        <v>9345</v>
      </c>
      <c r="C4686" s="8">
        <v>0.37264780830433503</v>
      </c>
      <c r="D4686" s="8">
        <v>5.3669310422791099E-2</v>
      </c>
    </row>
    <row r="4687" spans="1:4" s="1" customFormat="1">
      <c r="A4687" s="4" t="s">
        <v>9346</v>
      </c>
      <c r="B4687" s="5" t="s">
        <v>9347</v>
      </c>
      <c r="C4687" s="8">
        <v>-0.28027513491776501</v>
      </c>
      <c r="D4687" s="8">
        <v>5.7559731563533896E-3</v>
      </c>
    </row>
    <row r="4688" spans="1:4" s="1" customFormat="1">
      <c r="A4688" s="4" t="s">
        <v>9348</v>
      </c>
      <c r="B4688" s="5" t="s">
        <v>9349</v>
      </c>
      <c r="C4688" s="8">
        <v>-0.17980712346846001</v>
      </c>
      <c r="D4688" s="8">
        <v>6.96822571198078E-2</v>
      </c>
    </row>
    <row r="4689" spans="1:4" s="1" customFormat="1">
      <c r="A4689" s="4" t="s">
        <v>9350</v>
      </c>
      <c r="B4689" s="5" t="s">
        <v>9351</v>
      </c>
      <c r="C4689" s="8">
        <v>-0.14795873050049299</v>
      </c>
      <c r="D4689" s="8">
        <v>0.138143239925959</v>
      </c>
    </row>
    <row r="4690" spans="1:4" s="1" customFormat="1">
      <c r="A4690" s="4" t="s">
        <v>9352</v>
      </c>
      <c r="B4690" s="5" t="s">
        <v>9353</v>
      </c>
      <c r="C4690" s="8">
        <v>3.5174556320894702E-2</v>
      </c>
      <c r="D4690" s="8">
        <v>0.71758617490097598</v>
      </c>
    </row>
    <row r="4691" spans="1:4" s="1" customFormat="1">
      <c r="A4691" s="4" t="s">
        <v>9354</v>
      </c>
      <c r="B4691" s="5" t="s">
        <v>9355</v>
      </c>
      <c r="C4691" s="8">
        <v>0.18198553768876399</v>
      </c>
      <c r="D4691" s="8">
        <v>0.105420679623143</v>
      </c>
    </row>
    <row r="4692" spans="1:4" s="1" customFormat="1">
      <c r="A4692" s="4" t="s">
        <v>9356</v>
      </c>
      <c r="B4692" s="5" t="s">
        <v>9357</v>
      </c>
      <c r="C4692" s="8">
        <v>0.547644206137755</v>
      </c>
      <c r="D4692" s="8">
        <v>1.77414728067054E-3</v>
      </c>
    </row>
    <row r="4693" spans="1:4" s="1" customFormat="1">
      <c r="A4693" s="4" t="s">
        <v>9358</v>
      </c>
      <c r="B4693" s="5" t="s">
        <v>9359</v>
      </c>
      <c r="C4693" s="8">
        <v>-0.321157488837988</v>
      </c>
      <c r="D4693" s="8">
        <v>0.328167109778007</v>
      </c>
    </row>
    <row r="4694" spans="1:4" s="1" customFormat="1">
      <c r="A4694" s="4" t="s">
        <v>9360</v>
      </c>
      <c r="B4694" s="5" t="s">
        <v>9361</v>
      </c>
      <c r="C4694" s="8">
        <v>-0.22115820559312899</v>
      </c>
      <c r="D4694" s="8">
        <v>0.12837578845356601</v>
      </c>
    </row>
    <row r="4695" spans="1:4" s="1" customFormat="1">
      <c r="A4695" s="4" t="s">
        <v>9362</v>
      </c>
      <c r="B4695" s="5" t="s">
        <v>9363</v>
      </c>
      <c r="C4695" s="8">
        <v>-0.14612185150939899</v>
      </c>
      <c r="D4695" s="8">
        <v>8.5798612139256301E-3</v>
      </c>
    </row>
    <row r="4696" spans="1:4" s="1" customFormat="1">
      <c r="A4696" s="4" t="s">
        <v>9364</v>
      </c>
      <c r="B4696" s="5" t="s">
        <v>9365</v>
      </c>
      <c r="C4696" s="8">
        <v>0.27997922022216698</v>
      </c>
      <c r="D4696" s="8">
        <v>5.0958148854076603E-2</v>
      </c>
    </row>
    <row r="4697" spans="1:4" s="1" customFormat="1">
      <c r="A4697" s="4" t="s">
        <v>9366</v>
      </c>
      <c r="B4697" s="5" t="s">
        <v>9367</v>
      </c>
      <c r="C4697" s="8">
        <v>0.79722765069430601</v>
      </c>
      <c r="D4697" s="8">
        <v>4.4197926529386901E-2</v>
      </c>
    </row>
    <row r="4698" spans="1:4" s="1" customFormat="1">
      <c r="A4698" s="4" t="s">
        <v>9368</v>
      </c>
      <c r="B4698" s="5" t="s">
        <v>9369</v>
      </c>
      <c r="C4698" s="8">
        <v>0.284376048331758</v>
      </c>
      <c r="D4698" s="8">
        <v>1.00207082326127E-2</v>
      </c>
    </row>
    <row r="4699" spans="1:4" s="1" customFormat="1">
      <c r="A4699" s="4" t="s">
        <v>9370</v>
      </c>
      <c r="B4699" s="5" t="s">
        <v>9371</v>
      </c>
      <c r="C4699" s="8">
        <v>-6.1711689540712197E-2</v>
      </c>
      <c r="D4699" s="8">
        <v>0.66386110562363099</v>
      </c>
    </row>
    <row r="4700" spans="1:4" s="1" customFormat="1">
      <c r="A4700" s="4" t="s">
        <v>9372</v>
      </c>
      <c r="B4700" s="5" t="s">
        <v>9373</v>
      </c>
      <c r="C4700" s="8">
        <v>-0.51296067388625499</v>
      </c>
      <c r="D4700" s="8">
        <v>0.29479468701914702</v>
      </c>
    </row>
    <row r="4701" spans="1:4" s="1" customFormat="1">
      <c r="A4701" s="4" t="s">
        <v>9374</v>
      </c>
      <c r="B4701" s="5" t="s">
        <v>9375</v>
      </c>
      <c r="C4701" s="8">
        <v>0.14448328459350199</v>
      </c>
      <c r="D4701" s="8">
        <v>0.67262285981631098</v>
      </c>
    </row>
    <row r="4702" spans="1:4" s="1" customFormat="1">
      <c r="A4702" s="4" t="s">
        <v>9376</v>
      </c>
      <c r="B4702" s="5" t="s">
        <v>9377</v>
      </c>
      <c r="C4702" s="8">
        <v>-0.24766490705274199</v>
      </c>
      <c r="D4702" s="8">
        <v>1.4175521913348E-2</v>
      </c>
    </row>
    <row r="4703" spans="1:4" s="1" customFormat="1">
      <c r="A4703" s="4" t="s">
        <v>9378</v>
      </c>
      <c r="B4703" s="5" t="s">
        <v>9379</v>
      </c>
      <c r="C4703" s="8">
        <v>-0.40633518435499399</v>
      </c>
      <c r="D4703" s="8">
        <v>0.102046859818028</v>
      </c>
    </row>
    <row r="4704" spans="1:4" s="1" customFormat="1">
      <c r="A4704" s="4" t="s">
        <v>9380</v>
      </c>
      <c r="B4704" s="5" t="s">
        <v>9381</v>
      </c>
      <c r="C4704" s="8">
        <v>0.22649689617823701</v>
      </c>
      <c r="D4704" s="8">
        <v>0.29673297190613501</v>
      </c>
    </row>
    <row r="4705" spans="1:4" s="1" customFormat="1">
      <c r="A4705" s="4" t="s">
        <v>9382</v>
      </c>
      <c r="B4705" s="5" t="s">
        <v>9383</v>
      </c>
      <c r="C4705" s="8">
        <v>0.38010838015713</v>
      </c>
      <c r="D4705" s="8">
        <v>0.213326517142686</v>
      </c>
    </row>
    <row r="4706" spans="1:4" s="1" customFormat="1">
      <c r="A4706" s="4" t="s">
        <v>9384</v>
      </c>
      <c r="B4706" s="5" t="s">
        <v>9385</v>
      </c>
      <c r="C4706" s="8">
        <v>-2.4280568020819599E-3</v>
      </c>
      <c r="D4706" s="8">
        <v>0.97967014931354901</v>
      </c>
    </row>
    <row r="4707" spans="1:4" s="1" customFormat="1">
      <c r="A4707" s="4" t="s">
        <v>9386</v>
      </c>
      <c r="B4707" s="5" t="s">
        <v>9387</v>
      </c>
      <c r="C4707" s="8">
        <v>-1.6919661058433601E-2</v>
      </c>
      <c r="D4707" s="8">
        <v>0.78205486208502395</v>
      </c>
    </row>
    <row r="4708" spans="1:4" s="1" customFormat="1">
      <c r="A4708" s="4" t="s">
        <v>9388</v>
      </c>
      <c r="B4708" s="5" t="s">
        <v>9389</v>
      </c>
      <c r="C4708" s="8">
        <v>-0.66265790185326401</v>
      </c>
      <c r="D4708" s="8">
        <v>7.07941322227401E-2</v>
      </c>
    </row>
    <row r="4709" spans="1:4" s="1" customFormat="1">
      <c r="A4709" s="4" t="s">
        <v>9390</v>
      </c>
      <c r="B4709" s="5" t="s">
        <v>9391</v>
      </c>
      <c r="C4709" s="8">
        <v>-0.91118296052149805</v>
      </c>
      <c r="D4709" s="8">
        <v>9.2433925115682405E-3</v>
      </c>
    </row>
    <row r="4710" spans="1:4" s="1" customFormat="1">
      <c r="A4710" s="4" t="s">
        <v>9392</v>
      </c>
      <c r="B4710" s="5" t="s">
        <v>9393</v>
      </c>
      <c r="C4710" s="8">
        <v>-0.618469561422889</v>
      </c>
      <c r="D4710" s="8">
        <v>7.0542247479665907E-2</v>
      </c>
    </row>
    <row r="4711" spans="1:4" s="1" customFormat="1">
      <c r="A4711" s="4" t="s">
        <v>9394</v>
      </c>
      <c r="B4711" s="5" t="s">
        <v>9395</v>
      </c>
      <c r="C4711" s="8">
        <v>0.18104717311090801</v>
      </c>
      <c r="D4711" s="8">
        <v>7.3307060215859393E-2</v>
      </c>
    </row>
    <row r="4712" spans="1:4" s="1" customFormat="1">
      <c r="A4712" s="4" t="s">
        <v>9396</v>
      </c>
      <c r="B4712" s="5" t="s">
        <v>9397</v>
      </c>
      <c r="C4712" s="8">
        <v>5.7577930743094703E-2</v>
      </c>
      <c r="D4712" s="8">
        <v>0.45717577127135001</v>
      </c>
    </row>
    <row r="4713" spans="1:4" s="1" customFormat="1">
      <c r="A4713" s="4" t="s">
        <v>9398</v>
      </c>
      <c r="B4713" s="5" t="s">
        <v>9399</v>
      </c>
      <c r="C4713" s="8">
        <v>-0.38236078476862001</v>
      </c>
      <c r="D4713" s="8">
        <v>0.14063432693549399</v>
      </c>
    </row>
    <row r="4714" spans="1:4" s="1" customFormat="1">
      <c r="A4714" s="4" t="s">
        <v>9400</v>
      </c>
      <c r="B4714" s="5" t="s">
        <v>9401</v>
      </c>
      <c r="C4714" s="8">
        <v>0.71218410691864797</v>
      </c>
      <c r="D4714" s="8">
        <v>1.2008634917899401E-3</v>
      </c>
    </row>
    <row r="4715" spans="1:4" s="1" customFormat="1">
      <c r="A4715" s="4" t="s">
        <v>9402</v>
      </c>
      <c r="B4715" s="5" t="s">
        <v>9403</v>
      </c>
      <c r="C4715" s="8">
        <v>0.93376671021879099</v>
      </c>
      <c r="D4715" s="8">
        <v>2.0320712985477E-2</v>
      </c>
    </row>
    <row r="4716" spans="1:4" s="1" customFormat="1">
      <c r="A4716" s="4" t="s">
        <v>9404</v>
      </c>
      <c r="B4716" s="5" t="s">
        <v>9405</v>
      </c>
      <c r="C4716" s="8">
        <v>0.221451374543121</v>
      </c>
      <c r="D4716" s="8">
        <v>0.38271636620974703</v>
      </c>
    </row>
    <row r="4717" spans="1:4" s="1" customFormat="1">
      <c r="A4717" s="4" t="s">
        <v>9406</v>
      </c>
      <c r="B4717" s="5" t="s">
        <v>9407</v>
      </c>
      <c r="C4717" s="8">
        <v>-0.62774032501070498</v>
      </c>
      <c r="D4717" s="8">
        <v>3.0056786913052599E-3</v>
      </c>
    </row>
    <row r="4718" spans="1:4" s="1" customFormat="1">
      <c r="A4718" s="4" t="s">
        <v>9408</v>
      </c>
      <c r="B4718" s="5" t="s">
        <v>9409</v>
      </c>
      <c r="C4718" s="8">
        <v>-2.8618395874668901E-2</v>
      </c>
      <c r="D4718" s="8">
        <v>0.78996873343643703</v>
      </c>
    </row>
    <row r="4719" spans="1:4" s="1" customFormat="1">
      <c r="A4719" s="4" t="s">
        <v>9410</v>
      </c>
      <c r="B4719" s="5" t="s">
        <v>9411</v>
      </c>
      <c r="C4719" s="8">
        <v>0.38427005655963697</v>
      </c>
      <c r="D4719" s="8">
        <v>6.2599072031184894E-2</v>
      </c>
    </row>
    <row r="4720" spans="1:4" s="1" customFormat="1">
      <c r="A4720" s="4" t="s">
        <v>9412</v>
      </c>
      <c r="B4720" s="5" t="s">
        <v>9413</v>
      </c>
      <c r="C4720" s="8">
        <v>0.32051303305356499</v>
      </c>
      <c r="D4720" s="8">
        <v>3.2468797404027597E-2</v>
      </c>
    </row>
    <row r="4721" spans="1:4" s="1" customFormat="1">
      <c r="A4721" s="4" t="s">
        <v>9414</v>
      </c>
      <c r="B4721" s="5" t="s">
        <v>9415</v>
      </c>
      <c r="C4721" s="8">
        <v>-0.50392381385723595</v>
      </c>
      <c r="D4721" s="8">
        <v>5.1700242291615401E-3</v>
      </c>
    </row>
    <row r="4722" spans="1:4" s="1" customFormat="1">
      <c r="A4722" s="4" t="s">
        <v>9416</v>
      </c>
      <c r="B4722" s="5" t="s">
        <v>9417</v>
      </c>
      <c r="C4722" s="8">
        <v>0.10174482690792</v>
      </c>
      <c r="D4722" s="8">
        <v>0.58466085535967705</v>
      </c>
    </row>
    <row r="4723" spans="1:4" s="1" customFormat="1">
      <c r="A4723" s="4" t="s">
        <v>9418</v>
      </c>
      <c r="B4723" s="5" t="s">
        <v>9419</v>
      </c>
      <c r="C4723" s="8">
        <v>0.40814548978675502</v>
      </c>
      <c r="D4723" s="8">
        <v>0.24025351636190101</v>
      </c>
    </row>
    <row r="4724" spans="1:4" s="1" customFormat="1">
      <c r="A4724" s="4" t="s">
        <v>9420</v>
      </c>
      <c r="B4724" s="5" t="s">
        <v>9421</v>
      </c>
      <c r="C4724" s="8">
        <v>0.40967835978903899</v>
      </c>
      <c r="D4724" s="8">
        <v>1.6958884554672501E-3</v>
      </c>
    </row>
    <row r="4725" spans="1:4" s="1" customFormat="1">
      <c r="A4725" s="4" t="s">
        <v>9422</v>
      </c>
      <c r="B4725" s="5" t="s">
        <v>9423</v>
      </c>
      <c r="C4725" s="8">
        <v>0.27746543828062997</v>
      </c>
      <c r="D4725" s="8">
        <v>1.43744923881858E-2</v>
      </c>
    </row>
    <row r="4726" spans="1:4" s="1" customFormat="1">
      <c r="A4726" s="4" t="s">
        <v>9424</v>
      </c>
      <c r="B4726" s="5" t="s">
        <v>9425</v>
      </c>
      <c r="C4726" s="8">
        <v>-0.59861383552823</v>
      </c>
      <c r="D4726" s="8">
        <v>3.8374005680835897E-2</v>
      </c>
    </row>
    <row r="4727" spans="1:4" s="1" customFormat="1">
      <c r="A4727" s="4" t="s">
        <v>9426</v>
      </c>
      <c r="B4727" s="5" t="s">
        <v>9427</v>
      </c>
      <c r="C4727" s="8">
        <v>-0.20362462192516501</v>
      </c>
      <c r="D4727" s="8">
        <v>0.120122138463927</v>
      </c>
    </row>
    <row r="4728" spans="1:4" s="1" customFormat="1">
      <c r="A4728" s="4" t="s">
        <v>9428</v>
      </c>
      <c r="B4728" s="5" t="s">
        <v>9429</v>
      </c>
      <c r="C4728" s="8">
        <v>7.1350527540285397E-2</v>
      </c>
      <c r="D4728" s="8">
        <v>0.24931552168863699</v>
      </c>
    </row>
    <row r="4729" spans="1:4" s="1" customFormat="1">
      <c r="A4729" s="4" t="s">
        <v>9430</v>
      </c>
      <c r="B4729" s="5" t="s">
        <v>9431</v>
      </c>
      <c r="C4729" s="8">
        <v>0.442496971777878</v>
      </c>
      <c r="D4729" s="8">
        <v>0.17067534715472199</v>
      </c>
    </row>
    <row r="4730" spans="1:4" s="1" customFormat="1">
      <c r="A4730" s="4" t="s">
        <v>9432</v>
      </c>
      <c r="B4730" s="5" t="s">
        <v>9433</v>
      </c>
      <c r="C4730" s="8">
        <v>6.0869521707191003E-2</v>
      </c>
      <c r="D4730" s="8">
        <v>0.74455525209903906</v>
      </c>
    </row>
    <row r="4731" spans="1:4" s="1" customFormat="1">
      <c r="A4731" s="4" t="s">
        <v>9434</v>
      </c>
      <c r="B4731" s="5" t="s">
        <v>9435</v>
      </c>
      <c r="C4731" s="8">
        <v>-0.54215952016936697</v>
      </c>
      <c r="D4731" s="8">
        <v>2.0819006181377001E-3</v>
      </c>
    </row>
    <row r="4732" spans="1:4" s="1" customFormat="1">
      <c r="A4732" s="4" t="s">
        <v>9436</v>
      </c>
      <c r="B4732" s="5" t="s">
        <v>9437</v>
      </c>
      <c r="C4732" s="8">
        <v>-8.58058901422976E-2</v>
      </c>
      <c r="D4732" s="8">
        <v>0.46427056129293998</v>
      </c>
    </row>
    <row r="4733" spans="1:4" s="1" customFormat="1">
      <c r="A4733" s="4" t="s">
        <v>9438</v>
      </c>
      <c r="B4733" s="5" t="s">
        <v>9439</v>
      </c>
      <c r="C4733" s="8">
        <v>-1.49567804363959E-2</v>
      </c>
      <c r="D4733" s="8">
        <v>0.75598775440923505</v>
      </c>
    </row>
    <row r="4734" spans="1:4" s="1" customFormat="1">
      <c r="A4734" s="4" t="s">
        <v>9440</v>
      </c>
      <c r="B4734" s="5" t="s">
        <v>9441</v>
      </c>
      <c r="C4734" s="8">
        <v>-2.39837954920879E-2</v>
      </c>
      <c r="D4734" s="8">
        <v>0.889331151850284</v>
      </c>
    </row>
    <row r="4735" spans="1:4" s="1" customFormat="1">
      <c r="A4735" s="4" t="s">
        <v>9442</v>
      </c>
      <c r="B4735" s="5" t="s">
        <v>9443</v>
      </c>
      <c r="C4735" s="8">
        <v>5.86437015630729E-2</v>
      </c>
      <c r="D4735" s="8">
        <v>0.123282890946111</v>
      </c>
    </row>
    <row r="4736" spans="1:4" s="1" customFormat="1">
      <c r="A4736" s="4" t="s">
        <v>9444</v>
      </c>
      <c r="B4736" s="5" t="s">
        <v>9445</v>
      </c>
      <c r="C4736" s="8">
        <v>0.226573035340664</v>
      </c>
      <c r="D4736" s="8">
        <v>5.8066814330527697E-2</v>
      </c>
    </row>
    <row r="4737" spans="1:4" s="1" customFormat="1">
      <c r="A4737" s="4" t="s">
        <v>9446</v>
      </c>
      <c r="B4737" s="5" t="s">
        <v>9447</v>
      </c>
      <c r="C4737" s="8">
        <v>-0.262397124162909</v>
      </c>
      <c r="D4737" s="8">
        <v>1.73261654460686E-2</v>
      </c>
    </row>
    <row r="4738" spans="1:4" s="1" customFormat="1">
      <c r="A4738" s="4" t="s">
        <v>9448</v>
      </c>
      <c r="B4738" s="5" t="s">
        <v>9449</v>
      </c>
      <c r="C4738" s="8">
        <v>-0.252627853456174</v>
      </c>
      <c r="D4738" s="8">
        <v>7.7339662854660996E-3</v>
      </c>
    </row>
    <row r="4739" spans="1:4" s="1" customFormat="1">
      <c r="A4739" s="4" t="s">
        <v>9450</v>
      </c>
      <c r="B4739" s="5" t="s">
        <v>9451</v>
      </c>
      <c r="C4739" s="8">
        <v>-0.174467210881462</v>
      </c>
      <c r="D4739" s="8">
        <v>0.13966999587104001</v>
      </c>
    </row>
    <row r="4740" spans="1:4" s="1" customFormat="1">
      <c r="A4740" s="4" t="s">
        <v>9452</v>
      </c>
      <c r="B4740" s="5" t="s">
        <v>9453</v>
      </c>
      <c r="C4740" s="8">
        <v>-0.261485559066991</v>
      </c>
      <c r="D4740" s="8">
        <v>4.3968598728594301E-2</v>
      </c>
    </row>
    <row r="4741" spans="1:4" s="1" customFormat="1">
      <c r="A4741" s="4" t="s">
        <v>9454</v>
      </c>
      <c r="B4741" s="5" t="s">
        <v>9455</v>
      </c>
      <c r="C4741" s="8">
        <v>-3.9662308630552402E-2</v>
      </c>
      <c r="D4741" s="8">
        <v>0.61529016696115901</v>
      </c>
    </row>
    <row r="4742" spans="1:4" s="1" customFormat="1">
      <c r="A4742" s="4" t="s">
        <v>9456</v>
      </c>
      <c r="B4742" s="5" t="s">
        <v>9457</v>
      </c>
      <c r="C4742" s="8">
        <v>-0.221448178059062</v>
      </c>
      <c r="D4742" s="8">
        <v>3.1662820551755198E-2</v>
      </c>
    </row>
    <row r="4743" spans="1:4" s="1" customFormat="1">
      <c r="A4743" s="4" t="s">
        <v>9458</v>
      </c>
      <c r="B4743" s="5" t="s">
        <v>9459</v>
      </c>
      <c r="C4743" s="8">
        <v>3.2311232331878499E-2</v>
      </c>
      <c r="D4743" s="8">
        <v>0.90860464829294196</v>
      </c>
    </row>
    <row r="4744" spans="1:4" s="1" customFormat="1">
      <c r="A4744" s="4" t="s">
        <v>9460</v>
      </c>
      <c r="B4744" s="5" t="s">
        <v>9461</v>
      </c>
      <c r="C4744" s="8">
        <v>0.12782336301067401</v>
      </c>
      <c r="D4744" s="8">
        <v>0.132648950016757</v>
      </c>
    </row>
    <row r="4745" spans="1:4" s="1" customFormat="1">
      <c r="A4745" s="4" t="s">
        <v>9462</v>
      </c>
      <c r="B4745" s="5" t="s">
        <v>9463</v>
      </c>
      <c r="C4745" s="8">
        <v>0.32688397600404001</v>
      </c>
      <c r="D4745" s="8">
        <v>1.5681562531942E-3</v>
      </c>
    </row>
    <row r="4746" spans="1:4" s="1" customFormat="1">
      <c r="A4746" s="4" t="s">
        <v>9464</v>
      </c>
      <c r="B4746" s="5" t="s">
        <v>9465</v>
      </c>
      <c r="C4746" s="8" t="s">
        <v>66</v>
      </c>
      <c r="D4746" s="8" t="s">
        <v>66</v>
      </c>
    </row>
    <row r="4747" spans="1:4" s="1" customFormat="1">
      <c r="A4747" s="4" t="s">
        <v>9466</v>
      </c>
      <c r="B4747" s="5" t="s">
        <v>9467</v>
      </c>
      <c r="C4747" s="8">
        <v>-0.120292045175831</v>
      </c>
      <c r="D4747" s="8">
        <v>0.138186493520639</v>
      </c>
    </row>
    <row r="4748" spans="1:4" s="1" customFormat="1">
      <c r="A4748" s="4" t="s">
        <v>9468</v>
      </c>
      <c r="B4748" s="5" t="s">
        <v>9469</v>
      </c>
      <c r="C4748" s="8">
        <v>1.39429870080419</v>
      </c>
      <c r="D4748" s="8">
        <v>2.6217138205938299E-2</v>
      </c>
    </row>
    <row r="4749" spans="1:4" s="1" customFormat="1">
      <c r="A4749" s="4" t="s">
        <v>9470</v>
      </c>
      <c r="B4749" s="5" t="s">
        <v>9471</v>
      </c>
      <c r="C4749" s="8">
        <v>0.27800096783094702</v>
      </c>
      <c r="D4749" s="8">
        <v>1.2402417799134299E-2</v>
      </c>
    </row>
    <row r="4750" spans="1:4" s="1" customFormat="1">
      <c r="A4750" s="4" t="s">
        <v>9472</v>
      </c>
      <c r="B4750" s="5" t="s">
        <v>9473</v>
      </c>
      <c r="C4750" s="8">
        <v>2.1732198310222401E-2</v>
      </c>
      <c r="D4750" s="8">
        <v>0.889660073032843</v>
      </c>
    </row>
    <row r="4751" spans="1:4" s="1" customFormat="1">
      <c r="A4751" s="4" t="s">
        <v>9474</v>
      </c>
      <c r="B4751" s="5" t="s">
        <v>9475</v>
      </c>
      <c r="C4751" s="8">
        <v>0.47479325262056798</v>
      </c>
      <c r="D4751" s="8">
        <v>2.90750629747639E-2</v>
      </c>
    </row>
    <row r="4752" spans="1:4" s="1" customFormat="1">
      <c r="A4752" s="4" t="s">
        <v>9476</v>
      </c>
      <c r="B4752" s="5" t="s">
        <v>9477</v>
      </c>
      <c r="C4752" s="8">
        <v>2.8844649816636599E-2</v>
      </c>
      <c r="D4752" s="8">
        <v>0.95672031239686295</v>
      </c>
    </row>
    <row r="4753" spans="1:4" s="1" customFormat="1">
      <c r="A4753" s="4" t="s">
        <v>9478</v>
      </c>
      <c r="B4753" s="5" t="s">
        <v>9479</v>
      </c>
      <c r="C4753" s="8">
        <v>-0.63434860164304996</v>
      </c>
      <c r="D4753" s="8">
        <v>9.0902548450885107E-2</v>
      </c>
    </row>
    <row r="4754" spans="1:4" s="1" customFormat="1">
      <c r="A4754" s="4" t="s">
        <v>9480</v>
      </c>
      <c r="B4754" s="5" t="s">
        <v>9481</v>
      </c>
      <c r="C4754" s="8">
        <v>0.70364217569328902</v>
      </c>
      <c r="D4754" s="8">
        <v>1.27022889768641E-3</v>
      </c>
    </row>
    <row r="4755" spans="1:4" s="1" customFormat="1">
      <c r="A4755" s="4" t="s">
        <v>9482</v>
      </c>
      <c r="B4755" s="5" t="s">
        <v>9483</v>
      </c>
      <c r="C4755" s="8">
        <v>-0.25246336856594498</v>
      </c>
      <c r="D4755" s="8">
        <v>0.25891086772968902</v>
      </c>
    </row>
    <row r="4756" spans="1:4" s="1" customFormat="1">
      <c r="A4756" s="4" t="s">
        <v>9484</v>
      </c>
      <c r="B4756" s="5" t="s">
        <v>9485</v>
      </c>
      <c r="C4756" s="8">
        <v>0.32616646227402102</v>
      </c>
      <c r="D4756" s="8">
        <v>6.7909667452810598E-3</v>
      </c>
    </row>
    <row r="4757" spans="1:4" s="1" customFormat="1">
      <c r="A4757" s="4" t="s">
        <v>9486</v>
      </c>
      <c r="B4757" s="5" t="s">
        <v>9487</v>
      </c>
      <c r="C4757" s="8">
        <v>0.146658889979601</v>
      </c>
      <c r="D4757" s="8">
        <v>0.23991765952454999</v>
      </c>
    </row>
    <row r="4758" spans="1:4" s="1" customFormat="1">
      <c r="A4758" s="4" t="s">
        <v>9488</v>
      </c>
      <c r="B4758" s="5" t="s">
        <v>9489</v>
      </c>
      <c r="C4758" s="8">
        <v>0.58082815117578301</v>
      </c>
      <c r="D4758" s="8">
        <v>1.73429321211638E-2</v>
      </c>
    </row>
    <row r="4759" spans="1:4" s="1" customFormat="1">
      <c r="A4759" s="4" t="s">
        <v>9490</v>
      </c>
      <c r="B4759" s="5" t="s">
        <v>9491</v>
      </c>
      <c r="C4759" s="8">
        <v>6.2425369744638297E-2</v>
      </c>
      <c r="D4759" s="8">
        <v>0.47622462074982802</v>
      </c>
    </row>
    <row r="4760" spans="1:4" s="1" customFormat="1">
      <c r="A4760" s="4" t="s">
        <v>9492</v>
      </c>
      <c r="B4760" s="5" t="s">
        <v>9493</v>
      </c>
      <c r="C4760" s="8">
        <v>-0.109296369363919</v>
      </c>
      <c r="D4760" s="8">
        <v>0.19594604797818499</v>
      </c>
    </row>
    <row r="4761" spans="1:4" s="1" customFormat="1">
      <c r="A4761" s="4" t="s">
        <v>9494</v>
      </c>
      <c r="B4761" s="5" t="s">
        <v>9495</v>
      </c>
      <c r="C4761" s="8">
        <v>-0.22769568180962901</v>
      </c>
      <c r="D4761" s="8">
        <v>7.6520098971964998E-3</v>
      </c>
    </row>
    <row r="4762" spans="1:4" s="1" customFormat="1">
      <c r="A4762" s="4" t="s">
        <v>9496</v>
      </c>
      <c r="B4762" s="5" t="s">
        <v>9497</v>
      </c>
      <c r="C4762" s="8">
        <v>3.3059132577475399E-2</v>
      </c>
      <c r="D4762" s="8">
        <v>0.91053156836251703</v>
      </c>
    </row>
    <row r="4763" spans="1:4" s="1" customFormat="1">
      <c r="A4763" s="4" t="s">
        <v>9498</v>
      </c>
      <c r="B4763" s="5" t="s">
        <v>9499</v>
      </c>
      <c r="C4763" s="8">
        <v>0.61195706932299299</v>
      </c>
      <c r="D4763" s="8">
        <v>7.6520098971964998E-3</v>
      </c>
    </row>
    <row r="4764" spans="1:4" s="1" customFormat="1">
      <c r="A4764" s="4" t="s">
        <v>9500</v>
      </c>
      <c r="B4764" s="5" t="s">
        <v>9501</v>
      </c>
      <c r="C4764" s="8">
        <v>-0.15525893501528201</v>
      </c>
      <c r="D4764" s="8">
        <v>0.15376712893842001</v>
      </c>
    </row>
    <row r="4765" spans="1:4" s="1" customFormat="1">
      <c r="A4765" s="4" t="s">
        <v>9502</v>
      </c>
      <c r="B4765" s="5" t="s">
        <v>9503</v>
      </c>
      <c r="C4765" s="8">
        <v>-0.26595273565571698</v>
      </c>
      <c r="D4765" s="8">
        <v>2.89681694120782E-2</v>
      </c>
    </row>
    <row r="4766" spans="1:4" s="1" customFormat="1">
      <c r="A4766" s="4" t="s">
        <v>9504</v>
      </c>
      <c r="B4766" s="5" t="s">
        <v>9505</v>
      </c>
      <c r="C4766" s="8">
        <v>-0.22029545189745001</v>
      </c>
      <c r="D4766" s="8">
        <v>7.8403988721323106E-2</v>
      </c>
    </row>
    <row r="4767" spans="1:4" s="1" customFormat="1">
      <c r="A4767" s="4" t="s">
        <v>9506</v>
      </c>
      <c r="B4767" s="5" t="s">
        <v>9507</v>
      </c>
      <c r="C4767" s="8">
        <v>0.46075822476994599</v>
      </c>
      <c r="D4767" s="8">
        <v>1.24221506240188E-2</v>
      </c>
    </row>
    <row r="4768" spans="1:4" s="1" customFormat="1">
      <c r="A4768" s="4" t="s">
        <v>9508</v>
      </c>
      <c r="B4768" s="5" t="s">
        <v>9509</v>
      </c>
      <c r="C4768" s="8">
        <v>0.14697764553352</v>
      </c>
      <c r="D4768" s="8">
        <v>3.8662436521337197E-2</v>
      </c>
    </row>
    <row r="4769" spans="1:4" s="1" customFormat="1">
      <c r="A4769" s="4" t="s">
        <v>9510</v>
      </c>
      <c r="B4769" s="5" t="s">
        <v>9511</v>
      </c>
      <c r="C4769" s="8">
        <v>0.46593400235586802</v>
      </c>
      <c r="D4769" s="8">
        <v>5.7951561399450799E-3</v>
      </c>
    </row>
    <row r="4770" spans="1:4" s="1" customFormat="1">
      <c r="A4770" s="4" t="s">
        <v>9512</v>
      </c>
      <c r="B4770" s="5" t="s">
        <v>9513</v>
      </c>
      <c r="C4770" s="8">
        <v>-0.47095232875332799</v>
      </c>
      <c r="D4770" s="8">
        <v>3.8308241690584402E-2</v>
      </c>
    </row>
    <row r="4771" spans="1:4" s="1" customFormat="1">
      <c r="A4771" s="4" t="s">
        <v>9514</v>
      </c>
      <c r="B4771" s="5" t="s">
        <v>9515</v>
      </c>
      <c r="C4771" s="8">
        <v>-0.30644178842269598</v>
      </c>
      <c r="D4771" s="8">
        <v>2.6073557745713901E-2</v>
      </c>
    </row>
    <row r="4772" spans="1:4" s="1" customFormat="1">
      <c r="A4772" s="4" t="s">
        <v>9516</v>
      </c>
      <c r="B4772" s="5" t="s">
        <v>9517</v>
      </c>
      <c r="C4772" s="8">
        <v>-0.15001024313956399</v>
      </c>
      <c r="D4772" s="8">
        <v>0.63605172294095702</v>
      </c>
    </row>
    <row r="4773" spans="1:4" s="1" customFormat="1">
      <c r="A4773" s="4" t="s">
        <v>9518</v>
      </c>
      <c r="B4773" s="5" t="s">
        <v>9519</v>
      </c>
      <c r="C4773" s="8">
        <v>0.214793570688455</v>
      </c>
      <c r="D4773" s="8">
        <v>0.189952391620095</v>
      </c>
    </row>
    <row r="4774" spans="1:4" s="1" customFormat="1">
      <c r="A4774" s="4" t="s">
        <v>9520</v>
      </c>
      <c r="B4774" s="5" t="s">
        <v>9521</v>
      </c>
      <c r="C4774" s="8">
        <v>0.34808906885112001</v>
      </c>
      <c r="D4774" s="8">
        <v>1.1855545171668799E-2</v>
      </c>
    </row>
    <row r="4775" spans="1:4" s="1" customFormat="1">
      <c r="A4775" s="4" t="s">
        <v>9522</v>
      </c>
      <c r="B4775" s="5" t="s">
        <v>9523</v>
      </c>
      <c r="C4775" s="8">
        <v>2.9183178836166701E-4</v>
      </c>
      <c r="D4775" s="8">
        <v>0.99892467830909304</v>
      </c>
    </row>
    <row r="4776" spans="1:4" s="1" customFormat="1">
      <c r="A4776" s="4" t="s">
        <v>9524</v>
      </c>
      <c r="B4776" s="5" t="s">
        <v>9525</v>
      </c>
      <c r="C4776" s="8">
        <v>-0.36475480835817498</v>
      </c>
      <c r="D4776" s="8">
        <v>0.461833170244625</v>
      </c>
    </row>
    <row r="4777" spans="1:4" s="1" customFormat="1">
      <c r="A4777" s="4" t="s">
        <v>9526</v>
      </c>
      <c r="B4777" s="5" t="s">
        <v>9527</v>
      </c>
      <c r="C4777" s="8">
        <v>0.47701407188377498</v>
      </c>
      <c r="D4777" s="8">
        <v>0.101148311822522</v>
      </c>
    </row>
    <row r="4778" spans="1:4" s="1" customFormat="1">
      <c r="A4778" s="4" t="s">
        <v>9528</v>
      </c>
      <c r="B4778" s="5" t="s">
        <v>9529</v>
      </c>
      <c r="C4778" s="8">
        <v>0.31374343193961601</v>
      </c>
      <c r="D4778" s="8">
        <v>3.2646227806412201E-2</v>
      </c>
    </row>
    <row r="4779" spans="1:4" s="1" customFormat="1">
      <c r="A4779" s="4" t="s">
        <v>9530</v>
      </c>
      <c r="B4779" s="5" t="s">
        <v>9531</v>
      </c>
      <c r="C4779" s="8">
        <v>0.22487093982144199</v>
      </c>
      <c r="D4779" s="8">
        <v>5.4038008395724301E-3</v>
      </c>
    </row>
    <row r="4780" spans="1:4" s="1" customFormat="1">
      <c r="A4780" s="4" t="s">
        <v>9532</v>
      </c>
      <c r="B4780" s="5" t="s">
        <v>9533</v>
      </c>
      <c r="C4780" s="8">
        <v>0.268765059823732</v>
      </c>
      <c r="D4780" s="8">
        <v>0.70284261975478401</v>
      </c>
    </row>
    <row r="4781" spans="1:4" s="1" customFormat="1">
      <c r="A4781" s="4" t="s">
        <v>9534</v>
      </c>
      <c r="B4781" s="5" t="s">
        <v>9535</v>
      </c>
      <c r="C4781" s="8">
        <v>-0.88264341616887199</v>
      </c>
      <c r="D4781" s="8">
        <v>0.53381375563161704</v>
      </c>
    </row>
    <row r="4782" spans="1:4" s="1" customFormat="1">
      <c r="A4782" s="4" t="s">
        <v>9536</v>
      </c>
      <c r="B4782" s="5" t="s">
        <v>9537</v>
      </c>
      <c r="C4782" s="8">
        <v>2.5432053329818798</v>
      </c>
      <c r="D4782" s="8">
        <v>0.10465413476595201</v>
      </c>
    </row>
    <row r="4783" spans="1:4" s="1" customFormat="1">
      <c r="A4783" s="4" t="s">
        <v>9538</v>
      </c>
      <c r="B4783" s="5" t="s">
        <v>9539</v>
      </c>
      <c r="C4783" s="8">
        <v>-0.11096839519782301</v>
      </c>
      <c r="D4783" s="8">
        <v>0.46202013912522399</v>
      </c>
    </row>
    <row r="4784" spans="1:4" s="1" customFormat="1">
      <c r="A4784" s="4" t="s">
        <v>9540</v>
      </c>
      <c r="B4784" s="5" t="s">
        <v>9541</v>
      </c>
      <c r="C4784" s="8">
        <v>0.924715673149069</v>
      </c>
      <c r="D4784" s="8">
        <v>0.19621694591151401</v>
      </c>
    </row>
    <row r="4785" spans="1:4" s="1" customFormat="1">
      <c r="A4785" s="4" t="s">
        <v>9542</v>
      </c>
      <c r="B4785" s="5" t="s">
        <v>9543</v>
      </c>
      <c r="C4785" s="8">
        <v>0.57715852932003597</v>
      </c>
      <c r="D4785" s="8">
        <v>0.53621314742507498</v>
      </c>
    </row>
    <row r="4786" spans="1:4" s="1" customFormat="1">
      <c r="A4786" s="4" t="s">
        <v>9544</v>
      </c>
      <c r="B4786" s="5" t="s">
        <v>9545</v>
      </c>
      <c r="C4786" s="8">
        <v>0.51491527777070401</v>
      </c>
      <c r="D4786" s="8">
        <v>0.10465413476595201</v>
      </c>
    </row>
    <row r="4787" spans="1:4" s="1" customFormat="1">
      <c r="A4787" s="4" t="s">
        <v>9546</v>
      </c>
      <c r="B4787" s="5" t="s">
        <v>9547</v>
      </c>
      <c r="C4787" s="8">
        <v>-1.10093388481866E-2</v>
      </c>
      <c r="D4787" s="8">
        <v>0.97782412785807105</v>
      </c>
    </row>
    <row r="4788" spans="1:4" s="1" customFormat="1">
      <c r="A4788" s="4" t="s">
        <v>9548</v>
      </c>
      <c r="B4788" s="5" t="s">
        <v>9549</v>
      </c>
      <c r="C4788" s="8">
        <v>0.295336641028487</v>
      </c>
      <c r="D4788" s="8">
        <v>0.24672650943518001</v>
      </c>
    </row>
    <row r="4789" spans="1:4" s="1" customFormat="1">
      <c r="A4789" s="4" t="s">
        <v>9550</v>
      </c>
      <c r="B4789" s="5" t="s">
        <v>9551</v>
      </c>
      <c r="C4789" s="8">
        <v>-0.12839200144906401</v>
      </c>
      <c r="D4789" s="8">
        <v>0.62450843172911097</v>
      </c>
    </row>
    <row r="4790" spans="1:4" s="1" customFormat="1">
      <c r="A4790" s="4" t="s">
        <v>9552</v>
      </c>
      <c r="B4790" s="5" t="s">
        <v>9553</v>
      </c>
      <c r="C4790" s="8">
        <v>-0.17383316270128099</v>
      </c>
      <c r="D4790" s="8">
        <v>0.35769398429268701</v>
      </c>
    </row>
    <row r="4791" spans="1:4" s="1" customFormat="1">
      <c r="A4791" s="4" t="s">
        <v>9554</v>
      </c>
      <c r="B4791" s="5" t="s">
        <v>9555</v>
      </c>
      <c r="C4791" s="8">
        <v>-1.23318527735758</v>
      </c>
      <c r="D4791" s="8">
        <v>0.364155072232966</v>
      </c>
    </row>
    <row r="4792" spans="1:4" s="1" customFormat="1">
      <c r="A4792" s="4" t="s">
        <v>9556</v>
      </c>
      <c r="B4792" s="5" t="s">
        <v>9557</v>
      </c>
      <c r="C4792" s="8">
        <v>-0.20285955061819</v>
      </c>
      <c r="D4792" s="8">
        <v>0.50039694434547699</v>
      </c>
    </row>
    <row r="4793" spans="1:4" s="1" customFormat="1">
      <c r="A4793" s="4" t="s">
        <v>9558</v>
      </c>
      <c r="B4793" s="5" t="s">
        <v>9559</v>
      </c>
      <c r="C4793" s="8">
        <v>1.07270587163606</v>
      </c>
      <c r="D4793" s="8">
        <v>7.6520098971964998E-3</v>
      </c>
    </row>
    <row r="4794" spans="1:4" s="1" customFormat="1">
      <c r="A4794" s="4" t="s">
        <v>9560</v>
      </c>
      <c r="B4794" s="5" t="s">
        <v>9561</v>
      </c>
      <c r="C4794" s="8">
        <v>-2.2935137814670999E-2</v>
      </c>
      <c r="D4794" s="8">
        <v>0.81662349957744396</v>
      </c>
    </row>
    <row r="4795" spans="1:4" s="1" customFormat="1">
      <c r="A4795" s="4" t="s">
        <v>9562</v>
      </c>
      <c r="B4795" s="5" t="s">
        <v>9563</v>
      </c>
      <c r="C4795" s="8">
        <v>-0.43519912675758199</v>
      </c>
      <c r="D4795" s="8">
        <v>0.72180144912478095</v>
      </c>
    </row>
    <row r="4796" spans="1:4" s="1" customFormat="1">
      <c r="A4796" s="4" t="s">
        <v>9564</v>
      </c>
      <c r="B4796" s="5" t="s">
        <v>9565</v>
      </c>
      <c r="C4796" s="8">
        <v>-0.30116900573267902</v>
      </c>
      <c r="D4796" s="8">
        <v>0.123726163345766</v>
      </c>
    </row>
    <row r="4797" spans="1:4" s="1" customFormat="1">
      <c r="A4797" s="4" t="s">
        <v>9566</v>
      </c>
      <c r="B4797" s="5" t="s">
        <v>9567</v>
      </c>
      <c r="C4797" s="8">
        <v>0.38179364011307798</v>
      </c>
      <c r="D4797" s="8">
        <v>4.7050137420294402E-2</v>
      </c>
    </row>
    <row r="4798" spans="1:4" s="1" customFormat="1">
      <c r="A4798" s="4" t="s">
        <v>9568</v>
      </c>
      <c r="B4798" s="5" t="s">
        <v>9569</v>
      </c>
      <c r="C4798" s="8" t="s">
        <v>66</v>
      </c>
      <c r="D4798" s="8" t="s">
        <v>66</v>
      </c>
    </row>
    <row r="4799" spans="1:4" s="1" customFormat="1">
      <c r="A4799" s="4" t="s">
        <v>9570</v>
      </c>
      <c r="B4799" s="5" t="s">
        <v>9571</v>
      </c>
      <c r="C4799" s="8">
        <v>-0.12610812674433799</v>
      </c>
      <c r="D4799" s="8">
        <v>0.41487151645231801</v>
      </c>
    </row>
    <row r="4800" spans="1:4" s="1" customFormat="1">
      <c r="A4800" s="4" t="s">
        <v>9572</v>
      </c>
      <c r="B4800" s="5" t="s">
        <v>9573</v>
      </c>
      <c r="C4800" s="8">
        <v>-0.57291787556286999</v>
      </c>
      <c r="D4800" s="8">
        <v>0.142904765401726</v>
      </c>
    </row>
    <row r="4801" spans="1:4" s="1" customFormat="1">
      <c r="A4801" s="4" t="s">
        <v>9574</v>
      </c>
      <c r="B4801" s="5" t="s">
        <v>9575</v>
      </c>
      <c r="C4801" s="8">
        <v>0.40158708310333502</v>
      </c>
      <c r="D4801" s="8">
        <v>0.66737570058900797</v>
      </c>
    </row>
    <row r="4802" spans="1:4" s="1" customFormat="1">
      <c r="A4802" s="4" t="s">
        <v>9576</v>
      </c>
      <c r="B4802" s="5" t="s">
        <v>9577</v>
      </c>
      <c r="C4802" s="8">
        <v>-0.136733533834029</v>
      </c>
      <c r="D4802" s="8">
        <v>0.30167954333789798</v>
      </c>
    </row>
    <row r="4803" spans="1:4" s="1" customFormat="1">
      <c r="A4803" s="4" t="s">
        <v>9578</v>
      </c>
      <c r="B4803" s="5" t="s">
        <v>9579</v>
      </c>
      <c r="C4803" s="8">
        <v>0.56141118705471804</v>
      </c>
      <c r="D4803" s="8">
        <v>4.2543118648167802E-2</v>
      </c>
    </row>
    <row r="4804" spans="1:4" s="1" customFormat="1">
      <c r="A4804" s="4" t="s">
        <v>9580</v>
      </c>
      <c r="B4804" s="5" t="s">
        <v>9581</v>
      </c>
      <c r="C4804" s="8">
        <v>0.35309137492378101</v>
      </c>
      <c r="D4804" s="8">
        <v>9.0677938020865906E-2</v>
      </c>
    </row>
    <row r="4805" spans="1:4" s="1" customFormat="1">
      <c r="A4805" s="4" t="s">
        <v>9582</v>
      </c>
      <c r="B4805" s="5" t="s">
        <v>9583</v>
      </c>
      <c r="C4805" s="8">
        <v>0.44852612864555003</v>
      </c>
      <c r="D4805" s="8">
        <v>7.7437004705527293E-2</v>
      </c>
    </row>
    <row r="4806" spans="1:4" s="1" customFormat="1">
      <c r="A4806" s="4" t="s">
        <v>9584</v>
      </c>
      <c r="B4806" s="5" t="s">
        <v>9585</v>
      </c>
      <c r="C4806" s="8">
        <v>-0.30920613817681603</v>
      </c>
      <c r="D4806" s="8">
        <v>5.1983522390947699E-3</v>
      </c>
    </row>
    <row r="4807" spans="1:4" s="1" customFormat="1">
      <c r="A4807" s="4" t="s">
        <v>9586</v>
      </c>
      <c r="B4807" s="5" t="s">
        <v>9587</v>
      </c>
      <c r="C4807" s="8">
        <v>0.26934815264680001</v>
      </c>
      <c r="D4807" s="8">
        <v>0.11291702962525201</v>
      </c>
    </row>
    <row r="4808" spans="1:4" s="1" customFormat="1">
      <c r="A4808" s="4" t="s">
        <v>9588</v>
      </c>
      <c r="B4808" s="5" t="s">
        <v>9589</v>
      </c>
      <c r="C4808" s="8">
        <v>-1.0391410998650901</v>
      </c>
      <c r="D4808" s="8">
        <v>0.46434014238836102</v>
      </c>
    </row>
    <row r="4809" spans="1:4" s="1" customFormat="1">
      <c r="A4809" s="4" t="s">
        <v>9590</v>
      </c>
      <c r="B4809" s="5" t="s">
        <v>9591</v>
      </c>
      <c r="C4809" s="8">
        <v>0.94382916323176103</v>
      </c>
      <c r="D4809" s="8">
        <v>4.4044843310739802E-2</v>
      </c>
    </row>
    <row r="4810" spans="1:4" s="1" customFormat="1">
      <c r="A4810" s="4" t="s">
        <v>9592</v>
      </c>
      <c r="B4810" s="5" t="s">
        <v>9593</v>
      </c>
      <c r="C4810" s="8">
        <v>7.1589666998723303E-3</v>
      </c>
      <c r="D4810" s="8">
        <v>0.975052383243591</v>
      </c>
    </row>
    <row r="4811" spans="1:4" s="1" customFormat="1">
      <c r="A4811" s="4" t="s">
        <v>9594</v>
      </c>
      <c r="B4811" s="5" t="s">
        <v>9595</v>
      </c>
      <c r="C4811" s="8">
        <v>0.61791485433026405</v>
      </c>
      <c r="D4811" s="8">
        <v>3.1758985008984803E-4</v>
      </c>
    </row>
    <row r="4812" spans="1:4" s="1" customFormat="1">
      <c r="A4812" s="4" t="s">
        <v>9596</v>
      </c>
      <c r="B4812" s="5" t="s">
        <v>9597</v>
      </c>
      <c r="C4812" s="8">
        <v>0.89499572482136303</v>
      </c>
      <c r="D4812" s="8">
        <v>2.1591974266025701E-2</v>
      </c>
    </row>
    <row r="4813" spans="1:4" s="1" customFormat="1">
      <c r="A4813" s="4" t="s">
        <v>9598</v>
      </c>
      <c r="B4813" s="5" t="s">
        <v>9599</v>
      </c>
      <c r="C4813" s="8">
        <v>-0.24897567965876999</v>
      </c>
      <c r="D4813" s="8">
        <v>0.21214084293281299</v>
      </c>
    </row>
    <row r="4814" spans="1:4" s="1" customFormat="1">
      <c r="A4814" s="4" t="s">
        <v>9600</v>
      </c>
      <c r="B4814" s="5" t="s">
        <v>9601</v>
      </c>
      <c r="C4814" s="8">
        <v>-0.63436314233471602</v>
      </c>
      <c r="D4814" s="8">
        <v>0.214844831811947</v>
      </c>
    </row>
    <row r="4815" spans="1:4" s="1" customFormat="1">
      <c r="A4815" s="4" t="s">
        <v>9602</v>
      </c>
      <c r="B4815" s="5" t="s">
        <v>9603</v>
      </c>
      <c r="C4815" s="8">
        <v>0.535068189782963</v>
      </c>
      <c r="D4815" s="8">
        <v>0.16692282462435701</v>
      </c>
    </row>
    <row r="4816" spans="1:4" s="1" customFormat="1">
      <c r="A4816" s="4" t="s">
        <v>9604</v>
      </c>
      <c r="B4816" s="5" t="s">
        <v>9605</v>
      </c>
      <c r="C4816" s="8">
        <v>0.45719497375129398</v>
      </c>
      <c r="D4816" s="8">
        <v>3.9256590685791203E-2</v>
      </c>
    </row>
    <row r="4817" spans="1:4" s="1" customFormat="1">
      <c r="A4817" s="4" t="s">
        <v>9606</v>
      </c>
      <c r="B4817" s="5" t="s">
        <v>9607</v>
      </c>
      <c r="C4817" s="8">
        <v>0.39643971625184499</v>
      </c>
      <c r="D4817" s="8">
        <v>1.4530540736675E-2</v>
      </c>
    </row>
    <row r="4818" spans="1:4" s="1" customFormat="1">
      <c r="A4818" s="4" t="s">
        <v>9608</v>
      </c>
      <c r="B4818" s="5" t="s">
        <v>9609</v>
      </c>
      <c r="C4818" s="8">
        <v>-0.252378936499637</v>
      </c>
      <c r="D4818" s="8">
        <v>0.108064030734479</v>
      </c>
    </row>
    <row r="4819" spans="1:4" s="1" customFormat="1">
      <c r="A4819" s="4" t="s">
        <v>9610</v>
      </c>
      <c r="B4819" s="5" t="s">
        <v>66</v>
      </c>
      <c r="C4819" s="8">
        <v>0.23177619210441699</v>
      </c>
      <c r="D4819" s="8">
        <v>9.28780152278669E-2</v>
      </c>
    </row>
    <row r="4820" spans="1:4" s="1" customFormat="1">
      <c r="A4820" s="4" t="s">
        <v>9611</v>
      </c>
      <c r="B4820" s="5" t="s">
        <v>9612</v>
      </c>
      <c r="C4820" s="8">
        <v>-0.34004206091063299</v>
      </c>
      <c r="D4820" s="8">
        <v>6.42586690739723E-3</v>
      </c>
    </row>
    <row r="4821" spans="1:4" s="1" customFormat="1">
      <c r="A4821" s="4" t="s">
        <v>9613</v>
      </c>
      <c r="B4821" s="5" t="s">
        <v>9614</v>
      </c>
      <c r="C4821" s="8">
        <v>0.68774622965047505</v>
      </c>
      <c r="D4821" s="8">
        <v>0.23042023577260901</v>
      </c>
    </row>
    <row r="4822" spans="1:4" s="1" customFormat="1">
      <c r="A4822" s="4" t="s">
        <v>9615</v>
      </c>
      <c r="B4822" s="5" t="s">
        <v>9616</v>
      </c>
      <c r="C4822" s="8">
        <v>0.42764060446275998</v>
      </c>
      <c r="D4822" s="8">
        <v>4.9448665019622501E-2</v>
      </c>
    </row>
    <row r="4823" spans="1:4" s="1" customFormat="1">
      <c r="A4823" s="4" t="s">
        <v>9617</v>
      </c>
      <c r="B4823" s="5" t="s">
        <v>9618</v>
      </c>
      <c r="C4823" s="8">
        <v>-0.11934914793986801</v>
      </c>
      <c r="D4823" s="8">
        <v>0.240032577527866</v>
      </c>
    </row>
    <row r="4824" spans="1:4" s="1" customFormat="1">
      <c r="A4824" s="4" t="s">
        <v>9619</v>
      </c>
      <c r="B4824" s="5" t="s">
        <v>9620</v>
      </c>
      <c r="C4824" s="8">
        <v>0.24562094293280101</v>
      </c>
      <c r="D4824" s="8">
        <v>0.10726792225644299</v>
      </c>
    </row>
    <row r="4825" spans="1:4" s="1" customFormat="1">
      <c r="A4825" s="4" t="s">
        <v>9621</v>
      </c>
      <c r="B4825" s="5" t="s">
        <v>9622</v>
      </c>
      <c r="C4825" s="8">
        <v>-0.118258665753655</v>
      </c>
      <c r="D4825" s="8">
        <v>0.178089963846216</v>
      </c>
    </row>
    <row r="4826" spans="1:4" s="1" customFormat="1">
      <c r="A4826" s="4" t="s">
        <v>9623</v>
      </c>
      <c r="B4826" s="5" t="s">
        <v>9624</v>
      </c>
      <c r="C4826" s="8">
        <v>-8.3551968856525691E-3</v>
      </c>
      <c r="D4826" s="8">
        <v>0.95884049045856501</v>
      </c>
    </row>
    <row r="4827" spans="1:4" s="1" customFormat="1">
      <c r="A4827" s="4" t="s">
        <v>9625</v>
      </c>
      <c r="B4827" s="5" t="s">
        <v>9626</v>
      </c>
      <c r="C4827" s="8">
        <v>0.80448394364651299</v>
      </c>
      <c r="D4827" s="8">
        <v>0.40819831857642103</v>
      </c>
    </row>
    <row r="4828" spans="1:4" s="1" customFormat="1">
      <c r="A4828" s="4" t="s">
        <v>9627</v>
      </c>
      <c r="B4828" s="5" t="s">
        <v>9628</v>
      </c>
      <c r="C4828" s="8">
        <v>0.22092756397611299</v>
      </c>
      <c r="D4828" s="8">
        <v>0.50280346406306997</v>
      </c>
    </row>
    <row r="4829" spans="1:4" s="1" customFormat="1">
      <c r="A4829" s="4" t="s">
        <v>9629</v>
      </c>
      <c r="B4829" s="5" t="s">
        <v>9630</v>
      </c>
      <c r="C4829" s="8">
        <v>-1.1655582254538199</v>
      </c>
      <c r="D4829" s="8">
        <v>4.2012374470959602E-4</v>
      </c>
    </row>
    <row r="4830" spans="1:4" s="1" customFormat="1">
      <c r="A4830" s="4" t="s">
        <v>9631</v>
      </c>
      <c r="B4830" s="5" t="s">
        <v>9632</v>
      </c>
      <c r="C4830" s="8">
        <v>0.74753312068960998</v>
      </c>
      <c r="D4830" s="8">
        <v>5.1774116287652498E-3</v>
      </c>
    </row>
    <row r="4831" spans="1:4" s="1" customFormat="1">
      <c r="A4831" s="4" t="s">
        <v>9633</v>
      </c>
      <c r="B4831" s="5" t="s">
        <v>9634</v>
      </c>
      <c r="C4831" s="8">
        <v>-0.37257625983002302</v>
      </c>
      <c r="D4831" s="8">
        <v>3.4444900636760901E-2</v>
      </c>
    </row>
    <row r="4832" spans="1:4" s="1" customFormat="1">
      <c r="A4832" s="4" t="s">
        <v>9635</v>
      </c>
      <c r="B4832" s="5" t="s">
        <v>9636</v>
      </c>
      <c r="C4832" s="8">
        <v>0.39249151995380599</v>
      </c>
      <c r="D4832" s="8">
        <v>0.50575895986322295</v>
      </c>
    </row>
    <row r="4833" spans="1:4" s="1" customFormat="1">
      <c r="A4833" s="4" t="s">
        <v>9637</v>
      </c>
      <c r="B4833" s="5" t="s">
        <v>9638</v>
      </c>
      <c r="C4833" s="8">
        <v>2.1456883118775701E-2</v>
      </c>
      <c r="D4833" s="8">
        <v>0.87646832870908198</v>
      </c>
    </row>
    <row r="4834" spans="1:4" s="1" customFormat="1">
      <c r="A4834" s="4" t="s">
        <v>9639</v>
      </c>
      <c r="B4834" s="5" t="s">
        <v>9640</v>
      </c>
      <c r="C4834" s="8">
        <v>0.19179129928362201</v>
      </c>
      <c r="D4834" s="8">
        <v>0.108261812214136</v>
      </c>
    </row>
    <row r="4835" spans="1:4" s="1" customFormat="1">
      <c r="A4835" s="4" t="s">
        <v>9641</v>
      </c>
      <c r="B4835" s="5" t="s">
        <v>9642</v>
      </c>
      <c r="C4835" s="8">
        <v>0.41720509250932097</v>
      </c>
      <c r="D4835" s="8">
        <v>8.9691557123710297E-2</v>
      </c>
    </row>
    <row r="4836" spans="1:4" s="1" customFormat="1">
      <c r="A4836" s="4" t="s">
        <v>9643</v>
      </c>
      <c r="B4836" s="5" t="s">
        <v>9644</v>
      </c>
      <c r="C4836" s="8">
        <v>0.81870149539444403</v>
      </c>
      <c r="D4836" s="8">
        <v>0.135241550806556</v>
      </c>
    </row>
    <row r="4837" spans="1:4" s="1" customFormat="1">
      <c r="A4837" s="4" t="s">
        <v>9645</v>
      </c>
      <c r="B4837" s="5" t="s">
        <v>9646</v>
      </c>
      <c r="C4837" s="8">
        <v>0.100217393241957</v>
      </c>
      <c r="D4837" s="8">
        <v>0.87968920625532898</v>
      </c>
    </row>
    <row r="4838" spans="1:4" s="1" customFormat="1">
      <c r="A4838" s="4" t="s">
        <v>9647</v>
      </c>
      <c r="B4838" s="5" t="s">
        <v>9648</v>
      </c>
      <c r="C4838" s="8">
        <v>-1.09102494641711</v>
      </c>
      <c r="D4838" s="8">
        <v>0.22414215456619299</v>
      </c>
    </row>
    <row r="4839" spans="1:4" s="1" customFormat="1">
      <c r="A4839" s="4" t="s">
        <v>9649</v>
      </c>
      <c r="B4839" s="5" t="s">
        <v>9650</v>
      </c>
      <c r="C4839" s="8">
        <v>-0.70722729183464805</v>
      </c>
      <c r="D4839" s="8">
        <v>5.1645485321814101E-2</v>
      </c>
    </row>
    <row r="4840" spans="1:4" s="1" customFormat="1">
      <c r="A4840" s="4" t="s">
        <v>9651</v>
      </c>
      <c r="B4840" s="5" t="s">
        <v>9652</v>
      </c>
      <c r="C4840" s="8">
        <v>0.19582013450823299</v>
      </c>
      <c r="D4840" s="8">
        <v>0.130433731010003</v>
      </c>
    </row>
    <row r="4841" spans="1:4" s="1" customFormat="1">
      <c r="A4841" s="4" t="s">
        <v>9653</v>
      </c>
      <c r="B4841" s="5" t="s">
        <v>9654</v>
      </c>
      <c r="C4841" s="8">
        <v>0.18123222752337501</v>
      </c>
      <c r="D4841" s="8">
        <v>5.4267087638109099E-2</v>
      </c>
    </row>
    <row r="4842" spans="1:4" s="1" customFormat="1">
      <c r="A4842" s="4" t="s">
        <v>9655</v>
      </c>
      <c r="B4842" s="5" t="s">
        <v>9656</v>
      </c>
      <c r="C4842" s="8">
        <v>0.71680426162188504</v>
      </c>
      <c r="D4842" s="8">
        <v>0.24512998864864499</v>
      </c>
    </row>
    <row r="4843" spans="1:4" s="1" customFormat="1">
      <c r="A4843" s="4" t="s">
        <v>9657</v>
      </c>
      <c r="B4843" s="5" t="s">
        <v>9658</v>
      </c>
      <c r="C4843" s="8">
        <v>0.60969237547836297</v>
      </c>
      <c r="D4843" s="8">
        <v>0.436376588454429</v>
      </c>
    </row>
    <row r="4844" spans="1:4" s="1" customFormat="1">
      <c r="A4844" s="4" t="s">
        <v>9659</v>
      </c>
      <c r="B4844" s="5" t="s">
        <v>9660</v>
      </c>
      <c r="C4844" s="8">
        <v>-0.26880564030297999</v>
      </c>
      <c r="D4844" s="8">
        <v>0.35225337386851602</v>
      </c>
    </row>
    <row r="4845" spans="1:4" s="1" customFormat="1">
      <c r="A4845" s="4" t="s">
        <v>9661</v>
      </c>
      <c r="B4845" s="5" t="s">
        <v>9662</v>
      </c>
      <c r="C4845" s="8">
        <v>7.8574893986935193E-2</v>
      </c>
      <c r="D4845" s="8">
        <v>0.889331151850284</v>
      </c>
    </row>
    <row r="4846" spans="1:4" s="1" customFormat="1">
      <c r="A4846" s="4" t="s">
        <v>9663</v>
      </c>
      <c r="B4846" s="5" t="s">
        <v>9664</v>
      </c>
      <c r="C4846" s="8">
        <v>0.75176728823057504</v>
      </c>
      <c r="D4846" s="8">
        <v>7.8403988721323106E-2</v>
      </c>
    </row>
    <row r="4847" spans="1:4" s="1" customFormat="1">
      <c r="A4847" s="4" t="s">
        <v>9665</v>
      </c>
      <c r="B4847" s="5" t="s">
        <v>9666</v>
      </c>
      <c r="C4847" s="8">
        <v>-0.17540101011075701</v>
      </c>
      <c r="D4847" s="8">
        <v>0.34737129536755401</v>
      </c>
    </row>
    <row r="4848" spans="1:4" s="1" customFormat="1">
      <c r="A4848" s="4" t="s">
        <v>9667</v>
      </c>
      <c r="B4848" s="5" t="s">
        <v>9668</v>
      </c>
      <c r="C4848" s="8">
        <v>0.18432903392189501</v>
      </c>
      <c r="D4848" s="8">
        <v>0.119069894214807</v>
      </c>
    </row>
    <row r="4849" spans="1:4" s="1" customFormat="1">
      <c r="A4849" s="4" t="s">
        <v>9669</v>
      </c>
      <c r="B4849" s="5" t="s">
        <v>9670</v>
      </c>
      <c r="C4849" s="8">
        <v>-7.6120752603490799E-2</v>
      </c>
      <c r="D4849" s="8">
        <v>0.37403226552997598</v>
      </c>
    </row>
    <row r="4850" spans="1:4" s="1" customFormat="1">
      <c r="A4850" s="4" t="s">
        <v>9671</v>
      </c>
      <c r="B4850" s="5" t="s">
        <v>9672</v>
      </c>
      <c r="C4850" s="8">
        <v>0.78282979857427104</v>
      </c>
      <c r="D4850" s="8">
        <v>4.4266578726125704E-3</v>
      </c>
    </row>
    <row r="4851" spans="1:4" s="1" customFormat="1">
      <c r="A4851" s="4" t="s">
        <v>9673</v>
      </c>
      <c r="B4851" s="5" t="s">
        <v>9674</v>
      </c>
      <c r="C4851" s="8">
        <v>-0.47705602793347401</v>
      </c>
      <c r="D4851" s="8">
        <v>3.6976082299342301E-2</v>
      </c>
    </row>
    <row r="4852" spans="1:4" s="1" customFormat="1">
      <c r="A4852" s="4" t="s">
        <v>9675</v>
      </c>
      <c r="B4852" s="5" t="s">
        <v>9676</v>
      </c>
      <c r="C4852" s="8">
        <v>-0.17390256891237801</v>
      </c>
      <c r="D4852" s="8">
        <v>0.250762442200963</v>
      </c>
    </row>
    <row r="4853" spans="1:4" s="1" customFormat="1">
      <c r="A4853" s="4" t="s">
        <v>9677</v>
      </c>
      <c r="B4853" s="5" t="s">
        <v>9678</v>
      </c>
      <c r="C4853" s="8">
        <v>-1.04383490419986</v>
      </c>
      <c r="D4853" s="8">
        <v>1.20038625289253E-3</v>
      </c>
    </row>
    <row r="4854" spans="1:4" s="1" customFormat="1">
      <c r="A4854" s="4" t="s">
        <v>9679</v>
      </c>
      <c r="B4854" s="5" t="s">
        <v>9680</v>
      </c>
      <c r="C4854" s="8">
        <v>5.9142431969138903E-2</v>
      </c>
      <c r="D4854" s="8">
        <v>0.61395354268919999</v>
      </c>
    </row>
    <row r="4855" spans="1:4" s="1" customFormat="1">
      <c r="A4855" s="4" t="s">
        <v>9681</v>
      </c>
      <c r="B4855" s="5" t="s">
        <v>66</v>
      </c>
      <c r="C4855" s="8">
        <v>-1.2542904587024799</v>
      </c>
      <c r="D4855" s="8">
        <v>0.233638699053724</v>
      </c>
    </row>
    <row r="4856" spans="1:4" s="1" customFormat="1">
      <c r="A4856" s="4" t="s">
        <v>9682</v>
      </c>
      <c r="B4856" s="5" t="s">
        <v>9683</v>
      </c>
      <c r="C4856" s="8">
        <v>-0.43099088309935402</v>
      </c>
      <c r="D4856" s="8">
        <v>0.40985746264521999</v>
      </c>
    </row>
    <row r="4857" spans="1:4" s="1" customFormat="1">
      <c r="A4857" s="4" t="s">
        <v>9684</v>
      </c>
      <c r="B4857" s="5" t="s">
        <v>9685</v>
      </c>
      <c r="C4857" s="8">
        <v>0.43185035131669702</v>
      </c>
      <c r="D4857" s="8">
        <v>0.45717577127135001</v>
      </c>
    </row>
    <row r="4858" spans="1:4" s="1" customFormat="1">
      <c r="A4858" s="4" t="s">
        <v>9686</v>
      </c>
      <c r="B4858" s="5" t="s">
        <v>9687</v>
      </c>
      <c r="C4858" s="8">
        <v>1.7184037567090998E-2</v>
      </c>
      <c r="D4858" s="8">
        <v>0.96522120306530201</v>
      </c>
    </row>
    <row r="4859" spans="1:4" s="1" customFormat="1">
      <c r="A4859" s="4" t="s">
        <v>9688</v>
      </c>
      <c r="B4859" s="5" t="s">
        <v>9689</v>
      </c>
      <c r="C4859" s="8">
        <v>0.42678642475892797</v>
      </c>
      <c r="D4859" s="8">
        <v>0.280800710833297</v>
      </c>
    </row>
    <row r="4860" spans="1:4" s="1" customFormat="1">
      <c r="A4860" s="4" t="s">
        <v>9690</v>
      </c>
      <c r="B4860" s="5" t="s">
        <v>9691</v>
      </c>
      <c r="C4860" s="8">
        <v>-0.30876934862950101</v>
      </c>
      <c r="D4860" s="8">
        <v>3.02978791106718E-3</v>
      </c>
    </row>
    <row r="4861" spans="1:4" s="1" customFormat="1">
      <c r="A4861" s="4" t="s">
        <v>9692</v>
      </c>
      <c r="B4861" s="5" t="s">
        <v>9693</v>
      </c>
      <c r="C4861" s="8">
        <v>0.58286595897204896</v>
      </c>
      <c r="D4861" s="8">
        <v>0.38707380474717201</v>
      </c>
    </row>
    <row r="4862" spans="1:4" s="1" customFormat="1">
      <c r="A4862" s="4" t="s">
        <v>9694</v>
      </c>
      <c r="B4862" s="5" t="s">
        <v>9695</v>
      </c>
      <c r="C4862" s="8">
        <v>0.47079641249988702</v>
      </c>
      <c r="D4862" s="8">
        <v>3.5015232891072202E-2</v>
      </c>
    </row>
    <row r="4863" spans="1:4" s="1" customFormat="1">
      <c r="A4863" s="4" t="s">
        <v>9696</v>
      </c>
      <c r="B4863" s="5" t="s">
        <v>9697</v>
      </c>
      <c r="C4863" s="8">
        <v>9.8841101116367E-2</v>
      </c>
      <c r="D4863" s="8">
        <v>0.77413232794817999</v>
      </c>
    </row>
    <row r="4864" spans="1:4" s="1" customFormat="1">
      <c r="A4864" s="4" t="s">
        <v>9698</v>
      </c>
      <c r="B4864" s="5" t="s">
        <v>9699</v>
      </c>
      <c r="C4864" s="8">
        <v>-0.73830456854996296</v>
      </c>
      <c r="D4864" s="8">
        <v>0.21698906226853701</v>
      </c>
    </row>
    <row r="4865" spans="1:4" s="1" customFormat="1">
      <c r="A4865" s="4" t="s">
        <v>9700</v>
      </c>
      <c r="B4865" s="5" t="s">
        <v>9701</v>
      </c>
      <c r="C4865" s="8">
        <v>0.20248613540381899</v>
      </c>
      <c r="D4865" s="8">
        <v>8.3603435366721504E-2</v>
      </c>
    </row>
    <row r="4866" spans="1:4" s="1" customFormat="1">
      <c r="A4866" s="4" t="s">
        <v>9702</v>
      </c>
      <c r="B4866" s="5" t="s">
        <v>9703</v>
      </c>
      <c r="C4866" s="8">
        <v>-5.98374175465523E-2</v>
      </c>
      <c r="D4866" s="8">
        <v>0.92484563329755498</v>
      </c>
    </row>
    <row r="4867" spans="1:4" s="1" customFormat="1">
      <c r="A4867" s="4" t="s">
        <v>9704</v>
      </c>
      <c r="B4867" s="5" t="s">
        <v>9705</v>
      </c>
      <c r="C4867" s="8">
        <v>0.40320282967073301</v>
      </c>
      <c r="D4867" s="8">
        <v>5.4795153386112599E-2</v>
      </c>
    </row>
    <row r="4868" spans="1:4" s="1" customFormat="1">
      <c r="A4868" s="4" t="s">
        <v>9706</v>
      </c>
      <c r="B4868" s="5" t="s">
        <v>9707</v>
      </c>
      <c r="C4868" s="8">
        <v>0.30783437486034199</v>
      </c>
      <c r="D4868" s="8">
        <v>7.3508737330117799E-2</v>
      </c>
    </row>
    <row r="4869" spans="1:4" s="1" customFormat="1">
      <c r="A4869" s="4" t="s">
        <v>9708</v>
      </c>
      <c r="B4869" s="5" t="s">
        <v>9709</v>
      </c>
      <c r="C4869" s="8">
        <v>-0.23792281816722999</v>
      </c>
      <c r="D4869" s="8">
        <v>6.5947871315012202E-2</v>
      </c>
    </row>
    <row r="4870" spans="1:4" s="1" customFormat="1">
      <c r="A4870" s="4" t="s">
        <v>9710</v>
      </c>
      <c r="B4870" s="5" t="s">
        <v>9711</v>
      </c>
      <c r="C4870" s="8">
        <v>8.3791262849506901E-2</v>
      </c>
      <c r="D4870" s="8">
        <v>0.54959720489360497</v>
      </c>
    </row>
    <row r="4871" spans="1:4" s="1" customFormat="1">
      <c r="A4871" s="4" t="s">
        <v>9712</v>
      </c>
      <c r="B4871" s="5" t="s">
        <v>9713</v>
      </c>
      <c r="C4871" s="8">
        <v>0.204571524703724</v>
      </c>
      <c r="D4871" s="8">
        <v>0.478501097886394</v>
      </c>
    </row>
    <row r="4872" spans="1:4" s="1" customFormat="1">
      <c r="A4872" s="4" t="s">
        <v>9714</v>
      </c>
      <c r="B4872" s="5" t="s">
        <v>9715</v>
      </c>
      <c r="C4872" s="8">
        <v>1.09006509351279</v>
      </c>
      <c r="D4872" s="8">
        <v>0.30348564026104102</v>
      </c>
    </row>
    <row r="4873" spans="1:4" s="1" customFormat="1">
      <c r="A4873" s="4" t="s">
        <v>9716</v>
      </c>
      <c r="B4873" s="5" t="s">
        <v>9717</v>
      </c>
      <c r="C4873" s="8">
        <v>-0.55626126050937497</v>
      </c>
      <c r="D4873" s="8">
        <v>3.0263362469233598E-2</v>
      </c>
    </row>
    <row r="4874" spans="1:4" s="1" customFormat="1">
      <c r="A4874" s="4" t="s">
        <v>9718</v>
      </c>
      <c r="B4874" s="5" t="s">
        <v>9719</v>
      </c>
      <c r="C4874" s="8">
        <v>9.2306468932188801E-2</v>
      </c>
      <c r="D4874" s="8">
        <v>0.88459733758874803</v>
      </c>
    </row>
    <row r="4875" spans="1:4" s="1" customFormat="1">
      <c r="A4875" s="4" t="s">
        <v>9720</v>
      </c>
      <c r="B4875" s="5" t="s">
        <v>9721</v>
      </c>
      <c r="C4875" s="8">
        <v>0.35056011948070498</v>
      </c>
      <c r="D4875" s="8">
        <v>0.240897896723578</v>
      </c>
    </row>
    <row r="4876" spans="1:4" s="1" customFormat="1">
      <c r="A4876" s="4" t="s">
        <v>9722</v>
      </c>
      <c r="B4876" s="5" t="s">
        <v>9723</v>
      </c>
      <c r="C4876" s="8">
        <v>0.62425834806650404</v>
      </c>
      <c r="D4876" s="8">
        <v>2.43505431390514E-3</v>
      </c>
    </row>
    <row r="4877" spans="1:4" s="1" customFormat="1">
      <c r="A4877" s="4" t="s">
        <v>9724</v>
      </c>
      <c r="B4877" s="5" t="s">
        <v>9725</v>
      </c>
      <c r="C4877" s="8">
        <v>1.4917844541613401</v>
      </c>
      <c r="D4877" s="8">
        <v>5.3435092785103097E-2</v>
      </c>
    </row>
    <row r="4878" spans="1:4" s="1" customFormat="1">
      <c r="A4878" s="4" t="s">
        <v>9726</v>
      </c>
      <c r="B4878" s="5" t="s">
        <v>9727</v>
      </c>
      <c r="C4878" s="8">
        <v>-1.09446395640366</v>
      </c>
      <c r="D4878" s="8">
        <v>7.1775885013092802E-2</v>
      </c>
    </row>
    <row r="4879" spans="1:4" s="1" customFormat="1">
      <c r="A4879" s="4" t="s">
        <v>9728</v>
      </c>
      <c r="B4879" s="5" t="s">
        <v>9729</v>
      </c>
      <c r="C4879" s="8">
        <v>0.78251040690691698</v>
      </c>
      <c r="D4879" s="8">
        <v>1.56879077123992E-3</v>
      </c>
    </row>
    <row r="4880" spans="1:4" s="1" customFormat="1">
      <c r="A4880" s="4" t="s">
        <v>9730</v>
      </c>
      <c r="B4880" s="5" t="s">
        <v>9731</v>
      </c>
      <c r="C4880" s="8">
        <v>-0.901827472077257</v>
      </c>
      <c r="D4880" s="8">
        <v>0.126889827542326</v>
      </c>
    </row>
    <row r="4881" spans="1:4" s="1" customFormat="1">
      <c r="A4881" s="4" t="s">
        <v>9732</v>
      </c>
      <c r="B4881" s="5" t="s">
        <v>9733</v>
      </c>
      <c r="C4881" s="8">
        <v>1.53668797668791</v>
      </c>
      <c r="D4881" s="8">
        <v>3.1758985008984803E-4</v>
      </c>
    </row>
    <row r="4882" spans="1:4" s="1" customFormat="1">
      <c r="A4882" s="4" t="s">
        <v>9734</v>
      </c>
      <c r="B4882" s="5" t="s">
        <v>9735</v>
      </c>
      <c r="C4882" s="8">
        <v>0.18079859957403799</v>
      </c>
      <c r="D4882" s="8">
        <v>0.35470256023482</v>
      </c>
    </row>
    <row r="4883" spans="1:4" s="1" customFormat="1">
      <c r="A4883" s="4" t="s">
        <v>9736</v>
      </c>
      <c r="B4883" s="5" t="s">
        <v>9737</v>
      </c>
      <c r="C4883" s="8">
        <v>-0.114636745290584</v>
      </c>
      <c r="D4883" s="8">
        <v>0.79985143015414695</v>
      </c>
    </row>
    <row r="4884" spans="1:4" s="1" customFormat="1">
      <c r="A4884" s="4" t="s">
        <v>9738</v>
      </c>
      <c r="B4884" s="5" t="s">
        <v>9739</v>
      </c>
      <c r="C4884" s="8">
        <v>-8.5824905764889201E-2</v>
      </c>
      <c r="D4884" s="8">
        <v>0.95028675559449505</v>
      </c>
    </row>
    <row r="4885" spans="1:4" s="1" customFormat="1">
      <c r="A4885" s="4" t="s">
        <v>9740</v>
      </c>
      <c r="B4885" s="5" t="s">
        <v>9741</v>
      </c>
      <c r="C4885" s="8" t="s">
        <v>66</v>
      </c>
      <c r="D4885" s="8" t="s">
        <v>66</v>
      </c>
    </row>
    <row r="4886" spans="1:4" s="1" customFormat="1">
      <c r="A4886" s="4" t="s">
        <v>9742</v>
      </c>
      <c r="B4886" s="5" t="s">
        <v>9743</v>
      </c>
      <c r="C4886" s="8">
        <v>-0.22047743792616201</v>
      </c>
      <c r="D4886" s="8">
        <v>0.101416934097493</v>
      </c>
    </row>
    <row r="4887" spans="1:4" s="1" customFormat="1">
      <c r="A4887" s="4" t="s">
        <v>9744</v>
      </c>
      <c r="B4887" s="5" t="s">
        <v>9745</v>
      </c>
      <c r="C4887" s="8">
        <v>0.59096567225650098</v>
      </c>
      <c r="D4887" s="8">
        <v>0.35098942808599898</v>
      </c>
    </row>
    <row r="4888" spans="1:4" s="1" customFormat="1">
      <c r="A4888" s="4" t="s">
        <v>9746</v>
      </c>
      <c r="B4888" s="5" t="s">
        <v>9747</v>
      </c>
      <c r="C4888" s="8">
        <v>-4.7607436760279197E-2</v>
      </c>
      <c r="D4888" s="8">
        <v>0.94369198388141995</v>
      </c>
    </row>
    <row r="4889" spans="1:4" s="1" customFormat="1">
      <c r="A4889" s="4" t="s">
        <v>9748</v>
      </c>
      <c r="B4889" s="5" t="s">
        <v>9749</v>
      </c>
      <c r="C4889" s="8">
        <v>0.299961713668005</v>
      </c>
      <c r="D4889" s="8">
        <v>0.20764707270489</v>
      </c>
    </row>
    <row r="4890" spans="1:4" s="1" customFormat="1">
      <c r="A4890" s="4" t="s">
        <v>9750</v>
      </c>
      <c r="B4890" s="5" t="s">
        <v>9751</v>
      </c>
      <c r="C4890" s="8">
        <v>-0.88411223031837505</v>
      </c>
      <c r="D4890" s="8">
        <v>0.133066156727113</v>
      </c>
    </row>
    <row r="4891" spans="1:4" s="1" customFormat="1">
      <c r="A4891" s="4" t="s">
        <v>9752</v>
      </c>
      <c r="B4891" s="5" t="s">
        <v>9753</v>
      </c>
      <c r="C4891" s="8">
        <v>-0.166711649743394</v>
      </c>
      <c r="D4891" s="8">
        <v>6.9768953155355001E-2</v>
      </c>
    </row>
    <row r="4892" spans="1:4" s="1" customFormat="1">
      <c r="A4892" s="4" t="s">
        <v>9754</v>
      </c>
      <c r="B4892" s="5" t="s">
        <v>9755</v>
      </c>
      <c r="C4892" s="8">
        <v>1.8291163274525899</v>
      </c>
      <c r="D4892" s="8">
        <v>3.4384574854076901E-2</v>
      </c>
    </row>
    <row r="4893" spans="1:4" s="1" customFormat="1">
      <c r="A4893" s="4" t="s">
        <v>9756</v>
      </c>
      <c r="B4893" s="5" t="s">
        <v>9757</v>
      </c>
      <c r="C4893" s="8" t="s">
        <v>66</v>
      </c>
      <c r="D4893" s="8" t="s">
        <v>66</v>
      </c>
    </row>
    <row r="4894" spans="1:4" s="1" customFormat="1">
      <c r="A4894" s="4" t="s">
        <v>9758</v>
      </c>
      <c r="B4894" s="5" t="s">
        <v>9759</v>
      </c>
      <c r="C4894" s="8" t="s">
        <v>66</v>
      </c>
      <c r="D4894" s="8" t="s">
        <v>66</v>
      </c>
    </row>
    <row r="4895" spans="1:4" s="1" customFormat="1">
      <c r="A4895" s="4" t="s">
        <v>9760</v>
      </c>
      <c r="B4895" s="5" t="s">
        <v>9761</v>
      </c>
      <c r="C4895" s="8">
        <v>0.28616156260571102</v>
      </c>
      <c r="D4895" s="8">
        <v>0.59693657130285305</v>
      </c>
    </row>
    <row r="4896" spans="1:4" s="1" customFormat="1">
      <c r="A4896" s="4" t="s">
        <v>9762</v>
      </c>
      <c r="B4896" s="5" t="s">
        <v>9763</v>
      </c>
      <c r="C4896" s="8">
        <v>-0.51544011211190699</v>
      </c>
      <c r="D4896" s="8">
        <v>1.76956336862523E-2</v>
      </c>
    </row>
    <row r="4897" spans="1:4" s="1" customFormat="1">
      <c r="A4897" s="4" t="s">
        <v>9764</v>
      </c>
      <c r="B4897" s="5" t="s">
        <v>9765</v>
      </c>
      <c r="C4897" s="8">
        <v>0.60247292762975102</v>
      </c>
      <c r="D4897" s="8">
        <v>0.65765960390802403</v>
      </c>
    </row>
    <row r="4898" spans="1:4" s="1" customFormat="1">
      <c r="A4898" s="4" t="s">
        <v>9766</v>
      </c>
      <c r="B4898" s="5" t="s">
        <v>9767</v>
      </c>
      <c r="C4898" s="8">
        <v>0.34664375256172503</v>
      </c>
      <c r="D4898" s="8">
        <v>0.32376734970807802</v>
      </c>
    </row>
    <row r="4899" spans="1:4" s="1" customFormat="1">
      <c r="A4899" s="4" t="s">
        <v>9768</v>
      </c>
      <c r="B4899" s="5" t="s">
        <v>9769</v>
      </c>
      <c r="C4899" s="8">
        <v>-2.1116605007588798</v>
      </c>
      <c r="D4899" s="8">
        <v>1.4175521913348E-2</v>
      </c>
    </row>
    <row r="4900" spans="1:4" s="1" customFormat="1">
      <c r="A4900" s="4" t="s">
        <v>9770</v>
      </c>
      <c r="B4900" s="5" t="s">
        <v>9771</v>
      </c>
      <c r="C4900" s="8">
        <v>0.32505235043990099</v>
      </c>
      <c r="D4900" s="8">
        <v>0.63686691843052601</v>
      </c>
    </row>
    <row r="4901" spans="1:4" s="1" customFormat="1">
      <c r="A4901" s="4" t="s">
        <v>9772</v>
      </c>
      <c r="B4901" s="5" t="s">
        <v>9773</v>
      </c>
      <c r="C4901" s="8">
        <v>-0.37086696799600599</v>
      </c>
      <c r="D4901" s="8">
        <v>0.57937739591624404</v>
      </c>
    </row>
    <row r="4902" spans="1:4" s="1" customFormat="1">
      <c r="A4902" s="4" t="s">
        <v>9774</v>
      </c>
      <c r="B4902" s="5" t="s">
        <v>9775</v>
      </c>
      <c r="C4902" s="8">
        <v>0.44028569983494598</v>
      </c>
      <c r="D4902" s="8">
        <v>5.8128237328748403E-2</v>
      </c>
    </row>
    <row r="4903" spans="1:4" s="1" customFormat="1">
      <c r="A4903" s="4" t="s">
        <v>9776</v>
      </c>
      <c r="B4903" s="5" t="s">
        <v>9777</v>
      </c>
      <c r="C4903" s="8">
        <v>1.1520837162838899</v>
      </c>
      <c r="D4903" s="8">
        <v>0.13966999587104001</v>
      </c>
    </row>
    <row r="4904" spans="1:4" s="1" customFormat="1">
      <c r="A4904" s="4" t="s">
        <v>9778</v>
      </c>
      <c r="B4904" s="5" t="s">
        <v>9779</v>
      </c>
      <c r="C4904" s="8">
        <v>-0.76013588608279203</v>
      </c>
      <c r="D4904" s="8">
        <v>6.7329864518049898E-2</v>
      </c>
    </row>
    <row r="4905" spans="1:4" s="1" customFormat="1">
      <c r="A4905" s="4" t="s">
        <v>9780</v>
      </c>
      <c r="B4905" s="5" t="s">
        <v>9781</v>
      </c>
      <c r="C4905" s="8">
        <v>0.70007577613690397</v>
      </c>
      <c r="D4905" s="8">
        <v>8.1416902034808997E-4</v>
      </c>
    </row>
    <row r="4906" spans="1:4" s="1" customFormat="1">
      <c r="A4906" s="4" t="s">
        <v>9782</v>
      </c>
      <c r="B4906" s="5" t="s">
        <v>9783</v>
      </c>
      <c r="C4906" s="8">
        <v>-0.50804110361014299</v>
      </c>
      <c r="D4906" s="8">
        <v>2.05544143450858E-2</v>
      </c>
    </row>
    <row r="4907" spans="1:4" s="1" customFormat="1">
      <c r="A4907" s="4" t="s">
        <v>9784</v>
      </c>
      <c r="B4907" s="5" t="s">
        <v>9785</v>
      </c>
      <c r="C4907" s="8">
        <v>-0.24503266447314201</v>
      </c>
      <c r="D4907" s="8">
        <v>0.712165542143541</v>
      </c>
    </row>
    <row r="4908" spans="1:4" s="1" customFormat="1">
      <c r="A4908" s="4" t="s">
        <v>9786</v>
      </c>
      <c r="B4908" s="5" t="s">
        <v>9787</v>
      </c>
      <c r="C4908" s="8">
        <v>1.13181693800318</v>
      </c>
      <c r="D4908" s="8">
        <v>0.19834981328288501</v>
      </c>
    </row>
    <row r="4909" spans="1:4" s="1" customFormat="1">
      <c r="A4909" s="4" t="s">
        <v>9788</v>
      </c>
      <c r="B4909" s="5" t="s">
        <v>9789</v>
      </c>
      <c r="C4909" s="8">
        <v>0.14571693432098901</v>
      </c>
      <c r="D4909" s="8">
        <v>0.32482948988034899</v>
      </c>
    </row>
    <row r="4910" spans="1:4" s="1" customFormat="1">
      <c r="A4910" s="4" t="s">
        <v>9790</v>
      </c>
      <c r="B4910" s="5" t="s">
        <v>9791</v>
      </c>
      <c r="C4910" s="8">
        <v>-0.44958038824576402</v>
      </c>
      <c r="D4910" s="8">
        <v>0.42292871045672797</v>
      </c>
    </row>
    <row r="4911" spans="1:4" s="1" customFormat="1">
      <c r="A4911" s="4" t="s">
        <v>9792</v>
      </c>
      <c r="B4911" s="5" t="s">
        <v>9793</v>
      </c>
      <c r="C4911" s="8">
        <v>0.29746737301209403</v>
      </c>
      <c r="D4911" s="8">
        <v>0.14070862281565</v>
      </c>
    </row>
    <row r="4912" spans="1:4" s="1" customFormat="1">
      <c r="A4912" s="4" t="s">
        <v>9794</v>
      </c>
      <c r="B4912" s="5" t="s">
        <v>9795</v>
      </c>
      <c r="C4912" s="8">
        <v>0.38529712336389599</v>
      </c>
      <c r="D4912" s="8">
        <v>0.62609775986552496</v>
      </c>
    </row>
    <row r="4913" spans="1:4" s="1" customFormat="1">
      <c r="A4913" s="4" t="s">
        <v>9796</v>
      </c>
      <c r="B4913" s="5" t="s">
        <v>9797</v>
      </c>
      <c r="C4913" s="8">
        <v>4.6185368806217202E-2</v>
      </c>
      <c r="D4913" s="8">
        <v>0.84656168243058005</v>
      </c>
    </row>
    <row r="4914" spans="1:4" s="1" customFormat="1">
      <c r="A4914" s="4" t="s">
        <v>9798</v>
      </c>
      <c r="B4914" s="5" t="s">
        <v>9799</v>
      </c>
      <c r="C4914" s="8">
        <v>-0.54795745337848101</v>
      </c>
      <c r="D4914" s="8">
        <v>5.1700242291615401E-3</v>
      </c>
    </row>
    <row r="4915" spans="1:4" s="1" customFormat="1">
      <c r="A4915" s="4" t="s">
        <v>9800</v>
      </c>
      <c r="B4915" s="5" t="s">
        <v>9801</v>
      </c>
      <c r="C4915" s="8">
        <v>0.48186845501171699</v>
      </c>
      <c r="D4915" s="8">
        <v>6.8784187429723502E-3</v>
      </c>
    </row>
    <row r="4916" spans="1:4" s="1" customFormat="1">
      <c r="A4916" s="4" t="s">
        <v>9802</v>
      </c>
      <c r="B4916" s="5" t="s">
        <v>9803</v>
      </c>
      <c r="C4916" s="8">
        <v>4.99144248474837E-2</v>
      </c>
      <c r="D4916" s="8">
        <v>0.80631854684742998</v>
      </c>
    </row>
    <row r="4917" spans="1:4" s="1" customFormat="1">
      <c r="A4917" s="4" t="s">
        <v>9804</v>
      </c>
      <c r="B4917" s="5" t="s">
        <v>9805</v>
      </c>
      <c r="C4917" s="8">
        <v>5.1882666000613399E-2</v>
      </c>
      <c r="D4917" s="8">
        <v>0.91887212664020101</v>
      </c>
    </row>
    <row r="4918" spans="1:4" s="1" customFormat="1">
      <c r="A4918" s="4" t="s">
        <v>9806</v>
      </c>
      <c r="B4918" s="5" t="s">
        <v>9807</v>
      </c>
      <c r="C4918" s="8">
        <v>-5.6522148896633401E-2</v>
      </c>
      <c r="D4918" s="8">
        <v>0.46317741622645803</v>
      </c>
    </row>
    <row r="4919" spans="1:4" s="1" customFormat="1">
      <c r="A4919" s="4" t="s">
        <v>9808</v>
      </c>
      <c r="B4919" s="5" t="s">
        <v>9809</v>
      </c>
      <c r="C4919" s="8">
        <v>0.33699251645997502</v>
      </c>
      <c r="D4919" s="8">
        <v>0.42891780924228401</v>
      </c>
    </row>
    <row r="4920" spans="1:4" s="1" customFormat="1">
      <c r="A4920" s="4" t="s">
        <v>9810</v>
      </c>
      <c r="B4920" s="5" t="s">
        <v>9811</v>
      </c>
      <c r="C4920" s="8">
        <v>-0.60668422401026301</v>
      </c>
      <c r="D4920" s="8">
        <v>0.16001814887721899</v>
      </c>
    </row>
    <row r="4921" spans="1:4" s="1" customFormat="1">
      <c r="A4921" s="4" t="s">
        <v>9812</v>
      </c>
      <c r="B4921" s="5" t="s">
        <v>9813</v>
      </c>
      <c r="C4921" s="8">
        <v>-0.509119597522802</v>
      </c>
      <c r="D4921" s="8">
        <v>1.09532646938292E-2</v>
      </c>
    </row>
    <row r="4922" spans="1:4" s="1" customFormat="1">
      <c r="A4922" s="4" t="s">
        <v>9814</v>
      </c>
      <c r="B4922" s="5" t="s">
        <v>9815</v>
      </c>
      <c r="C4922" s="8">
        <v>-3.9480601357671299E-2</v>
      </c>
      <c r="D4922" s="8">
        <v>0.78205486208502395</v>
      </c>
    </row>
    <row r="4923" spans="1:4" s="1" customFormat="1">
      <c r="A4923" s="4" t="s">
        <v>9816</v>
      </c>
      <c r="B4923" s="5" t="s">
        <v>9817</v>
      </c>
      <c r="C4923" s="8">
        <v>-0.587196757294143</v>
      </c>
      <c r="D4923" s="8">
        <v>4.6363375633986098E-2</v>
      </c>
    </row>
    <row r="4924" spans="1:4" s="1" customFormat="1">
      <c r="A4924" s="4" t="s">
        <v>9818</v>
      </c>
      <c r="B4924" s="5" t="s">
        <v>9819</v>
      </c>
      <c r="C4924" s="8">
        <v>-7.34379684624928E-2</v>
      </c>
      <c r="D4924" s="8">
        <v>0.575326543959784</v>
      </c>
    </row>
    <row r="4925" spans="1:4" s="1" customFormat="1">
      <c r="A4925" s="4" t="s">
        <v>9820</v>
      </c>
      <c r="B4925" s="5" t="s">
        <v>9821</v>
      </c>
      <c r="C4925" s="8">
        <v>0.18899817377356401</v>
      </c>
      <c r="D4925" s="8">
        <v>0.23095983180211099</v>
      </c>
    </row>
    <row r="4926" spans="1:4" s="1" customFormat="1">
      <c r="A4926" s="4" t="s">
        <v>9822</v>
      </c>
      <c r="B4926" s="5" t="s">
        <v>9823</v>
      </c>
      <c r="C4926" s="8">
        <v>0.107725949761088</v>
      </c>
      <c r="D4926" s="8">
        <v>0.48340946606424101</v>
      </c>
    </row>
    <row r="4927" spans="1:4" s="1" customFormat="1">
      <c r="A4927" s="4" t="s">
        <v>9824</v>
      </c>
      <c r="B4927" s="5" t="s">
        <v>9825</v>
      </c>
      <c r="C4927" s="8">
        <v>0.54459831707244999</v>
      </c>
      <c r="D4927" s="8">
        <v>0.52384812434749795</v>
      </c>
    </row>
    <row r="4928" spans="1:4" s="1" customFormat="1">
      <c r="A4928" s="4" t="s">
        <v>9826</v>
      </c>
      <c r="B4928" s="5" t="s">
        <v>9827</v>
      </c>
      <c r="C4928" s="8">
        <v>-0.86282492141157496</v>
      </c>
      <c r="D4928" s="8">
        <v>0.33984818678748302</v>
      </c>
    </row>
    <row r="4929" spans="1:4" s="1" customFormat="1">
      <c r="A4929" s="4" t="s">
        <v>9828</v>
      </c>
      <c r="B4929" s="5" t="s">
        <v>9829</v>
      </c>
      <c r="C4929" s="8">
        <v>0.81278726219542896</v>
      </c>
      <c r="D4929" s="8">
        <v>1.7873785255816298E-2</v>
      </c>
    </row>
    <row r="4930" spans="1:4" s="1" customFormat="1">
      <c r="A4930" s="4" t="s">
        <v>9830</v>
      </c>
      <c r="B4930" s="5" t="s">
        <v>9831</v>
      </c>
      <c r="C4930" s="8">
        <v>0.13006596977740301</v>
      </c>
      <c r="D4930" s="8">
        <v>0.50019065319929401</v>
      </c>
    </row>
    <row r="4931" spans="1:4" s="1" customFormat="1">
      <c r="A4931" s="4" t="s">
        <v>9832</v>
      </c>
      <c r="B4931" s="5" t="s">
        <v>9833</v>
      </c>
      <c r="C4931" s="8">
        <v>-0.85054481551511496</v>
      </c>
      <c r="D4931" s="8">
        <v>0.33665923582728402</v>
      </c>
    </row>
    <row r="4932" spans="1:4" s="1" customFormat="1">
      <c r="A4932" s="4" t="s">
        <v>9834</v>
      </c>
      <c r="B4932" s="5" t="s">
        <v>9835</v>
      </c>
      <c r="C4932" s="8">
        <v>-0.15304804172119299</v>
      </c>
      <c r="D4932" s="8">
        <v>0.65555311467003796</v>
      </c>
    </row>
    <row r="4933" spans="1:4" s="1" customFormat="1">
      <c r="A4933" s="4" t="s">
        <v>9836</v>
      </c>
      <c r="B4933" s="5" t="s">
        <v>9837</v>
      </c>
      <c r="C4933" s="8">
        <v>-0.24761671113881201</v>
      </c>
      <c r="D4933" s="8">
        <v>0.22983760016787699</v>
      </c>
    </row>
    <row r="4934" spans="1:4" s="1" customFormat="1">
      <c r="A4934" s="4" t="s">
        <v>9838</v>
      </c>
      <c r="B4934" s="5" t="s">
        <v>9839</v>
      </c>
      <c r="C4934" s="8">
        <v>-0.59817688244022504</v>
      </c>
      <c r="D4934" s="8">
        <v>0.62301362424869</v>
      </c>
    </row>
    <row r="4935" spans="1:4" s="1" customFormat="1">
      <c r="A4935" s="4" t="s">
        <v>9840</v>
      </c>
      <c r="B4935" s="5" t="s">
        <v>9841</v>
      </c>
      <c r="C4935" s="8">
        <v>-0.32020845978835899</v>
      </c>
      <c r="D4935" s="8">
        <v>0.24332801778690899</v>
      </c>
    </row>
    <row r="4936" spans="1:4" s="1" customFormat="1">
      <c r="A4936" s="4" t="s">
        <v>9842</v>
      </c>
      <c r="B4936" s="5" t="s">
        <v>9843</v>
      </c>
      <c r="C4936" s="8">
        <v>0.27593327095773301</v>
      </c>
      <c r="D4936" s="8">
        <v>8.8249849275308503E-2</v>
      </c>
    </row>
    <row r="4937" spans="1:4" s="1" customFormat="1">
      <c r="A4937" s="4" t="s">
        <v>9844</v>
      </c>
      <c r="B4937" s="5" t="s">
        <v>9845</v>
      </c>
      <c r="C4937" s="8">
        <v>0.47267387683763001</v>
      </c>
      <c r="D4937" s="8">
        <v>8.1999743253697605E-2</v>
      </c>
    </row>
    <row r="4938" spans="1:4" s="1" customFormat="1">
      <c r="A4938" s="4" t="s">
        <v>9846</v>
      </c>
      <c r="B4938" s="5" t="s">
        <v>9847</v>
      </c>
      <c r="C4938" s="8">
        <v>1.29845038286367</v>
      </c>
      <c r="D4938" s="8">
        <v>5.9768533714491499E-2</v>
      </c>
    </row>
    <row r="4939" spans="1:4" s="1" customFormat="1">
      <c r="A4939" s="4" t="s">
        <v>9848</v>
      </c>
      <c r="B4939" s="5" t="s">
        <v>9849</v>
      </c>
      <c r="C4939" s="8">
        <v>3.8835973394577998E-2</v>
      </c>
      <c r="D4939" s="8">
        <v>0.40604028329213898</v>
      </c>
    </row>
    <row r="4940" spans="1:4" s="1" customFormat="1">
      <c r="A4940" s="4" t="s">
        <v>9850</v>
      </c>
      <c r="B4940" s="5" t="s">
        <v>9851</v>
      </c>
      <c r="C4940" s="8">
        <v>-0.52052665642643203</v>
      </c>
      <c r="D4940" s="8">
        <v>0.46553788649517203</v>
      </c>
    </row>
    <row r="4941" spans="1:4" s="1" customFormat="1">
      <c r="A4941" s="4" t="s">
        <v>9852</v>
      </c>
      <c r="B4941" s="5" t="s">
        <v>9853</v>
      </c>
      <c r="C4941" s="8">
        <v>0.17736551926665001</v>
      </c>
      <c r="D4941" s="8">
        <v>0.164741743191232</v>
      </c>
    </row>
    <row r="4942" spans="1:4" s="1" customFormat="1">
      <c r="A4942" s="4" t="s">
        <v>9854</v>
      </c>
      <c r="B4942" s="5" t="s">
        <v>9855</v>
      </c>
      <c r="C4942" s="8">
        <v>-0.49548052500269202</v>
      </c>
      <c r="D4942" s="8">
        <v>0.49284960596579702</v>
      </c>
    </row>
    <row r="4943" spans="1:4" s="1" customFormat="1">
      <c r="A4943" s="4" t="s">
        <v>9856</v>
      </c>
      <c r="B4943" s="5" t="s">
        <v>9857</v>
      </c>
      <c r="C4943" s="8">
        <v>-0.405962259815911</v>
      </c>
      <c r="D4943" s="8">
        <v>0.87813087737569995</v>
      </c>
    </row>
    <row r="4944" spans="1:4" s="1" customFormat="1">
      <c r="A4944" s="4" t="s">
        <v>9858</v>
      </c>
      <c r="B4944" s="5" t="s">
        <v>9859</v>
      </c>
      <c r="C4944" s="8">
        <v>-4.12441600470368E-2</v>
      </c>
      <c r="D4944" s="8">
        <v>0.94248446463874103</v>
      </c>
    </row>
    <row r="4945" spans="1:4" s="1" customFormat="1">
      <c r="A4945" s="4" t="s">
        <v>9860</v>
      </c>
      <c r="B4945" s="5" t="s">
        <v>9861</v>
      </c>
      <c r="C4945" s="8">
        <v>0.37214140860071299</v>
      </c>
      <c r="D4945" s="8">
        <v>0.30246181331102701</v>
      </c>
    </row>
    <row r="4946" spans="1:4" s="1" customFormat="1">
      <c r="A4946" s="4" t="s">
        <v>9862</v>
      </c>
      <c r="B4946" s="5" t="s">
        <v>9863</v>
      </c>
      <c r="C4946" s="8">
        <v>-0.70185277861046402</v>
      </c>
      <c r="D4946" s="8">
        <v>0.27113042373598401</v>
      </c>
    </row>
    <row r="4947" spans="1:4" s="1" customFormat="1">
      <c r="A4947" s="4" t="s">
        <v>9864</v>
      </c>
      <c r="B4947" s="5" t="s">
        <v>9865</v>
      </c>
      <c r="C4947" s="8">
        <v>0.59399048328178505</v>
      </c>
      <c r="D4947" s="8">
        <v>0.26456325037641798</v>
      </c>
    </row>
    <row r="4948" spans="1:4" s="1" customFormat="1">
      <c r="A4948" s="4" t="s">
        <v>9866</v>
      </c>
      <c r="B4948" s="5" t="s">
        <v>9867</v>
      </c>
      <c r="C4948" s="8">
        <v>-1.6427752161645599</v>
      </c>
      <c r="D4948" s="8">
        <v>0.44211537398711998</v>
      </c>
    </row>
    <row r="4949" spans="1:4" s="1" customFormat="1">
      <c r="A4949" s="4" t="s">
        <v>9868</v>
      </c>
      <c r="B4949" s="5" t="s">
        <v>9869</v>
      </c>
      <c r="C4949" s="8">
        <v>0.600340529564384</v>
      </c>
      <c r="D4949" s="8">
        <v>0.321460995179779</v>
      </c>
    </row>
    <row r="4950" spans="1:4" s="1" customFormat="1">
      <c r="A4950" s="4" t="s">
        <v>9870</v>
      </c>
      <c r="B4950" s="5" t="s">
        <v>9871</v>
      </c>
      <c r="C4950" s="8">
        <v>-7.33357616661338E-2</v>
      </c>
      <c r="D4950" s="8">
        <v>0.93080421423095006</v>
      </c>
    </row>
    <row r="4951" spans="1:4" s="1" customFormat="1">
      <c r="A4951" s="4" t="s">
        <v>9872</v>
      </c>
      <c r="B4951" s="5" t="s">
        <v>9873</v>
      </c>
      <c r="C4951" s="8">
        <v>0.62667291548330095</v>
      </c>
      <c r="D4951" s="8">
        <v>8.8249849275308503E-2</v>
      </c>
    </row>
    <row r="4952" spans="1:4" s="1" customFormat="1">
      <c r="A4952" s="4" t="s">
        <v>9874</v>
      </c>
      <c r="B4952" s="5" t="s">
        <v>9875</v>
      </c>
      <c r="C4952" s="8">
        <v>-0.35879514651584099</v>
      </c>
      <c r="D4952" s="8">
        <v>0.63652624124388901</v>
      </c>
    </row>
    <row r="4953" spans="1:4" s="1" customFormat="1">
      <c r="A4953" s="4" t="s">
        <v>9876</v>
      </c>
      <c r="B4953" s="5" t="s">
        <v>9877</v>
      </c>
      <c r="C4953" s="8">
        <v>-0.34121827255220499</v>
      </c>
      <c r="D4953" s="8">
        <v>3.5465311068151803E-2</v>
      </c>
    </row>
    <row r="4954" spans="1:4" s="1" customFormat="1">
      <c r="A4954" s="4" t="s">
        <v>9878</v>
      </c>
      <c r="B4954" s="5" t="s">
        <v>9879</v>
      </c>
      <c r="C4954" s="8">
        <v>1.3371522745856901E-2</v>
      </c>
      <c r="D4954" s="8">
        <v>0.94827946415543096</v>
      </c>
    </row>
    <row r="4955" spans="1:4" s="1" customFormat="1">
      <c r="A4955" s="4" t="s">
        <v>9880</v>
      </c>
      <c r="B4955" s="5" t="s">
        <v>66</v>
      </c>
      <c r="C4955" s="8">
        <v>0.408938865486563</v>
      </c>
      <c r="D4955" s="8">
        <v>0.22983760016787699</v>
      </c>
    </row>
    <row r="4956" spans="1:4" s="1" customFormat="1">
      <c r="A4956" s="4" t="s">
        <v>9881</v>
      </c>
      <c r="B4956" s="5" t="s">
        <v>9882</v>
      </c>
      <c r="C4956" s="8">
        <v>-2.4018199798917599</v>
      </c>
      <c r="D4956" s="8">
        <v>4.5392621889324501E-3</v>
      </c>
    </row>
    <row r="4957" spans="1:4" s="1" customFormat="1">
      <c r="A4957" s="4" t="s">
        <v>9883</v>
      </c>
      <c r="B4957" s="5" t="s">
        <v>9884</v>
      </c>
      <c r="C4957" s="8">
        <v>5.2439705517286002E-2</v>
      </c>
      <c r="D4957" s="8">
        <v>0.87508938174061901</v>
      </c>
    </row>
    <row r="4958" spans="1:4" s="1" customFormat="1">
      <c r="A4958" s="4" t="s">
        <v>9885</v>
      </c>
      <c r="B4958" s="5" t="s">
        <v>9886</v>
      </c>
      <c r="C4958" s="8">
        <v>-0.37660008654988397</v>
      </c>
      <c r="D4958" s="8">
        <v>0.26829844920166102</v>
      </c>
    </row>
    <row r="4959" spans="1:4" s="1" customFormat="1">
      <c r="A4959" s="4" t="s">
        <v>9887</v>
      </c>
      <c r="B4959" s="5" t="s">
        <v>9888</v>
      </c>
      <c r="C4959" s="8">
        <v>-0.72796026442352102</v>
      </c>
      <c r="D4959" s="8">
        <v>0.61972102685194097</v>
      </c>
    </row>
    <row r="4960" spans="1:4" s="1" customFormat="1">
      <c r="A4960" s="4" t="s">
        <v>9889</v>
      </c>
      <c r="B4960" s="5" t="s">
        <v>9890</v>
      </c>
      <c r="C4960" s="8">
        <v>-0.17450000614369299</v>
      </c>
      <c r="D4960" s="8">
        <v>0.65775161950930405</v>
      </c>
    </row>
    <row r="4961" spans="1:4" s="1" customFormat="1">
      <c r="A4961" s="4" t="s">
        <v>9891</v>
      </c>
      <c r="B4961" s="5" t="s">
        <v>9892</v>
      </c>
      <c r="C4961" s="8">
        <v>-0.32026504964367603</v>
      </c>
      <c r="D4961" s="8">
        <v>0.22358178087344499</v>
      </c>
    </row>
    <row r="4962" spans="1:4" s="1" customFormat="1">
      <c r="A4962" s="4" t="s">
        <v>9893</v>
      </c>
      <c r="B4962" s="5" t="s">
        <v>9894</v>
      </c>
      <c r="C4962" s="8">
        <v>-0.31767022301894898</v>
      </c>
      <c r="D4962" s="8">
        <v>0.15658698607916999</v>
      </c>
    </row>
    <row r="4963" spans="1:4" s="1" customFormat="1">
      <c r="A4963" s="4" t="s">
        <v>9895</v>
      </c>
      <c r="B4963" s="5" t="s">
        <v>9896</v>
      </c>
      <c r="C4963" s="8">
        <v>1.17000916004532</v>
      </c>
      <c r="D4963" s="8">
        <v>0.231331531274065</v>
      </c>
    </row>
    <row r="4964" spans="1:4" s="1" customFormat="1">
      <c r="A4964" s="4" t="s">
        <v>9897</v>
      </c>
      <c r="B4964" s="5" t="s">
        <v>9898</v>
      </c>
      <c r="C4964" s="8">
        <v>-0.50264498581167105</v>
      </c>
      <c r="D4964" s="8">
        <v>1.7023511754576501E-3</v>
      </c>
    </row>
    <row r="4965" spans="1:4" s="1" customFormat="1">
      <c r="A4965" s="4" t="s">
        <v>9899</v>
      </c>
      <c r="B4965" s="5" t="s">
        <v>9900</v>
      </c>
      <c r="C4965" s="8">
        <v>0.110165632626227</v>
      </c>
      <c r="D4965" s="8">
        <v>0.38559002387323499</v>
      </c>
    </row>
    <row r="4966" spans="1:4" s="1" customFormat="1">
      <c r="A4966" s="4" t="s">
        <v>9901</v>
      </c>
      <c r="B4966" s="5" t="s">
        <v>9902</v>
      </c>
      <c r="C4966" s="8">
        <v>0.55827771113992897</v>
      </c>
      <c r="D4966" s="8">
        <v>0.44689096891760499</v>
      </c>
    </row>
    <row r="4967" spans="1:4" s="1" customFormat="1">
      <c r="A4967" s="4" t="s">
        <v>9903</v>
      </c>
      <c r="B4967" s="5" t="s">
        <v>9904</v>
      </c>
      <c r="C4967" s="8">
        <v>-0.24672523773275701</v>
      </c>
      <c r="D4967" s="8">
        <v>0.18142031164043501</v>
      </c>
    </row>
    <row r="4968" spans="1:4" s="1" customFormat="1">
      <c r="A4968" s="4" t="s">
        <v>9905</v>
      </c>
      <c r="B4968" s="5" t="s">
        <v>9906</v>
      </c>
      <c r="C4968" s="8">
        <v>-0.80606815653226704</v>
      </c>
      <c r="D4968" s="8">
        <v>1.42751621101424E-2</v>
      </c>
    </row>
    <row r="4969" spans="1:4" s="1" customFormat="1">
      <c r="A4969" s="4" t="s">
        <v>9907</v>
      </c>
      <c r="B4969" s="5" t="s">
        <v>9908</v>
      </c>
      <c r="C4969" s="8">
        <v>-0.196809347560157</v>
      </c>
      <c r="D4969" s="8">
        <v>0.55141791428558495</v>
      </c>
    </row>
    <row r="4970" spans="1:4" s="1" customFormat="1">
      <c r="A4970" s="4" t="s">
        <v>9909</v>
      </c>
      <c r="B4970" s="5" t="s">
        <v>9910</v>
      </c>
      <c r="C4970" s="8">
        <v>-2.68070758855897</v>
      </c>
      <c r="D4970" s="8">
        <v>0.105137570397571</v>
      </c>
    </row>
    <row r="4971" spans="1:4" s="1" customFormat="1">
      <c r="A4971" s="4" t="s">
        <v>9911</v>
      </c>
      <c r="B4971" s="5" t="s">
        <v>9912</v>
      </c>
      <c r="C4971" s="8">
        <v>-0.51577900335445404</v>
      </c>
      <c r="D4971" s="8">
        <v>1.95750049352021E-2</v>
      </c>
    </row>
    <row r="4972" spans="1:4" s="1" customFormat="1">
      <c r="A4972" s="4" t="s">
        <v>9913</v>
      </c>
      <c r="B4972" s="5" t="s">
        <v>9914</v>
      </c>
      <c r="C4972" s="8">
        <v>1.2281265340382701</v>
      </c>
      <c r="D4972" s="8">
        <v>3.0732910727350499E-3</v>
      </c>
    </row>
    <row r="4973" spans="1:4" s="1" customFormat="1">
      <c r="A4973" s="4" t="s">
        <v>9915</v>
      </c>
      <c r="B4973" s="5" t="s">
        <v>9916</v>
      </c>
      <c r="C4973" s="8">
        <v>-0.41608650433059202</v>
      </c>
      <c r="D4973" s="8">
        <v>0.30794796490528697</v>
      </c>
    </row>
    <row r="4974" spans="1:4" s="1" customFormat="1">
      <c r="A4974" s="4" t="s">
        <v>9917</v>
      </c>
      <c r="B4974" s="5" t="s">
        <v>9918</v>
      </c>
      <c r="C4974" s="8">
        <v>0.32462244818543301</v>
      </c>
      <c r="D4974" s="8">
        <v>5.4741700303073702E-2</v>
      </c>
    </row>
    <row r="4975" spans="1:4" s="1" customFormat="1">
      <c r="A4975" s="4" t="s">
        <v>9919</v>
      </c>
      <c r="B4975" s="5" t="s">
        <v>9920</v>
      </c>
      <c r="C4975" s="8">
        <v>-0.40811067970572401</v>
      </c>
      <c r="D4975" s="8">
        <v>0.470916501155422</v>
      </c>
    </row>
    <row r="4976" spans="1:4" s="1" customFormat="1">
      <c r="A4976" s="4" t="s">
        <v>9921</v>
      </c>
      <c r="B4976" s="5" t="s">
        <v>9922</v>
      </c>
      <c r="C4976" s="8">
        <v>0.518197110886083</v>
      </c>
      <c r="D4976" s="8">
        <v>9.4748530752911203E-2</v>
      </c>
    </row>
    <row r="4977" spans="1:4" s="1" customFormat="1">
      <c r="A4977" s="4" t="s">
        <v>9923</v>
      </c>
      <c r="B4977" s="5" t="s">
        <v>9924</v>
      </c>
      <c r="C4977" s="8">
        <v>0.35128363153074099</v>
      </c>
      <c r="D4977" s="8">
        <v>0.312190855932374</v>
      </c>
    </row>
    <row r="4978" spans="1:4" s="1" customFormat="1">
      <c r="A4978" s="4" t="s">
        <v>9925</v>
      </c>
      <c r="B4978" s="5" t="s">
        <v>9926</v>
      </c>
      <c r="C4978" s="8">
        <v>5.9971624978003103E-2</v>
      </c>
      <c r="D4978" s="8">
        <v>0.93439486538062999</v>
      </c>
    </row>
    <row r="4979" spans="1:4" s="1" customFormat="1">
      <c r="A4979" s="4" t="s">
        <v>9927</v>
      </c>
      <c r="B4979" s="5" t="s">
        <v>9928</v>
      </c>
      <c r="C4979" s="8">
        <v>4.8203963216854002E-2</v>
      </c>
      <c r="D4979" s="8">
        <v>0.92731563544968099</v>
      </c>
    </row>
    <row r="4980" spans="1:4" s="1" customFormat="1">
      <c r="A4980" s="4" t="s">
        <v>9929</v>
      </c>
      <c r="B4980" s="5" t="s">
        <v>9930</v>
      </c>
      <c r="C4980" s="8">
        <v>-0.54659630259532799</v>
      </c>
      <c r="D4980" s="8">
        <v>5.0370466954978797E-3</v>
      </c>
    </row>
    <row r="4981" spans="1:4" s="1" customFormat="1">
      <c r="A4981" s="4" t="s">
        <v>9931</v>
      </c>
      <c r="B4981" s="5" t="s">
        <v>9932</v>
      </c>
      <c r="C4981" s="8">
        <v>-0.14819505686187101</v>
      </c>
      <c r="D4981" s="8">
        <v>0.92731563544968099</v>
      </c>
    </row>
    <row r="4982" spans="1:4" s="1" customFormat="1">
      <c r="A4982" s="4" t="s">
        <v>9933</v>
      </c>
      <c r="B4982" s="5" t="s">
        <v>9934</v>
      </c>
      <c r="C4982" s="8">
        <v>-0.993304878765919</v>
      </c>
      <c r="D4982" s="8">
        <v>2.4530352849111699E-3</v>
      </c>
    </row>
    <row r="4983" spans="1:4" s="1" customFormat="1">
      <c r="A4983" s="4" t="s">
        <v>9935</v>
      </c>
      <c r="B4983" s="5" t="s">
        <v>9936</v>
      </c>
      <c r="C4983" s="8">
        <v>0.123692946534467</v>
      </c>
      <c r="D4983" s="8">
        <v>0.82869493688346996</v>
      </c>
    </row>
    <row r="4984" spans="1:4" s="1" customFormat="1">
      <c r="A4984" s="4" t="s">
        <v>9937</v>
      </c>
      <c r="B4984" s="5" t="s">
        <v>9938</v>
      </c>
      <c r="C4984" s="8">
        <v>-4.2311510812329298E-4</v>
      </c>
      <c r="D4984" s="8">
        <v>0.99921970954672001</v>
      </c>
    </row>
    <row r="4985" spans="1:4" s="1" customFormat="1">
      <c r="A4985" s="4" t="s">
        <v>9939</v>
      </c>
      <c r="B4985" s="5" t="s">
        <v>9940</v>
      </c>
      <c r="C4985" s="8">
        <v>-1.0158325763113001</v>
      </c>
      <c r="D4985" s="8">
        <v>0.266127656428023</v>
      </c>
    </row>
    <row r="4986" spans="1:4" s="1" customFormat="1">
      <c r="A4986" s="4" t="s">
        <v>9941</v>
      </c>
      <c r="B4986" s="5" t="s">
        <v>9942</v>
      </c>
      <c r="C4986" s="8">
        <v>-1.22838002531716</v>
      </c>
      <c r="D4986" s="8">
        <v>0.14413110431864801</v>
      </c>
    </row>
    <row r="4987" spans="1:4" s="1" customFormat="1">
      <c r="A4987" s="4" t="s">
        <v>9943</v>
      </c>
      <c r="B4987" s="5" t="s">
        <v>9944</v>
      </c>
      <c r="C4987" s="8">
        <v>0.42975023414479802</v>
      </c>
      <c r="D4987" s="8">
        <v>8.4072903226175399E-3</v>
      </c>
    </row>
    <row r="4988" spans="1:4" s="1" customFormat="1">
      <c r="A4988" s="4" t="s">
        <v>9945</v>
      </c>
      <c r="B4988" s="5" t="s">
        <v>9946</v>
      </c>
      <c r="C4988" s="8">
        <v>-0.31089688935042997</v>
      </c>
      <c r="D4988" s="8">
        <v>9.0843036420692996E-2</v>
      </c>
    </row>
    <row r="4989" spans="1:4" s="1" customFormat="1">
      <c r="A4989" s="4" t="s">
        <v>9947</v>
      </c>
      <c r="B4989" s="5" t="s">
        <v>9948</v>
      </c>
      <c r="C4989" s="8">
        <v>1.0736276033875101</v>
      </c>
      <c r="D4989" s="8">
        <v>8.0111241038153692E-3</v>
      </c>
    </row>
    <row r="4990" spans="1:4" s="1" customFormat="1">
      <c r="A4990" s="4" t="s">
        <v>9949</v>
      </c>
      <c r="B4990" s="5" t="s">
        <v>9950</v>
      </c>
      <c r="C4990" s="8">
        <v>-0.28077469457883297</v>
      </c>
      <c r="D4990" s="8">
        <v>0.40474923776131</v>
      </c>
    </row>
    <row r="4991" spans="1:4" s="1" customFormat="1">
      <c r="A4991" s="4" t="s">
        <v>9951</v>
      </c>
      <c r="B4991" s="5" t="s">
        <v>9952</v>
      </c>
      <c r="C4991" s="8">
        <v>4.0756820345710099E-2</v>
      </c>
      <c r="D4991" s="8">
        <v>0.92507911301747803</v>
      </c>
    </row>
    <row r="4992" spans="1:4" s="1" customFormat="1">
      <c r="A4992" s="4" t="s">
        <v>9953</v>
      </c>
      <c r="B4992" s="5" t="s">
        <v>9954</v>
      </c>
      <c r="C4992" s="8">
        <v>-0.90924024667356895</v>
      </c>
      <c r="D4992" s="8">
        <v>0.35228775551568298</v>
      </c>
    </row>
    <row r="4993" spans="1:4" s="1" customFormat="1">
      <c r="A4993" s="4" t="s">
        <v>9955</v>
      </c>
      <c r="B4993" s="5" t="s">
        <v>9956</v>
      </c>
      <c r="C4993" s="8">
        <v>0.67968875263202</v>
      </c>
      <c r="D4993" s="8">
        <v>1.4709409549686599E-3</v>
      </c>
    </row>
    <row r="4994" spans="1:4" s="1" customFormat="1">
      <c r="A4994" s="4" t="s">
        <v>9957</v>
      </c>
      <c r="B4994" s="5" t="s">
        <v>9958</v>
      </c>
      <c r="C4994" s="8">
        <v>0.45364452544333</v>
      </c>
      <c r="D4994" s="8">
        <v>1.9574688435855001E-2</v>
      </c>
    </row>
    <row r="4995" spans="1:4" s="1" customFormat="1">
      <c r="A4995" s="4" t="s">
        <v>9959</v>
      </c>
      <c r="B4995" s="5" t="s">
        <v>9960</v>
      </c>
      <c r="C4995" s="8">
        <v>-0.34018475123087799</v>
      </c>
      <c r="D4995" s="8">
        <v>0.28065114810310099</v>
      </c>
    </row>
    <row r="4996" spans="1:4" s="1" customFormat="1">
      <c r="A4996" s="4" t="s">
        <v>9961</v>
      </c>
      <c r="B4996" s="5" t="s">
        <v>9962</v>
      </c>
      <c r="C4996" s="8">
        <v>0.61993424267269504</v>
      </c>
      <c r="D4996" s="8">
        <v>0.146313922192715</v>
      </c>
    </row>
    <row r="4997" spans="1:4" s="1" customFormat="1">
      <c r="A4997" s="4" t="s">
        <v>9963</v>
      </c>
      <c r="B4997" s="5" t="s">
        <v>9964</v>
      </c>
      <c r="C4997" s="8">
        <v>-6.1035858179717899E-2</v>
      </c>
      <c r="D4997" s="8">
        <v>0.83759711450442298</v>
      </c>
    </row>
    <row r="4998" spans="1:4" s="1" customFormat="1">
      <c r="A4998" s="4" t="s">
        <v>9965</v>
      </c>
      <c r="B4998" s="5" t="s">
        <v>9966</v>
      </c>
      <c r="C4998" s="8">
        <v>-1.18172324647317</v>
      </c>
      <c r="D4998" s="8">
        <v>0.26642917802073801</v>
      </c>
    </row>
    <row r="4999" spans="1:4" s="1" customFormat="1">
      <c r="A4999" s="4" t="s">
        <v>9967</v>
      </c>
      <c r="B4999" s="5" t="s">
        <v>9968</v>
      </c>
      <c r="C4999" s="8">
        <v>-4.7732917374049902E-2</v>
      </c>
      <c r="D4999" s="8">
        <v>0.86365732011445495</v>
      </c>
    </row>
    <row r="5000" spans="1:4" s="1" customFormat="1">
      <c r="A5000" s="4" t="s">
        <v>9969</v>
      </c>
      <c r="B5000" s="5" t="s">
        <v>9970</v>
      </c>
      <c r="C5000" s="8">
        <v>-0.63986472042860099</v>
      </c>
      <c r="D5000" s="8">
        <v>2.8479590879299499E-3</v>
      </c>
    </row>
    <row r="5001" spans="1:4" s="1" customFormat="1">
      <c r="A5001" s="4" t="s">
        <v>9971</v>
      </c>
      <c r="B5001" s="5" t="s">
        <v>9972</v>
      </c>
      <c r="C5001" s="8">
        <v>0.83313488586314999</v>
      </c>
      <c r="D5001" s="8">
        <v>0.15746079800899801</v>
      </c>
    </row>
    <row r="5002" spans="1:4" s="1" customFormat="1">
      <c r="A5002" s="4" t="s">
        <v>9973</v>
      </c>
      <c r="B5002" s="5" t="s">
        <v>9974</v>
      </c>
      <c r="C5002" s="8">
        <v>-0.345352041983156</v>
      </c>
      <c r="D5002" s="8">
        <v>0.82296067133788597</v>
      </c>
    </row>
    <row r="5003" spans="1:4" s="1" customFormat="1">
      <c r="A5003" s="4" t="s">
        <v>9975</v>
      </c>
      <c r="B5003" s="5" t="s">
        <v>9976</v>
      </c>
      <c r="C5003" s="8">
        <v>-0.99329816030967799</v>
      </c>
      <c r="D5003" s="8">
        <v>6.8718668653195503E-3</v>
      </c>
    </row>
    <row r="5004" spans="1:4" s="1" customFormat="1">
      <c r="A5004" s="4" t="s">
        <v>9977</v>
      </c>
      <c r="B5004" s="5" t="s">
        <v>9978</v>
      </c>
      <c r="C5004" s="8">
        <v>1.31374881736173</v>
      </c>
      <c r="D5004" s="8">
        <v>3.3508341420104501E-4</v>
      </c>
    </row>
    <row r="5005" spans="1:4" s="1" customFormat="1">
      <c r="A5005" s="4" t="s">
        <v>9979</v>
      </c>
      <c r="B5005" s="5" t="s">
        <v>9980</v>
      </c>
      <c r="C5005" s="8">
        <v>-0.49706005200367698</v>
      </c>
      <c r="D5005" s="8">
        <v>0.29499831761576001</v>
      </c>
    </row>
    <row r="5006" spans="1:4" s="1" customFormat="1">
      <c r="A5006" s="4" t="s">
        <v>9981</v>
      </c>
      <c r="B5006" s="5" t="s">
        <v>9982</v>
      </c>
      <c r="C5006" s="8">
        <v>-0.28812154305646798</v>
      </c>
      <c r="D5006" s="8">
        <v>0.691783642806024</v>
      </c>
    </row>
    <row r="5007" spans="1:4" s="1" customFormat="1">
      <c r="A5007" s="4" t="s">
        <v>9983</v>
      </c>
      <c r="B5007" s="5" t="s">
        <v>9984</v>
      </c>
      <c r="C5007" s="8">
        <v>0.57686529400203301</v>
      </c>
      <c r="D5007" s="8">
        <v>0.13589846549526499</v>
      </c>
    </row>
    <row r="5008" spans="1:4" s="1" customFormat="1">
      <c r="A5008" s="4" t="s">
        <v>9985</v>
      </c>
      <c r="B5008" s="5" t="s">
        <v>9986</v>
      </c>
      <c r="C5008" s="8">
        <v>-0.75813736965172995</v>
      </c>
      <c r="D5008" s="8">
        <v>9.5503556724022595E-2</v>
      </c>
    </row>
    <row r="5009" spans="1:4" s="1" customFormat="1">
      <c r="A5009" s="4" t="s">
        <v>9987</v>
      </c>
      <c r="B5009" s="5" t="s">
        <v>9988</v>
      </c>
      <c r="C5009" s="8">
        <v>-0.83009932252387797</v>
      </c>
      <c r="D5009" s="8">
        <v>0.22572201033804701</v>
      </c>
    </row>
    <row r="5010" spans="1:4" s="1" customFormat="1">
      <c r="A5010" s="4" t="s">
        <v>9989</v>
      </c>
      <c r="B5010" s="5" t="s">
        <v>9990</v>
      </c>
      <c r="C5010" s="8">
        <v>-0.37131738679196802</v>
      </c>
      <c r="D5010" s="8">
        <v>0.54762750756405398</v>
      </c>
    </row>
    <row r="5011" spans="1:4" s="1" customFormat="1">
      <c r="A5011" s="4" t="s">
        <v>9991</v>
      </c>
      <c r="B5011" s="5" t="s">
        <v>9992</v>
      </c>
      <c r="C5011" s="8">
        <v>0.40423438520906702</v>
      </c>
      <c r="D5011" s="8">
        <v>0.172697332351257</v>
      </c>
    </row>
    <row r="5012" spans="1:4" s="1" customFormat="1">
      <c r="A5012" s="4" t="s">
        <v>9993</v>
      </c>
      <c r="B5012" s="5" t="s">
        <v>9994</v>
      </c>
      <c r="C5012" s="8">
        <v>-0.412669477292328</v>
      </c>
      <c r="D5012" s="8">
        <v>0.38134171179911502</v>
      </c>
    </row>
    <row r="5013" spans="1:4" s="1" customFormat="1">
      <c r="A5013" s="4" t="s">
        <v>9995</v>
      </c>
      <c r="B5013" s="5" t="s">
        <v>9996</v>
      </c>
      <c r="C5013" s="8">
        <v>1.2929608932229999</v>
      </c>
      <c r="D5013" s="8">
        <v>3.8524758547871002E-3</v>
      </c>
    </row>
    <row r="5014" spans="1:4" s="1" customFormat="1">
      <c r="A5014" s="4" t="s">
        <v>9997</v>
      </c>
      <c r="B5014" s="5" t="s">
        <v>9998</v>
      </c>
      <c r="C5014" s="8">
        <v>-0.56001318071166295</v>
      </c>
      <c r="D5014" s="8">
        <v>4.0291788632042101E-2</v>
      </c>
    </row>
    <row r="5015" spans="1:4" s="1" customFormat="1">
      <c r="A5015" s="4" t="s">
        <v>9999</v>
      </c>
      <c r="B5015" s="5" t="s">
        <v>10000</v>
      </c>
      <c r="C5015" s="8">
        <v>-0.27258687425815398</v>
      </c>
      <c r="D5015" s="8">
        <v>0.63806158212428199</v>
      </c>
    </row>
    <row r="5016" spans="1:4" s="1" customFormat="1">
      <c r="A5016" s="4" t="s">
        <v>10001</v>
      </c>
      <c r="B5016" s="5" t="s">
        <v>10002</v>
      </c>
      <c r="C5016" s="8">
        <v>0.566259706567381</v>
      </c>
      <c r="D5016" s="8">
        <v>0.17943408462119201</v>
      </c>
    </row>
    <row r="5017" spans="1:4" s="1" customFormat="1">
      <c r="A5017" s="4" t="s">
        <v>10003</v>
      </c>
      <c r="B5017" s="5" t="s">
        <v>10004</v>
      </c>
      <c r="C5017" s="8">
        <v>2.2344516979896499E-2</v>
      </c>
      <c r="D5017" s="8">
        <v>0.98868994164292701</v>
      </c>
    </row>
    <row r="5018" spans="1:4" s="1" customFormat="1">
      <c r="A5018" s="4" t="s">
        <v>10005</v>
      </c>
      <c r="B5018" s="5" t="s">
        <v>10006</v>
      </c>
      <c r="C5018" s="8">
        <v>-0.23438965381455501</v>
      </c>
      <c r="D5018" s="8">
        <v>0.81073342324083797</v>
      </c>
    </row>
    <row r="5019" spans="1:4" s="1" customFormat="1">
      <c r="A5019" s="4" t="s">
        <v>10007</v>
      </c>
      <c r="B5019" s="5" t="s">
        <v>10008</v>
      </c>
      <c r="C5019" s="8">
        <v>0.51103743203776197</v>
      </c>
      <c r="D5019" s="8">
        <v>1.5763325052743998E-2</v>
      </c>
    </row>
    <row r="5020" spans="1:4" s="1" customFormat="1">
      <c r="A5020" s="4" t="s">
        <v>10009</v>
      </c>
      <c r="B5020" s="5" t="s">
        <v>10010</v>
      </c>
      <c r="C5020" s="8">
        <v>0.32309056164528699</v>
      </c>
      <c r="D5020" s="8">
        <v>0.78673185616288599</v>
      </c>
    </row>
    <row r="5021" spans="1:4" s="1" customFormat="1">
      <c r="A5021" s="4" t="s">
        <v>10011</v>
      </c>
      <c r="B5021" s="5" t="s">
        <v>10012</v>
      </c>
      <c r="C5021" s="8">
        <v>1.2365747795728299</v>
      </c>
      <c r="D5021" s="8">
        <v>1.6074641088710401E-2</v>
      </c>
    </row>
    <row r="5022" spans="1:4" s="1" customFormat="1">
      <c r="A5022" s="4" t="s">
        <v>10013</v>
      </c>
      <c r="B5022" s="5" t="s">
        <v>10014</v>
      </c>
      <c r="C5022" s="8">
        <v>1.30187038386682</v>
      </c>
      <c r="D5022" s="8">
        <v>6.6315827978446597E-3</v>
      </c>
    </row>
    <row r="5023" spans="1:4" s="1" customFormat="1">
      <c r="A5023" s="4" t="s">
        <v>10015</v>
      </c>
      <c r="B5023" s="5" t="s">
        <v>10016</v>
      </c>
      <c r="C5023" s="8">
        <v>0.55059387439936602</v>
      </c>
      <c r="D5023" s="8">
        <v>7.4486857348220206E-2</v>
      </c>
    </row>
    <row r="5024" spans="1:4" s="1" customFormat="1">
      <c r="A5024" s="4" t="s">
        <v>10017</v>
      </c>
      <c r="B5024" s="5" t="s">
        <v>10018</v>
      </c>
      <c r="C5024" s="8">
        <v>1.2267001750606099</v>
      </c>
      <c r="D5024" s="8">
        <v>0.31179979417741499</v>
      </c>
    </row>
    <row r="5025" spans="1:4" s="1" customFormat="1">
      <c r="A5025" s="4" t="s">
        <v>10019</v>
      </c>
      <c r="B5025" s="5" t="s">
        <v>10020</v>
      </c>
      <c r="C5025" s="8">
        <v>-0.207261646384654</v>
      </c>
      <c r="D5025" s="8">
        <v>0.89154020974301296</v>
      </c>
    </row>
    <row r="5026" spans="1:4" s="1" customFormat="1">
      <c r="A5026" s="4" t="s">
        <v>10021</v>
      </c>
      <c r="B5026" s="5" t="s">
        <v>10022</v>
      </c>
      <c r="C5026" s="8">
        <v>-0.27304070036962502</v>
      </c>
      <c r="D5026" s="8">
        <v>0.60550447408990504</v>
      </c>
    </row>
    <row r="5027" spans="1:4" s="1" customFormat="1">
      <c r="A5027" s="4" t="s">
        <v>10023</v>
      </c>
      <c r="B5027" s="5" t="s">
        <v>10024</v>
      </c>
      <c r="C5027" s="8">
        <v>0.54317635365483397</v>
      </c>
      <c r="D5027" s="8">
        <v>0.40366501959419598</v>
      </c>
    </row>
    <row r="5028" spans="1:4" s="1" customFormat="1">
      <c r="A5028" s="4" t="s">
        <v>10025</v>
      </c>
      <c r="B5028" s="5" t="s">
        <v>10026</v>
      </c>
      <c r="C5028" s="8">
        <v>6.6015791972643303E-2</v>
      </c>
      <c r="D5028" s="8">
        <v>0.87652589533135405</v>
      </c>
    </row>
    <row r="5029" spans="1:4" s="1" customFormat="1">
      <c r="A5029" s="4" t="s">
        <v>10027</v>
      </c>
      <c r="B5029" s="5" t="s">
        <v>10028</v>
      </c>
      <c r="C5029" s="8">
        <v>1.59238298943176</v>
      </c>
      <c r="D5029" s="8">
        <v>1.5012028753946501E-3</v>
      </c>
    </row>
    <row r="5030" spans="1:4" s="1" customFormat="1">
      <c r="A5030" s="4" t="s">
        <v>10029</v>
      </c>
      <c r="B5030" s="5" t="s">
        <v>10030</v>
      </c>
      <c r="C5030" s="8">
        <v>1.64507859642676</v>
      </c>
      <c r="D5030" s="8">
        <v>6.0323808063108804E-3</v>
      </c>
    </row>
    <row r="5031" spans="1:4" s="1" customFormat="1">
      <c r="A5031" s="4" t="s">
        <v>10031</v>
      </c>
      <c r="B5031" s="5" t="s">
        <v>10032</v>
      </c>
      <c r="C5031" s="8">
        <v>0.47266958847342899</v>
      </c>
      <c r="D5031" s="8">
        <v>0.449574556758085</v>
      </c>
    </row>
    <row r="5032" spans="1:4" s="1" customFormat="1">
      <c r="A5032" s="4" t="s">
        <v>10033</v>
      </c>
      <c r="B5032" s="5" t="s">
        <v>10034</v>
      </c>
      <c r="C5032" s="8">
        <v>-0.29955993954024601</v>
      </c>
      <c r="D5032" s="8">
        <v>0.711296866730452</v>
      </c>
    </row>
    <row r="5033" spans="1:4" s="1" customFormat="1">
      <c r="A5033" s="4" t="s">
        <v>10035</v>
      </c>
      <c r="B5033" s="5" t="s">
        <v>10036</v>
      </c>
      <c r="C5033" s="8">
        <v>3.3805345806997301E-4</v>
      </c>
      <c r="D5033" s="8">
        <v>0.99914128438783001</v>
      </c>
    </row>
    <row r="5034" spans="1:4" s="1" customFormat="1">
      <c r="A5034" s="4" t="s">
        <v>10037</v>
      </c>
      <c r="B5034" s="5" t="s">
        <v>10038</v>
      </c>
      <c r="C5034" s="8">
        <v>-0.51705065731454802</v>
      </c>
      <c r="D5034" s="8">
        <v>0.81606936011767095</v>
      </c>
    </row>
    <row r="5035" spans="1:4" s="1" customFormat="1">
      <c r="A5035" s="4" t="s">
        <v>10039</v>
      </c>
      <c r="B5035" s="5" t="s">
        <v>10040</v>
      </c>
      <c r="C5035" s="8">
        <v>0.29679587728469697</v>
      </c>
      <c r="D5035" s="8">
        <v>0.33494198399242497</v>
      </c>
    </row>
    <row r="5036" spans="1:4" s="1" customFormat="1">
      <c r="A5036" s="4" t="s">
        <v>10041</v>
      </c>
      <c r="B5036" s="5" t="s">
        <v>10042</v>
      </c>
      <c r="C5036" s="8">
        <v>-0.245716781941799</v>
      </c>
      <c r="D5036" s="8">
        <v>0.46018426158056203</v>
      </c>
    </row>
    <row r="5037" spans="1:4" s="1" customFormat="1">
      <c r="A5037" s="4" t="s">
        <v>10043</v>
      </c>
      <c r="B5037" s="5" t="s">
        <v>10044</v>
      </c>
      <c r="C5037" s="8">
        <v>0.109993847382031</v>
      </c>
      <c r="D5037" s="8">
        <v>0.84857789691334296</v>
      </c>
    </row>
    <row r="5038" spans="1:4" s="1" customFormat="1">
      <c r="A5038" s="4" t="s">
        <v>10045</v>
      </c>
      <c r="B5038" s="5" t="s">
        <v>10046</v>
      </c>
      <c r="C5038" s="8">
        <v>-0.434311412628274</v>
      </c>
      <c r="D5038" s="8">
        <v>0.34211509951820701</v>
      </c>
    </row>
    <row r="5039" spans="1:4" s="1" customFormat="1">
      <c r="A5039" s="4" t="s">
        <v>10047</v>
      </c>
      <c r="B5039" s="5" t="s">
        <v>10048</v>
      </c>
      <c r="C5039" s="8">
        <v>0.138003853462001</v>
      </c>
      <c r="D5039" s="8">
        <v>0.87531124505903302</v>
      </c>
    </row>
    <row r="5040" spans="1:4" s="1" customFormat="1">
      <c r="A5040" s="4" t="s">
        <v>10049</v>
      </c>
      <c r="B5040" s="5" t="s">
        <v>10050</v>
      </c>
      <c r="C5040" s="8">
        <v>-0.94205096676039202</v>
      </c>
      <c r="D5040" s="8">
        <v>7.6922852513490902E-2</v>
      </c>
    </row>
    <row r="5041" spans="1:4" s="1" customFormat="1">
      <c r="A5041" s="4" t="s">
        <v>10051</v>
      </c>
      <c r="B5041" s="5" t="s">
        <v>10052</v>
      </c>
      <c r="C5041" s="8">
        <v>-0.75534491127037395</v>
      </c>
      <c r="D5041" s="8">
        <v>3.9596396242585402E-2</v>
      </c>
    </row>
    <row r="5042" spans="1:4" s="1" customFormat="1">
      <c r="A5042" s="4" t="s">
        <v>10053</v>
      </c>
      <c r="B5042" s="5" t="s">
        <v>10054</v>
      </c>
      <c r="C5042" s="8">
        <v>0.32475317331891201</v>
      </c>
      <c r="D5042" s="8">
        <v>0.112939342158121</v>
      </c>
    </row>
    <row r="5043" spans="1:4" s="1" customFormat="1">
      <c r="A5043" s="4" t="s">
        <v>10055</v>
      </c>
      <c r="B5043" s="5" t="s">
        <v>10056</v>
      </c>
      <c r="C5043" s="8">
        <v>-0.55442905018127098</v>
      </c>
      <c r="D5043" s="8">
        <v>0.12508991486069099</v>
      </c>
    </row>
    <row r="5044" spans="1:4" s="1" customFormat="1">
      <c r="A5044" s="4" t="s">
        <v>10057</v>
      </c>
      <c r="B5044" s="5" t="s">
        <v>10058</v>
      </c>
      <c r="C5044" s="8">
        <v>0.74507957509469602</v>
      </c>
      <c r="D5044" s="8">
        <v>9.4478393967331903E-2</v>
      </c>
    </row>
    <row r="5045" spans="1:4" s="1" customFormat="1">
      <c r="A5045" s="4" t="s">
        <v>10059</v>
      </c>
      <c r="B5045" s="5" t="s">
        <v>10060</v>
      </c>
      <c r="C5045" s="8">
        <v>-1.10184935660634E-2</v>
      </c>
      <c r="D5045" s="8">
        <v>0.98368305029322101</v>
      </c>
    </row>
    <row r="5046" spans="1:4" s="1" customFormat="1">
      <c r="A5046" s="4" t="s">
        <v>10061</v>
      </c>
      <c r="B5046" s="5" t="s">
        <v>10062</v>
      </c>
      <c r="C5046" s="8">
        <v>0.49092187602369702</v>
      </c>
      <c r="D5046" s="8">
        <v>0.15109095502658501</v>
      </c>
    </row>
    <row r="5047" spans="1:4" s="1" customFormat="1">
      <c r="A5047" s="4" t="s">
        <v>10063</v>
      </c>
      <c r="B5047" s="5" t="s">
        <v>10064</v>
      </c>
      <c r="C5047" s="8">
        <v>1.47630131883163E-2</v>
      </c>
      <c r="D5047" s="8">
        <v>0.98695838123013102</v>
      </c>
    </row>
    <row r="5048" spans="1:4" s="1" customFormat="1">
      <c r="A5048" s="4" t="s">
        <v>10065</v>
      </c>
      <c r="B5048" s="5" t="s">
        <v>10066</v>
      </c>
      <c r="C5048" s="8">
        <v>0.34598922643262298</v>
      </c>
      <c r="D5048" s="8">
        <v>0.40733538079331</v>
      </c>
    </row>
    <row r="5049" spans="1:4" s="1" customFormat="1">
      <c r="A5049" s="4" t="s">
        <v>10067</v>
      </c>
      <c r="B5049" s="5" t="s">
        <v>10068</v>
      </c>
      <c r="C5049" s="8">
        <v>1.66847695833491E-2</v>
      </c>
      <c r="D5049" s="8">
        <v>0.95935630952471196</v>
      </c>
    </row>
    <row r="5050" spans="1:4" s="1" customFormat="1">
      <c r="A5050" s="4" t="s">
        <v>10069</v>
      </c>
      <c r="B5050" s="5" t="s">
        <v>10070</v>
      </c>
      <c r="C5050" s="8">
        <v>-0.67201134662985096</v>
      </c>
      <c r="D5050" s="8">
        <v>3.71174937538893E-2</v>
      </c>
    </row>
    <row r="5051" spans="1:4" s="1" customFormat="1">
      <c r="A5051" s="4" t="s">
        <v>10071</v>
      </c>
      <c r="B5051" s="5" t="s">
        <v>10072</v>
      </c>
      <c r="C5051" s="8" t="s">
        <v>66</v>
      </c>
      <c r="D5051" s="8" t="s">
        <v>66</v>
      </c>
    </row>
    <row r="5052" spans="1:4" s="1" customFormat="1">
      <c r="A5052" s="4" t="s">
        <v>10073</v>
      </c>
      <c r="B5052" s="5" t="s">
        <v>10074</v>
      </c>
      <c r="C5052" s="8">
        <v>-0.83251739487773402</v>
      </c>
      <c r="D5052" s="8">
        <v>1.08147240360157E-2</v>
      </c>
    </row>
    <row r="5053" spans="1:4" s="1" customFormat="1">
      <c r="A5053" s="4" t="s">
        <v>10075</v>
      </c>
      <c r="B5053" s="5" t="s">
        <v>10076</v>
      </c>
      <c r="C5053" s="8">
        <v>-0.70891987211546303</v>
      </c>
      <c r="D5053" s="8">
        <v>2.7391364556640398E-2</v>
      </c>
    </row>
    <row r="5054" spans="1:4" s="1" customFormat="1">
      <c r="A5054" s="4" t="s">
        <v>10077</v>
      </c>
      <c r="B5054" s="5" t="s">
        <v>10078</v>
      </c>
      <c r="C5054" s="8">
        <v>-0.70032578912802002</v>
      </c>
      <c r="D5054" s="8">
        <v>0.116859336611015</v>
      </c>
    </row>
    <row r="5055" spans="1:4" s="1" customFormat="1">
      <c r="A5055" s="4" t="s">
        <v>10079</v>
      </c>
      <c r="B5055" s="5" t="s">
        <v>10080</v>
      </c>
      <c r="C5055" s="8">
        <v>0.63407290344428002</v>
      </c>
      <c r="D5055" s="8">
        <v>0.54369086852289905</v>
      </c>
    </row>
    <row r="5056" spans="1:4" s="1" customFormat="1">
      <c r="A5056" s="4" t="s">
        <v>10081</v>
      </c>
      <c r="B5056" s="5" t="s">
        <v>10082</v>
      </c>
      <c r="C5056" s="8" t="s">
        <v>66</v>
      </c>
      <c r="D5056" s="8" t="s">
        <v>66</v>
      </c>
    </row>
    <row r="5057" spans="1:4" s="1" customFormat="1">
      <c r="A5057" s="4" t="s">
        <v>10083</v>
      </c>
      <c r="B5057" s="5" t="s">
        <v>10084</v>
      </c>
      <c r="C5057" s="8">
        <v>0.55787899723642997</v>
      </c>
      <c r="D5057" s="8">
        <v>0.47139597536708899</v>
      </c>
    </row>
    <row r="5058" spans="1:4" s="1" customFormat="1">
      <c r="A5058" s="4" t="s">
        <v>10085</v>
      </c>
      <c r="B5058" s="5" t="s">
        <v>10086</v>
      </c>
      <c r="C5058" s="8">
        <v>-0.234926393299906</v>
      </c>
      <c r="D5058" s="8">
        <v>0.81662349957744396</v>
      </c>
    </row>
    <row r="5059" spans="1:4" s="1" customFormat="1">
      <c r="A5059" s="4" t="s">
        <v>10087</v>
      </c>
      <c r="B5059" s="5" t="s">
        <v>10088</v>
      </c>
      <c r="C5059" s="8">
        <v>0.56337252552704697</v>
      </c>
      <c r="D5059" s="8">
        <v>3.5465311068151803E-2</v>
      </c>
    </row>
    <row r="5060" spans="1:4" s="1" customFormat="1">
      <c r="A5060" s="4" t="s">
        <v>10089</v>
      </c>
      <c r="B5060" s="5" t="s">
        <v>10090</v>
      </c>
      <c r="C5060" s="8">
        <v>0.61445949989529502</v>
      </c>
      <c r="D5060" s="8">
        <v>0.27559467595064802</v>
      </c>
    </row>
    <row r="5061" spans="1:4" s="1" customFormat="1">
      <c r="A5061" s="4" t="s">
        <v>10091</v>
      </c>
      <c r="B5061" s="5" t="s">
        <v>10092</v>
      </c>
      <c r="C5061" s="8">
        <v>-0.67104958847455398</v>
      </c>
      <c r="D5061" s="8">
        <v>0.23380916874470201</v>
      </c>
    </row>
    <row r="5062" spans="1:4" s="1" customFormat="1">
      <c r="A5062" s="4" t="s">
        <v>10093</v>
      </c>
      <c r="B5062" s="5" t="s">
        <v>10094</v>
      </c>
      <c r="C5062" s="8">
        <v>-4.1636531038391399E-2</v>
      </c>
      <c r="D5062" s="8">
        <v>0.87487207087007102</v>
      </c>
    </row>
    <row r="5063" spans="1:4" s="1" customFormat="1">
      <c r="A5063" s="4" t="s">
        <v>10095</v>
      </c>
      <c r="B5063" s="5" t="s">
        <v>10096</v>
      </c>
      <c r="C5063" s="8">
        <v>0.31479322080734701</v>
      </c>
      <c r="D5063" s="8">
        <v>0.38970346379806903</v>
      </c>
    </row>
    <row r="5064" spans="1:4" s="1" customFormat="1">
      <c r="A5064" s="4" t="s">
        <v>10097</v>
      </c>
      <c r="B5064" s="5" t="s">
        <v>10098</v>
      </c>
      <c r="C5064" s="8">
        <v>-0.71628690023614205</v>
      </c>
      <c r="D5064" s="8">
        <v>0.51841385782239102</v>
      </c>
    </row>
    <row r="5065" spans="1:4" s="1" customFormat="1">
      <c r="A5065" s="4" t="s">
        <v>10099</v>
      </c>
      <c r="B5065" s="5" t="s">
        <v>10100</v>
      </c>
      <c r="C5065" s="8">
        <v>0.23316813700990299</v>
      </c>
      <c r="D5065" s="8">
        <v>0.71622143921301296</v>
      </c>
    </row>
    <row r="5066" spans="1:4" s="1" customFormat="1">
      <c r="A5066" s="4" t="s">
        <v>10101</v>
      </c>
      <c r="B5066" s="5" t="s">
        <v>10102</v>
      </c>
      <c r="C5066" s="8">
        <v>-0.64414711310385897</v>
      </c>
      <c r="D5066" s="8">
        <v>6.02488691245163E-3</v>
      </c>
    </row>
    <row r="5067" spans="1:4" s="1" customFormat="1">
      <c r="A5067" s="4" t="s">
        <v>10103</v>
      </c>
      <c r="B5067" s="5" t="s">
        <v>10104</v>
      </c>
      <c r="C5067" s="8">
        <v>-6.1405428289066401E-2</v>
      </c>
      <c r="D5067" s="8">
        <v>0.74303956414955397</v>
      </c>
    </row>
    <row r="5068" spans="1:4" s="1" customFormat="1">
      <c r="A5068" s="4" t="s">
        <v>10105</v>
      </c>
      <c r="B5068" s="5" t="s">
        <v>10106</v>
      </c>
      <c r="C5068" s="8">
        <v>-0.61116595261910001</v>
      </c>
      <c r="D5068" s="8">
        <v>0.57804035049523705</v>
      </c>
    </row>
    <row r="5069" spans="1:4" s="1" customFormat="1">
      <c r="A5069" s="4" t="s">
        <v>10107</v>
      </c>
      <c r="B5069" s="5" t="s">
        <v>10108</v>
      </c>
      <c r="C5069" s="8">
        <v>0.228698010470335</v>
      </c>
      <c r="D5069" s="8">
        <v>0.44626334179320098</v>
      </c>
    </row>
    <row r="5070" spans="1:4" s="1" customFormat="1">
      <c r="A5070" s="4" t="s">
        <v>10109</v>
      </c>
      <c r="B5070" s="5" t="s">
        <v>10110</v>
      </c>
      <c r="C5070" s="8">
        <v>7.5073720252862894E-2</v>
      </c>
      <c r="D5070" s="8">
        <v>0.89472231008685998</v>
      </c>
    </row>
    <row r="5071" spans="1:4" s="1" customFormat="1">
      <c r="A5071" s="4" t="s">
        <v>10111</v>
      </c>
      <c r="B5071" s="5" t="s">
        <v>10112</v>
      </c>
      <c r="C5071" s="8">
        <v>-0.64688611161985798</v>
      </c>
      <c r="D5071" s="8">
        <v>0.14022951947495699</v>
      </c>
    </row>
    <row r="5072" spans="1:4" s="1" customFormat="1">
      <c r="A5072" s="4" t="s">
        <v>10113</v>
      </c>
      <c r="B5072" s="5" t="s">
        <v>10114</v>
      </c>
      <c r="C5072" s="8">
        <v>-0.19444323918881801</v>
      </c>
      <c r="D5072" s="8">
        <v>0.85343324169564305</v>
      </c>
    </row>
    <row r="5073" spans="1:4" s="1" customFormat="1">
      <c r="A5073" s="4" t="s">
        <v>10115</v>
      </c>
      <c r="B5073" s="5" t="s">
        <v>10116</v>
      </c>
      <c r="C5073" s="8">
        <v>0.10253140538372001</v>
      </c>
      <c r="D5073" s="8">
        <v>0.82296354023132401</v>
      </c>
    </row>
    <row r="5074" spans="1:4" s="1" customFormat="1">
      <c r="A5074" s="4" t="s">
        <v>10117</v>
      </c>
      <c r="B5074" s="5" t="s">
        <v>10118</v>
      </c>
      <c r="C5074" s="8">
        <v>0.20505290786455599</v>
      </c>
      <c r="D5074" s="8">
        <v>0.70029331904494196</v>
      </c>
    </row>
    <row r="5075" spans="1:4" s="1" customFormat="1">
      <c r="A5075" s="4" t="s">
        <v>10119</v>
      </c>
      <c r="B5075" s="5" t="s">
        <v>10120</v>
      </c>
      <c r="C5075" s="8">
        <v>-0.44088903160196702</v>
      </c>
      <c r="D5075" s="8">
        <v>0.30360977239977099</v>
      </c>
    </row>
    <row r="5076" spans="1:4" s="1" customFormat="1">
      <c r="A5076" s="4" t="s">
        <v>10121</v>
      </c>
      <c r="B5076" s="5" t="s">
        <v>10122</v>
      </c>
      <c r="C5076" s="8">
        <v>1.7323092410318</v>
      </c>
      <c r="D5076" s="8">
        <v>7.0728496015084303E-4</v>
      </c>
    </row>
    <row r="5077" spans="1:4" s="1" customFormat="1">
      <c r="A5077" s="4" t="s">
        <v>10123</v>
      </c>
      <c r="B5077" s="5" t="s">
        <v>10124</v>
      </c>
      <c r="C5077" s="8">
        <v>4.0536920723341101</v>
      </c>
      <c r="D5077" s="8">
        <v>1.1461898550653701E-4</v>
      </c>
    </row>
    <row r="5078" spans="1:4" s="1" customFormat="1">
      <c r="A5078" s="4" t="s">
        <v>10125</v>
      </c>
      <c r="B5078" s="5" t="s">
        <v>10126</v>
      </c>
      <c r="C5078" s="8">
        <v>0.20274586048235699</v>
      </c>
      <c r="D5078" s="8">
        <v>0.63519694407130101</v>
      </c>
    </row>
    <row r="5079" spans="1:4" s="1" customFormat="1">
      <c r="A5079" s="4" t="s">
        <v>10127</v>
      </c>
      <c r="B5079" s="5" t="s">
        <v>10128</v>
      </c>
      <c r="C5079" s="8">
        <v>-9.7556688715168996E-2</v>
      </c>
      <c r="D5079" s="8">
        <v>0.89038213926771403</v>
      </c>
    </row>
    <row r="5080" spans="1:4" s="1" customFormat="1">
      <c r="A5080" s="4" t="s">
        <v>10129</v>
      </c>
      <c r="B5080" s="5" t="s">
        <v>10130</v>
      </c>
      <c r="C5080" s="8">
        <v>-0.336821301968105</v>
      </c>
      <c r="D5080" s="8">
        <v>1.98271036320888E-2</v>
      </c>
    </row>
    <row r="5081" spans="1:4" s="1" customFormat="1">
      <c r="A5081" s="4" t="s">
        <v>10131</v>
      </c>
      <c r="B5081" s="5" t="s">
        <v>10132</v>
      </c>
      <c r="C5081" s="8">
        <v>-7.6304294939447695E-2</v>
      </c>
      <c r="D5081" s="8">
        <v>0.70334681377522301</v>
      </c>
    </row>
    <row r="5082" spans="1:4" s="1" customFormat="1">
      <c r="A5082" s="4" t="s">
        <v>10133</v>
      </c>
      <c r="B5082" s="5" t="s">
        <v>10134</v>
      </c>
      <c r="C5082" s="8">
        <v>1.0374165739758801</v>
      </c>
      <c r="D5082" s="8">
        <v>3.1628735809392798E-3</v>
      </c>
    </row>
    <row r="5083" spans="1:4" s="1" customFormat="1">
      <c r="A5083" s="4" t="s">
        <v>10135</v>
      </c>
      <c r="B5083" s="5" t="s">
        <v>10136</v>
      </c>
      <c r="C5083" s="8">
        <v>0.25406028508057099</v>
      </c>
      <c r="D5083" s="8">
        <v>4.7139000249287299E-2</v>
      </c>
    </row>
    <row r="5084" spans="1:4" s="1" customFormat="1">
      <c r="A5084" s="4" t="s">
        <v>10137</v>
      </c>
      <c r="B5084" s="5" t="s">
        <v>10138</v>
      </c>
      <c r="C5084" s="8">
        <v>9.9348019551151204E-2</v>
      </c>
      <c r="D5084" s="8">
        <v>0.43944331538507297</v>
      </c>
    </row>
    <row r="5085" spans="1:4" s="1" customFormat="1">
      <c r="A5085" s="4" t="s">
        <v>10139</v>
      </c>
      <c r="B5085" s="5" t="s">
        <v>10140</v>
      </c>
      <c r="C5085" s="8">
        <v>-0.22042996541308901</v>
      </c>
      <c r="D5085" s="8">
        <v>4.4020831626212897E-2</v>
      </c>
    </row>
    <row r="5086" spans="1:4" s="1" customFormat="1">
      <c r="A5086" s="4" t="s">
        <v>10141</v>
      </c>
      <c r="B5086" s="5" t="s">
        <v>10142</v>
      </c>
      <c r="C5086" s="8">
        <v>0.71192032833360397</v>
      </c>
      <c r="D5086" s="8">
        <v>7.7584724462242002E-2</v>
      </c>
    </row>
    <row r="5087" spans="1:4" s="1" customFormat="1">
      <c r="A5087" s="4" t="s">
        <v>10143</v>
      </c>
      <c r="B5087" s="5" t="s">
        <v>10144</v>
      </c>
      <c r="C5087" s="8">
        <v>-0.18930689055151501</v>
      </c>
      <c r="D5087" s="8">
        <v>0.116668408807338</v>
      </c>
    </row>
    <row r="5088" spans="1:4" s="1" customFormat="1">
      <c r="A5088" s="4" t="s">
        <v>10145</v>
      </c>
      <c r="B5088" s="5" t="s">
        <v>10146</v>
      </c>
      <c r="C5088" s="8">
        <v>-0.466243582716731</v>
      </c>
      <c r="D5088" s="8">
        <v>0.247897425944449</v>
      </c>
    </row>
    <row r="5089" spans="1:4" s="1" customFormat="1">
      <c r="A5089" s="4" t="s">
        <v>10147</v>
      </c>
      <c r="B5089" s="5" t="s">
        <v>10148</v>
      </c>
      <c r="C5089" s="8">
        <v>-0.19903503338598999</v>
      </c>
      <c r="D5089" s="8">
        <v>0.63204689301796502</v>
      </c>
    </row>
    <row r="5090" spans="1:4" s="1" customFormat="1">
      <c r="A5090" s="4" t="s">
        <v>10149</v>
      </c>
      <c r="B5090" s="5" t="s">
        <v>10150</v>
      </c>
      <c r="C5090" s="8">
        <v>3.13111260302208E-2</v>
      </c>
      <c r="D5090" s="8">
        <v>0.973471546686557</v>
      </c>
    </row>
    <row r="5091" spans="1:4" s="1" customFormat="1">
      <c r="A5091" s="4" t="s">
        <v>10151</v>
      </c>
      <c r="B5091" s="5" t="s">
        <v>10152</v>
      </c>
      <c r="C5091" s="8">
        <v>-0.16532229844559099</v>
      </c>
      <c r="D5091" s="8">
        <v>0.136403439832676</v>
      </c>
    </row>
    <row r="5092" spans="1:4" s="1" customFormat="1">
      <c r="A5092" s="4" t="s">
        <v>10153</v>
      </c>
      <c r="B5092" s="5" t="s">
        <v>10154</v>
      </c>
      <c r="C5092" s="8">
        <v>-8.9616530705379102E-2</v>
      </c>
      <c r="D5092" s="8">
        <v>0.40788783054031902</v>
      </c>
    </row>
    <row r="5093" spans="1:4" s="1" customFormat="1">
      <c r="A5093" s="4" t="s">
        <v>10155</v>
      </c>
      <c r="B5093" s="5" t="s">
        <v>10156</v>
      </c>
      <c r="C5093" s="8">
        <v>0.12562304699745999</v>
      </c>
      <c r="D5093" s="8">
        <v>0.124991375797867</v>
      </c>
    </row>
    <row r="5094" spans="1:4" s="1" customFormat="1">
      <c r="A5094" s="4" t="s">
        <v>10157</v>
      </c>
      <c r="B5094" s="5" t="s">
        <v>10158</v>
      </c>
      <c r="C5094" s="8">
        <v>0.39421288229668999</v>
      </c>
      <c r="D5094" s="8">
        <v>0.49095225008280602</v>
      </c>
    </row>
    <row r="5095" spans="1:4" s="1" customFormat="1">
      <c r="A5095" s="4" t="s">
        <v>10159</v>
      </c>
      <c r="B5095" s="5" t="s">
        <v>10160</v>
      </c>
      <c r="C5095" s="8">
        <v>0.407853947471991</v>
      </c>
      <c r="D5095" s="8">
        <v>3.3459105049214498E-3</v>
      </c>
    </row>
    <row r="5096" spans="1:4" s="1" customFormat="1">
      <c r="A5096" s="4" t="s">
        <v>10161</v>
      </c>
      <c r="B5096" s="5" t="s">
        <v>10162</v>
      </c>
      <c r="C5096" s="8">
        <v>7.7080478093188895E-2</v>
      </c>
      <c r="D5096" s="8">
        <v>0.16131587789725499</v>
      </c>
    </row>
    <row r="5097" spans="1:4" s="1" customFormat="1">
      <c r="A5097" s="4" t="s">
        <v>10163</v>
      </c>
      <c r="B5097" s="5" t="s">
        <v>10164</v>
      </c>
      <c r="C5097" s="8">
        <v>0.65883443172130496</v>
      </c>
      <c r="D5097" s="8">
        <v>1.0753832525664099E-3</v>
      </c>
    </row>
    <row r="5098" spans="1:4" s="1" customFormat="1">
      <c r="A5098" s="4" t="s">
        <v>10165</v>
      </c>
      <c r="B5098" s="5" t="s">
        <v>10166</v>
      </c>
      <c r="C5098" s="8">
        <v>0.29930675532501499</v>
      </c>
      <c r="D5098" s="8">
        <v>0.38354599013354002</v>
      </c>
    </row>
    <row r="5099" spans="1:4" s="1" customFormat="1">
      <c r="A5099" s="4" t="s">
        <v>10167</v>
      </c>
      <c r="B5099" s="5" t="s">
        <v>10168</v>
      </c>
      <c r="C5099" s="8">
        <v>0.111026316065911</v>
      </c>
      <c r="D5099" s="8">
        <v>0.60831612249501099</v>
      </c>
    </row>
    <row r="5100" spans="1:4" s="1" customFormat="1">
      <c r="A5100" s="4" t="s">
        <v>10169</v>
      </c>
      <c r="B5100" s="5" t="s">
        <v>10170</v>
      </c>
      <c r="C5100" s="8">
        <v>0.158947646836893</v>
      </c>
      <c r="D5100" s="8">
        <v>0.41151838050309097</v>
      </c>
    </row>
    <row r="5101" spans="1:4" s="1" customFormat="1">
      <c r="A5101" s="4" t="s">
        <v>10171</v>
      </c>
      <c r="B5101" s="5" t="s">
        <v>10172</v>
      </c>
      <c r="C5101" s="8">
        <v>-2.0041288453063199E-2</v>
      </c>
      <c r="D5101" s="8">
        <v>0.90812184204030399</v>
      </c>
    </row>
    <row r="5102" spans="1:4" s="1" customFormat="1">
      <c r="A5102" s="4" t="s">
        <v>10173</v>
      </c>
      <c r="B5102" s="5" t="s">
        <v>10174</v>
      </c>
      <c r="C5102" s="8">
        <v>-0.37523733154357403</v>
      </c>
      <c r="D5102" s="8">
        <v>1.51226523287754E-2</v>
      </c>
    </row>
    <row r="5103" spans="1:4" s="1" customFormat="1">
      <c r="A5103" s="4" t="s">
        <v>1674</v>
      </c>
      <c r="B5103" s="5" t="s">
        <v>10175</v>
      </c>
      <c r="C5103" s="8">
        <v>0.16340450218490499</v>
      </c>
      <c r="D5103" s="8">
        <v>0.39569486500668699</v>
      </c>
    </row>
    <row r="5104" spans="1:4" s="1" customFormat="1">
      <c r="A5104" s="4" t="s">
        <v>10176</v>
      </c>
      <c r="B5104" s="5" t="s">
        <v>10177</v>
      </c>
      <c r="C5104" s="8">
        <v>-0.53720001351700697</v>
      </c>
      <c r="D5104" s="8">
        <v>3.2865547357197301E-3</v>
      </c>
    </row>
    <row r="5105" spans="1:4" s="1" customFormat="1">
      <c r="A5105" s="4" t="s">
        <v>10178</v>
      </c>
      <c r="B5105" s="5" t="s">
        <v>10179</v>
      </c>
      <c r="C5105" s="8">
        <v>-2.6187309369900699E-2</v>
      </c>
      <c r="D5105" s="8">
        <v>0.89774106746416205</v>
      </c>
    </row>
    <row r="5106" spans="1:4" s="1" customFormat="1">
      <c r="A5106" s="4" t="s">
        <v>10180</v>
      </c>
      <c r="B5106" s="5" t="s">
        <v>10181</v>
      </c>
      <c r="C5106" s="8">
        <v>-4.8369258589726703E-2</v>
      </c>
      <c r="D5106" s="8">
        <v>0.73856871780657096</v>
      </c>
    </row>
    <row r="5107" spans="1:4" s="1" customFormat="1">
      <c r="A5107" s="4" t="s">
        <v>10182</v>
      </c>
      <c r="B5107" s="5" t="s">
        <v>10183</v>
      </c>
      <c r="C5107" s="8">
        <v>0.177343639115663</v>
      </c>
      <c r="D5107" s="8">
        <v>0.763310260806216</v>
      </c>
    </row>
    <row r="5108" spans="1:4" s="1" customFormat="1">
      <c r="A5108" s="4" t="s">
        <v>10184</v>
      </c>
      <c r="B5108" s="5" t="s">
        <v>10185</v>
      </c>
      <c r="C5108" s="8">
        <v>9.0882010880900893E-2</v>
      </c>
      <c r="D5108" s="8">
        <v>0.31687724620116697</v>
      </c>
    </row>
    <row r="5109" spans="1:4" s="1" customFormat="1">
      <c r="A5109" s="4" t="s">
        <v>10186</v>
      </c>
      <c r="B5109" s="5" t="s">
        <v>10187</v>
      </c>
      <c r="C5109" s="8">
        <v>-4.7868261984168201E-2</v>
      </c>
      <c r="D5109" s="8">
        <v>0.375955460912617</v>
      </c>
    </row>
    <row r="5110" spans="1:4" s="1" customFormat="1">
      <c r="A5110" s="4" t="s">
        <v>10188</v>
      </c>
      <c r="B5110" s="5" t="s">
        <v>10189</v>
      </c>
      <c r="C5110" s="8">
        <v>-0.208304398533768</v>
      </c>
      <c r="D5110" s="8">
        <v>0.23084490924508799</v>
      </c>
    </row>
    <row r="5111" spans="1:4" s="1" customFormat="1">
      <c r="A5111" s="4" t="s">
        <v>10190</v>
      </c>
      <c r="B5111" s="5" t="s">
        <v>10191</v>
      </c>
      <c r="C5111" s="8">
        <v>0.126394872412185</v>
      </c>
      <c r="D5111" s="8">
        <v>0.79956593662404696</v>
      </c>
    </row>
    <row r="5112" spans="1:4" s="1" customFormat="1">
      <c r="A5112" s="4" t="s">
        <v>10192</v>
      </c>
      <c r="B5112" s="5" t="s">
        <v>10193</v>
      </c>
      <c r="C5112" s="8">
        <v>-0.22797697592086999</v>
      </c>
      <c r="D5112" s="8">
        <v>0.394406331247245</v>
      </c>
    </row>
    <row r="5113" spans="1:4" s="1" customFormat="1">
      <c r="A5113" s="4" t="s">
        <v>10194</v>
      </c>
      <c r="B5113" s="5" t="s">
        <v>10195</v>
      </c>
      <c r="C5113" s="8">
        <v>0.81002067299745995</v>
      </c>
      <c r="D5113" s="8">
        <v>6.57589747360656E-3</v>
      </c>
    </row>
    <row r="5114" spans="1:4" s="1" customFormat="1">
      <c r="A5114" s="4" t="s">
        <v>10196</v>
      </c>
      <c r="B5114" s="5" t="s">
        <v>10197</v>
      </c>
      <c r="C5114" s="8">
        <v>0.33736761199694298</v>
      </c>
      <c r="D5114" s="8">
        <v>0.171861907456103</v>
      </c>
    </row>
    <row r="5115" spans="1:4" s="1" customFormat="1">
      <c r="A5115" s="4" t="s">
        <v>10198</v>
      </c>
      <c r="B5115" s="5" t="s">
        <v>10199</v>
      </c>
      <c r="C5115" s="8">
        <v>-0.82490578552109795</v>
      </c>
      <c r="D5115" s="8">
        <v>0.176621366942807</v>
      </c>
    </row>
    <row r="5116" spans="1:4" s="1" customFormat="1">
      <c r="A5116" s="4" t="s">
        <v>10200</v>
      </c>
      <c r="B5116" s="5" t="s">
        <v>10201</v>
      </c>
      <c r="C5116" s="8">
        <v>0.15749831243133899</v>
      </c>
      <c r="D5116" s="8">
        <v>5.5055812121307598E-2</v>
      </c>
    </row>
    <row r="5117" spans="1:4" s="1" customFormat="1">
      <c r="A5117" s="4" t="s">
        <v>10202</v>
      </c>
      <c r="B5117" s="5" t="s">
        <v>10203</v>
      </c>
      <c r="C5117" s="8">
        <v>0.30513337451356098</v>
      </c>
      <c r="D5117" s="8">
        <v>5.1614400136287202E-2</v>
      </c>
    </row>
    <row r="5118" spans="1:4" s="1" customFormat="1">
      <c r="A5118" s="4" t="s">
        <v>10204</v>
      </c>
      <c r="B5118" s="5" t="s">
        <v>10205</v>
      </c>
      <c r="C5118" s="8">
        <v>-0.354507451866728</v>
      </c>
      <c r="D5118" s="8">
        <v>0.13105561346066799</v>
      </c>
    </row>
    <row r="5119" spans="1:4" s="1" customFormat="1">
      <c r="A5119" s="4" t="s">
        <v>123</v>
      </c>
      <c r="B5119" s="5" t="s">
        <v>10206</v>
      </c>
      <c r="C5119" s="8" t="s">
        <v>66</v>
      </c>
      <c r="D5119" s="8" t="s">
        <v>66</v>
      </c>
    </row>
    <row r="5120" spans="1:4" s="1" customFormat="1">
      <c r="A5120" s="4" t="s">
        <v>10207</v>
      </c>
      <c r="B5120" s="5" t="s">
        <v>10208</v>
      </c>
      <c r="C5120" s="8">
        <v>0.433198187930387</v>
      </c>
      <c r="D5120" s="8">
        <v>1.39531015020772E-3</v>
      </c>
    </row>
    <row r="5121" spans="1:4" s="1" customFormat="1">
      <c r="A5121" s="4" t="s">
        <v>10209</v>
      </c>
      <c r="B5121" s="5" t="s">
        <v>10210</v>
      </c>
      <c r="C5121" s="8">
        <v>-0.24956180000665801</v>
      </c>
      <c r="D5121" s="8">
        <v>0.10502066026921</v>
      </c>
    </row>
    <row r="5122" spans="1:4" s="1" customFormat="1">
      <c r="A5122" s="4" t="s">
        <v>10211</v>
      </c>
      <c r="B5122" s="5" t="s">
        <v>10212</v>
      </c>
      <c r="C5122" s="8">
        <v>-0.317007345039235</v>
      </c>
      <c r="D5122" s="8">
        <v>5.1211184641099201E-2</v>
      </c>
    </row>
    <row r="5123" spans="1:4" s="1" customFormat="1">
      <c r="A5123" s="4" t="s">
        <v>10213</v>
      </c>
      <c r="B5123" s="5" t="s">
        <v>10214</v>
      </c>
      <c r="C5123" s="8">
        <v>0.335172796677628</v>
      </c>
      <c r="D5123" s="8">
        <v>2.0283013860345998E-3</v>
      </c>
    </row>
    <row r="5124" spans="1:4" s="1" customFormat="1">
      <c r="A5124" s="4" t="s">
        <v>10215</v>
      </c>
      <c r="B5124" s="5" t="s">
        <v>10216</v>
      </c>
      <c r="C5124" s="8">
        <v>0.23968283323018999</v>
      </c>
      <c r="D5124" s="8">
        <v>0.36845527107246201</v>
      </c>
    </row>
    <row r="5125" spans="1:4" s="1" customFormat="1">
      <c r="A5125" s="4" t="s">
        <v>10217</v>
      </c>
      <c r="B5125" s="5" t="s">
        <v>10218</v>
      </c>
      <c r="C5125" s="8">
        <v>-0.61359680216233603</v>
      </c>
      <c r="D5125" s="8">
        <v>0.26110940425370499</v>
      </c>
    </row>
    <row r="5126" spans="1:4" s="1" customFormat="1">
      <c r="A5126" s="4" t="s">
        <v>10219</v>
      </c>
      <c r="B5126" s="5" t="s">
        <v>10220</v>
      </c>
      <c r="C5126" s="8">
        <v>-0.14544510032035701</v>
      </c>
      <c r="D5126" s="8">
        <v>0.42548026407454698</v>
      </c>
    </row>
    <row r="5127" spans="1:4" s="1" customFormat="1">
      <c r="A5127" s="4" t="s">
        <v>10221</v>
      </c>
      <c r="B5127" s="5" t="s">
        <v>10222</v>
      </c>
      <c r="C5127" s="8">
        <v>-9.2563071759844406E-2</v>
      </c>
      <c r="D5127" s="8">
        <v>0.61151443068086597</v>
      </c>
    </row>
    <row r="5128" spans="1:4" s="1" customFormat="1">
      <c r="A5128" s="4" t="s">
        <v>10223</v>
      </c>
      <c r="B5128" s="5" t="s">
        <v>10224</v>
      </c>
      <c r="C5128" s="8">
        <v>0.28044090944232097</v>
      </c>
      <c r="D5128" s="8">
        <v>3.4212132185061899E-3</v>
      </c>
    </row>
    <row r="5129" spans="1:4" s="1" customFormat="1">
      <c r="A5129" s="4" t="s">
        <v>10225</v>
      </c>
      <c r="B5129" s="5" t="s">
        <v>10226</v>
      </c>
      <c r="C5129" s="8">
        <v>-0.57269804792648804</v>
      </c>
      <c r="D5129" s="8">
        <v>3.3207505230541702E-2</v>
      </c>
    </row>
    <row r="5130" spans="1:4" s="1" customFormat="1">
      <c r="A5130" s="4" t="s">
        <v>10227</v>
      </c>
      <c r="B5130" s="5" t="s">
        <v>10228</v>
      </c>
      <c r="C5130" s="8">
        <v>-6.8916437790911E-2</v>
      </c>
      <c r="D5130" s="8">
        <v>0.47586369442717003</v>
      </c>
    </row>
    <row r="5131" spans="1:4" s="1" customFormat="1">
      <c r="A5131" s="4" t="s">
        <v>10229</v>
      </c>
      <c r="B5131" s="5" t="s">
        <v>10230</v>
      </c>
      <c r="C5131" s="8">
        <v>0.493461375561625</v>
      </c>
      <c r="D5131" s="8">
        <v>7.8534775966384793E-3</v>
      </c>
    </row>
    <row r="5132" spans="1:4" s="1" customFormat="1">
      <c r="A5132" s="4" t="s">
        <v>10231</v>
      </c>
      <c r="B5132" s="5" t="s">
        <v>10232</v>
      </c>
      <c r="C5132" s="8">
        <v>-0.31723090268630399</v>
      </c>
      <c r="D5132" s="8">
        <v>1.46711762566815E-2</v>
      </c>
    </row>
    <row r="5133" spans="1:4" s="1" customFormat="1">
      <c r="A5133" s="4" t="s">
        <v>10233</v>
      </c>
      <c r="B5133" s="5" t="s">
        <v>10234</v>
      </c>
      <c r="C5133" s="8">
        <v>0.78828048250836602</v>
      </c>
      <c r="D5133" s="8">
        <v>3.0639033437862501E-3</v>
      </c>
    </row>
    <row r="5134" spans="1:4" s="1" customFormat="1">
      <c r="A5134" s="4" t="s">
        <v>10235</v>
      </c>
      <c r="B5134" s="5" t="s">
        <v>10236</v>
      </c>
      <c r="C5134" s="8">
        <v>-0.239706160888188</v>
      </c>
      <c r="D5134" s="8">
        <v>1.3711993301476801E-2</v>
      </c>
    </row>
    <row r="5135" spans="1:4" s="1" customFormat="1">
      <c r="A5135" s="4" t="s">
        <v>10237</v>
      </c>
      <c r="B5135" s="5" t="s">
        <v>10238</v>
      </c>
      <c r="C5135" s="8">
        <v>0.26152906233216899</v>
      </c>
      <c r="D5135" s="8">
        <v>1.23545937144148E-2</v>
      </c>
    </row>
    <row r="5136" spans="1:4" s="1" customFormat="1">
      <c r="A5136" s="4" t="s">
        <v>10239</v>
      </c>
      <c r="B5136" s="5" t="s">
        <v>10240</v>
      </c>
      <c r="C5136" s="8">
        <v>-0.22604094456479401</v>
      </c>
      <c r="D5136" s="8">
        <v>0.29529399738157502</v>
      </c>
    </row>
    <row r="5137" spans="1:4" s="1" customFormat="1">
      <c r="A5137" s="4" t="s">
        <v>10241</v>
      </c>
      <c r="B5137" s="5" t="s">
        <v>10242</v>
      </c>
      <c r="C5137" s="8">
        <v>0.30313876995970401</v>
      </c>
      <c r="D5137" s="8">
        <v>0.21132785849254301</v>
      </c>
    </row>
    <row r="5138" spans="1:4" s="1" customFormat="1">
      <c r="A5138" s="4" t="s">
        <v>10243</v>
      </c>
      <c r="B5138" s="5" t="s">
        <v>10244</v>
      </c>
      <c r="C5138" s="8">
        <v>-0.38367951703243702</v>
      </c>
      <c r="D5138" s="8">
        <v>8.8721267493922798E-2</v>
      </c>
    </row>
    <row r="5139" spans="1:4" s="1" customFormat="1">
      <c r="A5139" s="4" t="s">
        <v>10245</v>
      </c>
      <c r="B5139" s="5" t="s">
        <v>10246</v>
      </c>
      <c r="C5139" s="8">
        <v>-0.15284155226371501</v>
      </c>
      <c r="D5139" s="8">
        <v>0.63469508515114503</v>
      </c>
    </row>
    <row r="5140" spans="1:4" s="1" customFormat="1">
      <c r="A5140" s="4" t="s">
        <v>10247</v>
      </c>
      <c r="B5140" s="5" t="s">
        <v>10248</v>
      </c>
      <c r="C5140" s="8">
        <v>-0.80147258102560504</v>
      </c>
      <c r="D5140" s="8">
        <v>1.0380846538415801E-2</v>
      </c>
    </row>
    <row r="5141" spans="1:4" s="1" customFormat="1">
      <c r="A5141" s="4" t="s">
        <v>10249</v>
      </c>
      <c r="B5141" s="5" t="s">
        <v>10250</v>
      </c>
      <c r="C5141" s="8">
        <v>-8.2798286170781304E-2</v>
      </c>
      <c r="D5141" s="8">
        <v>0.238791207845306</v>
      </c>
    </row>
    <row r="5142" spans="1:4" s="1" customFormat="1">
      <c r="A5142" s="4" t="s">
        <v>10251</v>
      </c>
      <c r="B5142" s="5" t="s">
        <v>10252</v>
      </c>
      <c r="C5142" s="8">
        <v>0.25137838744478103</v>
      </c>
      <c r="D5142" s="8">
        <v>0.15311220516464699</v>
      </c>
    </row>
    <row r="5143" spans="1:4" s="1" customFormat="1">
      <c r="A5143" s="4" t="s">
        <v>10253</v>
      </c>
      <c r="B5143" s="5" t="s">
        <v>10254</v>
      </c>
      <c r="C5143" s="8">
        <v>1.11109940258512E-2</v>
      </c>
      <c r="D5143" s="8">
        <v>0.96032585312059304</v>
      </c>
    </row>
    <row r="5144" spans="1:4" s="1" customFormat="1">
      <c r="A5144" s="4" t="s">
        <v>10255</v>
      </c>
      <c r="B5144" s="5" t="s">
        <v>10256</v>
      </c>
      <c r="C5144" s="8">
        <v>0.16401847097038999</v>
      </c>
      <c r="D5144" s="8">
        <v>0.13760084667993799</v>
      </c>
    </row>
    <row r="5145" spans="1:4" s="1" customFormat="1">
      <c r="A5145" s="4" t="s">
        <v>10257</v>
      </c>
      <c r="B5145" s="5" t="s">
        <v>10258</v>
      </c>
      <c r="C5145" s="8">
        <v>-6.5652726762640903E-2</v>
      </c>
      <c r="D5145" s="8">
        <v>0.31507995706214598</v>
      </c>
    </row>
    <row r="5146" spans="1:4" s="1" customFormat="1">
      <c r="A5146" s="4" t="s">
        <v>10259</v>
      </c>
      <c r="B5146" s="5" t="s">
        <v>10260</v>
      </c>
      <c r="C5146" s="8">
        <v>0.389038233970943</v>
      </c>
      <c r="D5146" s="8">
        <v>1.9803174278306801E-2</v>
      </c>
    </row>
    <row r="5147" spans="1:4" s="1" customFormat="1">
      <c r="A5147" s="4" t="s">
        <v>10261</v>
      </c>
      <c r="B5147" s="5" t="s">
        <v>10262</v>
      </c>
      <c r="C5147" s="8">
        <v>-0.17482588087720799</v>
      </c>
      <c r="D5147" s="8">
        <v>7.6312181768854404E-2</v>
      </c>
    </row>
    <row r="5148" spans="1:4" s="1" customFormat="1">
      <c r="A5148" s="4" t="s">
        <v>10263</v>
      </c>
      <c r="B5148" s="5" t="s">
        <v>10264</v>
      </c>
      <c r="C5148" s="8">
        <v>-0.101352690363637</v>
      </c>
      <c r="D5148" s="8">
        <v>0.43817346527166001</v>
      </c>
    </row>
    <row r="5149" spans="1:4" s="1" customFormat="1">
      <c r="A5149" s="4" t="s">
        <v>10265</v>
      </c>
      <c r="B5149" s="5" t="s">
        <v>10266</v>
      </c>
      <c r="C5149" s="8">
        <v>8.8854708758984505E-2</v>
      </c>
      <c r="D5149" s="8">
        <v>0.67393599312437602</v>
      </c>
    </row>
    <row r="5150" spans="1:4" s="1" customFormat="1">
      <c r="A5150" s="4" t="s">
        <v>10267</v>
      </c>
      <c r="B5150" s="5" t="s">
        <v>10268</v>
      </c>
      <c r="C5150" s="8">
        <v>4.3423783814955999E-2</v>
      </c>
      <c r="D5150" s="8">
        <v>0.35817221238164298</v>
      </c>
    </row>
    <row r="5151" spans="1:4" s="1" customFormat="1">
      <c r="A5151" s="4" t="s">
        <v>10269</v>
      </c>
      <c r="B5151" s="5" t="s">
        <v>10270</v>
      </c>
      <c r="C5151" s="8">
        <v>-0.31975358162642098</v>
      </c>
      <c r="D5151" s="8">
        <v>0.44130707110923301</v>
      </c>
    </row>
    <row r="5152" spans="1:4" s="1" customFormat="1">
      <c r="A5152" s="4" t="s">
        <v>10271</v>
      </c>
      <c r="B5152" s="5" t="s">
        <v>10272</v>
      </c>
      <c r="C5152" s="8">
        <v>-0.94211453391239797</v>
      </c>
      <c r="D5152" s="8">
        <v>3.7872373507048899E-4</v>
      </c>
    </row>
    <row r="5153" spans="1:4" s="1" customFormat="1">
      <c r="A5153" s="4" t="s">
        <v>10273</v>
      </c>
      <c r="B5153" s="5" t="s">
        <v>10274</v>
      </c>
      <c r="C5153" s="8">
        <v>0.53032697783845295</v>
      </c>
      <c r="D5153" s="8">
        <v>3.15121986887026E-2</v>
      </c>
    </row>
    <row r="5154" spans="1:4" s="1" customFormat="1">
      <c r="A5154" s="4" t="s">
        <v>10275</v>
      </c>
      <c r="B5154" s="5" t="s">
        <v>10276</v>
      </c>
      <c r="C5154" s="8">
        <v>0.20334064456037601</v>
      </c>
      <c r="D5154" s="8">
        <v>0.67481464165772198</v>
      </c>
    </row>
    <row r="5155" spans="1:4" s="1" customFormat="1">
      <c r="A5155" s="4" t="s">
        <v>10277</v>
      </c>
      <c r="B5155" s="5" t="s">
        <v>10278</v>
      </c>
      <c r="C5155" s="8">
        <v>-5.0643374438368798E-2</v>
      </c>
      <c r="D5155" s="8">
        <v>0.32729843980197798</v>
      </c>
    </row>
    <row r="5156" spans="1:4" s="1" customFormat="1">
      <c r="A5156" s="4" t="s">
        <v>10279</v>
      </c>
      <c r="B5156" s="5" t="s">
        <v>10280</v>
      </c>
      <c r="C5156" s="8">
        <v>0.24745690835621501</v>
      </c>
      <c r="D5156" s="8">
        <v>7.9408064058598595E-3</v>
      </c>
    </row>
    <row r="5157" spans="1:4" s="1" customFormat="1">
      <c r="A5157" s="4" t="s">
        <v>10281</v>
      </c>
      <c r="B5157" s="5" t="s">
        <v>10282</v>
      </c>
      <c r="C5157" s="8">
        <v>-0.222142733612883</v>
      </c>
      <c r="D5157" s="8">
        <v>0.21824271075372301</v>
      </c>
    </row>
    <row r="5158" spans="1:4" s="1" customFormat="1">
      <c r="A5158" s="4" t="s">
        <v>10283</v>
      </c>
      <c r="B5158" s="5" t="s">
        <v>10284</v>
      </c>
      <c r="C5158" s="8">
        <v>0.41850320908429001</v>
      </c>
      <c r="D5158" s="8">
        <v>1.8049777792441199E-2</v>
      </c>
    </row>
    <row r="5159" spans="1:4" s="1" customFormat="1">
      <c r="A5159" s="4" t="s">
        <v>10285</v>
      </c>
      <c r="B5159" s="5" t="s">
        <v>10286</v>
      </c>
      <c r="C5159" s="8">
        <v>0.196343058510593</v>
      </c>
      <c r="D5159" s="8">
        <v>6.9485622784327503E-2</v>
      </c>
    </row>
    <row r="5160" spans="1:4" s="1" customFormat="1">
      <c r="A5160" s="4" t="s">
        <v>10287</v>
      </c>
      <c r="B5160" s="5" t="s">
        <v>10288</v>
      </c>
      <c r="C5160" s="8">
        <v>-0.25755002996359699</v>
      </c>
      <c r="D5160" s="8">
        <v>0.215195130847123</v>
      </c>
    </row>
    <row r="5161" spans="1:4" s="1" customFormat="1">
      <c r="A5161" s="4" t="s">
        <v>10289</v>
      </c>
      <c r="B5161" s="5" t="s">
        <v>10290</v>
      </c>
      <c r="C5161" s="8">
        <v>0.31536179560250199</v>
      </c>
      <c r="D5161" s="8">
        <v>0.31468171151808799</v>
      </c>
    </row>
    <row r="5162" spans="1:4" s="1" customFormat="1">
      <c r="A5162" s="4" t="s">
        <v>10291</v>
      </c>
      <c r="B5162" s="5" t="s">
        <v>10292</v>
      </c>
      <c r="C5162" s="8">
        <v>0.30522862621653801</v>
      </c>
      <c r="D5162" s="8">
        <v>1.1305415100384499E-3</v>
      </c>
    </row>
    <row r="5163" spans="1:4" s="1" customFormat="1">
      <c r="A5163" s="4" t="s">
        <v>10293</v>
      </c>
      <c r="B5163" s="5" t="s">
        <v>10294</v>
      </c>
      <c r="C5163" s="8">
        <v>-0.35977583852949702</v>
      </c>
      <c r="D5163" s="8">
        <v>3.0994587891858901E-3</v>
      </c>
    </row>
    <row r="5164" spans="1:4" s="1" customFormat="1">
      <c r="A5164" s="4" t="s">
        <v>10295</v>
      </c>
      <c r="B5164" s="5" t="s">
        <v>10296</v>
      </c>
      <c r="C5164" s="8">
        <v>0.25299975989425999</v>
      </c>
      <c r="D5164" s="8">
        <v>0.22509279817512901</v>
      </c>
    </row>
    <row r="5165" spans="1:4" s="1" customFormat="1">
      <c r="A5165" s="4" t="s">
        <v>10297</v>
      </c>
      <c r="B5165" s="5" t="s">
        <v>10298</v>
      </c>
      <c r="C5165" s="8">
        <v>-0.85203452915107802</v>
      </c>
      <c r="D5165" s="8">
        <v>2.2585974380913101E-4</v>
      </c>
    </row>
    <row r="5166" spans="1:4" s="1" customFormat="1">
      <c r="A5166" s="4" t="s">
        <v>10299</v>
      </c>
      <c r="B5166" s="5" t="s">
        <v>10300</v>
      </c>
      <c r="C5166" s="8">
        <v>-0.95044718908943804</v>
      </c>
      <c r="D5166" s="8">
        <v>1.0365734449643201E-2</v>
      </c>
    </row>
    <row r="5167" spans="1:4" s="1" customFormat="1">
      <c r="A5167" s="4" t="s">
        <v>10301</v>
      </c>
      <c r="B5167" s="5" t="s">
        <v>10302</v>
      </c>
      <c r="C5167" s="8">
        <v>5.6008620272305597E-2</v>
      </c>
      <c r="D5167" s="8">
        <v>0.55480493463756198</v>
      </c>
    </row>
    <row r="5168" spans="1:4" s="1" customFormat="1">
      <c r="A5168" s="4" t="s">
        <v>10303</v>
      </c>
      <c r="B5168" s="5" t="s">
        <v>10304</v>
      </c>
      <c r="C5168" s="8">
        <v>-0.38985407272785699</v>
      </c>
      <c r="D5168" s="8">
        <v>8.8129789721513203E-3</v>
      </c>
    </row>
    <row r="5169" spans="1:4" s="1" customFormat="1">
      <c r="A5169" s="4" t="s">
        <v>3100</v>
      </c>
      <c r="B5169" s="5" t="s">
        <v>10305</v>
      </c>
      <c r="C5169" s="8">
        <v>0.75529002606472795</v>
      </c>
      <c r="D5169" s="8">
        <v>3.3216641201430697E-2</v>
      </c>
    </row>
    <row r="5170" spans="1:4" s="1" customFormat="1">
      <c r="A5170" s="4" t="s">
        <v>10306</v>
      </c>
      <c r="B5170" s="5" t="s">
        <v>10307</v>
      </c>
      <c r="C5170" s="8">
        <v>-1.8165679036188799E-2</v>
      </c>
      <c r="D5170" s="8">
        <v>0.89904814701176805</v>
      </c>
    </row>
    <row r="5171" spans="1:4" s="1" customFormat="1">
      <c r="A5171" s="4" t="s">
        <v>10308</v>
      </c>
      <c r="B5171" s="5" t="s">
        <v>10309</v>
      </c>
      <c r="C5171" s="8">
        <v>-0.13099941314211</v>
      </c>
      <c r="D5171" s="8">
        <v>0.42899721957298398</v>
      </c>
    </row>
    <row r="5172" spans="1:4" s="1" customFormat="1">
      <c r="A5172" s="4" t="s">
        <v>10310</v>
      </c>
      <c r="B5172" s="5" t="s">
        <v>10311</v>
      </c>
      <c r="C5172" s="8">
        <v>-0.21222053325300999</v>
      </c>
      <c r="D5172" s="8">
        <v>0.75476367893540097</v>
      </c>
    </row>
    <row r="5173" spans="1:4" s="1" customFormat="1">
      <c r="A5173" s="4" t="s">
        <v>10312</v>
      </c>
      <c r="B5173" s="5" t="s">
        <v>10313</v>
      </c>
      <c r="C5173" s="8">
        <v>0.29676764366964797</v>
      </c>
      <c r="D5173" s="8">
        <v>5.3782268706797601E-2</v>
      </c>
    </row>
    <row r="5174" spans="1:4" s="1" customFormat="1">
      <c r="A5174" s="4" t="s">
        <v>10314</v>
      </c>
      <c r="B5174" s="5" t="s">
        <v>10315</v>
      </c>
      <c r="C5174" s="8">
        <v>-0.110453624386948</v>
      </c>
      <c r="D5174" s="8">
        <v>0.75482601295534701</v>
      </c>
    </row>
    <row r="5175" spans="1:4" s="1" customFormat="1">
      <c r="A5175" s="4" t="s">
        <v>10316</v>
      </c>
      <c r="B5175" s="5" t="s">
        <v>10317</v>
      </c>
      <c r="C5175" s="8">
        <v>0.38966860069488102</v>
      </c>
      <c r="D5175" s="8">
        <v>5.6019197202989701E-2</v>
      </c>
    </row>
    <row r="5176" spans="1:4" s="1" customFormat="1">
      <c r="A5176" s="4" t="s">
        <v>10318</v>
      </c>
      <c r="B5176" s="5" t="s">
        <v>10319</v>
      </c>
      <c r="C5176" s="8">
        <v>2.7632996637917299E-2</v>
      </c>
      <c r="D5176" s="8">
        <v>0.88667343961084999</v>
      </c>
    </row>
    <row r="5177" spans="1:4" s="1" customFormat="1">
      <c r="A5177" s="4" t="s">
        <v>10320</v>
      </c>
      <c r="B5177" s="5" t="s">
        <v>10321</v>
      </c>
      <c r="C5177" s="8" t="s">
        <v>66</v>
      </c>
      <c r="D5177" s="8" t="s">
        <v>66</v>
      </c>
    </row>
    <row r="5178" spans="1:4" s="1" customFormat="1">
      <c r="A5178" s="4" t="s">
        <v>10322</v>
      </c>
      <c r="B5178" s="5" t="s">
        <v>10323</v>
      </c>
      <c r="C5178" s="8">
        <v>1.6584356935355201E-2</v>
      </c>
      <c r="D5178" s="8">
        <v>0.95084843089717797</v>
      </c>
    </row>
    <row r="5179" spans="1:4" s="1" customFormat="1">
      <c r="A5179" s="4" t="s">
        <v>10324</v>
      </c>
      <c r="B5179" s="5" t="s">
        <v>10325</v>
      </c>
      <c r="C5179" s="8">
        <v>-0.21211805683566901</v>
      </c>
      <c r="D5179" s="8">
        <v>0.21994302987245901</v>
      </c>
    </row>
    <row r="5180" spans="1:4" s="1" customFormat="1">
      <c r="A5180" s="4" t="s">
        <v>10326</v>
      </c>
      <c r="B5180" s="5" t="s">
        <v>10327</v>
      </c>
      <c r="C5180" s="8">
        <v>-0.19524309988007199</v>
      </c>
      <c r="D5180" s="8">
        <v>4.2356492668328499E-2</v>
      </c>
    </row>
    <row r="5181" spans="1:4" s="1" customFormat="1">
      <c r="A5181" s="4" t="s">
        <v>10328</v>
      </c>
      <c r="B5181" s="5" t="s">
        <v>10329</v>
      </c>
      <c r="C5181" s="8">
        <v>0.63514190974319795</v>
      </c>
      <c r="D5181" s="8">
        <v>0.165619920178006</v>
      </c>
    </row>
    <row r="5182" spans="1:4" s="1" customFormat="1">
      <c r="A5182" s="4" t="s">
        <v>10330</v>
      </c>
      <c r="B5182" s="5" t="s">
        <v>10331</v>
      </c>
      <c r="C5182" s="8">
        <v>0.33006092610072801</v>
      </c>
      <c r="D5182" s="8">
        <v>0.27131093144621699</v>
      </c>
    </row>
    <row r="5183" spans="1:4" s="1" customFormat="1">
      <c r="A5183" s="4" t="s">
        <v>10332</v>
      </c>
      <c r="B5183" s="5" t="s">
        <v>10333</v>
      </c>
      <c r="C5183" s="8">
        <v>-0.45122030300101001</v>
      </c>
      <c r="D5183" s="8">
        <v>0.26263303518942599</v>
      </c>
    </row>
    <row r="5184" spans="1:4" s="1" customFormat="1">
      <c r="A5184" s="4" t="s">
        <v>10334</v>
      </c>
      <c r="B5184" s="5" t="s">
        <v>10335</v>
      </c>
      <c r="C5184" s="8">
        <v>-0.53047983501270202</v>
      </c>
      <c r="D5184" s="8">
        <v>4.65417876045582E-3</v>
      </c>
    </row>
    <row r="5185" spans="1:4" s="1" customFormat="1">
      <c r="A5185" s="4" t="s">
        <v>10336</v>
      </c>
      <c r="B5185" s="5" t="s">
        <v>10337</v>
      </c>
      <c r="C5185" s="8">
        <v>-0.126818794972855</v>
      </c>
      <c r="D5185" s="8">
        <v>5.3536075536299001E-2</v>
      </c>
    </row>
    <row r="5186" spans="1:4" s="1" customFormat="1">
      <c r="A5186" s="4" t="s">
        <v>10338</v>
      </c>
      <c r="B5186" s="5" t="s">
        <v>10339</v>
      </c>
      <c r="C5186" s="8">
        <v>-0.31677910624139199</v>
      </c>
      <c r="D5186" s="8">
        <v>0.501412035660043</v>
      </c>
    </row>
    <row r="5187" spans="1:4" s="1" customFormat="1">
      <c r="A5187" s="4" t="s">
        <v>10340</v>
      </c>
      <c r="B5187" s="5" t="s">
        <v>10341</v>
      </c>
      <c r="C5187" s="8">
        <v>-0.283883857043979</v>
      </c>
      <c r="D5187" s="8">
        <v>2.3976306695993502E-2</v>
      </c>
    </row>
    <row r="5188" spans="1:4" s="1" customFormat="1">
      <c r="A5188" s="4" t="s">
        <v>10342</v>
      </c>
      <c r="B5188" s="5" t="s">
        <v>10343</v>
      </c>
      <c r="C5188" s="8">
        <v>-0.126322147805666</v>
      </c>
      <c r="D5188" s="8">
        <v>0.73789793607808996</v>
      </c>
    </row>
    <row r="5189" spans="1:4" s="1" customFormat="1">
      <c r="A5189" s="4" t="s">
        <v>10344</v>
      </c>
      <c r="B5189" s="5" t="s">
        <v>10345</v>
      </c>
      <c r="C5189" s="8">
        <v>-5.0986681193986999E-2</v>
      </c>
      <c r="D5189" s="8">
        <v>0.47253081610702202</v>
      </c>
    </row>
    <row r="5190" spans="1:4" s="1" customFormat="1">
      <c r="A5190" s="4" t="s">
        <v>10346</v>
      </c>
      <c r="B5190" s="5" t="s">
        <v>10347</v>
      </c>
      <c r="C5190" s="8">
        <v>-0.310515130404869</v>
      </c>
      <c r="D5190" s="8">
        <v>2.37070708626047E-2</v>
      </c>
    </row>
    <row r="5191" spans="1:4" s="1" customFormat="1">
      <c r="A5191" s="4" t="s">
        <v>10348</v>
      </c>
      <c r="B5191" s="5" t="s">
        <v>10349</v>
      </c>
      <c r="C5191" s="8">
        <v>-0.68451909040172298</v>
      </c>
      <c r="D5191" s="8">
        <v>2.7082259613678901E-3</v>
      </c>
    </row>
    <row r="5192" spans="1:4" s="1" customFormat="1">
      <c r="A5192" s="4" t="s">
        <v>10350</v>
      </c>
      <c r="B5192" s="5" t="s">
        <v>10351</v>
      </c>
      <c r="C5192" s="8">
        <v>-0.398066656981727</v>
      </c>
      <c r="D5192" s="8">
        <v>6.5001916586083494E-2</v>
      </c>
    </row>
    <row r="5193" spans="1:4" s="1" customFormat="1">
      <c r="A5193" s="4" t="s">
        <v>10352</v>
      </c>
      <c r="B5193" s="5" t="s">
        <v>10353</v>
      </c>
      <c r="C5193" s="8">
        <v>-0.47145577881432998</v>
      </c>
      <c r="D5193" s="8">
        <v>0.11568215350977699</v>
      </c>
    </row>
    <row r="5194" spans="1:4" s="1" customFormat="1">
      <c r="A5194" s="4" t="s">
        <v>10354</v>
      </c>
      <c r="B5194" s="5" t="s">
        <v>10355</v>
      </c>
      <c r="C5194" s="8">
        <v>0.331077426499234</v>
      </c>
      <c r="D5194" s="8">
        <v>2.48857203929778E-2</v>
      </c>
    </row>
    <row r="5195" spans="1:4" s="1" customFormat="1">
      <c r="A5195" s="4" t="s">
        <v>10356</v>
      </c>
      <c r="B5195" s="5" t="s">
        <v>10357</v>
      </c>
      <c r="C5195" s="8">
        <v>0.45799637607918298</v>
      </c>
      <c r="D5195" s="8">
        <v>1.7611442225667701E-2</v>
      </c>
    </row>
    <row r="5196" spans="1:4" s="1" customFormat="1">
      <c r="A5196" s="4" t="s">
        <v>10358</v>
      </c>
      <c r="B5196" s="5" t="s">
        <v>10359</v>
      </c>
      <c r="C5196" s="8">
        <v>0.29174243913352699</v>
      </c>
      <c r="D5196" s="8">
        <v>3.58142453078737E-2</v>
      </c>
    </row>
    <row r="5197" spans="1:4" s="1" customFormat="1">
      <c r="A5197" s="4" t="s">
        <v>10360</v>
      </c>
      <c r="B5197" s="5" t="s">
        <v>10361</v>
      </c>
      <c r="C5197" s="8">
        <v>-1.6102045213396199E-2</v>
      </c>
      <c r="D5197" s="8">
        <v>0.95419605912622096</v>
      </c>
    </row>
    <row r="5198" spans="1:4" s="1" customFormat="1">
      <c r="A5198" s="4" t="s">
        <v>10362</v>
      </c>
      <c r="B5198" s="5" t="s">
        <v>10363</v>
      </c>
      <c r="C5198" s="8">
        <v>0.116750041843353</v>
      </c>
      <c r="D5198" s="8">
        <v>0.20178508337746201</v>
      </c>
    </row>
    <row r="5199" spans="1:4" s="1" customFormat="1">
      <c r="A5199" s="4" t="s">
        <v>10364</v>
      </c>
      <c r="B5199" s="5" t="s">
        <v>10365</v>
      </c>
      <c r="C5199" s="8">
        <v>0.13046597554775899</v>
      </c>
      <c r="D5199" s="8">
        <v>0.36373210023295799</v>
      </c>
    </row>
    <row r="5200" spans="1:4" s="1" customFormat="1">
      <c r="A5200" s="4" t="s">
        <v>10366</v>
      </c>
      <c r="B5200" s="5" t="s">
        <v>10367</v>
      </c>
      <c r="C5200" s="8">
        <v>-7.0362710737374698E-2</v>
      </c>
      <c r="D5200" s="8">
        <v>0.657582037933922</v>
      </c>
    </row>
    <row r="5201" spans="1:4" s="1" customFormat="1">
      <c r="A5201" s="4" t="s">
        <v>10368</v>
      </c>
      <c r="B5201" s="5" t="s">
        <v>10369</v>
      </c>
      <c r="C5201" s="8">
        <v>-0.77808383068767994</v>
      </c>
      <c r="D5201" s="8">
        <v>5.5102558085203305E-4</v>
      </c>
    </row>
    <row r="5202" spans="1:4" s="1" customFormat="1">
      <c r="A5202" s="4" t="s">
        <v>10370</v>
      </c>
      <c r="B5202" s="5" t="s">
        <v>10371</v>
      </c>
      <c r="C5202" s="8">
        <v>0.47798956717913399</v>
      </c>
      <c r="D5202" s="8">
        <v>0.145409334981631</v>
      </c>
    </row>
    <row r="5203" spans="1:4" s="1" customFormat="1">
      <c r="A5203" s="4" t="s">
        <v>10372</v>
      </c>
      <c r="B5203" s="5" t="s">
        <v>10373</v>
      </c>
      <c r="C5203" s="8">
        <v>0.40457251452725901</v>
      </c>
      <c r="D5203" s="8">
        <v>0.105310395021032</v>
      </c>
    </row>
    <row r="5204" spans="1:4" s="1" customFormat="1">
      <c r="A5204" s="4" t="s">
        <v>10374</v>
      </c>
      <c r="B5204" s="5" t="s">
        <v>10375</v>
      </c>
      <c r="C5204" s="8">
        <v>-0.33777859005351701</v>
      </c>
      <c r="D5204" s="8">
        <v>4.0561531399642699E-2</v>
      </c>
    </row>
    <row r="5205" spans="1:4" s="1" customFormat="1">
      <c r="A5205" s="4" t="s">
        <v>10376</v>
      </c>
      <c r="B5205" s="5" t="s">
        <v>10377</v>
      </c>
      <c r="C5205" s="8">
        <v>0.280990108510981</v>
      </c>
      <c r="D5205" s="8">
        <v>0.28331139882422701</v>
      </c>
    </row>
    <row r="5206" spans="1:4" s="1" customFormat="1">
      <c r="A5206" s="4" t="s">
        <v>10378</v>
      </c>
      <c r="B5206" s="5" t="s">
        <v>10379</v>
      </c>
      <c r="C5206" s="8">
        <v>-9.3435565570307896E-2</v>
      </c>
      <c r="D5206" s="8">
        <v>0.42290638838718903</v>
      </c>
    </row>
    <row r="5207" spans="1:4" s="1" customFormat="1">
      <c r="A5207" s="4" t="s">
        <v>10380</v>
      </c>
      <c r="B5207" s="5" t="s">
        <v>10381</v>
      </c>
      <c r="C5207" s="8">
        <v>0.202144571847096</v>
      </c>
      <c r="D5207" s="8">
        <v>5.0186623261595897E-2</v>
      </c>
    </row>
    <row r="5208" spans="1:4" s="1" customFormat="1">
      <c r="A5208" s="4" t="s">
        <v>10382</v>
      </c>
      <c r="B5208" s="5" t="s">
        <v>10383</v>
      </c>
      <c r="C5208" s="8">
        <v>0.95358003066484498</v>
      </c>
      <c r="D5208" s="8">
        <v>1.1461898550653701E-4</v>
      </c>
    </row>
    <row r="5209" spans="1:4" s="1" customFormat="1">
      <c r="A5209" s="4" t="s">
        <v>10384</v>
      </c>
      <c r="B5209" s="5" t="s">
        <v>10385</v>
      </c>
      <c r="C5209" s="8">
        <v>-0.21302134136607401</v>
      </c>
      <c r="D5209" s="8">
        <v>5.0537042622611002E-2</v>
      </c>
    </row>
    <row r="5210" spans="1:4" s="1" customFormat="1">
      <c r="A5210" s="4" t="s">
        <v>10386</v>
      </c>
      <c r="B5210" s="5" t="s">
        <v>10387</v>
      </c>
      <c r="C5210" s="8">
        <v>0.44025695620414501</v>
      </c>
      <c r="D5210" s="8">
        <v>0.27898786807537201</v>
      </c>
    </row>
    <row r="5211" spans="1:4" s="1" customFormat="1">
      <c r="A5211" s="4" t="s">
        <v>10388</v>
      </c>
      <c r="B5211" s="5" t="s">
        <v>10389</v>
      </c>
      <c r="C5211" s="8">
        <v>-0.39007903232619201</v>
      </c>
      <c r="D5211" s="8">
        <v>0.15132286497099701</v>
      </c>
    </row>
    <row r="5212" spans="1:4" s="1" customFormat="1">
      <c r="A5212" s="4" t="s">
        <v>10390</v>
      </c>
      <c r="B5212" s="5" t="s">
        <v>10391</v>
      </c>
      <c r="C5212" s="8">
        <v>0.478651796761908</v>
      </c>
      <c r="D5212" s="8">
        <v>1.18874150233981E-3</v>
      </c>
    </row>
    <row r="5213" spans="1:4" s="1" customFormat="1">
      <c r="A5213" s="4" t="s">
        <v>10392</v>
      </c>
      <c r="B5213" s="5" t="s">
        <v>10393</v>
      </c>
      <c r="C5213" s="8">
        <v>-0.283471962755317</v>
      </c>
      <c r="D5213" s="8">
        <v>3.1352599739853299E-2</v>
      </c>
    </row>
    <row r="5214" spans="1:4" s="1" customFormat="1">
      <c r="A5214" s="4" t="s">
        <v>10394</v>
      </c>
      <c r="B5214" s="5" t="s">
        <v>10395</v>
      </c>
      <c r="C5214" s="8">
        <v>-2.4673645815379299E-3</v>
      </c>
      <c r="D5214" s="8">
        <v>0.98695838123013102</v>
      </c>
    </row>
    <row r="5215" spans="1:4" s="1" customFormat="1">
      <c r="A5215" s="4" t="s">
        <v>10396</v>
      </c>
      <c r="B5215" s="5" t="s">
        <v>10397</v>
      </c>
      <c r="C5215" s="8">
        <v>4.9714707159012099E-2</v>
      </c>
      <c r="D5215" s="8">
        <v>0.42174018923577</v>
      </c>
    </row>
    <row r="5216" spans="1:4" s="1" customFormat="1">
      <c r="A5216" s="4" t="s">
        <v>10398</v>
      </c>
      <c r="B5216" s="5" t="s">
        <v>10399</v>
      </c>
      <c r="C5216" s="8">
        <v>-7.9539578096399693E-2</v>
      </c>
      <c r="D5216" s="8">
        <v>0.53603692579465401</v>
      </c>
    </row>
    <row r="5217" spans="1:4" s="1" customFormat="1">
      <c r="A5217" s="4" t="s">
        <v>10400</v>
      </c>
      <c r="B5217" s="5" t="s">
        <v>10401</v>
      </c>
      <c r="C5217" s="8">
        <v>-0.19182155991486699</v>
      </c>
      <c r="D5217" s="8">
        <v>6.0553426096210103E-2</v>
      </c>
    </row>
    <row r="5218" spans="1:4" s="1" customFormat="1">
      <c r="A5218" s="4" t="s">
        <v>10402</v>
      </c>
      <c r="B5218" s="5" t="s">
        <v>10403</v>
      </c>
      <c r="C5218" s="8">
        <v>-8.0471570071205298E-2</v>
      </c>
      <c r="D5218" s="8">
        <v>0.31468171151808799</v>
      </c>
    </row>
    <row r="5219" spans="1:4" s="1" customFormat="1">
      <c r="A5219" s="4" t="s">
        <v>10404</v>
      </c>
      <c r="B5219" s="5" t="s">
        <v>10405</v>
      </c>
      <c r="C5219" s="8">
        <v>-0.16307597315633199</v>
      </c>
      <c r="D5219" s="8">
        <v>0.64903619530008305</v>
      </c>
    </row>
    <row r="5220" spans="1:4" s="1" customFormat="1">
      <c r="A5220" s="4" t="s">
        <v>10406</v>
      </c>
      <c r="B5220" s="5" t="s">
        <v>10407</v>
      </c>
      <c r="C5220" s="8">
        <v>-0.41624997989233697</v>
      </c>
      <c r="D5220" s="8">
        <v>1.3837034625114099E-2</v>
      </c>
    </row>
    <row r="5221" spans="1:4" s="1" customFormat="1">
      <c r="A5221" s="4" t="s">
        <v>10408</v>
      </c>
      <c r="B5221" s="5" t="s">
        <v>10409</v>
      </c>
      <c r="C5221" s="8">
        <v>-0.36826727662332098</v>
      </c>
      <c r="D5221" s="8">
        <v>2.0520152358601E-3</v>
      </c>
    </row>
    <row r="5222" spans="1:4" s="1" customFormat="1">
      <c r="A5222" s="4" t="s">
        <v>10410</v>
      </c>
      <c r="B5222" s="5" t="s">
        <v>10411</v>
      </c>
      <c r="C5222" s="8">
        <v>-0.80569566283919802</v>
      </c>
      <c r="D5222" s="8">
        <v>3.35607359481047E-2</v>
      </c>
    </row>
    <row r="5223" spans="1:4" s="1" customFormat="1">
      <c r="A5223" s="4" t="s">
        <v>10412</v>
      </c>
      <c r="B5223" s="5" t="s">
        <v>10413</v>
      </c>
      <c r="C5223" s="8">
        <v>0.154515085669264</v>
      </c>
      <c r="D5223" s="8">
        <v>0.17735980042109001</v>
      </c>
    </row>
    <row r="5224" spans="1:4" s="1" customFormat="1">
      <c r="A5224" s="4" t="s">
        <v>10414</v>
      </c>
      <c r="B5224" s="5" t="s">
        <v>10415</v>
      </c>
      <c r="C5224" s="8">
        <v>-0.44101127990918298</v>
      </c>
      <c r="D5224" s="8">
        <v>0.318168834719182</v>
      </c>
    </row>
    <row r="5225" spans="1:4" s="1" customFormat="1">
      <c r="A5225" s="4" t="s">
        <v>10416</v>
      </c>
      <c r="B5225" s="5" t="s">
        <v>10417</v>
      </c>
      <c r="C5225" s="8">
        <v>0.45082351555425698</v>
      </c>
      <c r="D5225" s="8">
        <v>1.6971807630939599E-3</v>
      </c>
    </row>
    <row r="5226" spans="1:4" s="1" customFormat="1">
      <c r="A5226" s="4" t="s">
        <v>10418</v>
      </c>
      <c r="B5226" s="5" t="s">
        <v>10419</v>
      </c>
      <c r="C5226" s="8">
        <v>0.271297427008025</v>
      </c>
      <c r="D5226" s="8">
        <v>9.1052127685433498E-2</v>
      </c>
    </row>
    <row r="5227" spans="1:4" s="1" customFormat="1">
      <c r="A5227" s="4" t="s">
        <v>10420</v>
      </c>
      <c r="B5227" s="5" t="s">
        <v>10421</v>
      </c>
      <c r="C5227" s="8">
        <v>0.36559133014109702</v>
      </c>
      <c r="D5227" s="8">
        <v>8.9493791546309698E-3</v>
      </c>
    </row>
    <row r="5228" spans="1:4" s="1" customFormat="1">
      <c r="A5228" s="4" t="s">
        <v>10422</v>
      </c>
      <c r="B5228" s="5" t="s">
        <v>10423</v>
      </c>
      <c r="C5228" s="8">
        <v>0.15818548357787501</v>
      </c>
      <c r="D5228" s="8">
        <v>5.8066814330527697E-2</v>
      </c>
    </row>
    <row r="5229" spans="1:4" s="1" customFormat="1">
      <c r="A5229" s="4" t="s">
        <v>10424</v>
      </c>
      <c r="B5229" s="5" t="s">
        <v>10425</v>
      </c>
      <c r="C5229" s="8">
        <v>0.33899190229723503</v>
      </c>
      <c r="D5229" s="8">
        <v>3.7014700698243101E-3</v>
      </c>
    </row>
    <row r="5230" spans="1:4" s="1" customFormat="1">
      <c r="A5230" s="4" t="s">
        <v>10426</v>
      </c>
      <c r="B5230" s="5" t="s">
        <v>10427</v>
      </c>
      <c r="C5230" s="8">
        <v>0.32250730987989401</v>
      </c>
      <c r="D5230" s="8">
        <v>2.9041390688116099E-2</v>
      </c>
    </row>
    <row r="5231" spans="1:4" s="1" customFormat="1">
      <c r="A5231" s="4" t="s">
        <v>10428</v>
      </c>
      <c r="B5231" s="5" t="s">
        <v>10429</v>
      </c>
      <c r="C5231" s="8">
        <v>0.115685260192672</v>
      </c>
      <c r="D5231" s="8">
        <v>0.67374473423831804</v>
      </c>
    </row>
    <row r="5232" spans="1:4" s="1" customFormat="1">
      <c r="A5232" s="4" t="s">
        <v>10430</v>
      </c>
      <c r="B5232" s="5" t="s">
        <v>10431</v>
      </c>
      <c r="C5232" s="8">
        <v>-0.35805007564915098</v>
      </c>
      <c r="D5232" s="8">
        <v>0.13595636328650401</v>
      </c>
    </row>
    <row r="5233" spans="1:4" s="1" customFormat="1">
      <c r="A5233" s="4" t="s">
        <v>10432</v>
      </c>
      <c r="B5233" s="5" t="s">
        <v>10433</v>
      </c>
      <c r="C5233" s="8">
        <v>-2.54362929321699E-2</v>
      </c>
      <c r="D5233" s="8">
        <v>0.69749726634857301</v>
      </c>
    </row>
    <row r="5234" spans="1:4" s="1" customFormat="1">
      <c r="A5234" s="4" t="s">
        <v>10434</v>
      </c>
      <c r="B5234" s="5" t="s">
        <v>10435</v>
      </c>
      <c r="C5234" s="8">
        <v>6.6941091901509195E-2</v>
      </c>
      <c r="D5234" s="8">
        <v>0.70801140027509502</v>
      </c>
    </row>
    <row r="5235" spans="1:4" s="1" customFormat="1">
      <c r="A5235" s="4" t="s">
        <v>10436</v>
      </c>
      <c r="B5235" s="5" t="s">
        <v>10437</v>
      </c>
      <c r="C5235" s="8">
        <v>-1.2063983996148799E-2</v>
      </c>
      <c r="D5235" s="8">
        <v>0.95497946266999501</v>
      </c>
    </row>
    <row r="5236" spans="1:4" s="1" customFormat="1">
      <c r="A5236" s="4" t="s">
        <v>10438</v>
      </c>
      <c r="B5236" s="5" t="s">
        <v>10439</v>
      </c>
      <c r="C5236" s="8">
        <v>-0.29234440480280399</v>
      </c>
      <c r="D5236" s="8">
        <v>9.7478904476475201E-3</v>
      </c>
    </row>
    <row r="5237" spans="1:4" s="1" customFormat="1">
      <c r="A5237" s="4" t="s">
        <v>10440</v>
      </c>
      <c r="B5237" s="5" t="s">
        <v>10441</v>
      </c>
      <c r="C5237" s="8">
        <v>0.24358581805184601</v>
      </c>
      <c r="D5237" s="8">
        <v>9.0036549465821597E-2</v>
      </c>
    </row>
    <row r="5238" spans="1:4" s="1" customFormat="1">
      <c r="A5238" s="4" t="s">
        <v>10442</v>
      </c>
      <c r="B5238" s="5" t="s">
        <v>10443</v>
      </c>
      <c r="C5238" s="8">
        <v>-5.2036855456755002E-2</v>
      </c>
      <c r="D5238" s="8">
        <v>0.373187159461288</v>
      </c>
    </row>
    <row r="5239" spans="1:4" s="1" customFormat="1">
      <c r="A5239" s="4" t="s">
        <v>10444</v>
      </c>
      <c r="B5239" s="5" t="s">
        <v>10445</v>
      </c>
      <c r="C5239" s="8">
        <v>-0.37875922380413701</v>
      </c>
      <c r="D5239" s="8">
        <v>6.1127270236763004E-4</v>
      </c>
    </row>
    <row r="5240" spans="1:4" s="1" customFormat="1">
      <c r="A5240" s="4" t="s">
        <v>10446</v>
      </c>
      <c r="B5240" s="5" t="s">
        <v>10447</v>
      </c>
      <c r="C5240" s="8">
        <v>0.65131577721217604</v>
      </c>
      <c r="D5240" s="8">
        <v>8.7630845672294398E-4</v>
      </c>
    </row>
    <row r="5241" spans="1:4" s="1" customFormat="1">
      <c r="A5241" s="4" t="s">
        <v>10448</v>
      </c>
      <c r="B5241" s="5" t="s">
        <v>10449</v>
      </c>
      <c r="C5241" s="8">
        <v>1.43332728357821</v>
      </c>
      <c r="D5241" s="8">
        <v>4.41432705679206E-4</v>
      </c>
    </row>
    <row r="5242" spans="1:4" s="1" customFormat="1">
      <c r="A5242" s="4" t="s">
        <v>10450</v>
      </c>
      <c r="B5242" s="5" t="s">
        <v>10451</v>
      </c>
      <c r="C5242" s="8">
        <v>-2.60550816603362E-2</v>
      </c>
      <c r="D5242" s="8">
        <v>0.92321947349215205</v>
      </c>
    </row>
    <row r="5243" spans="1:4" s="1" customFormat="1">
      <c r="A5243" s="4" t="s">
        <v>10452</v>
      </c>
      <c r="B5243" s="5" t="s">
        <v>10453</v>
      </c>
      <c r="C5243" s="8">
        <v>0.160143827523899</v>
      </c>
      <c r="D5243" s="8">
        <v>0.48256723408858698</v>
      </c>
    </row>
    <row r="5244" spans="1:4" s="1" customFormat="1">
      <c r="A5244" s="4" t="s">
        <v>10454</v>
      </c>
      <c r="B5244" s="5" t="s">
        <v>10455</v>
      </c>
      <c r="C5244" s="8">
        <v>0.19922174672559401</v>
      </c>
      <c r="D5244" s="8">
        <v>0.12616137536507099</v>
      </c>
    </row>
    <row r="5245" spans="1:4" s="1" customFormat="1">
      <c r="A5245" s="4" t="s">
        <v>10456</v>
      </c>
      <c r="B5245" s="5" t="s">
        <v>10457</v>
      </c>
      <c r="C5245" s="8">
        <v>-0.134419228213178</v>
      </c>
      <c r="D5245" s="8">
        <v>5.8027070614004903E-2</v>
      </c>
    </row>
    <row r="5246" spans="1:4" s="1" customFormat="1">
      <c r="A5246" s="4" t="s">
        <v>10458</v>
      </c>
      <c r="B5246" s="5" t="s">
        <v>10459</v>
      </c>
      <c r="C5246" s="8">
        <v>8.44937621994966E-2</v>
      </c>
      <c r="D5246" s="8">
        <v>0.44024641102585799</v>
      </c>
    </row>
    <row r="5247" spans="1:4" s="1" customFormat="1">
      <c r="A5247" s="4" t="s">
        <v>10460</v>
      </c>
      <c r="B5247" s="5" t="s">
        <v>10461</v>
      </c>
      <c r="C5247" s="8">
        <v>-9.6171871719679405E-2</v>
      </c>
      <c r="D5247" s="8">
        <v>0.54028891393346301</v>
      </c>
    </row>
    <row r="5248" spans="1:4" s="1" customFormat="1">
      <c r="A5248" s="4" t="s">
        <v>10462</v>
      </c>
      <c r="B5248" s="5" t="s">
        <v>10463</v>
      </c>
      <c r="C5248" s="8">
        <v>-0.76914482297529896</v>
      </c>
      <c r="D5248" s="8">
        <v>2.4128305139619301E-2</v>
      </c>
    </row>
    <row r="5249" spans="1:4" s="1" customFormat="1">
      <c r="A5249" s="4" t="s">
        <v>10464</v>
      </c>
      <c r="B5249" s="5" t="s">
        <v>10465</v>
      </c>
      <c r="C5249" s="8">
        <v>-0.17243153075348999</v>
      </c>
      <c r="D5249" s="8">
        <v>4.7286022659205201E-2</v>
      </c>
    </row>
    <row r="5250" spans="1:4" s="1" customFormat="1">
      <c r="A5250" s="4" t="s">
        <v>10466</v>
      </c>
      <c r="B5250" s="5" t="s">
        <v>10467</v>
      </c>
      <c r="C5250" s="8">
        <v>-0.14828224188151201</v>
      </c>
      <c r="D5250" s="8">
        <v>0.375188635835081</v>
      </c>
    </row>
    <row r="5251" spans="1:4" s="1" customFormat="1">
      <c r="A5251" s="4" t="s">
        <v>10468</v>
      </c>
      <c r="B5251" s="5" t="s">
        <v>10469</v>
      </c>
      <c r="C5251" s="8">
        <v>-0.18616320056510899</v>
      </c>
      <c r="D5251" s="8">
        <v>0.23860508973012101</v>
      </c>
    </row>
    <row r="5252" spans="1:4" s="1" customFormat="1">
      <c r="A5252" s="4" t="s">
        <v>10470</v>
      </c>
      <c r="B5252" s="5" t="s">
        <v>10471</v>
      </c>
      <c r="C5252" s="8">
        <v>0.15274882737693601</v>
      </c>
      <c r="D5252" s="8">
        <v>0.69581441109578501</v>
      </c>
    </row>
    <row r="5253" spans="1:4" s="1" customFormat="1">
      <c r="A5253" s="4" t="s">
        <v>10472</v>
      </c>
      <c r="B5253" s="5" t="s">
        <v>10473</v>
      </c>
      <c r="C5253" s="8">
        <v>0.39547972071487197</v>
      </c>
      <c r="D5253" s="8">
        <v>5.1614400136287202E-2</v>
      </c>
    </row>
    <row r="5254" spans="1:4" s="1" customFormat="1">
      <c r="A5254" s="4" t="s">
        <v>10474</v>
      </c>
      <c r="B5254" s="5" t="s">
        <v>10475</v>
      </c>
      <c r="C5254" s="8">
        <v>-0.364675374796679</v>
      </c>
      <c r="D5254" s="8">
        <v>5.9481474799108897E-3</v>
      </c>
    </row>
    <row r="5255" spans="1:4" s="1" customFormat="1">
      <c r="A5255" s="4" t="s">
        <v>10476</v>
      </c>
      <c r="B5255" s="5" t="s">
        <v>10477</v>
      </c>
      <c r="C5255" s="8">
        <v>-0.26433178396377999</v>
      </c>
      <c r="D5255" s="8">
        <v>1.3947454798712899E-2</v>
      </c>
    </row>
    <row r="5256" spans="1:4" s="1" customFormat="1">
      <c r="A5256" s="4" t="s">
        <v>10478</v>
      </c>
      <c r="B5256" s="5" t="s">
        <v>10479</v>
      </c>
      <c r="C5256" s="8">
        <v>-4.3950597439092499E-2</v>
      </c>
      <c r="D5256" s="8">
        <v>0.72328911670835205</v>
      </c>
    </row>
    <row r="5257" spans="1:4" s="1" customFormat="1">
      <c r="A5257" s="4" t="s">
        <v>10480</v>
      </c>
      <c r="B5257" s="5" t="s">
        <v>10481</v>
      </c>
      <c r="C5257" s="8">
        <v>0.65575329425390105</v>
      </c>
      <c r="D5257" s="8">
        <v>1.7379680463483399E-2</v>
      </c>
    </row>
    <row r="5258" spans="1:4" s="1" customFormat="1">
      <c r="A5258" s="4" t="s">
        <v>10482</v>
      </c>
      <c r="B5258" s="5" t="s">
        <v>10483</v>
      </c>
      <c r="C5258" s="8">
        <v>-8.5208724679755002E-2</v>
      </c>
      <c r="D5258" s="8">
        <v>0.37574011419598302</v>
      </c>
    </row>
    <row r="5259" spans="1:4" s="1" customFormat="1">
      <c r="A5259" s="4" t="s">
        <v>10484</v>
      </c>
      <c r="B5259" s="5" t="s">
        <v>10485</v>
      </c>
      <c r="C5259" s="8">
        <v>-0.16874265829371901</v>
      </c>
      <c r="D5259" s="8">
        <v>0.71236616674776398</v>
      </c>
    </row>
    <row r="5260" spans="1:4" s="1" customFormat="1">
      <c r="A5260" s="4" t="s">
        <v>10486</v>
      </c>
      <c r="B5260" s="5" t="s">
        <v>10487</v>
      </c>
      <c r="C5260" s="8">
        <v>0.31339828581364998</v>
      </c>
      <c r="D5260" s="8">
        <v>1.4467083464757601E-2</v>
      </c>
    </row>
    <row r="5261" spans="1:4" s="1" customFormat="1">
      <c r="A5261" s="4" t="s">
        <v>10488</v>
      </c>
      <c r="B5261" s="5" t="s">
        <v>10489</v>
      </c>
      <c r="C5261" s="8">
        <v>1.1269262603561201</v>
      </c>
      <c r="D5261" s="8">
        <v>1.07776792870557E-2</v>
      </c>
    </row>
    <row r="5262" spans="1:4" s="1" customFormat="1">
      <c r="A5262" s="4" t="s">
        <v>10161</v>
      </c>
      <c r="B5262" s="5" t="s">
        <v>10490</v>
      </c>
      <c r="C5262" s="8">
        <v>-0.15079906709284299</v>
      </c>
      <c r="D5262" s="8">
        <v>0.25760831463106898</v>
      </c>
    </row>
    <row r="5263" spans="1:4" s="1" customFormat="1">
      <c r="A5263" s="4" t="s">
        <v>10491</v>
      </c>
      <c r="B5263" s="5" t="s">
        <v>10492</v>
      </c>
      <c r="C5263" s="8">
        <v>0.40712845096050498</v>
      </c>
      <c r="D5263" s="8">
        <v>3.31305080174172E-3</v>
      </c>
    </row>
    <row r="5264" spans="1:4" s="1" customFormat="1">
      <c r="A5264" s="4" t="s">
        <v>10493</v>
      </c>
      <c r="B5264" s="5" t="s">
        <v>10494</v>
      </c>
      <c r="C5264" s="8" t="s">
        <v>66</v>
      </c>
      <c r="D5264" s="8" t="s">
        <v>66</v>
      </c>
    </row>
    <row r="5265" spans="1:4" s="1" customFormat="1">
      <c r="A5265" s="4" t="s">
        <v>10495</v>
      </c>
      <c r="B5265" s="5" t="s">
        <v>10496</v>
      </c>
      <c r="C5265" s="8">
        <v>-0.316804113844318</v>
      </c>
      <c r="D5265" s="8">
        <v>5.9130343039831598E-2</v>
      </c>
    </row>
    <row r="5266" spans="1:4" s="1" customFormat="1">
      <c r="A5266" s="4" t="s">
        <v>10497</v>
      </c>
      <c r="B5266" s="5" t="s">
        <v>10498</v>
      </c>
      <c r="C5266" s="8">
        <v>-0.42303207200198001</v>
      </c>
      <c r="D5266" s="8">
        <v>3.9024011214582197E-2</v>
      </c>
    </row>
    <row r="5267" spans="1:4" s="1" customFormat="1">
      <c r="A5267" s="4" t="s">
        <v>10499</v>
      </c>
      <c r="B5267" s="5" t="s">
        <v>10500</v>
      </c>
      <c r="C5267" s="8">
        <v>-0.109932689445621</v>
      </c>
      <c r="D5267" s="8">
        <v>0.249268703892046</v>
      </c>
    </row>
    <row r="5268" spans="1:4" s="1" customFormat="1">
      <c r="A5268" s="4" t="s">
        <v>10501</v>
      </c>
      <c r="B5268" s="5" t="s">
        <v>10502</v>
      </c>
      <c r="C5268" s="8">
        <v>-0.249790885310406</v>
      </c>
      <c r="D5268" s="8">
        <v>2.7527796415849601E-2</v>
      </c>
    </row>
    <row r="5269" spans="1:4" s="1" customFormat="1">
      <c r="A5269" s="4" t="s">
        <v>10503</v>
      </c>
      <c r="B5269" s="5" t="s">
        <v>10504</v>
      </c>
      <c r="C5269" s="8" t="s">
        <v>66</v>
      </c>
      <c r="D5269" s="8" t="s">
        <v>66</v>
      </c>
    </row>
    <row r="5270" spans="1:4" s="1" customFormat="1">
      <c r="A5270" s="4" t="s">
        <v>10505</v>
      </c>
      <c r="B5270" s="5" t="s">
        <v>10506</v>
      </c>
      <c r="C5270" s="8">
        <v>-2.6085248015534301E-2</v>
      </c>
      <c r="D5270" s="8">
        <v>0.87042999493783801</v>
      </c>
    </row>
    <row r="5271" spans="1:4" s="1" customFormat="1">
      <c r="A5271" s="4" t="s">
        <v>10507</v>
      </c>
      <c r="B5271" s="5" t="s">
        <v>10508</v>
      </c>
      <c r="C5271" s="8">
        <v>-5.4553751175630598E-2</v>
      </c>
      <c r="D5271" s="8">
        <v>0.272553382796484</v>
      </c>
    </row>
    <row r="5272" spans="1:4" s="1" customFormat="1">
      <c r="A5272" s="4" t="s">
        <v>10509</v>
      </c>
      <c r="B5272" s="5" t="s">
        <v>10510</v>
      </c>
      <c r="C5272" s="8">
        <v>5.37658530700506E-2</v>
      </c>
      <c r="D5272" s="8">
        <v>0.91978298059491104</v>
      </c>
    </row>
    <row r="5273" spans="1:4" s="1" customFormat="1">
      <c r="A5273" s="4" t="s">
        <v>10511</v>
      </c>
      <c r="B5273" s="5" t="s">
        <v>10512</v>
      </c>
      <c r="C5273" s="8">
        <v>-0.71124436710699201</v>
      </c>
      <c r="D5273" s="8">
        <v>2.66365785006141E-3</v>
      </c>
    </row>
    <row r="5274" spans="1:4" s="1" customFormat="1">
      <c r="A5274" s="4" t="s">
        <v>10513</v>
      </c>
      <c r="B5274" s="5" t="s">
        <v>10514</v>
      </c>
      <c r="C5274" s="8">
        <v>6.2985075733195298E-2</v>
      </c>
      <c r="D5274" s="8">
        <v>0.45717577127135001</v>
      </c>
    </row>
    <row r="5275" spans="1:4" s="1" customFormat="1">
      <c r="A5275" s="4" t="s">
        <v>10515</v>
      </c>
      <c r="B5275" s="5" t="s">
        <v>10516</v>
      </c>
      <c r="C5275" s="8">
        <v>-0.24955561774496901</v>
      </c>
      <c r="D5275" s="8">
        <v>0.307869169615756</v>
      </c>
    </row>
    <row r="5276" spans="1:4" s="1" customFormat="1">
      <c r="A5276" s="4" t="s">
        <v>10517</v>
      </c>
      <c r="B5276" s="5" t="s">
        <v>66</v>
      </c>
      <c r="C5276" s="8">
        <v>0.25221700732942998</v>
      </c>
      <c r="D5276" s="8">
        <v>0.106086554980083</v>
      </c>
    </row>
    <row r="5277" spans="1:4" s="1" customFormat="1">
      <c r="A5277" s="4" t="s">
        <v>10518</v>
      </c>
      <c r="B5277" s="5" t="s">
        <v>10519</v>
      </c>
      <c r="C5277" s="8">
        <v>1.2216717569045801</v>
      </c>
      <c r="D5277" s="8">
        <v>2.62609192104275E-3</v>
      </c>
    </row>
    <row r="5278" spans="1:4" s="1" customFormat="1">
      <c r="A5278" s="4" t="s">
        <v>10520</v>
      </c>
      <c r="B5278" s="5" t="s">
        <v>10521</v>
      </c>
      <c r="C5278" s="8">
        <v>0.177759689358191</v>
      </c>
      <c r="D5278" s="8">
        <v>0.21752747964718999</v>
      </c>
    </row>
    <row r="5279" spans="1:4" s="1" customFormat="1">
      <c r="A5279" s="4" t="s">
        <v>10522</v>
      </c>
      <c r="B5279" s="5" t="s">
        <v>10523</v>
      </c>
      <c r="C5279" s="8">
        <v>-0.32478255369765202</v>
      </c>
      <c r="D5279" s="8">
        <v>1.72295883017999E-3</v>
      </c>
    </row>
    <row r="5280" spans="1:4" s="1" customFormat="1">
      <c r="A5280" s="4" t="s">
        <v>709</v>
      </c>
      <c r="B5280" s="5" t="s">
        <v>10524</v>
      </c>
      <c r="C5280" s="8">
        <v>-0.14387893035949301</v>
      </c>
      <c r="D5280" s="8">
        <v>0.42689560555696099</v>
      </c>
    </row>
    <row r="5281" spans="1:4" s="1" customFormat="1">
      <c r="A5281" s="4" t="s">
        <v>10525</v>
      </c>
      <c r="B5281" s="5" t="s">
        <v>10526</v>
      </c>
      <c r="C5281" s="8">
        <v>0.50496315736724995</v>
      </c>
      <c r="D5281" s="8">
        <v>1.5376974274622601E-2</v>
      </c>
    </row>
    <row r="5282" spans="1:4" s="1" customFormat="1">
      <c r="A5282" s="4" t="s">
        <v>10527</v>
      </c>
      <c r="B5282" s="5" t="s">
        <v>10528</v>
      </c>
      <c r="C5282" s="8">
        <v>-0.56592382195936097</v>
      </c>
      <c r="D5282" s="8">
        <v>7.0997169366881002E-3</v>
      </c>
    </row>
    <row r="5283" spans="1:4" s="1" customFormat="1">
      <c r="A5283" s="4" t="s">
        <v>10529</v>
      </c>
      <c r="B5283" s="5" t="s">
        <v>10530</v>
      </c>
      <c r="C5283" s="8">
        <v>0.70300293804946101</v>
      </c>
      <c r="D5283" s="8">
        <v>6.42586690739723E-3</v>
      </c>
    </row>
    <row r="5284" spans="1:4" s="1" customFormat="1">
      <c r="A5284" s="4" t="s">
        <v>10531</v>
      </c>
      <c r="B5284" s="5" t="s">
        <v>10532</v>
      </c>
      <c r="C5284" s="8">
        <v>2.40625659717838E-2</v>
      </c>
      <c r="D5284" s="8">
        <v>0.95632994326910503</v>
      </c>
    </row>
    <row r="5285" spans="1:4" s="1" customFormat="1">
      <c r="A5285" s="4" t="s">
        <v>10533</v>
      </c>
      <c r="B5285" s="5" t="s">
        <v>10534</v>
      </c>
      <c r="C5285" s="8">
        <v>-0.34283581609307001</v>
      </c>
      <c r="D5285" s="8">
        <v>0.47951408760881598</v>
      </c>
    </row>
    <row r="5286" spans="1:4" s="1" customFormat="1">
      <c r="A5286" s="4" t="s">
        <v>10535</v>
      </c>
      <c r="B5286" s="5" t="s">
        <v>10536</v>
      </c>
      <c r="C5286" s="8">
        <v>-2.3989938520944502E-2</v>
      </c>
      <c r="D5286" s="8">
        <v>0.85071672014283395</v>
      </c>
    </row>
    <row r="5287" spans="1:4" s="1" customFormat="1">
      <c r="A5287" s="4" t="s">
        <v>10537</v>
      </c>
      <c r="B5287" s="5" t="s">
        <v>10538</v>
      </c>
      <c r="C5287" s="8">
        <v>-0.69850249494440597</v>
      </c>
      <c r="D5287" s="8">
        <v>3.9594777518516998E-2</v>
      </c>
    </row>
    <row r="5288" spans="1:4" s="1" customFormat="1">
      <c r="A5288" s="4" t="s">
        <v>10539</v>
      </c>
      <c r="B5288" s="5" t="s">
        <v>10540</v>
      </c>
      <c r="C5288" s="8">
        <v>0.17282904330489299</v>
      </c>
      <c r="D5288" s="8">
        <v>0.13163160060468901</v>
      </c>
    </row>
    <row r="5289" spans="1:4" s="1" customFormat="1">
      <c r="A5289" s="4" t="s">
        <v>10541</v>
      </c>
      <c r="B5289" s="5" t="s">
        <v>10542</v>
      </c>
      <c r="C5289" s="8">
        <v>1.0659653335102</v>
      </c>
      <c r="D5289" s="8">
        <v>1.47352716657066E-2</v>
      </c>
    </row>
    <row r="5290" spans="1:4" s="1" customFormat="1">
      <c r="A5290" s="4" t="s">
        <v>10543</v>
      </c>
      <c r="B5290" s="5" t="s">
        <v>10544</v>
      </c>
      <c r="C5290" s="8">
        <v>0.28900485215494098</v>
      </c>
      <c r="D5290" s="8">
        <v>6.9372086369298997E-3</v>
      </c>
    </row>
    <row r="5291" spans="1:4" s="1" customFormat="1">
      <c r="A5291" s="4" t="s">
        <v>10545</v>
      </c>
      <c r="B5291" s="5" t="s">
        <v>10546</v>
      </c>
      <c r="C5291" s="8">
        <v>0.31012099636702001</v>
      </c>
      <c r="D5291" s="8">
        <v>5.3337633583140399E-2</v>
      </c>
    </row>
    <row r="5292" spans="1:4" s="1" customFormat="1">
      <c r="A5292" s="4" t="s">
        <v>10547</v>
      </c>
      <c r="B5292" s="5" t="s">
        <v>10548</v>
      </c>
      <c r="C5292" s="8">
        <v>0.97833213123525797</v>
      </c>
      <c r="D5292" s="8">
        <v>6.0366318714909703E-2</v>
      </c>
    </row>
    <row r="5293" spans="1:4" s="1" customFormat="1">
      <c r="A5293" s="4" t="s">
        <v>10549</v>
      </c>
      <c r="B5293" s="5" t="s">
        <v>10550</v>
      </c>
      <c r="C5293" s="8">
        <v>0.15476833117942801</v>
      </c>
      <c r="D5293" s="8">
        <v>0.27980808313361399</v>
      </c>
    </row>
    <row r="5294" spans="1:4" s="1" customFormat="1">
      <c r="A5294" s="4" t="s">
        <v>10551</v>
      </c>
      <c r="B5294" s="5" t="s">
        <v>10552</v>
      </c>
      <c r="C5294" s="8">
        <v>0.30585632510809402</v>
      </c>
      <c r="D5294" s="8">
        <v>1.1946971543405099E-2</v>
      </c>
    </row>
    <row r="5295" spans="1:4" s="1" customFormat="1">
      <c r="A5295" s="4" t="s">
        <v>10553</v>
      </c>
      <c r="B5295" s="5" t="s">
        <v>10554</v>
      </c>
      <c r="C5295" s="8">
        <v>-0.23405990767274601</v>
      </c>
      <c r="D5295" s="8">
        <v>0.62027698584518198</v>
      </c>
    </row>
    <row r="5296" spans="1:4" s="1" customFormat="1">
      <c r="A5296" s="4" t="s">
        <v>10555</v>
      </c>
      <c r="B5296" s="5" t="s">
        <v>10556</v>
      </c>
      <c r="C5296" s="8">
        <v>9.7902028370281599E-3</v>
      </c>
      <c r="D5296" s="8">
        <v>0.87968920625532898</v>
      </c>
    </row>
    <row r="5297" spans="1:4" s="1" customFormat="1">
      <c r="A5297" s="4" t="s">
        <v>10557</v>
      </c>
      <c r="B5297" s="5" t="s">
        <v>10558</v>
      </c>
      <c r="C5297" s="8">
        <v>-0.227646730088332</v>
      </c>
      <c r="D5297" s="8">
        <v>1.0365734449643201E-2</v>
      </c>
    </row>
    <row r="5298" spans="1:4" s="1" customFormat="1">
      <c r="A5298" s="4" t="s">
        <v>10559</v>
      </c>
      <c r="B5298" s="5" t="s">
        <v>10560</v>
      </c>
      <c r="C5298" s="8">
        <v>9.5618485118368096E-2</v>
      </c>
      <c r="D5298" s="8">
        <v>0.33526180025942898</v>
      </c>
    </row>
    <row r="5299" spans="1:4" s="1" customFormat="1">
      <c r="A5299" s="4" t="s">
        <v>10561</v>
      </c>
      <c r="B5299" s="5" t="s">
        <v>10562</v>
      </c>
      <c r="C5299" s="8">
        <v>-0.447400116621262</v>
      </c>
      <c r="D5299" s="8">
        <v>4.4793257853251002E-3</v>
      </c>
    </row>
    <row r="5300" spans="1:4" s="1" customFormat="1">
      <c r="A5300" s="4" t="s">
        <v>10563</v>
      </c>
      <c r="B5300" s="5" t="s">
        <v>66</v>
      </c>
      <c r="C5300" s="8">
        <v>0.58462328313122303</v>
      </c>
      <c r="D5300" s="8">
        <v>2.4141945417427001E-2</v>
      </c>
    </row>
    <row r="5301" spans="1:4" s="1" customFormat="1">
      <c r="A5301" s="4" t="s">
        <v>10564</v>
      </c>
      <c r="B5301" s="5" t="s">
        <v>10565</v>
      </c>
      <c r="C5301" s="8">
        <v>0.58315443763368502</v>
      </c>
      <c r="D5301" s="8">
        <v>5.1215333336858397E-2</v>
      </c>
    </row>
    <row r="5302" spans="1:4" s="1" customFormat="1">
      <c r="A5302" s="4" t="s">
        <v>10566</v>
      </c>
      <c r="B5302" s="5" t="s">
        <v>10567</v>
      </c>
      <c r="C5302" s="8">
        <v>-0.62462974196566101</v>
      </c>
      <c r="D5302" s="8">
        <v>2.80490293864991E-2</v>
      </c>
    </row>
    <row r="5303" spans="1:4" s="1" customFormat="1">
      <c r="A5303" s="4" t="s">
        <v>10568</v>
      </c>
      <c r="B5303" s="5" t="s">
        <v>10569</v>
      </c>
      <c r="C5303" s="8">
        <v>0.27802959958504703</v>
      </c>
      <c r="D5303" s="8">
        <v>0.111152826321874</v>
      </c>
    </row>
    <row r="5304" spans="1:4" s="1" customFormat="1">
      <c r="A5304" s="4" t="s">
        <v>10570</v>
      </c>
      <c r="B5304" s="5" t="s">
        <v>10571</v>
      </c>
      <c r="C5304" s="8">
        <v>7.1659212192951904E-2</v>
      </c>
      <c r="D5304" s="8">
        <v>0.68417706394820499</v>
      </c>
    </row>
    <row r="5305" spans="1:4" s="1" customFormat="1">
      <c r="A5305" s="4" t="s">
        <v>10572</v>
      </c>
      <c r="B5305" s="5" t="s">
        <v>10573</v>
      </c>
      <c r="C5305" s="8">
        <v>-0.74415295133597203</v>
      </c>
      <c r="D5305" s="8">
        <v>3.8930487401085699E-2</v>
      </c>
    </row>
    <row r="5306" spans="1:4" s="1" customFormat="1">
      <c r="A5306" s="4" t="s">
        <v>10574</v>
      </c>
      <c r="B5306" s="5" t="s">
        <v>10575</v>
      </c>
      <c r="C5306" s="8">
        <v>9.18643245531418E-3</v>
      </c>
      <c r="D5306" s="8">
        <v>0.97317403751006504</v>
      </c>
    </row>
    <row r="5307" spans="1:4" s="1" customFormat="1">
      <c r="A5307" s="4" t="s">
        <v>10576</v>
      </c>
      <c r="B5307" s="5" t="s">
        <v>10577</v>
      </c>
      <c r="C5307" s="8">
        <v>0.45979270124926003</v>
      </c>
      <c r="D5307" s="8">
        <v>1.2986520858253301E-3</v>
      </c>
    </row>
    <row r="5308" spans="1:4" s="1" customFormat="1">
      <c r="A5308" s="4" t="s">
        <v>10578</v>
      </c>
      <c r="B5308" s="5" t="s">
        <v>10579</v>
      </c>
      <c r="C5308" s="8">
        <v>7.1722521828060506E-2</v>
      </c>
      <c r="D5308" s="8">
        <v>0.30827142091975501</v>
      </c>
    </row>
    <row r="5309" spans="1:4" s="1" customFormat="1">
      <c r="A5309" s="4" t="s">
        <v>10580</v>
      </c>
      <c r="B5309" s="5" t="s">
        <v>10581</v>
      </c>
      <c r="C5309" s="8">
        <v>3.4618084120544297E-2</v>
      </c>
      <c r="D5309" s="8">
        <v>0.95031923637142102</v>
      </c>
    </row>
    <row r="5310" spans="1:4" s="1" customFormat="1">
      <c r="A5310" s="4" t="s">
        <v>10582</v>
      </c>
      <c r="B5310" s="5" t="s">
        <v>10583</v>
      </c>
      <c r="C5310" s="8">
        <v>0.17519119537625299</v>
      </c>
      <c r="D5310" s="8">
        <v>0.17067534715472199</v>
      </c>
    </row>
    <row r="5311" spans="1:4" s="1" customFormat="1">
      <c r="A5311" s="4" t="s">
        <v>10584</v>
      </c>
      <c r="B5311" s="5" t="s">
        <v>10585</v>
      </c>
      <c r="C5311" s="8">
        <v>-0.51615282852279099</v>
      </c>
      <c r="D5311" s="8">
        <v>9.7659446622820395E-4</v>
      </c>
    </row>
    <row r="5312" spans="1:4" s="1" customFormat="1">
      <c r="A5312" s="4" t="s">
        <v>10586</v>
      </c>
      <c r="B5312" s="5" t="s">
        <v>10587</v>
      </c>
      <c r="C5312" s="8">
        <v>0.21304686436220399</v>
      </c>
      <c r="D5312" s="8">
        <v>0.31796528554266901</v>
      </c>
    </row>
    <row r="5313" spans="1:4" s="1" customFormat="1">
      <c r="A5313" s="4" t="s">
        <v>10588</v>
      </c>
      <c r="B5313" s="5" t="s">
        <v>10589</v>
      </c>
      <c r="C5313" s="8">
        <v>-0.20921814131470801</v>
      </c>
      <c r="D5313" s="8">
        <v>1.29869037821415E-2</v>
      </c>
    </row>
    <row r="5314" spans="1:4" s="1" customFormat="1">
      <c r="A5314" s="4" t="s">
        <v>10590</v>
      </c>
      <c r="B5314" s="5" t="s">
        <v>10591</v>
      </c>
      <c r="C5314" s="8">
        <v>-0.22398624844165901</v>
      </c>
      <c r="D5314" s="8">
        <v>0.337906491611837</v>
      </c>
    </row>
    <row r="5315" spans="1:4" s="1" customFormat="1">
      <c r="A5315" s="4" t="s">
        <v>10592</v>
      </c>
      <c r="B5315" s="5" t="s">
        <v>10593</v>
      </c>
      <c r="C5315" s="8">
        <v>0.113213366843913</v>
      </c>
      <c r="D5315" s="8">
        <v>0.40539561174940902</v>
      </c>
    </row>
    <row r="5316" spans="1:4" s="1" customFormat="1">
      <c r="A5316" s="4" t="s">
        <v>10594</v>
      </c>
      <c r="B5316" s="5" t="s">
        <v>10595</v>
      </c>
      <c r="C5316" s="8">
        <v>0.35157234116599501</v>
      </c>
      <c r="D5316" s="8">
        <v>4.4102350868792002E-2</v>
      </c>
    </row>
    <row r="5317" spans="1:4" s="1" customFormat="1">
      <c r="A5317" s="4" t="s">
        <v>10596</v>
      </c>
      <c r="B5317" s="5" t="s">
        <v>10597</v>
      </c>
      <c r="C5317" s="8">
        <v>0.444390281556656</v>
      </c>
      <c r="D5317" s="8">
        <v>1.5775564476284101E-2</v>
      </c>
    </row>
    <row r="5318" spans="1:4" s="1" customFormat="1">
      <c r="A5318" s="4" t="s">
        <v>10598</v>
      </c>
      <c r="B5318" s="5" t="s">
        <v>10599</v>
      </c>
      <c r="C5318" s="8">
        <v>0.52955948145384002</v>
      </c>
      <c r="D5318" s="8">
        <v>6.9745104880440702E-3</v>
      </c>
    </row>
    <row r="5319" spans="1:4" s="1" customFormat="1">
      <c r="A5319" s="4" t="s">
        <v>10600</v>
      </c>
      <c r="B5319" s="5" t="s">
        <v>10601</v>
      </c>
      <c r="C5319" s="8">
        <v>-2.0416080250357401E-2</v>
      </c>
      <c r="D5319" s="8">
        <v>0.90844682332174798</v>
      </c>
    </row>
    <row r="5320" spans="1:4" s="1" customFormat="1">
      <c r="A5320" s="4" t="s">
        <v>10602</v>
      </c>
      <c r="B5320" s="5" t="s">
        <v>10603</v>
      </c>
      <c r="C5320" s="8">
        <v>5.0997862712819003E-2</v>
      </c>
      <c r="D5320" s="8">
        <v>0.62094701355731097</v>
      </c>
    </row>
    <row r="5321" spans="1:4" s="1" customFormat="1">
      <c r="A5321" s="4" t="s">
        <v>10604</v>
      </c>
      <c r="B5321" s="5" t="s">
        <v>10605</v>
      </c>
      <c r="C5321" s="8">
        <v>-0.331997746676224</v>
      </c>
      <c r="D5321" s="8">
        <v>5.0275647202734301E-2</v>
      </c>
    </row>
    <row r="5322" spans="1:4" s="1" customFormat="1">
      <c r="A5322" s="4" t="s">
        <v>10606</v>
      </c>
      <c r="B5322" s="5" t="s">
        <v>10607</v>
      </c>
      <c r="C5322" s="8">
        <v>0.33091599914909098</v>
      </c>
      <c r="D5322" s="8">
        <v>5.1614400136287202E-2</v>
      </c>
    </row>
    <row r="5323" spans="1:4" s="1" customFormat="1">
      <c r="A5323" s="4" t="s">
        <v>10608</v>
      </c>
      <c r="B5323" s="5" t="s">
        <v>10609</v>
      </c>
      <c r="C5323" s="8">
        <v>-0.31036315279439602</v>
      </c>
      <c r="D5323" s="8">
        <v>0.34335594083542098</v>
      </c>
    </row>
    <row r="5324" spans="1:4" s="1" customFormat="1">
      <c r="A5324" s="4" t="s">
        <v>10610</v>
      </c>
      <c r="B5324" s="5" t="s">
        <v>10611</v>
      </c>
      <c r="C5324" s="8">
        <v>-0.24993276682895901</v>
      </c>
      <c r="D5324" s="8">
        <v>1.7679672113750301E-2</v>
      </c>
    </row>
    <row r="5325" spans="1:4" s="1" customFormat="1">
      <c r="A5325" s="4" t="s">
        <v>10612</v>
      </c>
      <c r="B5325" s="5" t="s">
        <v>10613</v>
      </c>
      <c r="C5325" s="8">
        <v>0.144632844449189</v>
      </c>
      <c r="D5325" s="8">
        <v>7.1872607014172196E-2</v>
      </c>
    </row>
    <row r="5326" spans="1:4" s="1" customFormat="1">
      <c r="A5326" s="4" t="s">
        <v>10614</v>
      </c>
      <c r="B5326" s="5" t="s">
        <v>10615</v>
      </c>
      <c r="C5326" s="8">
        <v>-0.21371019566807201</v>
      </c>
      <c r="D5326" s="8">
        <v>2.94087949901926E-2</v>
      </c>
    </row>
    <row r="5327" spans="1:4" s="1" customFormat="1">
      <c r="A5327" s="4" t="s">
        <v>10616</v>
      </c>
      <c r="B5327" s="5" t="s">
        <v>10617</v>
      </c>
      <c r="C5327" s="8">
        <v>0.23704008235206001</v>
      </c>
      <c r="D5327" s="8">
        <v>0.49869975197639299</v>
      </c>
    </row>
    <row r="5328" spans="1:4" s="1" customFormat="1">
      <c r="A5328" s="4" t="s">
        <v>10618</v>
      </c>
      <c r="B5328" s="5" t="s">
        <v>10619</v>
      </c>
      <c r="C5328" s="8">
        <v>0.64013041164156703</v>
      </c>
      <c r="D5328" s="8">
        <v>2.5601897687983498E-2</v>
      </c>
    </row>
    <row r="5329" spans="1:4" s="1" customFormat="1">
      <c r="A5329" s="4" t="s">
        <v>10620</v>
      </c>
      <c r="B5329" s="5" t="s">
        <v>10621</v>
      </c>
      <c r="C5329" s="8">
        <v>0.45890252681964699</v>
      </c>
      <c r="D5329" s="8">
        <v>8.4886978791901005E-2</v>
      </c>
    </row>
    <row r="5330" spans="1:4" s="1" customFormat="1">
      <c r="A5330" s="4" t="s">
        <v>10622</v>
      </c>
      <c r="B5330" s="5" t="s">
        <v>10623</v>
      </c>
      <c r="C5330" s="8">
        <v>-7.4311789929817795E-2</v>
      </c>
      <c r="D5330" s="8">
        <v>0.23002186451852699</v>
      </c>
    </row>
    <row r="5331" spans="1:4" s="1" customFormat="1">
      <c r="A5331" s="4" t="s">
        <v>10624</v>
      </c>
      <c r="B5331" s="5" t="s">
        <v>10625</v>
      </c>
      <c r="C5331" s="8">
        <v>0.62683854959192498</v>
      </c>
      <c r="D5331" s="8">
        <v>1.3994818157003601E-3</v>
      </c>
    </row>
    <row r="5332" spans="1:4" s="1" customFormat="1">
      <c r="A5332" s="4" t="s">
        <v>10626</v>
      </c>
      <c r="B5332" s="5" t="s">
        <v>10627</v>
      </c>
      <c r="C5332" s="8">
        <v>0.333248824639229</v>
      </c>
      <c r="D5332" s="8">
        <v>1.64452386831564E-2</v>
      </c>
    </row>
    <row r="5333" spans="1:4" s="1" customFormat="1">
      <c r="A5333" s="4" t="s">
        <v>10628</v>
      </c>
      <c r="B5333" s="5" t="s">
        <v>10629</v>
      </c>
      <c r="C5333" s="8">
        <v>-0.16585755707335201</v>
      </c>
      <c r="D5333" s="8">
        <v>0.11098155368149901</v>
      </c>
    </row>
    <row r="5334" spans="1:4" s="1" customFormat="1">
      <c r="A5334" s="4" t="s">
        <v>10630</v>
      </c>
      <c r="B5334" s="5" t="s">
        <v>10631</v>
      </c>
      <c r="C5334" s="8">
        <v>0.122987345854274</v>
      </c>
      <c r="D5334" s="8">
        <v>0.214240002198306</v>
      </c>
    </row>
    <row r="5335" spans="1:4" s="1" customFormat="1">
      <c r="A5335" s="4" t="s">
        <v>10632</v>
      </c>
      <c r="B5335" s="5" t="s">
        <v>10633</v>
      </c>
      <c r="C5335" s="8">
        <v>-0.80889504232815801</v>
      </c>
      <c r="D5335" s="8">
        <v>1.69818172976078E-3</v>
      </c>
    </row>
    <row r="5336" spans="1:4" s="1" customFormat="1">
      <c r="A5336" s="4" t="s">
        <v>10634</v>
      </c>
      <c r="B5336" s="5" t="s">
        <v>10635</v>
      </c>
      <c r="C5336" s="8">
        <v>7.1640173926345405E-2</v>
      </c>
      <c r="D5336" s="8">
        <v>0.72342030457332396</v>
      </c>
    </row>
    <row r="5337" spans="1:4" s="1" customFormat="1">
      <c r="A5337" s="4" t="s">
        <v>10636</v>
      </c>
      <c r="B5337" s="5" t="s">
        <v>10637</v>
      </c>
      <c r="C5337" s="8">
        <v>0.13196935217615299</v>
      </c>
      <c r="D5337" s="8">
        <v>0.43852877925189099</v>
      </c>
    </row>
    <row r="5338" spans="1:4" s="1" customFormat="1">
      <c r="A5338" s="4" t="s">
        <v>10638</v>
      </c>
      <c r="B5338" s="5" t="s">
        <v>10639</v>
      </c>
      <c r="C5338" s="8">
        <v>1.10339286791887</v>
      </c>
      <c r="D5338" s="8">
        <v>8.6649930147249601E-4</v>
      </c>
    </row>
    <row r="5339" spans="1:4" s="1" customFormat="1">
      <c r="A5339" s="4" t="s">
        <v>10640</v>
      </c>
      <c r="B5339" s="5" t="s">
        <v>10641</v>
      </c>
      <c r="C5339" s="8">
        <v>-0.29376131213794998</v>
      </c>
      <c r="D5339" s="8">
        <v>0.43790900039914399</v>
      </c>
    </row>
    <row r="5340" spans="1:4" s="1" customFormat="1">
      <c r="A5340" s="4" t="s">
        <v>10642</v>
      </c>
      <c r="B5340" s="5" t="s">
        <v>10643</v>
      </c>
      <c r="C5340" s="8">
        <v>-0.38337242388933301</v>
      </c>
      <c r="D5340" s="8">
        <v>8.5988392574753603E-2</v>
      </c>
    </row>
    <row r="5341" spans="1:4" s="1" customFormat="1">
      <c r="A5341" s="4" t="s">
        <v>10644</v>
      </c>
      <c r="B5341" s="5" t="s">
        <v>10645</v>
      </c>
      <c r="C5341" s="8">
        <v>-0.33241540762029298</v>
      </c>
      <c r="D5341" s="8">
        <v>2.8502146701584501E-2</v>
      </c>
    </row>
    <row r="5342" spans="1:4" s="1" customFormat="1">
      <c r="A5342" s="4" t="s">
        <v>10646</v>
      </c>
      <c r="B5342" s="5" t="s">
        <v>10647</v>
      </c>
      <c r="C5342" s="8">
        <v>3.6553846230271303E-2</v>
      </c>
      <c r="D5342" s="8">
        <v>0.70435905650723996</v>
      </c>
    </row>
    <row r="5343" spans="1:4" s="1" customFormat="1">
      <c r="A5343" s="4" t="s">
        <v>10648</v>
      </c>
      <c r="B5343" s="5" t="s">
        <v>10649</v>
      </c>
      <c r="C5343" s="8">
        <v>-0.37549875223387602</v>
      </c>
      <c r="D5343" s="8">
        <v>0.30691563979031899</v>
      </c>
    </row>
    <row r="5344" spans="1:4" s="1" customFormat="1">
      <c r="A5344" s="4" t="s">
        <v>10650</v>
      </c>
      <c r="B5344" s="5" t="s">
        <v>10651</v>
      </c>
      <c r="C5344" s="8">
        <v>-0.15196928982837499</v>
      </c>
      <c r="D5344" s="8">
        <v>0.18090234750634901</v>
      </c>
    </row>
    <row r="5345" spans="1:4" s="1" customFormat="1">
      <c r="A5345" s="4" t="s">
        <v>10652</v>
      </c>
      <c r="B5345" s="5" t="s">
        <v>10653</v>
      </c>
      <c r="C5345" s="8">
        <v>-0.58055349391977595</v>
      </c>
      <c r="D5345" s="8">
        <v>6.7483879869343396E-3</v>
      </c>
    </row>
    <row r="5346" spans="1:4" s="1" customFormat="1">
      <c r="A5346" s="4" t="s">
        <v>10654</v>
      </c>
      <c r="B5346" s="5" t="s">
        <v>10655</v>
      </c>
      <c r="C5346" s="8">
        <v>0.248626903538641</v>
      </c>
      <c r="D5346" s="8">
        <v>0.32705403801836302</v>
      </c>
    </row>
    <row r="5347" spans="1:4" s="1" customFormat="1">
      <c r="A5347" s="4" t="s">
        <v>10656</v>
      </c>
      <c r="B5347" s="5" t="s">
        <v>10657</v>
      </c>
      <c r="C5347" s="8">
        <v>-0.21429697420378299</v>
      </c>
      <c r="D5347" s="8">
        <v>0.25611496180814902</v>
      </c>
    </row>
    <row r="5348" spans="1:4" s="1" customFormat="1">
      <c r="A5348" s="4" t="s">
        <v>10658</v>
      </c>
      <c r="B5348" s="5" t="s">
        <v>10659</v>
      </c>
      <c r="C5348" s="8">
        <v>-0.14594029651208701</v>
      </c>
      <c r="D5348" s="8">
        <v>0.214844831811947</v>
      </c>
    </row>
    <row r="5349" spans="1:4" s="1" customFormat="1">
      <c r="A5349" s="4" t="s">
        <v>10660</v>
      </c>
      <c r="B5349" s="5" t="s">
        <v>10661</v>
      </c>
      <c r="C5349" s="8">
        <v>-5.4670338401993299E-2</v>
      </c>
      <c r="D5349" s="8">
        <v>0.72631188593798302</v>
      </c>
    </row>
    <row r="5350" spans="1:4" s="1" customFormat="1">
      <c r="A5350" s="4" t="s">
        <v>10662</v>
      </c>
      <c r="B5350" s="5" t="s">
        <v>10663</v>
      </c>
      <c r="C5350" s="8">
        <v>0.131552715965259</v>
      </c>
      <c r="D5350" s="8">
        <v>0.18689763766685899</v>
      </c>
    </row>
    <row r="5351" spans="1:4" s="1" customFormat="1">
      <c r="A5351" s="4" t="s">
        <v>10664</v>
      </c>
      <c r="B5351" s="5" t="s">
        <v>10665</v>
      </c>
      <c r="C5351" s="8">
        <v>0.20489916238061101</v>
      </c>
      <c r="D5351" s="8">
        <v>0.13650916570424401</v>
      </c>
    </row>
    <row r="5352" spans="1:4" s="1" customFormat="1">
      <c r="A5352" s="4" t="s">
        <v>10666</v>
      </c>
      <c r="B5352" s="5" t="s">
        <v>10667</v>
      </c>
      <c r="C5352" s="8">
        <v>-7.2706592804443998E-2</v>
      </c>
      <c r="D5352" s="8">
        <v>0.71015382184514997</v>
      </c>
    </row>
    <row r="5353" spans="1:4" s="1" customFormat="1">
      <c r="A5353" s="4" t="s">
        <v>10668</v>
      </c>
      <c r="B5353" s="5" t="s">
        <v>10669</v>
      </c>
      <c r="C5353" s="8">
        <v>-0.23354778239849799</v>
      </c>
      <c r="D5353" s="8">
        <v>0.35569438840255302</v>
      </c>
    </row>
    <row r="5354" spans="1:4" s="1" customFormat="1">
      <c r="A5354" s="4" t="s">
        <v>10670</v>
      </c>
      <c r="B5354" s="5" t="s">
        <v>10671</v>
      </c>
      <c r="C5354" s="8">
        <v>0.43835890573288</v>
      </c>
      <c r="D5354" s="8">
        <v>4.9467048649585003E-3</v>
      </c>
    </row>
    <row r="5355" spans="1:4" s="1" customFormat="1">
      <c r="A5355" s="4" t="s">
        <v>10672</v>
      </c>
      <c r="B5355" s="5" t="s">
        <v>10673</v>
      </c>
      <c r="C5355" s="8">
        <v>4.2010179488524202E-2</v>
      </c>
      <c r="D5355" s="8">
        <v>0.889331151850284</v>
      </c>
    </row>
    <row r="5356" spans="1:4" s="1" customFormat="1">
      <c r="A5356" s="4" t="s">
        <v>10674</v>
      </c>
      <c r="B5356" s="5" t="s">
        <v>10675</v>
      </c>
      <c r="C5356" s="8">
        <v>1.5593582767477701</v>
      </c>
      <c r="D5356" s="8">
        <v>8.7795557182267995E-4</v>
      </c>
    </row>
    <row r="5357" spans="1:4" s="1" customFormat="1">
      <c r="A5357" s="4" t="s">
        <v>10676</v>
      </c>
      <c r="B5357" s="5" t="s">
        <v>10677</v>
      </c>
      <c r="C5357" s="8">
        <v>0.25354097412818999</v>
      </c>
      <c r="D5357" s="8">
        <v>2.1001689755813801E-2</v>
      </c>
    </row>
    <row r="5358" spans="1:4" s="1" customFormat="1">
      <c r="A5358" s="4" t="s">
        <v>10678</v>
      </c>
      <c r="B5358" s="5" t="s">
        <v>10679</v>
      </c>
      <c r="C5358" s="8">
        <v>0.35578507105597401</v>
      </c>
      <c r="D5358" s="8">
        <v>5.6163277097775799E-2</v>
      </c>
    </row>
    <row r="5359" spans="1:4" s="1" customFormat="1">
      <c r="A5359" s="4" t="s">
        <v>10680</v>
      </c>
      <c r="B5359" s="5" t="s">
        <v>10681</v>
      </c>
      <c r="C5359" s="8">
        <v>-8.1353725357417805E-2</v>
      </c>
      <c r="D5359" s="8">
        <v>0.93484271206110203</v>
      </c>
    </row>
    <row r="5360" spans="1:4" s="1" customFormat="1">
      <c r="A5360" s="4" t="s">
        <v>10682</v>
      </c>
      <c r="B5360" s="5" t="s">
        <v>10683</v>
      </c>
      <c r="C5360" s="8">
        <v>-0.21707613017872701</v>
      </c>
      <c r="D5360" s="8">
        <v>8.9264585359266305E-2</v>
      </c>
    </row>
    <row r="5361" spans="1:4" s="1" customFormat="1">
      <c r="A5361" s="4" t="s">
        <v>10684</v>
      </c>
      <c r="B5361" s="5" t="s">
        <v>10685</v>
      </c>
      <c r="C5361" s="8">
        <v>0.31300324635940102</v>
      </c>
      <c r="D5361" s="8">
        <v>8.6217027812255001E-2</v>
      </c>
    </row>
    <row r="5362" spans="1:4" s="1" customFormat="1">
      <c r="A5362" s="4" t="s">
        <v>10686</v>
      </c>
      <c r="B5362" s="5" t="s">
        <v>10687</v>
      </c>
      <c r="C5362" s="8">
        <v>0.13944940901667399</v>
      </c>
      <c r="D5362" s="8">
        <v>0.210396444798364</v>
      </c>
    </row>
    <row r="5363" spans="1:4" s="1" customFormat="1">
      <c r="A5363" s="4" t="s">
        <v>10688</v>
      </c>
      <c r="B5363" s="5" t="s">
        <v>10689</v>
      </c>
      <c r="C5363" s="8">
        <v>0.42409720480389901</v>
      </c>
      <c r="D5363" s="8">
        <v>0.11568215350977699</v>
      </c>
    </row>
    <row r="5364" spans="1:4" s="1" customFormat="1">
      <c r="A5364" s="4" t="s">
        <v>10690</v>
      </c>
      <c r="B5364" s="5" t="s">
        <v>10691</v>
      </c>
      <c r="C5364" s="8">
        <v>-0.10100195350408001</v>
      </c>
      <c r="D5364" s="8">
        <v>0.81597869916065302</v>
      </c>
    </row>
    <row r="5365" spans="1:4" s="1" customFormat="1">
      <c r="A5365" s="4" t="s">
        <v>10692</v>
      </c>
      <c r="B5365" s="5" t="s">
        <v>10693</v>
      </c>
      <c r="C5365" s="8">
        <v>0.109776206493592</v>
      </c>
      <c r="D5365" s="8">
        <v>0.167968781089123</v>
      </c>
    </row>
    <row r="5366" spans="1:4" s="1" customFormat="1">
      <c r="A5366" s="4" t="s">
        <v>10694</v>
      </c>
      <c r="B5366" s="5" t="s">
        <v>10695</v>
      </c>
      <c r="C5366" s="8">
        <v>-0.18842119198895299</v>
      </c>
      <c r="D5366" s="8">
        <v>0.22541358942239401</v>
      </c>
    </row>
    <row r="5367" spans="1:4" s="1" customFormat="1">
      <c r="A5367" s="4" t="s">
        <v>10696</v>
      </c>
      <c r="B5367" s="5" t="s">
        <v>10697</v>
      </c>
      <c r="C5367" s="8">
        <v>0.67730022991227501</v>
      </c>
      <c r="D5367" s="8">
        <v>3.2938891572359699E-2</v>
      </c>
    </row>
    <row r="5368" spans="1:4" s="1" customFormat="1">
      <c r="A5368" s="4" t="s">
        <v>10698</v>
      </c>
      <c r="B5368" s="5" t="s">
        <v>10699</v>
      </c>
      <c r="C5368" s="8">
        <v>0.23410136748070401</v>
      </c>
      <c r="D5368" s="8">
        <v>6.5027455168314902E-2</v>
      </c>
    </row>
    <row r="5369" spans="1:4" s="1" customFormat="1">
      <c r="A5369" s="4" t="s">
        <v>10700</v>
      </c>
      <c r="B5369" s="5" t="s">
        <v>10701</v>
      </c>
      <c r="C5369" s="8">
        <v>0.304422125631303</v>
      </c>
      <c r="D5369" s="8">
        <v>5.6576739383052696E-3</v>
      </c>
    </row>
    <row r="5370" spans="1:4" s="1" customFormat="1">
      <c r="A5370" s="4" t="s">
        <v>10702</v>
      </c>
      <c r="B5370" s="5" t="s">
        <v>10703</v>
      </c>
      <c r="C5370" s="8">
        <v>4.2945527863764002E-2</v>
      </c>
      <c r="D5370" s="8">
        <v>0.65562149500964495</v>
      </c>
    </row>
    <row r="5371" spans="1:4" s="1" customFormat="1">
      <c r="A5371" s="4" t="s">
        <v>10704</v>
      </c>
      <c r="B5371" s="5" t="s">
        <v>10705</v>
      </c>
      <c r="C5371" s="8">
        <v>0.463481708979673</v>
      </c>
      <c r="D5371" s="8">
        <v>8.15418952005144E-2</v>
      </c>
    </row>
    <row r="5372" spans="1:4" s="1" customFormat="1">
      <c r="A5372" s="4" t="s">
        <v>10706</v>
      </c>
      <c r="B5372" s="5" t="s">
        <v>10707</v>
      </c>
      <c r="C5372" s="8">
        <v>-0.39393469581134199</v>
      </c>
      <c r="D5372" s="8">
        <v>3.0557251491092001E-2</v>
      </c>
    </row>
    <row r="5373" spans="1:4" s="1" customFormat="1">
      <c r="A5373" s="4" t="s">
        <v>10708</v>
      </c>
      <c r="B5373" s="5" t="s">
        <v>10709</v>
      </c>
      <c r="C5373" s="8">
        <v>0.43647588927530101</v>
      </c>
      <c r="D5373" s="8">
        <v>1.83824288622641E-2</v>
      </c>
    </row>
    <row r="5374" spans="1:4" s="1" customFormat="1">
      <c r="A5374" s="4" t="s">
        <v>10710</v>
      </c>
      <c r="B5374" s="5" t="s">
        <v>10711</v>
      </c>
      <c r="C5374" s="8">
        <v>0.38119904378910402</v>
      </c>
      <c r="D5374" s="8">
        <v>0.124506206989742</v>
      </c>
    </row>
    <row r="5375" spans="1:4" s="1" customFormat="1">
      <c r="A5375" s="4" t="s">
        <v>10712</v>
      </c>
      <c r="B5375" s="5" t="s">
        <v>10713</v>
      </c>
      <c r="C5375" s="8">
        <v>0.203705206468589</v>
      </c>
      <c r="D5375" s="8">
        <v>0.15588896124439999</v>
      </c>
    </row>
    <row r="5376" spans="1:4" s="1" customFormat="1">
      <c r="A5376" s="4" t="s">
        <v>10714</v>
      </c>
      <c r="B5376" s="5" t="s">
        <v>10715</v>
      </c>
      <c r="C5376" s="8">
        <v>0.22770080731136599</v>
      </c>
      <c r="D5376" s="8">
        <v>2.4512745008361402E-3</v>
      </c>
    </row>
    <row r="5377" spans="1:4" s="1" customFormat="1">
      <c r="A5377" s="4" t="s">
        <v>10716</v>
      </c>
      <c r="B5377" s="5" t="s">
        <v>10717</v>
      </c>
      <c r="C5377" s="8">
        <v>0.44154922969656701</v>
      </c>
      <c r="D5377" s="8">
        <v>1.1855545171668799E-2</v>
      </c>
    </row>
    <row r="5378" spans="1:4" s="1" customFormat="1">
      <c r="A5378" s="4" t="s">
        <v>10718</v>
      </c>
      <c r="B5378" s="5" t="s">
        <v>10719</v>
      </c>
      <c r="C5378" s="8">
        <v>-0.25563838980417503</v>
      </c>
      <c r="D5378" s="8">
        <v>3.1955633326810902E-2</v>
      </c>
    </row>
    <row r="5379" spans="1:4" s="1" customFormat="1">
      <c r="A5379" s="4" t="s">
        <v>10720</v>
      </c>
      <c r="B5379" s="5" t="s">
        <v>10721</v>
      </c>
      <c r="C5379" s="8">
        <v>0.25932483969204601</v>
      </c>
      <c r="D5379" s="8">
        <v>5.1614400136287202E-2</v>
      </c>
    </row>
    <row r="5380" spans="1:4" s="1" customFormat="1">
      <c r="A5380" s="4" t="s">
        <v>10722</v>
      </c>
      <c r="B5380" s="5" t="s">
        <v>10723</v>
      </c>
      <c r="C5380" s="8">
        <v>0.33430580649496899</v>
      </c>
      <c r="D5380" s="8">
        <v>4.2751506820981498E-3</v>
      </c>
    </row>
    <row r="5381" spans="1:4" s="1" customFormat="1">
      <c r="A5381" s="4" t="s">
        <v>10724</v>
      </c>
      <c r="B5381" s="5" t="s">
        <v>10725</v>
      </c>
      <c r="C5381" s="8">
        <v>0.45929148320891999</v>
      </c>
      <c r="D5381" s="8">
        <v>7.0542247479665907E-2</v>
      </c>
    </row>
    <row r="5382" spans="1:4" s="1" customFormat="1">
      <c r="A5382" s="4" t="s">
        <v>10726</v>
      </c>
      <c r="B5382" s="5" t="s">
        <v>10727</v>
      </c>
      <c r="C5382" s="8">
        <v>0.70629251200280196</v>
      </c>
      <c r="D5382" s="8">
        <v>2.3215498055358598E-3</v>
      </c>
    </row>
    <row r="5383" spans="1:4" s="1" customFormat="1">
      <c r="A5383" s="4" t="s">
        <v>10728</v>
      </c>
      <c r="B5383" s="5" t="s">
        <v>10729</v>
      </c>
      <c r="C5383" s="8">
        <v>1.24576968729913</v>
      </c>
      <c r="D5383" s="8">
        <v>9.1900502619165405E-3</v>
      </c>
    </row>
    <row r="5384" spans="1:4" s="1" customFormat="1">
      <c r="A5384" s="4" t="s">
        <v>10730</v>
      </c>
      <c r="B5384" s="5" t="s">
        <v>10731</v>
      </c>
      <c r="C5384" s="8">
        <v>0.31111604998753301</v>
      </c>
      <c r="D5384" s="8">
        <v>2.3562594798783799E-2</v>
      </c>
    </row>
    <row r="5385" spans="1:4" s="1" customFormat="1">
      <c r="A5385" s="4" t="s">
        <v>10732</v>
      </c>
      <c r="B5385" s="5" t="s">
        <v>10733</v>
      </c>
      <c r="C5385" s="8">
        <v>0.60298239009315502</v>
      </c>
      <c r="D5385" s="8">
        <v>2.5096074705920801E-3</v>
      </c>
    </row>
    <row r="5386" spans="1:4" s="1" customFormat="1">
      <c r="A5386" s="4" t="s">
        <v>10734</v>
      </c>
      <c r="B5386" s="5" t="s">
        <v>10735</v>
      </c>
      <c r="C5386" s="8">
        <v>-0.36654322107472498</v>
      </c>
      <c r="D5386" s="8">
        <v>2.0235017451476999E-2</v>
      </c>
    </row>
    <row r="5387" spans="1:4" s="1" customFormat="1">
      <c r="A5387" s="4" t="s">
        <v>10736</v>
      </c>
      <c r="B5387" s="5" t="s">
        <v>10737</v>
      </c>
      <c r="C5387" s="8">
        <v>-0.197432714195068</v>
      </c>
      <c r="D5387" s="8">
        <v>0.16057127044121799</v>
      </c>
    </row>
    <row r="5388" spans="1:4" s="1" customFormat="1">
      <c r="A5388" s="4" t="s">
        <v>10738</v>
      </c>
      <c r="B5388" s="5" t="s">
        <v>10739</v>
      </c>
      <c r="C5388" s="8">
        <v>-0.93715754080851998</v>
      </c>
      <c r="D5388" s="8">
        <v>0.14789752184094801</v>
      </c>
    </row>
    <row r="5389" spans="1:4" s="1" customFormat="1">
      <c r="A5389" s="4" t="s">
        <v>10740</v>
      </c>
      <c r="B5389" s="5" t="s">
        <v>10741</v>
      </c>
      <c r="C5389" s="8">
        <v>-0.71987632298888504</v>
      </c>
      <c r="D5389" s="8">
        <v>1.6807700028224199E-2</v>
      </c>
    </row>
    <row r="5390" spans="1:4" s="1" customFormat="1">
      <c r="A5390" s="4" t="s">
        <v>10742</v>
      </c>
      <c r="B5390" s="5" t="s">
        <v>10743</v>
      </c>
      <c r="C5390" s="8">
        <v>-1.9131678681172399E-3</v>
      </c>
      <c r="D5390" s="8">
        <v>0.96803893496550497</v>
      </c>
    </row>
    <row r="5391" spans="1:4" s="1" customFormat="1">
      <c r="A5391" s="4" t="s">
        <v>10744</v>
      </c>
      <c r="B5391" s="5" t="s">
        <v>10745</v>
      </c>
      <c r="C5391" s="8">
        <v>0.36742277118472699</v>
      </c>
      <c r="D5391" s="8">
        <v>0.14545925467026999</v>
      </c>
    </row>
    <row r="5392" spans="1:4" s="1" customFormat="1">
      <c r="A5392" s="4" t="s">
        <v>10746</v>
      </c>
      <c r="B5392" s="5" t="s">
        <v>10747</v>
      </c>
      <c r="C5392" s="8">
        <v>-0.17881849843910799</v>
      </c>
      <c r="D5392" s="8">
        <v>3.7486751306402402E-2</v>
      </c>
    </row>
    <row r="5393" spans="1:4" s="1" customFormat="1">
      <c r="A5393" s="4" t="s">
        <v>10748</v>
      </c>
      <c r="B5393" s="5" t="s">
        <v>10749</v>
      </c>
      <c r="C5393" s="8">
        <v>0.91363850856570705</v>
      </c>
      <c r="D5393" s="8">
        <v>1.5205754813921101E-2</v>
      </c>
    </row>
    <row r="5394" spans="1:4" s="1" customFormat="1">
      <c r="A5394" s="4" t="s">
        <v>10750</v>
      </c>
      <c r="B5394" s="5" t="s">
        <v>10751</v>
      </c>
      <c r="C5394" s="8">
        <v>0.20483451778209699</v>
      </c>
      <c r="D5394" s="8">
        <v>0.125799341265628</v>
      </c>
    </row>
    <row r="5395" spans="1:4" s="1" customFormat="1">
      <c r="A5395" s="4" t="s">
        <v>10752</v>
      </c>
      <c r="B5395" s="5" t="s">
        <v>10753</v>
      </c>
      <c r="C5395" s="8">
        <v>0.21100253252098899</v>
      </c>
      <c r="D5395" s="8">
        <v>5.1215333336858397E-2</v>
      </c>
    </row>
    <row r="5396" spans="1:4" s="1" customFormat="1">
      <c r="A5396" s="4" t="s">
        <v>10161</v>
      </c>
      <c r="B5396" s="5" t="s">
        <v>10754</v>
      </c>
      <c r="C5396" s="8">
        <v>5.9068535158622502E-2</v>
      </c>
      <c r="D5396" s="8">
        <v>0.71175338297579605</v>
      </c>
    </row>
    <row r="5397" spans="1:4" s="1" customFormat="1">
      <c r="A5397" s="4" t="s">
        <v>10755</v>
      </c>
      <c r="B5397" s="5" t="s">
        <v>10756</v>
      </c>
      <c r="C5397" s="8">
        <v>0.48490528330433602</v>
      </c>
      <c r="D5397" s="8">
        <v>4.0382869285579999E-2</v>
      </c>
    </row>
    <row r="5398" spans="1:4" s="1" customFormat="1">
      <c r="A5398" s="4" t="s">
        <v>10757</v>
      </c>
      <c r="B5398" s="5" t="s">
        <v>10758</v>
      </c>
      <c r="C5398" s="8">
        <v>-4.7041915903465598E-3</v>
      </c>
      <c r="D5398" s="8">
        <v>0.978154506569063</v>
      </c>
    </row>
    <row r="5399" spans="1:4" s="1" customFormat="1">
      <c r="A5399" s="4" t="s">
        <v>10759</v>
      </c>
      <c r="B5399" s="5" t="s">
        <v>10760</v>
      </c>
      <c r="C5399" s="8">
        <v>7.9182727575713902E-2</v>
      </c>
      <c r="D5399" s="8">
        <v>0.50212487587962396</v>
      </c>
    </row>
    <row r="5400" spans="1:4" s="1" customFormat="1">
      <c r="A5400" s="4" t="s">
        <v>10761</v>
      </c>
      <c r="B5400" s="5" t="s">
        <v>10762</v>
      </c>
      <c r="C5400" s="8">
        <v>0.69694364823171195</v>
      </c>
      <c r="D5400" s="8">
        <v>2.55752073070614E-2</v>
      </c>
    </row>
    <row r="5401" spans="1:4" s="1" customFormat="1">
      <c r="A5401" s="4" t="s">
        <v>10763</v>
      </c>
      <c r="B5401" s="5" t="s">
        <v>10764</v>
      </c>
      <c r="C5401" s="8">
        <v>-7.17441360585057E-2</v>
      </c>
      <c r="D5401" s="8">
        <v>0.119069894214807</v>
      </c>
    </row>
    <row r="5402" spans="1:4" s="1" customFormat="1">
      <c r="A5402" s="4" t="s">
        <v>10765</v>
      </c>
      <c r="B5402" s="5" t="s">
        <v>10766</v>
      </c>
      <c r="C5402" s="8">
        <v>-0.45138648157081701</v>
      </c>
      <c r="D5402" s="8">
        <v>8.8772288507754399E-2</v>
      </c>
    </row>
    <row r="5403" spans="1:4" s="1" customFormat="1">
      <c r="A5403" s="4" t="s">
        <v>10767</v>
      </c>
      <c r="B5403" s="5" t="s">
        <v>10768</v>
      </c>
      <c r="C5403" s="8">
        <v>0.64295755358177997</v>
      </c>
      <c r="D5403" s="8">
        <v>1.4924861981761401E-2</v>
      </c>
    </row>
    <row r="5404" spans="1:4" s="1" customFormat="1">
      <c r="A5404" s="4" t="s">
        <v>10769</v>
      </c>
      <c r="B5404" s="5" t="s">
        <v>10770</v>
      </c>
      <c r="C5404" s="8">
        <v>0.43297873965481998</v>
      </c>
      <c r="D5404" s="8">
        <v>5.4986903155811902E-2</v>
      </c>
    </row>
    <row r="5405" spans="1:4" s="1" customFormat="1">
      <c r="A5405" s="4" t="s">
        <v>10771</v>
      </c>
      <c r="B5405" s="5" t="s">
        <v>10772</v>
      </c>
      <c r="C5405" s="8">
        <v>-1.7720823302161501E-2</v>
      </c>
      <c r="D5405" s="8">
        <v>0.94194525643651805</v>
      </c>
    </row>
    <row r="5406" spans="1:4" s="1" customFormat="1">
      <c r="A5406" s="4" t="s">
        <v>10773</v>
      </c>
      <c r="B5406" s="5" t="s">
        <v>10774</v>
      </c>
      <c r="C5406" s="8">
        <v>0.28289565926766003</v>
      </c>
      <c r="D5406" s="8">
        <v>1.6409356392720099E-2</v>
      </c>
    </row>
    <row r="5407" spans="1:4" s="1" customFormat="1">
      <c r="A5407" s="4" t="s">
        <v>10775</v>
      </c>
      <c r="B5407" s="5" t="s">
        <v>10776</v>
      </c>
      <c r="C5407" s="8">
        <v>0.31442852400073401</v>
      </c>
      <c r="D5407" s="8">
        <v>2.0621631084563E-2</v>
      </c>
    </row>
    <row r="5408" spans="1:4" s="1" customFormat="1">
      <c r="A5408" s="4" t="s">
        <v>10777</v>
      </c>
      <c r="B5408" s="5" t="s">
        <v>10778</v>
      </c>
      <c r="C5408" s="8">
        <v>1.2568793994735801E-2</v>
      </c>
      <c r="D5408" s="8">
        <v>0.91568968572345499</v>
      </c>
    </row>
    <row r="5409" spans="1:4" s="1" customFormat="1">
      <c r="A5409" s="4" t="s">
        <v>10779</v>
      </c>
      <c r="B5409" s="5" t="s">
        <v>10780</v>
      </c>
      <c r="C5409" s="8">
        <v>1.1171715708305501</v>
      </c>
      <c r="D5409" s="8">
        <v>2.9948563809225502E-3</v>
      </c>
    </row>
    <row r="5410" spans="1:4" s="1" customFormat="1">
      <c r="A5410" s="4" t="s">
        <v>10781</v>
      </c>
      <c r="B5410" s="5" t="s">
        <v>10782</v>
      </c>
      <c r="C5410" s="8">
        <v>0.129985840672666</v>
      </c>
      <c r="D5410" s="8">
        <v>0.35711650322549698</v>
      </c>
    </row>
    <row r="5411" spans="1:4" s="1" customFormat="1">
      <c r="A5411" s="4" t="s">
        <v>10783</v>
      </c>
      <c r="B5411" s="5" t="s">
        <v>10784</v>
      </c>
      <c r="C5411" s="8">
        <v>7.1044164420756506E-2</v>
      </c>
      <c r="D5411" s="8">
        <v>0.65151161199851304</v>
      </c>
    </row>
    <row r="5412" spans="1:4" s="1" customFormat="1">
      <c r="A5412" s="4" t="s">
        <v>10785</v>
      </c>
      <c r="B5412" s="5" t="s">
        <v>10786</v>
      </c>
      <c r="C5412" s="8">
        <v>0.48315182570499898</v>
      </c>
      <c r="D5412" s="8">
        <v>0.15439129021635201</v>
      </c>
    </row>
    <row r="5413" spans="1:4" s="1" customFormat="1">
      <c r="A5413" s="4" t="s">
        <v>10787</v>
      </c>
      <c r="B5413" s="5" t="s">
        <v>10788</v>
      </c>
      <c r="C5413" s="8">
        <v>-0.458534923366608</v>
      </c>
      <c r="D5413" s="8">
        <v>0.30686591588504297</v>
      </c>
    </row>
    <row r="5414" spans="1:4" s="1" customFormat="1">
      <c r="A5414" s="4" t="s">
        <v>10789</v>
      </c>
      <c r="B5414" s="5" t="s">
        <v>10790</v>
      </c>
      <c r="C5414" s="8">
        <v>0.10905927796989701</v>
      </c>
      <c r="D5414" s="8">
        <v>0.68524676885590197</v>
      </c>
    </row>
    <row r="5415" spans="1:4" s="1" customFormat="1">
      <c r="A5415" s="4" t="s">
        <v>10791</v>
      </c>
      <c r="B5415" s="5" t="s">
        <v>10792</v>
      </c>
      <c r="C5415" s="8">
        <v>-0.28320082960661702</v>
      </c>
      <c r="D5415" s="8">
        <v>3.2968603040350597E-2</v>
      </c>
    </row>
    <row r="5416" spans="1:4" s="1" customFormat="1">
      <c r="A5416" s="4" t="s">
        <v>10793</v>
      </c>
      <c r="B5416" s="5" t="s">
        <v>10794</v>
      </c>
      <c r="C5416" s="8">
        <v>0.16768089148766299</v>
      </c>
      <c r="D5416" s="8">
        <v>0.35404092307996499</v>
      </c>
    </row>
    <row r="5417" spans="1:4" s="1" customFormat="1">
      <c r="A5417" s="4" t="s">
        <v>10795</v>
      </c>
      <c r="B5417" s="5" t="s">
        <v>10796</v>
      </c>
      <c r="C5417" s="8">
        <v>7.0076715346493595E-2</v>
      </c>
      <c r="D5417" s="8">
        <v>0.90632177607326503</v>
      </c>
    </row>
    <row r="5418" spans="1:4" s="1" customFormat="1">
      <c r="A5418" s="4" t="s">
        <v>10797</v>
      </c>
      <c r="B5418" s="5" t="s">
        <v>10798</v>
      </c>
      <c r="C5418" s="8">
        <v>0.61570493119796199</v>
      </c>
      <c r="D5418" s="8">
        <v>4.0289412898596999E-2</v>
      </c>
    </row>
    <row r="5419" spans="1:4" s="1" customFormat="1">
      <c r="A5419" s="4" t="s">
        <v>10799</v>
      </c>
      <c r="B5419" s="5" t="s">
        <v>10800</v>
      </c>
      <c r="C5419" s="8">
        <v>-9.69702189924119E-2</v>
      </c>
      <c r="D5419" s="8">
        <v>8.9864033571346397E-2</v>
      </c>
    </row>
    <row r="5420" spans="1:4" s="1" customFormat="1">
      <c r="A5420" s="4" t="s">
        <v>10801</v>
      </c>
      <c r="B5420" s="5" t="s">
        <v>10802</v>
      </c>
      <c r="C5420" s="8">
        <v>-0.37826929842197998</v>
      </c>
      <c r="D5420" s="8">
        <v>0.46155298738135297</v>
      </c>
    </row>
    <row r="5421" spans="1:4" s="1" customFormat="1">
      <c r="A5421" s="4" t="s">
        <v>10803</v>
      </c>
      <c r="B5421" s="5" t="s">
        <v>10804</v>
      </c>
      <c r="C5421" s="8">
        <v>0.13252681640820799</v>
      </c>
      <c r="D5421" s="8">
        <v>0.28596879435218697</v>
      </c>
    </row>
    <row r="5422" spans="1:4" s="1" customFormat="1">
      <c r="A5422" s="4" t="s">
        <v>10805</v>
      </c>
      <c r="B5422" s="5" t="s">
        <v>10806</v>
      </c>
      <c r="C5422" s="8">
        <v>0.76053392252024099</v>
      </c>
      <c r="D5422" s="8">
        <v>2.7504311950469801E-4</v>
      </c>
    </row>
    <row r="5423" spans="1:4" s="1" customFormat="1">
      <c r="A5423" s="4" t="s">
        <v>10807</v>
      </c>
      <c r="B5423" s="5" t="s">
        <v>10808</v>
      </c>
      <c r="C5423" s="8">
        <v>6.5378275235836003E-2</v>
      </c>
      <c r="D5423" s="8">
        <v>0.45137355392551898</v>
      </c>
    </row>
    <row r="5424" spans="1:4" s="1" customFormat="1">
      <c r="A5424" s="4" t="s">
        <v>10809</v>
      </c>
      <c r="B5424" s="5" t="s">
        <v>10810</v>
      </c>
      <c r="C5424" s="8">
        <v>0.38437254554382699</v>
      </c>
      <c r="D5424" s="8">
        <v>1.7385248903707901E-3</v>
      </c>
    </row>
    <row r="5425" spans="1:4" s="1" customFormat="1">
      <c r="A5425" s="4" t="s">
        <v>10811</v>
      </c>
      <c r="B5425" s="5" t="s">
        <v>10812</v>
      </c>
      <c r="C5425" s="8">
        <v>-0.26097706894829498</v>
      </c>
      <c r="D5425" s="8">
        <v>0.246979941723351</v>
      </c>
    </row>
    <row r="5426" spans="1:4" s="1" customFormat="1">
      <c r="A5426" s="4" t="s">
        <v>10813</v>
      </c>
      <c r="B5426" s="5" t="s">
        <v>10814</v>
      </c>
      <c r="C5426" s="8">
        <v>-6.4401225584006403E-3</v>
      </c>
      <c r="D5426" s="8">
        <v>0.95221239654517997</v>
      </c>
    </row>
    <row r="5427" spans="1:4" s="1" customFormat="1">
      <c r="A5427" s="4" t="s">
        <v>10815</v>
      </c>
      <c r="B5427" s="5" t="s">
        <v>10816</v>
      </c>
      <c r="C5427" s="8">
        <v>-9.3074503549135601E-2</v>
      </c>
      <c r="D5427" s="8">
        <v>0.53765851191741099</v>
      </c>
    </row>
    <row r="5428" spans="1:4" s="1" customFormat="1">
      <c r="A5428" s="4" t="s">
        <v>10817</v>
      </c>
      <c r="B5428" s="5" t="s">
        <v>10818</v>
      </c>
      <c r="C5428" s="8">
        <v>-0.26757733009491702</v>
      </c>
      <c r="D5428" s="8">
        <v>0.152929615594987</v>
      </c>
    </row>
    <row r="5429" spans="1:4" s="1" customFormat="1">
      <c r="A5429" s="4" t="s">
        <v>10819</v>
      </c>
      <c r="B5429" s="5" t="s">
        <v>10820</v>
      </c>
      <c r="C5429" s="8">
        <v>0.28871106076613501</v>
      </c>
      <c r="D5429" s="8">
        <v>0.113576600401552</v>
      </c>
    </row>
    <row r="5430" spans="1:4" s="1" customFormat="1">
      <c r="A5430" s="4" t="s">
        <v>10821</v>
      </c>
      <c r="B5430" s="5" t="s">
        <v>10822</v>
      </c>
      <c r="C5430" s="8">
        <v>-4.8071836121852299E-2</v>
      </c>
      <c r="D5430" s="8">
        <v>0.45032602430989899</v>
      </c>
    </row>
    <row r="5431" spans="1:4" s="1" customFormat="1">
      <c r="A5431" s="4" t="s">
        <v>10823</v>
      </c>
      <c r="B5431" s="5" t="s">
        <v>10824</v>
      </c>
      <c r="C5431" s="8">
        <v>0.83557987913267195</v>
      </c>
      <c r="D5431" s="8">
        <v>0.10600058852411499</v>
      </c>
    </row>
    <row r="5432" spans="1:4" s="1" customFormat="1">
      <c r="A5432" s="4" t="s">
        <v>10825</v>
      </c>
      <c r="B5432" s="5" t="s">
        <v>10826</v>
      </c>
      <c r="C5432" s="8">
        <v>3.3535788589782803E-2</v>
      </c>
      <c r="D5432" s="8">
        <v>0.75273251275127395</v>
      </c>
    </row>
    <row r="5433" spans="1:4" s="1" customFormat="1">
      <c r="A5433" s="4" t="s">
        <v>10827</v>
      </c>
      <c r="B5433" s="5" t="s">
        <v>10828</v>
      </c>
      <c r="C5433" s="8">
        <v>-2.7553430252930101E-2</v>
      </c>
      <c r="D5433" s="8">
        <v>0.95632994326910503</v>
      </c>
    </row>
    <row r="5434" spans="1:4" s="1" customFormat="1">
      <c r="A5434" s="4" t="s">
        <v>10829</v>
      </c>
      <c r="B5434" s="5" t="s">
        <v>10830</v>
      </c>
      <c r="C5434" s="8">
        <v>0.16491750633097399</v>
      </c>
      <c r="D5434" s="8">
        <v>0.201712321393861</v>
      </c>
    </row>
    <row r="5435" spans="1:4" s="1" customFormat="1">
      <c r="A5435" s="4" t="s">
        <v>10831</v>
      </c>
      <c r="B5435" s="5" t="s">
        <v>10832</v>
      </c>
      <c r="C5435" s="8">
        <v>0.50254168750456796</v>
      </c>
      <c r="D5435" s="8">
        <v>4.4463494013320297E-3</v>
      </c>
    </row>
    <row r="5436" spans="1:4" s="1" customFormat="1">
      <c r="A5436" s="4" t="s">
        <v>10833</v>
      </c>
      <c r="B5436" s="5" t="s">
        <v>10834</v>
      </c>
      <c r="C5436" s="8">
        <v>0.35124103833750198</v>
      </c>
      <c r="D5436" s="8">
        <v>9.7618447804602507E-2</v>
      </c>
    </row>
    <row r="5437" spans="1:4" s="1" customFormat="1">
      <c r="A5437" s="4" t="s">
        <v>10835</v>
      </c>
      <c r="B5437" s="5" t="s">
        <v>10836</v>
      </c>
      <c r="C5437" s="8">
        <v>0.17486868880915199</v>
      </c>
      <c r="D5437" s="8">
        <v>2.9266339937474701E-2</v>
      </c>
    </row>
    <row r="5438" spans="1:4" s="1" customFormat="1">
      <c r="A5438" s="4" t="s">
        <v>10837</v>
      </c>
      <c r="B5438" s="5" t="s">
        <v>66</v>
      </c>
      <c r="C5438" s="8">
        <v>0.42432358543091903</v>
      </c>
      <c r="D5438" s="8">
        <v>9.2078755103786796E-4</v>
      </c>
    </row>
    <row r="5439" spans="1:4" s="1" customFormat="1">
      <c r="A5439" s="4" t="s">
        <v>10838</v>
      </c>
      <c r="B5439" s="5" t="s">
        <v>10839</v>
      </c>
      <c r="C5439" s="8">
        <v>-0.17285498742611999</v>
      </c>
      <c r="D5439" s="8">
        <v>0.41627291762271001</v>
      </c>
    </row>
    <row r="5440" spans="1:4" s="1" customFormat="1">
      <c r="A5440" s="4" t="s">
        <v>10840</v>
      </c>
      <c r="B5440" s="5" t="s">
        <v>10841</v>
      </c>
      <c r="C5440" s="8">
        <v>0.29617357515878401</v>
      </c>
      <c r="D5440" s="8">
        <v>4.4695886352098403E-2</v>
      </c>
    </row>
    <row r="5441" spans="1:4" s="1" customFormat="1">
      <c r="A5441" s="4" t="s">
        <v>10842</v>
      </c>
      <c r="B5441" s="5" t="s">
        <v>10843</v>
      </c>
      <c r="C5441" s="8">
        <v>0.14658991647637301</v>
      </c>
      <c r="D5441" s="8">
        <v>0.52989412658110702</v>
      </c>
    </row>
    <row r="5442" spans="1:4" s="1" customFormat="1">
      <c r="A5442" s="4" t="s">
        <v>10844</v>
      </c>
      <c r="B5442" s="5" t="s">
        <v>10845</v>
      </c>
      <c r="C5442" s="8">
        <v>-4.3327928521420402E-2</v>
      </c>
      <c r="D5442" s="8">
        <v>0.81492042635223505</v>
      </c>
    </row>
    <row r="5443" spans="1:4" s="1" customFormat="1">
      <c r="A5443" s="4" t="s">
        <v>10846</v>
      </c>
      <c r="B5443" s="5" t="s">
        <v>10847</v>
      </c>
      <c r="C5443" s="8">
        <v>8.5681428676930793E-2</v>
      </c>
      <c r="D5443" s="8">
        <v>0.83694853311025197</v>
      </c>
    </row>
    <row r="5444" spans="1:4" s="1" customFormat="1">
      <c r="A5444" s="4" t="s">
        <v>10848</v>
      </c>
      <c r="B5444" s="5" t="s">
        <v>10849</v>
      </c>
      <c r="C5444" s="8">
        <v>-7.2890365426092896E-2</v>
      </c>
      <c r="D5444" s="8">
        <v>0.88960974223810296</v>
      </c>
    </row>
    <row r="5445" spans="1:4" s="1" customFormat="1">
      <c r="A5445" s="4" t="s">
        <v>10850</v>
      </c>
      <c r="B5445" s="5" t="s">
        <v>10851</v>
      </c>
      <c r="C5445" s="8">
        <v>0.13530125491773401</v>
      </c>
      <c r="D5445" s="8">
        <v>0.52016807445067903</v>
      </c>
    </row>
    <row r="5446" spans="1:4" s="1" customFormat="1">
      <c r="A5446" s="4" t="s">
        <v>10852</v>
      </c>
      <c r="B5446" s="5" t="s">
        <v>10853</v>
      </c>
      <c r="C5446" s="8">
        <v>-0.19862004894003399</v>
      </c>
      <c r="D5446" s="8">
        <v>0.106570118335908</v>
      </c>
    </row>
    <row r="5447" spans="1:4" s="1" customFormat="1">
      <c r="A5447" s="4" t="s">
        <v>10854</v>
      </c>
      <c r="B5447" s="5" t="s">
        <v>10855</v>
      </c>
      <c r="C5447" s="8">
        <v>0.13893588903840401</v>
      </c>
      <c r="D5447" s="8">
        <v>0.35816957774417502</v>
      </c>
    </row>
    <row r="5448" spans="1:4" s="1" customFormat="1">
      <c r="A5448" s="4" t="s">
        <v>10856</v>
      </c>
      <c r="B5448" s="5" t="s">
        <v>10857</v>
      </c>
      <c r="C5448" s="8">
        <v>-2.5319720383106298E-3</v>
      </c>
      <c r="D5448" s="8">
        <v>0.96788870965350204</v>
      </c>
    </row>
    <row r="5449" spans="1:4" s="1" customFormat="1">
      <c r="A5449" s="4" t="s">
        <v>10858</v>
      </c>
      <c r="B5449" s="5" t="s">
        <v>10859</v>
      </c>
      <c r="C5449" s="8">
        <v>-1.22168905788674E-2</v>
      </c>
      <c r="D5449" s="8">
        <v>0.97584127906572005</v>
      </c>
    </row>
    <row r="5450" spans="1:4" s="1" customFormat="1">
      <c r="A5450" s="4" t="s">
        <v>10860</v>
      </c>
      <c r="B5450" s="5" t="s">
        <v>10861</v>
      </c>
      <c r="C5450" s="8">
        <v>0.514066938925683</v>
      </c>
      <c r="D5450" s="8">
        <v>8.4958117054392407E-3</v>
      </c>
    </row>
    <row r="5451" spans="1:4" s="1" customFormat="1">
      <c r="A5451" s="4" t="s">
        <v>10862</v>
      </c>
      <c r="B5451" s="5" t="s">
        <v>10863</v>
      </c>
      <c r="C5451" s="8">
        <v>1.44766888955991E-2</v>
      </c>
      <c r="D5451" s="8">
        <v>0.97970274650403</v>
      </c>
    </row>
    <row r="5452" spans="1:4" s="1" customFormat="1">
      <c r="A5452" s="4" t="s">
        <v>10864</v>
      </c>
      <c r="B5452" s="5" t="s">
        <v>10865</v>
      </c>
      <c r="C5452" s="8">
        <v>0.28368818908350601</v>
      </c>
      <c r="D5452" s="8">
        <v>2.4948041886493098E-2</v>
      </c>
    </row>
    <row r="5453" spans="1:4" s="1" customFormat="1">
      <c r="A5453" s="4" t="s">
        <v>10866</v>
      </c>
      <c r="B5453" s="5" t="s">
        <v>10867</v>
      </c>
      <c r="C5453" s="8">
        <v>-0.41941408138962899</v>
      </c>
      <c r="D5453" s="8">
        <v>2.6983175217502701E-2</v>
      </c>
    </row>
    <row r="5454" spans="1:4" s="1" customFormat="1">
      <c r="A5454" s="4" t="s">
        <v>10868</v>
      </c>
      <c r="B5454" s="5" t="s">
        <v>10869</v>
      </c>
      <c r="C5454" s="8">
        <v>5.4346598356182302E-2</v>
      </c>
      <c r="D5454" s="8">
        <v>0.81443194940141095</v>
      </c>
    </row>
    <row r="5455" spans="1:4" s="1" customFormat="1">
      <c r="A5455" s="4" t="s">
        <v>10870</v>
      </c>
      <c r="B5455" s="5" t="s">
        <v>10871</v>
      </c>
      <c r="C5455" s="8">
        <v>-6.8964988619374001E-2</v>
      </c>
      <c r="D5455" s="8">
        <v>0.41475368201108498</v>
      </c>
    </row>
    <row r="5456" spans="1:4" s="1" customFormat="1">
      <c r="A5456" s="4" t="s">
        <v>10872</v>
      </c>
      <c r="B5456" s="5" t="s">
        <v>10873</v>
      </c>
      <c r="C5456" s="8">
        <v>0.43320442784188101</v>
      </c>
      <c r="D5456" s="8">
        <v>6.4243739235719396E-2</v>
      </c>
    </row>
    <row r="5457" spans="1:4" s="1" customFormat="1">
      <c r="A5457" s="4" t="s">
        <v>10874</v>
      </c>
      <c r="B5457" s="5" t="s">
        <v>10875</v>
      </c>
      <c r="C5457" s="8">
        <v>-0.16297750084901</v>
      </c>
      <c r="D5457" s="8">
        <v>0.20121324073178301</v>
      </c>
    </row>
    <row r="5458" spans="1:4" s="1" customFormat="1">
      <c r="A5458" s="4" t="s">
        <v>10876</v>
      </c>
      <c r="B5458" s="5" t="s">
        <v>10877</v>
      </c>
      <c r="C5458" s="8">
        <v>0.30915429665981498</v>
      </c>
      <c r="D5458" s="8">
        <v>3.3207505230541702E-2</v>
      </c>
    </row>
    <row r="5459" spans="1:4" s="1" customFormat="1">
      <c r="A5459" s="4" t="s">
        <v>10878</v>
      </c>
      <c r="B5459" s="5" t="s">
        <v>10879</v>
      </c>
      <c r="C5459" s="8">
        <v>-1.6042818449382001E-2</v>
      </c>
      <c r="D5459" s="8">
        <v>0.964147114790466</v>
      </c>
    </row>
    <row r="5460" spans="1:4" s="1" customFormat="1">
      <c r="A5460" s="4" t="s">
        <v>10880</v>
      </c>
      <c r="B5460" s="5" t="s">
        <v>10881</v>
      </c>
      <c r="C5460" s="8">
        <v>0.19643370414116099</v>
      </c>
      <c r="D5460" s="8">
        <v>0.33901938749414201</v>
      </c>
    </row>
    <row r="5461" spans="1:4" s="1" customFormat="1">
      <c r="A5461" s="4" t="s">
        <v>10882</v>
      </c>
      <c r="B5461" s="5" t="s">
        <v>10883</v>
      </c>
      <c r="C5461" s="8">
        <v>-0.57057764871962302</v>
      </c>
      <c r="D5461" s="8">
        <v>2.0283013860345998E-3</v>
      </c>
    </row>
    <row r="5462" spans="1:4" s="1" customFormat="1">
      <c r="A5462" s="4" t="s">
        <v>10884</v>
      </c>
      <c r="B5462" s="5" t="s">
        <v>10885</v>
      </c>
      <c r="C5462" s="8">
        <v>0.86588462993154602</v>
      </c>
      <c r="D5462" s="8">
        <v>4.8887026048216797E-3</v>
      </c>
    </row>
    <row r="5463" spans="1:4" s="1" customFormat="1">
      <c r="A5463" s="4" t="s">
        <v>10886</v>
      </c>
      <c r="B5463" s="5" t="s">
        <v>10887</v>
      </c>
      <c r="C5463" s="8">
        <v>0.58161701429712798</v>
      </c>
      <c r="D5463" s="8">
        <v>0.17339059782387301</v>
      </c>
    </row>
    <row r="5464" spans="1:4" s="1" customFormat="1">
      <c r="A5464" s="4" t="s">
        <v>10888</v>
      </c>
      <c r="B5464" s="5" t="s">
        <v>10889</v>
      </c>
      <c r="C5464" s="8">
        <v>-0.160992714272128</v>
      </c>
      <c r="D5464" s="8">
        <v>0.25635352847278498</v>
      </c>
    </row>
    <row r="5465" spans="1:4" s="1" customFormat="1">
      <c r="A5465" s="4" t="s">
        <v>10890</v>
      </c>
      <c r="B5465" s="5" t="s">
        <v>10891</v>
      </c>
      <c r="C5465" s="8">
        <v>-0.50442396446920401</v>
      </c>
      <c r="D5465" s="8">
        <v>0.165357728187881</v>
      </c>
    </row>
    <row r="5466" spans="1:4" s="1" customFormat="1">
      <c r="A5466" s="4" t="s">
        <v>10892</v>
      </c>
      <c r="B5466" s="5" t="s">
        <v>10893</v>
      </c>
      <c r="C5466" s="8">
        <v>-0.372595398033439</v>
      </c>
      <c r="D5466" s="8">
        <v>5.2265594068389598E-2</v>
      </c>
    </row>
    <row r="5467" spans="1:4" s="1" customFormat="1">
      <c r="A5467" s="4" t="s">
        <v>10894</v>
      </c>
      <c r="B5467" s="5" t="s">
        <v>10895</v>
      </c>
      <c r="C5467" s="8">
        <v>-2.2167951200302901E-2</v>
      </c>
      <c r="D5467" s="8">
        <v>0.83020879726296304</v>
      </c>
    </row>
    <row r="5468" spans="1:4" s="1" customFormat="1">
      <c r="A5468" s="4" t="s">
        <v>10896</v>
      </c>
      <c r="B5468" s="5" t="s">
        <v>10897</v>
      </c>
      <c r="C5468" s="8">
        <v>0.31158712541030698</v>
      </c>
      <c r="D5468" s="8">
        <v>0.455257780373854</v>
      </c>
    </row>
    <row r="5469" spans="1:4" s="1" customFormat="1">
      <c r="A5469" s="4" t="s">
        <v>10898</v>
      </c>
      <c r="B5469" s="5" t="s">
        <v>10899</v>
      </c>
      <c r="C5469" s="8">
        <v>-0.20575940545740401</v>
      </c>
      <c r="D5469" s="8">
        <v>8.8152640160920698E-2</v>
      </c>
    </row>
    <row r="5470" spans="1:4" s="1" customFormat="1">
      <c r="A5470" s="4" t="s">
        <v>10900</v>
      </c>
      <c r="B5470" s="5" t="s">
        <v>10901</v>
      </c>
      <c r="C5470" s="8">
        <v>0.41972157382562703</v>
      </c>
      <c r="D5470" s="8">
        <v>0.46886926856987199</v>
      </c>
    </row>
    <row r="5471" spans="1:4" s="1" customFormat="1">
      <c r="A5471" s="4" t="s">
        <v>10902</v>
      </c>
      <c r="B5471" s="5" t="s">
        <v>10903</v>
      </c>
      <c r="C5471" s="8">
        <v>-0.24847013218921199</v>
      </c>
      <c r="D5471" s="8">
        <v>0.627236499277666</v>
      </c>
    </row>
    <row r="5472" spans="1:4" s="1" customFormat="1">
      <c r="A5472" s="4" t="s">
        <v>10904</v>
      </c>
      <c r="B5472" s="5" t="s">
        <v>10905</v>
      </c>
      <c r="C5472" s="8">
        <v>-1.53066353499037E-2</v>
      </c>
      <c r="D5472" s="8">
        <v>0.93903673587904701</v>
      </c>
    </row>
    <row r="5473" spans="1:4" s="1" customFormat="1">
      <c r="A5473" s="4" t="s">
        <v>10906</v>
      </c>
      <c r="B5473" s="5" t="s">
        <v>10907</v>
      </c>
      <c r="C5473" s="8">
        <v>0.32568328286079301</v>
      </c>
      <c r="D5473" s="8">
        <v>7.6520098971964998E-3</v>
      </c>
    </row>
    <row r="5474" spans="1:4" s="1" customFormat="1">
      <c r="A5474" s="4" t="s">
        <v>10908</v>
      </c>
      <c r="B5474" s="5" t="s">
        <v>10909</v>
      </c>
      <c r="C5474" s="8">
        <v>-0.188479256960982</v>
      </c>
      <c r="D5474" s="8">
        <v>6.8694744023211102E-2</v>
      </c>
    </row>
    <row r="5475" spans="1:4" s="1" customFormat="1">
      <c r="A5475" s="4" t="s">
        <v>10910</v>
      </c>
      <c r="B5475" s="5" t="s">
        <v>10911</v>
      </c>
      <c r="C5475" s="8">
        <v>8.4861171802130098E-2</v>
      </c>
      <c r="D5475" s="8">
        <v>0.62766985574937295</v>
      </c>
    </row>
    <row r="5476" spans="1:4" s="1" customFormat="1">
      <c r="A5476" s="4" t="s">
        <v>10912</v>
      </c>
      <c r="B5476" s="5" t="s">
        <v>10913</v>
      </c>
      <c r="C5476" s="8">
        <v>-0.14934139534520599</v>
      </c>
      <c r="D5476" s="8">
        <v>4.0561531399642699E-2</v>
      </c>
    </row>
    <row r="5477" spans="1:4" s="1" customFormat="1">
      <c r="A5477" s="4" t="s">
        <v>10914</v>
      </c>
      <c r="B5477" s="5" t="s">
        <v>10915</v>
      </c>
      <c r="C5477" s="8">
        <v>0.275547737179131</v>
      </c>
      <c r="D5477" s="8">
        <v>2.05544143450858E-2</v>
      </c>
    </row>
    <row r="5478" spans="1:4" s="1" customFormat="1">
      <c r="A5478" s="4" t="s">
        <v>10916</v>
      </c>
      <c r="B5478" s="5" t="s">
        <v>10917</v>
      </c>
      <c r="C5478" s="8">
        <v>0.53080365443426203</v>
      </c>
      <c r="D5478" s="8">
        <v>1.3837034625114099E-2</v>
      </c>
    </row>
    <row r="5479" spans="1:4" s="1" customFormat="1">
      <c r="A5479" s="4" t="s">
        <v>10918</v>
      </c>
      <c r="B5479" s="5" t="s">
        <v>10919</v>
      </c>
      <c r="C5479" s="8">
        <v>0.33301769367165301</v>
      </c>
      <c r="D5479" s="8">
        <v>0.40878370751097498</v>
      </c>
    </row>
    <row r="5480" spans="1:4" s="1" customFormat="1">
      <c r="A5480" s="4" t="s">
        <v>10920</v>
      </c>
      <c r="B5480" s="5" t="s">
        <v>10921</v>
      </c>
      <c r="C5480" s="8">
        <v>-0.15238515078138001</v>
      </c>
      <c r="D5480" s="8">
        <v>0.742338799897301</v>
      </c>
    </row>
    <row r="5481" spans="1:4" s="1" customFormat="1">
      <c r="A5481" s="4" t="s">
        <v>10922</v>
      </c>
      <c r="B5481" s="5" t="s">
        <v>10923</v>
      </c>
      <c r="C5481" s="8">
        <v>0.41995897325598303</v>
      </c>
      <c r="D5481" s="8">
        <v>1.62088119267624E-2</v>
      </c>
    </row>
    <row r="5482" spans="1:4" s="1" customFormat="1">
      <c r="A5482" s="4" t="s">
        <v>10924</v>
      </c>
      <c r="B5482" s="5" t="s">
        <v>10925</v>
      </c>
      <c r="C5482" s="8">
        <v>-0.14442525376531801</v>
      </c>
      <c r="D5482" s="8">
        <v>0.14603074772177699</v>
      </c>
    </row>
    <row r="5483" spans="1:4" s="1" customFormat="1">
      <c r="A5483" s="4" t="s">
        <v>10926</v>
      </c>
      <c r="B5483" s="5" t="s">
        <v>10927</v>
      </c>
      <c r="C5483" s="8">
        <v>0.15731499692145601</v>
      </c>
      <c r="D5483" s="8">
        <v>0.20345411903372601</v>
      </c>
    </row>
    <row r="5484" spans="1:4" s="1" customFormat="1">
      <c r="A5484" s="4" t="s">
        <v>10928</v>
      </c>
      <c r="B5484" s="5" t="s">
        <v>10929</v>
      </c>
      <c r="C5484" s="8">
        <v>-0.21141547698891799</v>
      </c>
      <c r="D5484" s="8">
        <v>0.12552447331936201</v>
      </c>
    </row>
    <row r="5485" spans="1:4" s="1" customFormat="1">
      <c r="A5485" s="4" t="s">
        <v>10930</v>
      </c>
      <c r="B5485" s="5" t="s">
        <v>10931</v>
      </c>
      <c r="C5485" s="8">
        <v>0.15260569062090201</v>
      </c>
      <c r="D5485" s="8">
        <v>0.46109844365291303</v>
      </c>
    </row>
    <row r="5486" spans="1:4" s="1" customFormat="1">
      <c r="A5486" s="4" t="s">
        <v>10932</v>
      </c>
      <c r="B5486" s="5" t="s">
        <v>10933</v>
      </c>
      <c r="C5486" s="8">
        <v>-0.38091092589826198</v>
      </c>
      <c r="D5486" s="8">
        <v>5.6479475556530899E-2</v>
      </c>
    </row>
    <row r="5487" spans="1:4" s="1" customFormat="1">
      <c r="A5487" s="4" t="s">
        <v>10934</v>
      </c>
      <c r="B5487" s="5" t="s">
        <v>10935</v>
      </c>
      <c r="C5487" s="8">
        <v>-0.10382500274963199</v>
      </c>
      <c r="D5487" s="8">
        <v>0.149546928453381</v>
      </c>
    </row>
    <row r="5488" spans="1:4" s="1" customFormat="1">
      <c r="A5488" s="4" t="s">
        <v>10936</v>
      </c>
      <c r="B5488" s="5" t="s">
        <v>10937</v>
      </c>
      <c r="C5488" s="8">
        <v>6.3104891216662296E-2</v>
      </c>
      <c r="D5488" s="8">
        <v>0.616587650055339</v>
      </c>
    </row>
    <row r="5489" spans="1:4" s="1" customFormat="1">
      <c r="A5489" s="4" t="s">
        <v>10938</v>
      </c>
      <c r="B5489" s="5" t="s">
        <v>10939</v>
      </c>
      <c r="C5489" s="8">
        <v>0.41227952299015203</v>
      </c>
      <c r="D5489" s="8">
        <v>4.6237097812420601E-2</v>
      </c>
    </row>
    <row r="5490" spans="1:4" s="1" customFormat="1">
      <c r="A5490" s="4" t="s">
        <v>10940</v>
      </c>
      <c r="B5490" s="5" t="s">
        <v>10941</v>
      </c>
      <c r="C5490" s="8">
        <v>0.17572948987343001</v>
      </c>
      <c r="D5490" s="8">
        <v>0.17838306817643901</v>
      </c>
    </row>
    <row r="5491" spans="1:4" s="1" customFormat="1">
      <c r="A5491" s="4" t="s">
        <v>10942</v>
      </c>
      <c r="B5491" s="5" t="s">
        <v>10943</v>
      </c>
      <c r="C5491" s="8">
        <v>4.8263856166259E-2</v>
      </c>
      <c r="D5491" s="8">
        <v>0.89510573911356806</v>
      </c>
    </row>
    <row r="5492" spans="1:4" s="1" customFormat="1">
      <c r="A5492" s="4" t="s">
        <v>10944</v>
      </c>
      <c r="B5492" s="5" t="s">
        <v>10945</v>
      </c>
      <c r="C5492" s="8">
        <v>0.67062236154524402</v>
      </c>
      <c r="D5492" s="8">
        <v>1.6295751904840099E-2</v>
      </c>
    </row>
    <row r="5493" spans="1:4" s="1" customFormat="1">
      <c r="A5493" s="4" t="s">
        <v>10946</v>
      </c>
      <c r="B5493" s="5" t="s">
        <v>10947</v>
      </c>
      <c r="C5493" s="8">
        <v>4.2285325679429497E-2</v>
      </c>
      <c r="D5493" s="8">
        <v>0.53008509550134397</v>
      </c>
    </row>
    <row r="5494" spans="1:4" s="1" customFormat="1">
      <c r="A5494" s="4" t="s">
        <v>10948</v>
      </c>
      <c r="B5494" s="5" t="s">
        <v>66</v>
      </c>
      <c r="C5494" s="8">
        <v>-0.18077825192378699</v>
      </c>
      <c r="D5494" s="8">
        <v>8.9208373097240098E-2</v>
      </c>
    </row>
    <row r="5495" spans="1:4" s="1" customFormat="1">
      <c r="A5495" s="4" t="s">
        <v>10949</v>
      </c>
      <c r="B5495" s="5" t="s">
        <v>10950</v>
      </c>
      <c r="C5495" s="8">
        <v>5.4890756121554203E-2</v>
      </c>
      <c r="D5495" s="8">
        <v>0.91822162042141298</v>
      </c>
    </row>
    <row r="5496" spans="1:4" s="1" customFormat="1">
      <c r="A5496" s="4" t="s">
        <v>10951</v>
      </c>
      <c r="B5496" s="5" t="s">
        <v>10952</v>
      </c>
      <c r="C5496" s="8">
        <v>0.42696389160082399</v>
      </c>
      <c r="D5496" s="8">
        <v>0.55593162561653897</v>
      </c>
    </row>
    <row r="5497" spans="1:4" s="1" customFormat="1">
      <c r="A5497" s="4" t="s">
        <v>10953</v>
      </c>
      <c r="B5497" s="5" t="s">
        <v>10954</v>
      </c>
      <c r="C5497" s="8">
        <v>-0.37533365045330702</v>
      </c>
      <c r="D5497" s="8">
        <v>8.1119782771208408E-3</v>
      </c>
    </row>
    <row r="5498" spans="1:4" s="1" customFormat="1">
      <c r="A5498" s="4" t="s">
        <v>10955</v>
      </c>
      <c r="B5498" s="5" t="s">
        <v>10956</v>
      </c>
      <c r="C5498" s="8">
        <v>-0.38783295754408198</v>
      </c>
      <c r="D5498" s="8">
        <v>1.24536818990627E-2</v>
      </c>
    </row>
    <row r="5499" spans="1:4" s="1" customFormat="1">
      <c r="A5499" s="4" t="s">
        <v>10957</v>
      </c>
      <c r="B5499" s="5" t="s">
        <v>10958</v>
      </c>
      <c r="C5499" s="8">
        <v>-0.401407235908746</v>
      </c>
      <c r="D5499" s="8">
        <v>7.8534775966384793E-3</v>
      </c>
    </row>
    <row r="5500" spans="1:4" s="1" customFormat="1">
      <c r="A5500" s="4" t="s">
        <v>10959</v>
      </c>
      <c r="B5500" s="5" t="s">
        <v>10960</v>
      </c>
      <c r="C5500" s="8">
        <v>-0.23876803378581901</v>
      </c>
      <c r="D5500" s="8">
        <v>0.222655311111397</v>
      </c>
    </row>
    <row r="5501" spans="1:4" s="1" customFormat="1">
      <c r="A5501" s="4" t="s">
        <v>10961</v>
      </c>
      <c r="B5501" s="5" t="s">
        <v>10962</v>
      </c>
      <c r="C5501" s="8">
        <v>-3.96774322172656E-3</v>
      </c>
      <c r="D5501" s="8">
        <v>0.98597845388198102</v>
      </c>
    </row>
    <row r="5502" spans="1:4" s="1" customFormat="1">
      <c r="A5502" s="4" t="s">
        <v>10963</v>
      </c>
      <c r="B5502" s="5" t="s">
        <v>10964</v>
      </c>
      <c r="C5502" s="8">
        <v>-9.7998212053329495E-2</v>
      </c>
      <c r="D5502" s="8">
        <v>0.56818447366250502</v>
      </c>
    </row>
    <row r="5503" spans="1:4" s="1" customFormat="1">
      <c r="A5503" s="4" t="s">
        <v>10965</v>
      </c>
      <c r="B5503" s="5" t="s">
        <v>10966</v>
      </c>
      <c r="C5503" s="8">
        <v>5.8245758686993603E-2</v>
      </c>
      <c r="D5503" s="8">
        <v>0.55984846226358198</v>
      </c>
    </row>
    <row r="5504" spans="1:4" s="1" customFormat="1">
      <c r="A5504" s="4" t="s">
        <v>10967</v>
      </c>
      <c r="B5504" s="5" t="s">
        <v>10968</v>
      </c>
      <c r="C5504" s="8">
        <v>5.6057931176678198E-2</v>
      </c>
      <c r="D5504" s="8">
        <v>0.74522253732177801</v>
      </c>
    </row>
    <row r="5505" spans="1:4" s="1" customFormat="1">
      <c r="A5505" s="4" t="s">
        <v>10969</v>
      </c>
      <c r="B5505" s="5" t="s">
        <v>10970</v>
      </c>
      <c r="C5505" s="8">
        <v>0.12897595559007599</v>
      </c>
      <c r="D5505" s="8">
        <v>0.376120112236981</v>
      </c>
    </row>
    <row r="5506" spans="1:4" s="1" customFormat="1">
      <c r="A5506" s="4" t="s">
        <v>10971</v>
      </c>
      <c r="B5506" s="5" t="s">
        <v>10972</v>
      </c>
      <c r="C5506" s="8">
        <v>0.32242916523002002</v>
      </c>
      <c r="D5506" s="8">
        <v>3.5322314314249002E-2</v>
      </c>
    </row>
    <row r="5507" spans="1:4" s="1" customFormat="1">
      <c r="A5507" s="4" t="s">
        <v>10973</v>
      </c>
      <c r="B5507" s="5" t="s">
        <v>10974</v>
      </c>
      <c r="C5507" s="8" t="s">
        <v>66</v>
      </c>
      <c r="D5507" s="8" t="s">
        <v>66</v>
      </c>
    </row>
    <row r="5508" spans="1:4" s="1" customFormat="1">
      <c r="A5508" s="4" t="s">
        <v>10975</v>
      </c>
      <c r="B5508" s="5" t="s">
        <v>10976</v>
      </c>
      <c r="C5508" s="8">
        <v>0.29835677830027002</v>
      </c>
      <c r="D5508" s="8">
        <v>1.5936505850060501E-2</v>
      </c>
    </row>
    <row r="5509" spans="1:4" s="1" customFormat="1">
      <c r="A5509" s="4" t="s">
        <v>10977</v>
      </c>
      <c r="B5509" s="5" t="s">
        <v>10978</v>
      </c>
      <c r="C5509" s="8">
        <v>0.235510329249012</v>
      </c>
      <c r="D5509" s="8">
        <v>0.10565929704541301</v>
      </c>
    </row>
    <row r="5510" spans="1:4" s="1" customFormat="1">
      <c r="A5510" s="4" t="s">
        <v>10979</v>
      </c>
      <c r="B5510" s="5" t="s">
        <v>10980</v>
      </c>
      <c r="C5510" s="8">
        <v>-5.5324302612135397E-2</v>
      </c>
      <c r="D5510" s="8">
        <v>0.49719801284638598</v>
      </c>
    </row>
    <row r="5511" spans="1:4" s="1" customFormat="1">
      <c r="A5511" s="4" t="s">
        <v>10981</v>
      </c>
      <c r="B5511" s="5" t="s">
        <v>10982</v>
      </c>
      <c r="C5511" s="8">
        <v>-0.30106619705235699</v>
      </c>
      <c r="D5511" s="8">
        <v>8.5083310774721598E-3</v>
      </c>
    </row>
    <row r="5512" spans="1:4" s="1" customFormat="1">
      <c r="A5512" s="4" t="s">
        <v>10983</v>
      </c>
      <c r="B5512" s="5" t="s">
        <v>10984</v>
      </c>
      <c r="C5512" s="8">
        <v>-0.170245565901742</v>
      </c>
      <c r="D5512" s="8">
        <v>3.2646227806412201E-2</v>
      </c>
    </row>
    <row r="5513" spans="1:4" s="1" customFormat="1">
      <c r="A5513" s="4" t="s">
        <v>10985</v>
      </c>
      <c r="B5513" s="5" t="s">
        <v>10986</v>
      </c>
      <c r="C5513" s="8">
        <v>0.95760717773183102</v>
      </c>
      <c r="D5513" s="8">
        <v>1.19117974586373E-2</v>
      </c>
    </row>
    <row r="5514" spans="1:4" s="1" customFormat="1">
      <c r="A5514" s="4" t="s">
        <v>10987</v>
      </c>
      <c r="B5514" s="5" t="s">
        <v>10988</v>
      </c>
      <c r="C5514" s="8">
        <v>0.119255973544677</v>
      </c>
      <c r="D5514" s="8">
        <v>0.22707418929155801</v>
      </c>
    </row>
    <row r="5515" spans="1:4" s="1" customFormat="1">
      <c r="A5515" s="4" t="s">
        <v>10989</v>
      </c>
      <c r="B5515" s="5" t="s">
        <v>10990</v>
      </c>
      <c r="C5515" s="8">
        <v>0.43588027688006697</v>
      </c>
      <c r="D5515" s="8">
        <v>6.3016123851506997E-2</v>
      </c>
    </row>
    <row r="5516" spans="1:4" s="1" customFormat="1">
      <c r="A5516" s="4" t="s">
        <v>10991</v>
      </c>
      <c r="B5516" s="5" t="s">
        <v>10992</v>
      </c>
      <c r="C5516" s="8">
        <v>-8.5144671644645994E-3</v>
      </c>
      <c r="D5516" s="8">
        <v>0.909928159012801</v>
      </c>
    </row>
    <row r="5517" spans="1:4" s="1" customFormat="1">
      <c r="A5517" s="4" t="s">
        <v>10993</v>
      </c>
      <c r="B5517" s="5" t="s">
        <v>10994</v>
      </c>
      <c r="C5517" s="8">
        <v>0.220512004416413</v>
      </c>
      <c r="D5517" s="8">
        <v>0.14628460656506601</v>
      </c>
    </row>
    <row r="5518" spans="1:4" s="1" customFormat="1">
      <c r="A5518" s="4" t="s">
        <v>10995</v>
      </c>
      <c r="B5518" s="5" t="s">
        <v>10996</v>
      </c>
      <c r="C5518" s="8">
        <v>-0.46656401867801001</v>
      </c>
      <c r="D5518" s="8">
        <v>0.23099141660865299</v>
      </c>
    </row>
    <row r="5519" spans="1:4" s="1" customFormat="1">
      <c r="A5519" s="4" t="s">
        <v>10997</v>
      </c>
      <c r="B5519" s="5" t="s">
        <v>10998</v>
      </c>
      <c r="C5519" s="8">
        <v>0.25752886896352001</v>
      </c>
      <c r="D5519" s="8">
        <v>9.7931511692719107E-3</v>
      </c>
    </row>
    <row r="5520" spans="1:4" s="1" customFormat="1">
      <c r="A5520" s="4" t="s">
        <v>10999</v>
      </c>
      <c r="B5520" s="5" t="s">
        <v>11000</v>
      </c>
      <c r="C5520" s="8">
        <v>-0.165644299367187</v>
      </c>
      <c r="D5520" s="8">
        <v>6.4894800790100404E-2</v>
      </c>
    </row>
    <row r="5521" spans="1:4" s="1" customFormat="1">
      <c r="A5521" s="4" t="s">
        <v>11001</v>
      </c>
      <c r="B5521" s="5" t="s">
        <v>11002</v>
      </c>
      <c r="C5521" s="8">
        <v>-0.45974711506872001</v>
      </c>
      <c r="D5521" s="8">
        <v>8.5462542916134104E-4</v>
      </c>
    </row>
    <row r="5522" spans="1:4" s="1" customFormat="1">
      <c r="A5522" s="4" t="s">
        <v>11003</v>
      </c>
      <c r="B5522" s="5" t="s">
        <v>11004</v>
      </c>
      <c r="C5522" s="8">
        <v>-1.54860890387995E-2</v>
      </c>
      <c r="D5522" s="8">
        <v>0.94369198388141995</v>
      </c>
    </row>
    <row r="5523" spans="1:4" s="1" customFormat="1">
      <c r="A5523" s="4" t="s">
        <v>11005</v>
      </c>
      <c r="B5523" s="5" t="s">
        <v>66</v>
      </c>
      <c r="C5523" s="8">
        <v>0.13135289739704301</v>
      </c>
      <c r="D5523" s="8">
        <v>0.57502217029020197</v>
      </c>
    </row>
    <row r="5524" spans="1:4" s="1" customFormat="1">
      <c r="A5524" s="4" t="s">
        <v>11006</v>
      </c>
      <c r="B5524" s="5" t="s">
        <v>11007</v>
      </c>
      <c r="C5524" s="8">
        <v>-0.33188940965098301</v>
      </c>
      <c r="D5524" s="8">
        <v>0.16483503309301301</v>
      </c>
    </row>
    <row r="5525" spans="1:4" s="1" customFormat="1">
      <c r="A5525" s="4" t="s">
        <v>11008</v>
      </c>
      <c r="B5525" s="5" t="s">
        <v>11009</v>
      </c>
      <c r="C5525" s="8">
        <v>-0.239168632394508</v>
      </c>
      <c r="D5525" s="8">
        <v>2.4933326026996602E-2</v>
      </c>
    </row>
    <row r="5526" spans="1:4" s="1" customFormat="1">
      <c r="A5526" s="4" t="s">
        <v>11010</v>
      </c>
      <c r="B5526" s="5" t="s">
        <v>11011</v>
      </c>
      <c r="C5526" s="8">
        <v>0.246258779283066</v>
      </c>
      <c r="D5526" s="8">
        <v>0.150465523215528</v>
      </c>
    </row>
    <row r="5527" spans="1:4" s="1" customFormat="1">
      <c r="A5527" s="4" t="s">
        <v>11012</v>
      </c>
      <c r="B5527" s="5" t="s">
        <v>11013</v>
      </c>
      <c r="C5527" s="8">
        <v>-9.7519314399478293E-2</v>
      </c>
      <c r="D5527" s="8">
        <v>0.71222199481279003</v>
      </c>
    </row>
    <row r="5528" spans="1:4" s="1" customFormat="1">
      <c r="A5528" s="4" t="s">
        <v>11014</v>
      </c>
      <c r="B5528" s="5" t="s">
        <v>11015</v>
      </c>
      <c r="C5528" s="8">
        <v>0.152648597931759</v>
      </c>
      <c r="D5528" s="8">
        <v>0.34340773887002901</v>
      </c>
    </row>
    <row r="5529" spans="1:4" s="1" customFormat="1">
      <c r="A5529" s="4" t="s">
        <v>11016</v>
      </c>
      <c r="B5529" s="5" t="s">
        <v>11017</v>
      </c>
      <c r="C5529" s="8">
        <v>-0.132371633828886</v>
      </c>
      <c r="D5529" s="8">
        <v>0.46336180907739299</v>
      </c>
    </row>
    <row r="5530" spans="1:4" s="1" customFormat="1">
      <c r="A5530" s="4" t="s">
        <v>11018</v>
      </c>
      <c r="B5530" s="5" t="s">
        <v>11019</v>
      </c>
      <c r="C5530" s="8">
        <v>6.6305083040312005E-2</v>
      </c>
      <c r="D5530" s="8">
        <v>0.47417794562774801</v>
      </c>
    </row>
    <row r="5531" spans="1:4" s="1" customFormat="1">
      <c r="A5531" s="4" t="s">
        <v>11020</v>
      </c>
      <c r="B5531" s="5" t="s">
        <v>11021</v>
      </c>
      <c r="C5531" s="8">
        <v>-0.373552964096804</v>
      </c>
      <c r="D5531" s="8">
        <v>7.7079967130709207E-2</v>
      </c>
    </row>
    <row r="5532" spans="1:4" s="1" customFormat="1">
      <c r="A5532" s="4" t="s">
        <v>11022</v>
      </c>
      <c r="B5532" s="5" t="s">
        <v>11023</v>
      </c>
      <c r="C5532" s="8">
        <v>-0.43130896473979202</v>
      </c>
      <c r="D5532" s="8">
        <v>8.1823603945642507E-3</v>
      </c>
    </row>
    <row r="5533" spans="1:4" s="1" customFormat="1">
      <c r="A5533" s="4" t="s">
        <v>11024</v>
      </c>
      <c r="B5533" s="5" t="s">
        <v>11025</v>
      </c>
      <c r="C5533" s="8">
        <v>0.12743861066250001</v>
      </c>
      <c r="D5533" s="8">
        <v>0.41968810444066101</v>
      </c>
    </row>
    <row r="5534" spans="1:4" s="1" customFormat="1">
      <c r="A5534" s="4" t="s">
        <v>11026</v>
      </c>
      <c r="B5534" s="5" t="s">
        <v>11027</v>
      </c>
      <c r="C5534" s="8">
        <v>0.14699001877267001</v>
      </c>
      <c r="D5534" s="8">
        <v>2.5916965162342501E-2</v>
      </c>
    </row>
    <row r="5535" spans="1:4" s="1" customFormat="1">
      <c r="A5535" s="4" t="s">
        <v>11028</v>
      </c>
      <c r="B5535" s="5" t="s">
        <v>11029</v>
      </c>
      <c r="C5535" s="8">
        <v>0.166143542777452</v>
      </c>
      <c r="D5535" s="8">
        <v>7.4024617792961406E-2</v>
      </c>
    </row>
    <row r="5536" spans="1:4" s="1" customFormat="1">
      <c r="A5536" s="4" t="s">
        <v>11030</v>
      </c>
      <c r="B5536" s="5" t="s">
        <v>11031</v>
      </c>
      <c r="C5536" s="8">
        <v>8.1779686743116406E-2</v>
      </c>
      <c r="D5536" s="8">
        <v>0.26257166732763298</v>
      </c>
    </row>
    <row r="5537" spans="1:4" s="1" customFormat="1">
      <c r="A5537" s="4" t="s">
        <v>11032</v>
      </c>
      <c r="B5537" s="5" t="s">
        <v>11033</v>
      </c>
      <c r="C5537" s="8">
        <v>-0.27191128057939801</v>
      </c>
      <c r="D5537" s="8">
        <v>0.23314223326359099</v>
      </c>
    </row>
    <row r="5538" spans="1:4" s="1" customFormat="1">
      <c r="A5538" s="4" t="s">
        <v>11034</v>
      </c>
      <c r="B5538" s="5" t="s">
        <v>11035</v>
      </c>
      <c r="C5538" s="8">
        <v>0.73185103015625896</v>
      </c>
      <c r="D5538" s="8">
        <v>2.5648836844059E-3</v>
      </c>
    </row>
    <row r="5539" spans="1:4" s="1" customFormat="1">
      <c r="A5539" s="4" t="s">
        <v>11036</v>
      </c>
      <c r="B5539" s="5" t="s">
        <v>11037</v>
      </c>
      <c r="C5539" s="8">
        <v>0.191489840852758</v>
      </c>
      <c r="D5539" s="8">
        <v>0.39781428819679399</v>
      </c>
    </row>
    <row r="5540" spans="1:4" s="1" customFormat="1">
      <c r="A5540" s="4" t="s">
        <v>11038</v>
      </c>
      <c r="B5540" s="5" t="s">
        <v>11039</v>
      </c>
      <c r="C5540" s="8">
        <v>0.22648511154793399</v>
      </c>
      <c r="D5540" s="8">
        <v>0.50657767199620896</v>
      </c>
    </row>
    <row r="5541" spans="1:4" s="1" customFormat="1">
      <c r="A5541" s="4" t="s">
        <v>11040</v>
      </c>
      <c r="B5541" s="5" t="s">
        <v>11041</v>
      </c>
      <c r="C5541" s="8">
        <v>-0.12999991805195099</v>
      </c>
      <c r="D5541" s="8">
        <v>8.8824510062666298E-2</v>
      </c>
    </row>
    <row r="5542" spans="1:4" s="1" customFormat="1">
      <c r="A5542" s="4" t="s">
        <v>11042</v>
      </c>
      <c r="B5542" s="5" t="s">
        <v>11043</v>
      </c>
      <c r="C5542" s="8">
        <v>0.118087888602493</v>
      </c>
      <c r="D5542" s="8">
        <v>6.9864435535797104E-2</v>
      </c>
    </row>
    <row r="5543" spans="1:4" s="1" customFormat="1">
      <c r="A5543" s="4" t="s">
        <v>11044</v>
      </c>
      <c r="B5543" s="5" t="s">
        <v>11045</v>
      </c>
      <c r="C5543" s="8">
        <v>0.26701044083799003</v>
      </c>
      <c r="D5543" s="8">
        <v>0.259599926235759</v>
      </c>
    </row>
    <row r="5544" spans="1:4" s="1" customFormat="1">
      <c r="A5544" s="4" t="s">
        <v>11046</v>
      </c>
      <c r="B5544" s="5" t="s">
        <v>11047</v>
      </c>
      <c r="C5544" s="8">
        <v>0.12969151083739799</v>
      </c>
      <c r="D5544" s="8">
        <v>0.177684115644689</v>
      </c>
    </row>
    <row r="5545" spans="1:4" s="1" customFormat="1">
      <c r="A5545" s="4" t="s">
        <v>11048</v>
      </c>
      <c r="B5545" s="5" t="s">
        <v>11049</v>
      </c>
      <c r="C5545" s="8">
        <v>5.09576114275287E-2</v>
      </c>
      <c r="D5545" s="8">
        <v>0.80451822480000401</v>
      </c>
    </row>
    <row r="5546" spans="1:4" s="1" customFormat="1">
      <c r="A5546" s="4" t="s">
        <v>11050</v>
      </c>
      <c r="B5546" s="5" t="s">
        <v>11051</v>
      </c>
      <c r="C5546" s="8">
        <v>1.1094646487340001</v>
      </c>
      <c r="D5546" s="8">
        <v>4.41432705679206E-4</v>
      </c>
    </row>
    <row r="5547" spans="1:4" s="1" customFormat="1">
      <c r="A5547" s="4" t="s">
        <v>11052</v>
      </c>
      <c r="B5547" s="5" t="s">
        <v>11053</v>
      </c>
      <c r="C5547" s="8">
        <v>0.115331748854896</v>
      </c>
      <c r="D5547" s="8">
        <v>0.17950669071297201</v>
      </c>
    </row>
    <row r="5548" spans="1:4" s="1" customFormat="1">
      <c r="A5548" s="4" t="s">
        <v>11054</v>
      </c>
      <c r="B5548" s="5" t="s">
        <v>11055</v>
      </c>
      <c r="C5548" s="8">
        <v>1.0208025809018899</v>
      </c>
      <c r="D5548" s="8">
        <v>1.3277860705408401E-2</v>
      </c>
    </row>
    <row r="5549" spans="1:4" s="1" customFormat="1">
      <c r="A5549" s="4" t="s">
        <v>11056</v>
      </c>
      <c r="B5549" s="5" t="s">
        <v>11057</v>
      </c>
      <c r="C5549" s="8">
        <v>0.28677678978565602</v>
      </c>
      <c r="D5549" s="8">
        <v>0.203644098166302</v>
      </c>
    </row>
    <row r="5550" spans="1:4" s="1" customFormat="1">
      <c r="A5550" s="4" t="s">
        <v>11058</v>
      </c>
      <c r="B5550" s="5" t="s">
        <v>11059</v>
      </c>
      <c r="C5550" s="8">
        <v>0.64068727422943805</v>
      </c>
      <c r="D5550" s="8">
        <v>1.2004055630347199E-2</v>
      </c>
    </row>
    <row r="5551" spans="1:4" s="1" customFormat="1">
      <c r="A5551" s="4" t="s">
        <v>11060</v>
      </c>
      <c r="B5551" s="5" t="s">
        <v>66</v>
      </c>
      <c r="C5551" s="8">
        <v>6.9218354282327602E-2</v>
      </c>
      <c r="D5551" s="8">
        <v>0.56857562395686101</v>
      </c>
    </row>
    <row r="5552" spans="1:4" s="1" customFormat="1">
      <c r="A5552" s="4" t="s">
        <v>11061</v>
      </c>
      <c r="B5552" s="5" t="s">
        <v>11062</v>
      </c>
      <c r="C5552" s="8">
        <v>0.12832882780726601</v>
      </c>
      <c r="D5552" s="8">
        <v>0.38557812759096999</v>
      </c>
    </row>
    <row r="5553" spans="1:4" s="1" customFormat="1">
      <c r="A5553" s="4" t="s">
        <v>11063</v>
      </c>
      <c r="B5553" s="5" t="s">
        <v>11064</v>
      </c>
      <c r="C5553" s="8">
        <v>-0.66782809047004499</v>
      </c>
      <c r="D5553" s="8">
        <v>3.75037789365152E-3</v>
      </c>
    </row>
    <row r="5554" spans="1:4" s="1" customFormat="1">
      <c r="A5554" s="4" t="s">
        <v>11065</v>
      </c>
      <c r="B5554" s="5" t="s">
        <v>11066</v>
      </c>
      <c r="C5554" s="8">
        <v>-0.111657747587586</v>
      </c>
      <c r="D5554" s="8">
        <v>0.200108419046159</v>
      </c>
    </row>
    <row r="5555" spans="1:4" s="1" customFormat="1">
      <c r="A5555" s="4" t="s">
        <v>11067</v>
      </c>
      <c r="B5555" s="5" t="s">
        <v>11068</v>
      </c>
      <c r="C5555" s="8">
        <v>1.31389868805843</v>
      </c>
      <c r="D5555" s="8">
        <v>6.3879602915050803E-3</v>
      </c>
    </row>
    <row r="5556" spans="1:4" s="1" customFormat="1">
      <c r="A5556" s="4" t="s">
        <v>11069</v>
      </c>
      <c r="B5556" s="5" t="s">
        <v>11070</v>
      </c>
      <c r="C5556" s="8">
        <v>0.47071351906496001</v>
      </c>
      <c r="D5556" s="8">
        <v>0.189541006682512</v>
      </c>
    </row>
    <row r="5557" spans="1:4" s="1" customFormat="1">
      <c r="A5557" s="4" t="s">
        <v>11071</v>
      </c>
      <c r="B5557" s="5" t="s">
        <v>11072</v>
      </c>
      <c r="C5557" s="8">
        <v>-0.118645110213351</v>
      </c>
      <c r="D5557" s="8">
        <v>0.66448709394218497</v>
      </c>
    </row>
    <row r="5558" spans="1:4" s="1" customFormat="1">
      <c r="A5558" s="4" t="s">
        <v>11073</v>
      </c>
      <c r="B5558" s="5" t="s">
        <v>11074</v>
      </c>
      <c r="C5558" s="8">
        <v>0.15493331967082999</v>
      </c>
      <c r="D5558" s="8">
        <v>0.183948867175317</v>
      </c>
    </row>
    <row r="5559" spans="1:4" s="1" customFormat="1">
      <c r="A5559" s="4" t="s">
        <v>11075</v>
      </c>
      <c r="B5559" s="5" t="s">
        <v>11076</v>
      </c>
      <c r="C5559" s="8">
        <v>0.16002882675112601</v>
      </c>
      <c r="D5559" s="8">
        <v>0.10229090034017101</v>
      </c>
    </row>
    <row r="5560" spans="1:4" s="1" customFormat="1">
      <c r="A5560" s="4" t="s">
        <v>11077</v>
      </c>
      <c r="B5560" s="5" t="s">
        <v>11078</v>
      </c>
      <c r="C5560" s="8">
        <v>-0.22016563651666701</v>
      </c>
      <c r="D5560" s="8">
        <v>0.22970946795105199</v>
      </c>
    </row>
    <row r="5561" spans="1:4" s="1" customFormat="1">
      <c r="A5561" s="4" t="s">
        <v>11079</v>
      </c>
      <c r="B5561" s="5" t="s">
        <v>11080</v>
      </c>
      <c r="C5561" s="8">
        <v>-0.46172668306502801</v>
      </c>
      <c r="D5561" s="8">
        <v>6.4904043839620999E-3</v>
      </c>
    </row>
    <row r="5562" spans="1:4" s="1" customFormat="1">
      <c r="A5562" s="4" t="s">
        <v>11081</v>
      </c>
      <c r="B5562" s="5" t="s">
        <v>11082</v>
      </c>
      <c r="C5562" s="8">
        <v>0.135770556910705</v>
      </c>
      <c r="D5562" s="8">
        <v>0.35764476390720301</v>
      </c>
    </row>
    <row r="5563" spans="1:4" s="1" customFormat="1">
      <c r="A5563" s="4" t="s">
        <v>11083</v>
      </c>
      <c r="B5563" s="5" t="s">
        <v>11084</v>
      </c>
      <c r="C5563" s="8">
        <v>0.92166503479245598</v>
      </c>
      <c r="D5563" s="8">
        <v>9.7931511692719107E-3</v>
      </c>
    </row>
    <row r="5564" spans="1:4" s="1" customFormat="1">
      <c r="A5564" s="4" t="s">
        <v>11085</v>
      </c>
      <c r="B5564" s="5" t="s">
        <v>11086</v>
      </c>
      <c r="C5564" s="8">
        <v>0.50431857393728297</v>
      </c>
      <c r="D5564" s="8">
        <v>2.2136709314427901E-2</v>
      </c>
    </row>
    <row r="5565" spans="1:4" s="1" customFormat="1">
      <c r="A5565" s="4" t="s">
        <v>11087</v>
      </c>
      <c r="B5565" s="5" t="s">
        <v>11088</v>
      </c>
      <c r="C5565" s="8">
        <v>-0.23041553787036201</v>
      </c>
      <c r="D5565" s="8">
        <v>9.0815882148253105E-2</v>
      </c>
    </row>
    <row r="5566" spans="1:4" s="1" customFormat="1">
      <c r="A5566" s="4" t="s">
        <v>11089</v>
      </c>
      <c r="B5566" s="5" t="s">
        <v>11090</v>
      </c>
      <c r="C5566" s="8">
        <v>-8.8865758117180602E-2</v>
      </c>
      <c r="D5566" s="8">
        <v>0.21994302987245901</v>
      </c>
    </row>
    <row r="5567" spans="1:4" s="1" customFormat="1">
      <c r="A5567" s="4" t="s">
        <v>11091</v>
      </c>
      <c r="B5567" s="5" t="s">
        <v>11092</v>
      </c>
      <c r="C5567" s="8">
        <v>0.18130993703657799</v>
      </c>
      <c r="D5567" s="8">
        <v>2.04448043374128E-2</v>
      </c>
    </row>
    <row r="5568" spans="1:4" s="1" customFormat="1">
      <c r="A5568" s="4" t="s">
        <v>11093</v>
      </c>
      <c r="B5568" s="5" t="s">
        <v>11094</v>
      </c>
      <c r="C5568" s="8">
        <v>0.119231738595532</v>
      </c>
      <c r="D5568" s="8">
        <v>0.47413735863022899</v>
      </c>
    </row>
    <row r="5569" spans="1:4" s="1" customFormat="1">
      <c r="A5569" s="4" t="s">
        <v>11095</v>
      </c>
      <c r="B5569" s="5" t="s">
        <v>11096</v>
      </c>
      <c r="C5569" s="8">
        <v>-0.38598805785525703</v>
      </c>
      <c r="D5569" s="8">
        <v>1.0848442080991101E-2</v>
      </c>
    </row>
    <row r="5570" spans="1:4" s="1" customFormat="1">
      <c r="A5570" s="4" t="s">
        <v>11097</v>
      </c>
      <c r="B5570" s="5" t="s">
        <v>11098</v>
      </c>
      <c r="C5570" s="8">
        <v>0.135609959487097</v>
      </c>
      <c r="D5570" s="8">
        <v>0.26636689546833497</v>
      </c>
    </row>
    <row r="5571" spans="1:4" s="1" customFormat="1">
      <c r="A5571" s="4" t="s">
        <v>11099</v>
      </c>
      <c r="B5571" s="5" t="s">
        <v>11100</v>
      </c>
      <c r="C5571" s="8">
        <v>-0.152688051335686</v>
      </c>
      <c r="D5571" s="8">
        <v>0.71342348622991403</v>
      </c>
    </row>
    <row r="5572" spans="1:4" s="1" customFormat="1">
      <c r="A5572" s="4" t="s">
        <v>11101</v>
      </c>
      <c r="B5572" s="5" t="s">
        <v>11102</v>
      </c>
      <c r="C5572" s="8">
        <v>0.27538459659088499</v>
      </c>
      <c r="D5572" s="8">
        <v>8.5686949453460504E-2</v>
      </c>
    </row>
    <row r="5573" spans="1:4" s="1" customFormat="1">
      <c r="A5573" s="4" t="s">
        <v>11103</v>
      </c>
      <c r="B5573" s="5" t="s">
        <v>11104</v>
      </c>
      <c r="C5573" s="8">
        <v>0.11778460642817599</v>
      </c>
      <c r="D5573" s="8">
        <v>0.12892425896009599</v>
      </c>
    </row>
    <row r="5574" spans="1:4" s="1" customFormat="1">
      <c r="A5574" s="4" t="s">
        <v>11105</v>
      </c>
      <c r="B5574" s="5" t="s">
        <v>11106</v>
      </c>
      <c r="C5574" s="8">
        <v>2.8221925632556401E-2</v>
      </c>
      <c r="D5574" s="8">
        <v>0.93202090969232199</v>
      </c>
    </row>
    <row r="5575" spans="1:4" s="1" customFormat="1">
      <c r="A5575" s="4" t="s">
        <v>11107</v>
      </c>
      <c r="B5575" s="5" t="s">
        <v>11108</v>
      </c>
      <c r="C5575" s="8">
        <v>-4.95235954521622E-2</v>
      </c>
      <c r="D5575" s="8">
        <v>0.71845928981546203</v>
      </c>
    </row>
    <row r="5576" spans="1:4" s="1" customFormat="1">
      <c r="A5576" s="4" t="s">
        <v>11109</v>
      </c>
      <c r="B5576" s="5" t="s">
        <v>11110</v>
      </c>
      <c r="C5576" s="8">
        <v>0.48852407306277301</v>
      </c>
      <c r="D5576" s="8">
        <v>2.3689874022196902E-3</v>
      </c>
    </row>
    <row r="5577" spans="1:4" s="1" customFormat="1">
      <c r="A5577" s="4" t="s">
        <v>11111</v>
      </c>
      <c r="B5577" s="5" t="s">
        <v>11112</v>
      </c>
      <c r="C5577" s="8">
        <v>-0.97231707943701196</v>
      </c>
      <c r="D5577" s="8">
        <v>0.14536741135963299</v>
      </c>
    </row>
    <row r="5578" spans="1:4" s="1" customFormat="1">
      <c r="A5578" s="4" t="s">
        <v>11113</v>
      </c>
      <c r="B5578" s="5" t="s">
        <v>11114</v>
      </c>
      <c r="C5578" s="8">
        <v>0.49315682048673698</v>
      </c>
      <c r="D5578" s="8">
        <v>5.8033328962774799E-2</v>
      </c>
    </row>
    <row r="5579" spans="1:4" s="1" customFormat="1">
      <c r="A5579" s="4" t="s">
        <v>11115</v>
      </c>
      <c r="B5579" s="5" t="s">
        <v>11116</v>
      </c>
      <c r="C5579" s="8">
        <v>0.20898586642609199</v>
      </c>
      <c r="D5579" s="8">
        <v>5.3518399532034099E-2</v>
      </c>
    </row>
    <row r="5580" spans="1:4" s="1" customFormat="1">
      <c r="A5580" s="4" t="s">
        <v>11117</v>
      </c>
      <c r="B5580" s="5" t="s">
        <v>11118</v>
      </c>
      <c r="C5580" s="8">
        <v>2.1548625960388099E-3</v>
      </c>
      <c r="D5580" s="8">
        <v>0.98534966190140905</v>
      </c>
    </row>
    <row r="5581" spans="1:4" s="1" customFormat="1">
      <c r="A5581" s="4" t="s">
        <v>11119</v>
      </c>
      <c r="B5581" s="5" t="s">
        <v>11120</v>
      </c>
      <c r="C5581" s="8">
        <v>-7.3073637217789103E-2</v>
      </c>
      <c r="D5581" s="8">
        <v>0.39390546977269902</v>
      </c>
    </row>
    <row r="5582" spans="1:4" s="1" customFormat="1">
      <c r="A5582" s="4" t="s">
        <v>11121</v>
      </c>
      <c r="B5582" s="5" t="s">
        <v>11122</v>
      </c>
      <c r="C5582" s="8">
        <v>-1.48387060200628E-2</v>
      </c>
      <c r="D5582" s="8">
        <v>0.90319653713093395</v>
      </c>
    </row>
    <row r="5583" spans="1:4" s="1" customFormat="1">
      <c r="A5583" s="4" t="s">
        <v>11123</v>
      </c>
      <c r="B5583" s="5" t="s">
        <v>11124</v>
      </c>
      <c r="C5583" s="8">
        <v>0.45312381640120197</v>
      </c>
      <c r="D5583" s="8">
        <v>1.21139084386441E-2</v>
      </c>
    </row>
    <row r="5584" spans="1:4" s="1" customFormat="1">
      <c r="A5584" s="4" t="s">
        <v>11125</v>
      </c>
      <c r="B5584" s="5" t="s">
        <v>11126</v>
      </c>
      <c r="C5584" s="8">
        <v>-2.6542462621869801E-2</v>
      </c>
      <c r="D5584" s="8">
        <v>0.88960974223810296</v>
      </c>
    </row>
    <row r="5585" spans="1:4" s="1" customFormat="1">
      <c r="A5585" s="4" t="s">
        <v>11127</v>
      </c>
      <c r="B5585" s="5" t="s">
        <v>11128</v>
      </c>
      <c r="C5585" s="8">
        <v>5.5617447655558101E-2</v>
      </c>
      <c r="D5585" s="8">
        <v>0.38336094075961202</v>
      </c>
    </row>
    <row r="5586" spans="1:4" s="1" customFormat="1">
      <c r="A5586" s="4" t="s">
        <v>11129</v>
      </c>
      <c r="B5586" s="5" t="s">
        <v>11130</v>
      </c>
      <c r="C5586" s="8">
        <v>1.59929544786586E-3</v>
      </c>
      <c r="D5586" s="8">
        <v>0.98695838123013102</v>
      </c>
    </row>
    <row r="5587" spans="1:4" s="1" customFormat="1">
      <c r="A5587" s="4" t="s">
        <v>11131</v>
      </c>
      <c r="B5587" s="5" t="s">
        <v>11132</v>
      </c>
      <c r="C5587" s="8">
        <v>-7.0176228032053103E-2</v>
      </c>
      <c r="D5587" s="8">
        <v>0.88397972795896496</v>
      </c>
    </row>
    <row r="5588" spans="1:4" s="1" customFormat="1">
      <c r="A5588" s="4" t="s">
        <v>11133</v>
      </c>
      <c r="B5588" s="5" t="s">
        <v>11134</v>
      </c>
      <c r="C5588" s="8">
        <v>0.89773756030482599</v>
      </c>
      <c r="D5588" s="8">
        <v>1.2914523718783001E-3</v>
      </c>
    </row>
    <row r="5589" spans="1:4" s="1" customFormat="1">
      <c r="A5589" s="4" t="s">
        <v>11135</v>
      </c>
      <c r="B5589" s="5" t="s">
        <v>11136</v>
      </c>
      <c r="C5589" s="8">
        <v>0.13804913077969899</v>
      </c>
      <c r="D5589" s="8">
        <v>0.34144361735795797</v>
      </c>
    </row>
    <row r="5590" spans="1:4" s="1" customFormat="1">
      <c r="A5590" s="4" t="s">
        <v>11137</v>
      </c>
      <c r="B5590" s="5" t="s">
        <v>11138</v>
      </c>
      <c r="C5590" s="8">
        <v>-6.2238213016773701E-2</v>
      </c>
      <c r="D5590" s="8">
        <v>0.57586447194996004</v>
      </c>
    </row>
    <row r="5591" spans="1:4" s="1" customFormat="1">
      <c r="A5591" s="4" t="s">
        <v>11139</v>
      </c>
      <c r="B5591" s="5" t="s">
        <v>11140</v>
      </c>
      <c r="C5591" s="8">
        <v>-0.31696870395594601</v>
      </c>
      <c r="D5591" s="8">
        <v>3.75037789365152E-3</v>
      </c>
    </row>
    <row r="5592" spans="1:4" s="1" customFormat="1">
      <c r="A5592" s="4" t="s">
        <v>11141</v>
      </c>
      <c r="B5592" s="5" t="s">
        <v>11142</v>
      </c>
      <c r="C5592" s="8">
        <v>-0.149316959564427</v>
      </c>
      <c r="D5592" s="8">
        <v>0.77377335459681795</v>
      </c>
    </row>
    <row r="5593" spans="1:4" s="1" customFormat="1">
      <c r="A5593" s="4" t="s">
        <v>11143</v>
      </c>
      <c r="B5593" s="5" t="s">
        <v>11144</v>
      </c>
      <c r="C5593" s="8">
        <v>-0.29303770025084902</v>
      </c>
      <c r="D5593" s="8">
        <v>8.1352647714841506E-2</v>
      </c>
    </row>
    <row r="5594" spans="1:4" s="1" customFormat="1">
      <c r="A5594" s="4" t="s">
        <v>11145</v>
      </c>
      <c r="B5594" s="5" t="s">
        <v>11146</v>
      </c>
      <c r="C5594" s="8">
        <v>0.30925537850923701</v>
      </c>
      <c r="D5594" s="8">
        <v>0.22429283677068501</v>
      </c>
    </row>
    <row r="5595" spans="1:4" s="1" customFormat="1">
      <c r="A5595" s="4" t="s">
        <v>11147</v>
      </c>
      <c r="B5595" s="5" t="s">
        <v>11148</v>
      </c>
      <c r="C5595" s="8">
        <v>0.111499448856934</v>
      </c>
      <c r="D5595" s="8">
        <v>0.64239986095282897</v>
      </c>
    </row>
    <row r="5596" spans="1:4" s="1" customFormat="1">
      <c r="A5596" s="4" t="s">
        <v>11149</v>
      </c>
      <c r="B5596" s="5" t="s">
        <v>11150</v>
      </c>
      <c r="C5596" s="8">
        <v>0.10462685710091101</v>
      </c>
      <c r="D5596" s="8">
        <v>0.69749726634857301</v>
      </c>
    </row>
    <row r="5597" spans="1:4" s="1" customFormat="1">
      <c r="A5597" s="4" t="s">
        <v>11151</v>
      </c>
      <c r="B5597" s="5" t="s">
        <v>11152</v>
      </c>
      <c r="C5597" s="8">
        <v>0.12796399810321901</v>
      </c>
      <c r="D5597" s="8">
        <v>1.6395438385858101E-2</v>
      </c>
    </row>
    <row r="5598" spans="1:4" s="1" customFormat="1">
      <c r="A5598" s="4" t="s">
        <v>11153</v>
      </c>
      <c r="B5598" s="5" t="s">
        <v>11154</v>
      </c>
      <c r="C5598" s="8">
        <v>0.146296569181597</v>
      </c>
      <c r="D5598" s="8">
        <v>0.124618592779213</v>
      </c>
    </row>
    <row r="5599" spans="1:4" s="1" customFormat="1">
      <c r="A5599" s="4" t="s">
        <v>11155</v>
      </c>
      <c r="B5599" s="5" t="s">
        <v>11156</v>
      </c>
      <c r="C5599" s="8">
        <v>-1.57634768364907</v>
      </c>
      <c r="D5599" s="8">
        <v>0.39884512460591098</v>
      </c>
    </row>
    <row r="5600" spans="1:4" s="1" customFormat="1">
      <c r="A5600" s="4" t="s">
        <v>11157</v>
      </c>
      <c r="B5600" s="5" t="s">
        <v>11158</v>
      </c>
      <c r="C5600" s="8">
        <v>0.12874381020027201</v>
      </c>
      <c r="D5600" s="8">
        <v>0.109726737806705</v>
      </c>
    </row>
    <row r="5601" spans="1:4" s="1" customFormat="1">
      <c r="A5601" s="4" t="s">
        <v>11159</v>
      </c>
      <c r="B5601" s="5" t="s">
        <v>11160</v>
      </c>
      <c r="C5601" s="8">
        <v>-0.46025796171959399</v>
      </c>
      <c r="D5601" s="8">
        <v>2.3414289393435699E-3</v>
      </c>
    </row>
    <row r="5602" spans="1:4" s="1" customFormat="1">
      <c r="A5602" s="4" t="s">
        <v>11161</v>
      </c>
      <c r="B5602" s="5" t="s">
        <v>11162</v>
      </c>
      <c r="C5602" s="8">
        <v>0.25056012471904898</v>
      </c>
      <c r="D5602" s="8">
        <v>7.8681172775722202E-2</v>
      </c>
    </row>
    <row r="5603" spans="1:4" s="1" customFormat="1">
      <c r="A5603" s="4" t="s">
        <v>11163</v>
      </c>
      <c r="B5603" s="5" t="s">
        <v>11164</v>
      </c>
      <c r="C5603" s="8">
        <v>0.10141877365294399</v>
      </c>
      <c r="D5603" s="8">
        <v>0.63982782623307499</v>
      </c>
    </row>
    <row r="5604" spans="1:4" s="1" customFormat="1">
      <c r="A5604" s="4" t="s">
        <v>11165</v>
      </c>
      <c r="B5604" s="5" t="s">
        <v>11166</v>
      </c>
      <c r="C5604" s="8">
        <v>0.365310611243789</v>
      </c>
      <c r="D5604" s="8">
        <v>2.7675229909763899E-2</v>
      </c>
    </row>
    <row r="5605" spans="1:4" s="1" customFormat="1">
      <c r="A5605" s="4" t="s">
        <v>11167</v>
      </c>
      <c r="B5605" s="5" t="s">
        <v>11168</v>
      </c>
      <c r="C5605" s="8">
        <v>-0.28608930264529298</v>
      </c>
      <c r="D5605" s="8">
        <v>1.9092525792287799E-3</v>
      </c>
    </row>
    <row r="5606" spans="1:4" s="1" customFormat="1">
      <c r="A5606" s="4" t="s">
        <v>11169</v>
      </c>
      <c r="B5606" s="5" t="s">
        <v>11170</v>
      </c>
      <c r="C5606" s="8">
        <v>0.49910259612633601</v>
      </c>
      <c r="D5606" s="8">
        <v>0.18809974763322901</v>
      </c>
    </row>
    <row r="5607" spans="1:4" s="1" customFormat="1">
      <c r="A5607" s="4" t="s">
        <v>11171</v>
      </c>
      <c r="B5607" s="5" t="s">
        <v>11172</v>
      </c>
      <c r="C5607" s="8">
        <v>-0.115031745181296</v>
      </c>
      <c r="D5607" s="8">
        <v>7.1139787530943799E-2</v>
      </c>
    </row>
    <row r="5608" spans="1:4" s="1" customFormat="1">
      <c r="A5608" s="4" t="s">
        <v>11173</v>
      </c>
      <c r="B5608" s="5" t="s">
        <v>11174</v>
      </c>
      <c r="C5608" s="8">
        <v>-0.44654185313825501</v>
      </c>
      <c r="D5608" s="8">
        <v>4.1615260125351598E-2</v>
      </c>
    </row>
    <row r="5609" spans="1:4" s="1" customFormat="1">
      <c r="A5609" s="4" t="s">
        <v>11175</v>
      </c>
      <c r="B5609" s="5" t="s">
        <v>66</v>
      </c>
      <c r="C5609" s="8">
        <v>-0.25773203064591999</v>
      </c>
      <c r="D5609" s="8">
        <v>0.109135216248404</v>
      </c>
    </row>
    <row r="5610" spans="1:4" s="1" customFormat="1">
      <c r="A5610" s="4" t="s">
        <v>11176</v>
      </c>
      <c r="B5610" s="5" t="s">
        <v>11177</v>
      </c>
      <c r="C5610" s="8">
        <v>0.56465247358102699</v>
      </c>
      <c r="D5610" s="8">
        <v>5.5970611605861899E-2</v>
      </c>
    </row>
    <row r="5611" spans="1:4" s="1" customFormat="1">
      <c r="A5611" s="4" t="s">
        <v>11178</v>
      </c>
      <c r="B5611" s="5" t="s">
        <v>11179</v>
      </c>
      <c r="C5611" s="8">
        <v>-0.35271608440357999</v>
      </c>
      <c r="D5611" s="8">
        <v>5.2454650743542098E-3</v>
      </c>
    </row>
    <row r="5612" spans="1:4" s="1" customFormat="1">
      <c r="A5612" s="4" t="s">
        <v>11180</v>
      </c>
      <c r="B5612" s="5" t="s">
        <v>11181</v>
      </c>
      <c r="C5612" s="8">
        <v>-0.66411873578207803</v>
      </c>
      <c r="D5612" s="8">
        <v>1.39497160614545E-2</v>
      </c>
    </row>
    <row r="5613" spans="1:4" s="1" customFormat="1">
      <c r="A5613" s="4" t="s">
        <v>11182</v>
      </c>
      <c r="B5613" s="5" t="s">
        <v>11183</v>
      </c>
      <c r="C5613" s="8">
        <v>0.205239953501438</v>
      </c>
      <c r="D5613" s="8">
        <v>0.53906440724208604</v>
      </c>
    </row>
    <row r="5614" spans="1:4" s="1" customFormat="1">
      <c r="A5614" s="4" t="s">
        <v>11184</v>
      </c>
      <c r="B5614" s="5" t="s">
        <v>11185</v>
      </c>
      <c r="C5614" s="8">
        <v>0.32783387433918298</v>
      </c>
      <c r="D5614" s="8">
        <v>1.6770111102157401E-2</v>
      </c>
    </row>
    <row r="5615" spans="1:4" s="1" customFormat="1">
      <c r="A5615" s="4" t="s">
        <v>11186</v>
      </c>
      <c r="B5615" s="5" t="s">
        <v>11187</v>
      </c>
      <c r="C5615" s="8">
        <v>0.195892333997224</v>
      </c>
      <c r="D5615" s="8">
        <v>0.296873583401081</v>
      </c>
    </row>
    <row r="5616" spans="1:4" s="1" customFormat="1">
      <c r="A5616" s="4" t="s">
        <v>11188</v>
      </c>
      <c r="B5616" s="5" t="s">
        <v>11189</v>
      </c>
      <c r="C5616" s="8">
        <v>0.348126327162673</v>
      </c>
      <c r="D5616" s="8">
        <v>5.4682438255892502E-2</v>
      </c>
    </row>
    <row r="5617" spans="1:4" s="1" customFormat="1">
      <c r="A5617" s="4" t="s">
        <v>11190</v>
      </c>
      <c r="B5617" s="5" t="s">
        <v>11191</v>
      </c>
      <c r="C5617" s="8">
        <v>1.15489903552006E-2</v>
      </c>
      <c r="D5617" s="8">
        <v>0.93127042653065595</v>
      </c>
    </row>
    <row r="5618" spans="1:4" s="1" customFormat="1">
      <c r="A5618" s="4" t="s">
        <v>11192</v>
      </c>
      <c r="B5618" s="5" t="s">
        <v>11193</v>
      </c>
      <c r="C5618" s="8">
        <v>7.8711791230108297E-2</v>
      </c>
      <c r="D5618" s="8">
        <v>0.55337689232416798</v>
      </c>
    </row>
    <row r="5619" spans="1:4" s="1" customFormat="1">
      <c r="A5619" s="4" t="s">
        <v>11194</v>
      </c>
      <c r="B5619" s="5" t="s">
        <v>11195</v>
      </c>
      <c r="C5619" s="8">
        <v>0.25204219158450603</v>
      </c>
      <c r="D5619" s="8">
        <v>5.8879582503661702E-2</v>
      </c>
    </row>
    <row r="5620" spans="1:4" s="1" customFormat="1">
      <c r="A5620" s="4" t="s">
        <v>11196</v>
      </c>
      <c r="B5620" s="5" t="s">
        <v>11197</v>
      </c>
      <c r="C5620" s="8">
        <v>0.243357295136615</v>
      </c>
      <c r="D5620" s="8">
        <v>0.45166103616418402</v>
      </c>
    </row>
    <row r="5621" spans="1:4" s="1" customFormat="1">
      <c r="A5621" s="4" t="s">
        <v>11198</v>
      </c>
      <c r="B5621" s="5" t="s">
        <v>11199</v>
      </c>
      <c r="C5621" s="8">
        <v>-0.34309416374601198</v>
      </c>
      <c r="D5621" s="8">
        <v>0.19252806628194299</v>
      </c>
    </row>
    <row r="5622" spans="1:4" s="1" customFormat="1">
      <c r="A5622" s="4" t="s">
        <v>11200</v>
      </c>
      <c r="B5622" s="5" t="s">
        <v>11201</v>
      </c>
      <c r="C5622" s="8">
        <v>-0.29507473984254301</v>
      </c>
      <c r="D5622" s="8">
        <v>6.8760375011967098E-3</v>
      </c>
    </row>
    <row r="5623" spans="1:4" s="1" customFormat="1">
      <c r="A5623" s="4" t="s">
        <v>11202</v>
      </c>
      <c r="B5623" s="5" t="s">
        <v>11203</v>
      </c>
      <c r="C5623" s="8">
        <v>0.16225454739268699</v>
      </c>
      <c r="D5623" s="8">
        <v>0.73612706226255797</v>
      </c>
    </row>
    <row r="5624" spans="1:4" s="1" customFormat="1">
      <c r="A5624" s="4" t="s">
        <v>11204</v>
      </c>
      <c r="B5624" s="5" t="s">
        <v>11205</v>
      </c>
      <c r="C5624" s="8">
        <v>0.571624639491079</v>
      </c>
      <c r="D5624" s="8">
        <v>2.97596857177852E-2</v>
      </c>
    </row>
    <row r="5625" spans="1:4" s="1" customFormat="1">
      <c r="A5625" s="4" t="s">
        <v>11206</v>
      </c>
      <c r="B5625" s="5" t="s">
        <v>11207</v>
      </c>
      <c r="C5625" s="8">
        <v>0.104525008231467</v>
      </c>
      <c r="D5625" s="8">
        <v>0.44948998411865698</v>
      </c>
    </row>
    <row r="5626" spans="1:4" s="1" customFormat="1">
      <c r="A5626" s="4" t="s">
        <v>11208</v>
      </c>
      <c r="B5626" s="5" t="s">
        <v>11209</v>
      </c>
      <c r="C5626" s="8">
        <v>0.34655514054929998</v>
      </c>
      <c r="D5626" s="8">
        <v>0.107122965412593</v>
      </c>
    </row>
    <row r="5627" spans="1:4" s="1" customFormat="1">
      <c r="A5627" s="4" t="s">
        <v>11210</v>
      </c>
      <c r="B5627" s="5" t="s">
        <v>11211</v>
      </c>
      <c r="C5627" s="8">
        <v>0.10631185468856</v>
      </c>
      <c r="D5627" s="8">
        <v>0.76894328663971001</v>
      </c>
    </row>
    <row r="5628" spans="1:4" s="1" customFormat="1">
      <c r="A5628" s="4" t="s">
        <v>11212</v>
      </c>
      <c r="B5628" s="5" t="s">
        <v>11213</v>
      </c>
      <c r="C5628" s="8">
        <v>0.61707286465346101</v>
      </c>
      <c r="D5628" s="8">
        <v>9.7663952602708307E-4</v>
      </c>
    </row>
    <row r="5629" spans="1:4" s="1" customFormat="1">
      <c r="A5629" s="4" t="s">
        <v>11214</v>
      </c>
      <c r="B5629" s="5" t="s">
        <v>11215</v>
      </c>
      <c r="C5629" s="8">
        <v>0.20228570094515999</v>
      </c>
      <c r="D5629" s="8">
        <v>0.28943037298426</v>
      </c>
    </row>
    <row r="5630" spans="1:4" s="1" customFormat="1">
      <c r="A5630" s="4" t="s">
        <v>11216</v>
      </c>
      <c r="B5630" s="5" t="s">
        <v>11217</v>
      </c>
      <c r="C5630" s="8">
        <v>-0.31108096756624298</v>
      </c>
      <c r="D5630" s="8">
        <v>0.19982365740394001</v>
      </c>
    </row>
    <row r="5631" spans="1:4" s="1" customFormat="1">
      <c r="A5631" s="4" t="s">
        <v>11218</v>
      </c>
      <c r="B5631" s="5" t="s">
        <v>11219</v>
      </c>
      <c r="C5631" s="8">
        <v>4.4476783013829103E-2</v>
      </c>
      <c r="D5631" s="8">
        <v>0.54955247084300196</v>
      </c>
    </row>
    <row r="5632" spans="1:4" s="1" customFormat="1">
      <c r="A5632" s="4" t="s">
        <v>11220</v>
      </c>
      <c r="B5632" s="5" t="s">
        <v>11221</v>
      </c>
      <c r="C5632" s="8">
        <v>-0.29890129587000602</v>
      </c>
      <c r="D5632" s="8">
        <v>9.1015412548687696E-3</v>
      </c>
    </row>
    <row r="5633" spans="1:4" s="1" customFormat="1">
      <c r="A5633" s="4" t="s">
        <v>11222</v>
      </c>
      <c r="B5633" s="5" t="s">
        <v>11223</v>
      </c>
      <c r="C5633" s="8">
        <v>-0.41213942889177102</v>
      </c>
      <c r="D5633" s="8">
        <v>2.2595181945611401E-2</v>
      </c>
    </row>
    <row r="5634" spans="1:4" s="1" customFormat="1">
      <c r="A5634" s="4" t="s">
        <v>11224</v>
      </c>
      <c r="B5634" s="5" t="s">
        <v>11225</v>
      </c>
      <c r="C5634" s="8">
        <v>1.1629400629440301</v>
      </c>
      <c r="D5634" s="8">
        <v>1.64452386831564E-2</v>
      </c>
    </row>
    <row r="5635" spans="1:4" s="1" customFormat="1">
      <c r="A5635" s="4" t="s">
        <v>11226</v>
      </c>
      <c r="B5635" s="5" t="s">
        <v>11227</v>
      </c>
      <c r="C5635" s="8">
        <v>-0.13694391621650601</v>
      </c>
      <c r="D5635" s="8">
        <v>0.37100321215128401</v>
      </c>
    </row>
    <row r="5636" spans="1:4" s="1" customFormat="1">
      <c r="A5636" s="4" t="s">
        <v>11228</v>
      </c>
      <c r="B5636" s="5" t="s">
        <v>11229</v>
      </c>
      <c r="C5636" s="8">
        <v>0.87219883306836399</v>
      </c>
      <c r="D5636" s="8">
        <v>0.14287247181535201</v>
      </c>
    </row>
    <row r="5637" spans="1:4" s="1" customFormat="1">
      <c r="A5637" s="4" t="s">
        <v>11230</v>
      </c>
      <c r="B5637" s="5" t="s">
        <v>11231</v>
      </c>
      <c r="C5637" s="8">
        <v>-0.19499220242710899</v>
      </c>
      <c r="D5637" s="8">
        <v>3.2333678379796699E-2</v>
      </c>
    </row>
    <row r="5638" spans="1:4" s="1" customFormat="1">
      <c r="A5638" s="4" t="s">
        <v>11232</v>
      </c>
      <c r="B5638" s="5" t="s">
        <v>11233</v>
      </c>
      <c r="C5638" s="8">
        <v>-9.1982374544994805E-2</v>
      </c>
      <c r="D5638" s="8">
        <v>4.1054280969378097E-2</v>
      </c>
    </row>
    <row r="5639" spans="1:4" s="1" customFormat="1">
      <c r="A5639" s="4" t="s">
        <v>11234</v>
      </c>
      <c r="B5639" s="5" t="s">
        <v>11235</v>
      </c>
      <c r="C5639" s="8">
        <v>0.40801198697590302</v>
      </c>
      <c r="D5639" s="8">
        <v>6.15549212972143E-3</v>
      </c>
    </row>
    <row r="5640" spans="1:4" s="1" customFormat="1">
      <c r="A5640" s="4" t="s">
        <v>11236</v>
      </c>
      <c r="B5640" s="5" t="s">
        <v>11237</v>
      </c>
      <c r="C5640" s="8">
        <v>-0.108909445726824</v>
      </c>
      <c r="D5640" s="8">
        <v>0.50657767199620896</v>
      </c>
    </row>
    <row r="5641" spans="1:4" s="1" customFormat="1">
      <c r="A5641" s="4" t="s">
        <v>11238</v>
      </c>
      <c r="B5641" s="5" t="s">
        <v>11239</v>
      </c>
      <c r="C5641" s="8">
        <v>0.26643106695377</v>
      </c>
      <c r="D5641" s="8">
        <v>6.2599072031184894E-2</v>
      </c>
    </row>
    <row r="5642" spans="1:4" s="1" customFormat="1">
      <c r="A5642" s="4" t="s">
        <v>11240</v>
      </c>
      <c r="B5642" s="5" t="s">
        <v>11241</v>
      </c>
      <c r="C5642" s="8">
        <v>8.9205858470441796E-2</v>
      </c>
      <c r="D5642" s="8">
        <v>0.77224269866355599</v>
      </c>
    </row>
    <row r="5643" spans="1:4" s="1" customFormat="1">
      <c r="A5643" s="4" t="s">
        <v>11242</v>
      </c>
      <c r="B5643" s="5" t="s">
        <v>11243</v>
      </c>
      <c r="C5643" s="8">
        <v>0.184864658298136</v>
      </c>
      <c r="D5643" s="8">
        <v>0.13119915298674001</v>
      </c>
    </row>
    <row r="5644" spans="1:4" s="1" customFormat="1">
      <c r="A5644" s="4" t="s">
        <v>11244</v>
      </c>
      <c r="B5644" s="5" t="s">
        <v>11245</v>
      </c>
      <c r="C5644" s="8">
        <v>-0.17180382554402099</v>
      </c>
      <c r="D5644" s="8">
        <v>0.27131093144621699</v>
      </c>
    </row>
    <row r="5645" spans="1:4" s="1" customFormat="1">
      <c r="A5645" s="4" t="s">
        <v>11246</v>
      </c>
      <c r="B5645" s="5" t="s">
        <v>11247</v>
      </c>
      <c r="C5645" s="8">
        <v>-0.39614075691064798</v>
      </c>
      <c r="D5645" s="8">
        <v>1.60204270800621E-2</v>
      </c>
    </row>
    <row r="5646" spans="1:4" s="1" customFormat="1">
      <c r="A5646" s="4" t="s">
        <v>11248</v>
      </c>
      <c r="B5646" s="5" t="s">
        <v>11249</v>
      </c>
      <c r="C5646" s="8">
        <v>0.14747186436773499</v>
      </c>
      <c r="D5646" s="8">
        <v>0.51645808128402104</v>
      </c>
    </row>
    <row r="5647" spans="1:4" s="1" customFormat="1">
      <c r="A5647" s="4" t="s">
        <v>11250</v>
      </c>
      <c r="B5647" s="5" t="s">
        <v>11251</v>
      </c>
      <c r="C5647" s="8">
        <v>5.5138763247003899E-3</v>
      </c>
      <c r="D5647" s="8">
        <v>0.94248446463874103</v>
      </c>
    </row>
    <row r="5648" spans="1:4" s="1" customFormat="1">
      <c r="A5648" s="4" t="s">
        <v>11252</v>
      </c>
      <c r="B5648" s="5" t="s">
        <v>11253</v>
      </c>
      <c r="C5648" s="8">
        <v>1.2563203022033001E-2</v>
      </c>
      <c r="D5648" s="8">
        <v>0.93975705486715699</v>
      </c>
    </row>
    <row r="5649" spans="1:4" s="1" customFormat="1">
      <c r="A5649" s="4" t="s">
        <v>11254</v>
      </c>
      <c r="B5649" s="5" t="s">
        <v>11255</v>
      </c>
      <c r="C5649" s="8">
        <v>-0.13639630208661699</v>
      </c>
      <c r="D5649" s="8">
        <v>0.49204452337261101</v>
      </c>
    </row>
    <row r="5650" spans="1:4" s="1" customFormat="1">
      <c r="A5650" s="4" t="s">
        <v>11256</v>
      </c>
      <c r="B5650" s="5" t="s">
        <v>11257</v>
      </c>
      <c r="C5650" s="8">
        <v>-0.28775276838432201</v>
      </c>
      <c r="D5650" s="8">
        <v>5.7927549693228596E-3</v>
      </c>
    </row>
    <row r="5651" spans="1:4" s="1" customFormat="1">
      <c r="A5651" s="4" t="s">
        <v>11258</v>
      </c>
      <c r="B5651" s="5" t="s">
        <v>11259</v>
      </c>
      <c r="C5651" s="8">
        <v>-0.58021465199269395</v>
      </c>
      <c r="D5651" s="8">
        <v>4.5676395138317998E-2</v>
      </c>
    </row>
    <row r="5652" spans="1:4" s="1" customFormat="1">
      <c r="A5652" s="4" t="s">
        <v>11260</v>
      </c>
      <c r="B5652" s="5" t="s">
        <v>11261</v>
      </c>
      <c r="C5652" s="8">
        <v>6.6911994191578603E-2</v>
      </c>
      <c r="D5652" s="8">
        <v>0.59678859559575803</v>
      </c>
    </row>
    <row r="5653" spans="1:4" s="1" customFormat="1">
      <c r="A5653" s="4" t="s">
        <v>11262</v>
      </c>
      <c r="B5653" s="5" t="s">
        <v>11263</v>
      </c>
      <c r="C5653" s="8">
        <v>0.581826784550878</v>
      </c>
      <c r="D5653" s="8">
        <v>0.14070862281565</v>
      </c>
    </row>
    <row r="5654" spans="1:4" s="1" customFormat="1">
      <c r="A5654" s="4" t="s">
        <v>11264</v>
      </c>
      <c r="B5654" s="5" t="s">
        <v>11265</v>
      </c>
      <c r="C5654" s="8">
        <v>-0.62965172271865899</v>
      </c>
      <c r="D5654" s="8">
        <v>3.4347256125920697E-2</v>
      </c>
    </row>
    <row r="5655" spans="1:4" s="1" customFormat="1">
      <c r="A5655" s="4" t="s">
        <v>11266</v>
      </c>
      <c r="B5655" s="5" t="s">
        <v>11267</v>
      </c>
      <c r="C5655" s="8">
        <v>-4.33730543882496E-2</v>
      </c>
      <c r="D5655" s="8">
        <v>0.79830665314849902</v>
      </c>
    </row>
    <row r="5656" spans="1:4" s="1" customFormat="1">
      <c r="A5656" s="4" t="s">
        <v>11268</v>
      </c>
      <c r="B5656" s="5" t="s">
        <v>11269</v>
      </c>
      <c r="C5656" s="8">
        <v>0.164077006679437</v>
      </c>
      <c r="D5656" s="8">
        <v>0.168466597896892</v>
      </c>
    </row>
    <row r="5657" spans="1:4" s="1" customFormat="1">
      <c r="A5657" s="4" t="s">
        <v>11270</v>
      </c>
      <c r="B5657" s="5" t="s">
        <v>11271</v>
      </c>
      <c r="C5657" s="8">
        <v>0.32071312205090802</v>
      </c>
      <c r="D5657" s="8">
        <v>0.13482139727332601</v>
      </c>
    </row>
    <row r="5658" spans="1:4" s="1" customFormat="1">
      <c r="A5658" s="4" t="s">
        <v>11272</v>
      </c>
      <c r="B5658" s="5" t="s">
        <v>11273</v>
      </c>
      <c r="C5658" s="8">
        <v>0.22965482487793901</v>
      </c>
      <c r="D5658" s="8">
        <v>5.4038008395724301E-3</v>
      </c>
    </row>
    <row r="5659" spans="1:4" s="1" customFormat="1">
      <c r="A5659" s="4" t="s">
        <v>11274</v>
      </c>
      <c r="B5659" s="5" t="s">
        <v>11275</v>
      </c>
      <c r="C5659" s="8">
        <v>0.14530782492456401</v>
      </c>
      <c r="D5659" s="8">
        <v>0.118981002164692</v>
      </c>
    </row>
    <row r="5660" spans="1:4" s="1" customFormat="1">
      <c r="A5660" s="4" t="s">
        <v>11276</v>
      </c>
      <c r="B5660" s="5" t="s">
        <v>11277</v>
      </c>
      <c r="C5660" s="8">
        <v>-0.25936919661949098</v>
      </c>
      <c r="D5660" s="8">
        <v>3.8773413169523603E-2</v>
      </c>
    </row>
    <row r="5661" spans="1:4" s="1" customFormat="1">
      <c r="A5661" s="4" t="s">
        <v>11278</v>
      </c>
      <c r="B5661" s="5" t="s">
        <v>11279</v>
      </c>
      <c r="C5661" s="8">
        <v>-0.14737573510117999</v>
      </c>
      <c r="D5661" s="8">
        <v>7.3727546436719596E-2</v>
      </c>
    </row>
    <row r="5662" spans="1:4" s="1" customFormat="1">
      <c r="A5662" s="4" t="s">
        <v>11280</v>
      </c>
      <c r="B5662" s="5" t="s">
        <v>11281</v>
      </c>
      <c r="C5662" s="8">
        <v>-7.4610166550441198E-2</v>
      </c>
      <c r="D5662" s="8">
        <v>0.33531517744526301</v>
      </c>
    </row>
    <row r="5663" spans="1:4" s="1" customFormat="1">
      <c r="A5663" s="4" t="s">
        <v>11282</v>
      </c>
      <c r="B5663" s="5" t="s">
        <v>11283</v>
      </c>
      <c r="C5663" s="8">
        <v>-4.4924306537254002E-2</v>
      </c>
      <c r="D5663" s="8">
        <v>0.46974988500083997</v>
      </c>
    </row>
    <row r="5664" spans="1:4" s="1" customFormat="1">
      <c r="A5664" s="4" t="s">
        <v>11284</v>
      </c>
      <c r="B5664" s="5" t="s">
        <v>11285</v>
      </c>
      <c r="C5664" s="8">
        <v>0.165740323784173</v>
      </c>
      <c r="D5664" s="8">
        <v>4.8854382158342299E-2</v>
      </c>
    </row>
    <row r="5665" spans="1:4" s="1" customFormat="1">
      <c r="A5665" s="4" t="s">
        <v>11286</v>
      </c>
      <c r="B5665" s="5" t="s">
        <v>11287</v>
      </c>
      <c r="C5665" s="8">
        <v>1.06671554762345</v>
      </c>
      <c r="D5665" s="8">
        <v>1.69967009159528E-2</v>
      </c>
    </row>
    <row r="5666" spans="1:4" s="1" customFormat="1">
      <c r="A5666" s="4" t="s">
        <v>11288</v>
      </c>
      <c r="B5666" s="5" t="s">
        <v>11289</v>
      </c>
      <c r="C5666" s="8">
        <v>5.36858691353541E-2</v>
      </c>
      <c r="D5666" s="8">
        <v>0.49841046616786899</v>
      </c>
    </row>
    <row r="5667" spans="1:4" s="1" customFormat="1">
      <c r="A5667" s="4" t="s">
        <v>11290</v>
      </c>
      <c r="B5667" s="5" t="s">
        <v>11291</v>
      </c>
      <c r="C5667" s="8">
        <v>0.18939555445938999</v>
      </c>
      <c r="D5667" s="8">
        <v>0.161155548899308</v>
      </c>
    </row>
    <row r="5668" spans="1:4" s="1" customFormat="1">
      <c r="A5668" s="4" t="s">
        <v>11292</v>
      </c>
      <c r="B5668" s="5" t="s">
        <v>11293</v>
      </c>
      <c r="C5668" s="8">
        <v>-0.34885439188016798</v>
      </c>
      <c r="D5668" s="8">
        <v>7.0374892238975695E-2</v>
      </c>
    </row>
    <row r="5669" spans="1:4" s="1" customFormat="1">
      <c r="A5669" s="4" t="s">
        <v>11294</v>
      </c>
      <c r="B5669" s="5" t="s">
        <v>11295</v>
      </c>
      <c r="C5669" s="8">
        <v>-0.137564593626533</v>
      </c>
      <c r="D5669" s="8">
        <v>0.66632945662517296</v>
      </c>
    </row>
    <row r="5670" spans="1:4" s="1" customFormat="1">
      <c r="A5670" s="4" t="s">
        <v>11296</v>
      </c>
      <c r="B5670" s="5" t="s">
        <v>66</v>
      </c>
      <c r="C5670" s="8">
        <v>-7.82552786186822E-2</v>
      </c>
      <c r="D5670" s="8">
        <v>0.78307254910419299</v>
      </c>
    </row>
    <row r="5671" spans="1:4" s="1" customFormat="1">
      <c r="A5671" s="4" t="s">
        <v>11297</v>
      </c>
      <c r="B5671" s="5" t="s">
        <v>11298</v>
      </c>
      <c r="C5671" s="8">
        <v>-0.10969901550238199</v>
      </c>
      <c r="D5671" s="8">
        <v>0.52964085109529102</v>
      </c>
    </row>
    <row r="5672" spans="1:4" s="1" customFormat="1">
      <c r="A5672" s="4" t="s">
        <v>11299</v>
      </c>
      <c r="B5672" s="5" t="s">
        <v>11300</v>
      </c>
      <c r="C5672" s="8">
        <v>2.7295693524944299E-2</v>
      </c>
      <c r="D5672" s="8">
        <v>0.75191259605288796</v>
      </c>
    </row>
    <row r="5673" spans="1:4" s="1" customFormat="1">
      <c r="A5673" s="4" t="s">
        <v>11301</v>
      </c>
      <c r="B5673" s="5" t="s">
        <v>66</v>
      </c>
      <c r="C5673" s="8">
        <v>-0.89846237504780802</v>
      </c>
      <c r="D5673" s="8">
        <v>2.66205649430587E-3</v>
      </c>
    </row>
    <row r="5674" spans="1:4" s="1" customFormat="1">
      <c r="A5674" s="4" t="s">
        <v>11302</v>
      </c>
      <c r="B5674" s="5" t="s">
        <v>11303</v>
      </c>
      <c r="C5674" s="8">
        <v>0.39755728259150602</v>
      </c>
      <c r="D5674" s="8">
        <v>0.13350806790033301</v>
      </c>
    </row>
    <row r="5675" spans="1:4" s="1" customFormat="1">
      <c r="A5675" s="4" t="s">
        <v>11304</v>
      </c>
      <c r="B5675" s="5" t="s">
        <v>11305</v>
      </c>
      <c r="C5675" s="8">
        <v>0.400670214219707</v>
      </c>
      <c r="D5675" s="8">
        <v>0.16831522791775</v>
      </c>
    </row>
    <row r="5676" spans="1:4" s="1" customFormat="1">
      <c r="A5676" s="4" t="s">
        <v>11306</v>
      </c>
      <c r="B5676" s="5" t="s">
        <v>11307</v>
      </c>
      <c r="C5676" s="8">
        <v>0.31973384409987099</v>
      </c>
      <c r="D5676" s="8">
        <v>2.5572095773463499E-3</v>
      </c>
    </row>
    <row r="5677" spans="1:4" s="1" customFormat="1">
      <c r="A5677" s="4" t="s">
        <v>11308</v>
      </c>
      <c r="B5677" s="5" t="s">
        <v>11309</v>
      </c>
      <c r="C5677" s="8">
        <v>-0.20241661222280799</v>
      </c>
      <c r="D5677" s="8">
        <v>0.54593809564779905</v>
      </c>
    </row>
    <row r="5678" spans="1:4" s="1" customFormat="1">
      <c r="A5678" s="4" t="s">
        <v>11310</v>
      </c>
      <c r="B5678" s="5" t="s">
        <v>11311</v>
      </c>
      <c r="C5678" s="8">
        <v>0.568324215491537</v>
      </c>
      <c r="D5678" s="8">
        <v>2.7894678946218301E-3</v>
      </c>
    </row>
    <row r="5679" spans="1:4" s="1" customFormat="1">
      <c r="A5679" s="4" t="s">
        <v>11312</v>
      </c>
      <c r="B5679" s="5" t="s">
        <v>11313</v>
      </c>
      <c r="C5679" s="8">
        <v>0.154914866020886</v>
      </c>
      <c r="D5679" s="8">
        <v>0.206090368321343</v>
      </c>
    </row>
    <row r="5680" spans="1:4" s="1" customFormat="1">
      <c r="A5680" s="4" t="s">
        <v>11314</v>
      </c>
      <c r="B5680" s="5" t="s">
        <v>11315</v>
      </c>
      <c r="C5680" s="8">
        <v>0.19671676873990099</v>
      </c>
      <c r="D5680" s="8">
        <v>6.4998021663833103E-2</v>
      </c>
    </row>
    <row r="5681" spans="1:4" s="1" customFormat="1">
      <c r="A5681" s="4" t="s">
        <v>11316</v>
      </c>
      <c r="B5681" s="5" t="s">
        <v>11317</v>
      </c>
      <c r="C5681" s="8">
        <v>0.43425439550799699</v>
      </c>
      <c r="D5681" s="8">
        <v>7.9279263060844193E-2</v>
      </c>
    </row>
    <row r="5682" spans="1:4" s="1" customFormat="1">
      <c r="A5682" s="4" t="s">
        <v>11318</v>
      </c>
      <c r="B5682" s="5" t="s">
        <v>11319</v>
      </c>
      <c r="C5682" s="8">
        <v>-0.58974119464032504</v>
      </c>
      <c r="D5682" s="8">
        <v>0.108291696294049</v>
      </c>
    </row>
    <row r="5683" spans="1:4" s="1" customFormat="1">
      <c r="A5683" s="4" t="s">
        <v>11320</v>
      </c>
      <c r="B5683" s="5" t="s">
        <v>11321</v>
      </c>
      <c r="C5683" s="8">
        <v>-0.14969281174111401</v>
      </c>
      <c r="D5683" s="8">
        <v>0.30343759762503902</v>
      </c>
    </row>
    <row r="5684" spans="1:4" s="1" customFormat="1">
      <c r="A5684" s="4" t="s">
        <v>11322</v>
      </c>
      <c r="B5684" s="5" t="s">
        <v>11323</v>
      </c>
      <c r="C5684" s="8">
        <v>-0.14824068094156301</v>
      </c>
      <c r="D5684" s="8">
        <v>0.62690784466490002</v>
      </c>
    </row>
    <row r="5685" spans="1:4" s="1" customFormat="1">
      <c r="A5685" s="4" t="s">
        <v>11324</v>
      </c>
      <c r="B5685" s="5" t="s">
        <v>11325</v>
      </c>
      <c r="C5685" s="8">
        <v>-0.82598509130597197</v>
      </c>
      <c r="D5685" s="8">
        <v>1.82886575962771E-2</v>
      </c>
    </row>
    <row r="5686" spans="1:4" s="1" customFormat="1">
      <c r="A5686" s="4" t="s">
        <v>11326</v>
      </c>
      <c r="B5686" s="5" t="s">
        <v>11327</v>
      </c>
      <c r="C5686" s="8">
        <v>-0.384910316466472</v>
      </c>
      <c r="D5686" s="8">
        <v>9.9708905557934102E-2</v>
      </c>
    </row>
    <row r="5687" spans="1:4" s="1" customFormat="1">
      <c r="A5687" s="4" t="s">
        <v>11328</v>
      </c>
      <c r="B5687" s="5" t="s">
        <v>11329</v>
      </c>
      <c r="C5687" s="8">
        <v>-1.5050464062165301</v>
      </c>
      <c r="D5687" s="8">
        <v>1.89535743564865E-3</v>
      </c>
    </row>
    <row r="5688" spans="1:4" s="1" customFormat="1">
      <c r="A5688" s="4" t="s">
        <v>11330</v>
      </c>
      <c r="B5688" s="5" t="s">
        <v>11331</v>
      </c>
      <c r="C5688" s="8">
        <v>0.56798677395822295</v>
      </c>
      <c r="D5688" s="8">
        <v>7.4286340699417502E-2</v>
      </c>
    </row>
    <row r="5689" spans="1:4" s="1" customFormat="1">
      <c r="A5689" s="4" t="s">
        <v>11332</v>
      </c>
      <c r="B5689" s="5" t="s">
        <v>11333</v>
      </c>
      <c r="C5689" s="8">
        <v>-2.4066368663834301E-2</v>
      </c>
      <c r="D5689" s="8">
        <v>0.87748531563010301</v>
      </c>
    </row>
    <row r="5690" spans="1:4" s="1" customFormat="1">
      <c r="A5690" s="4" t="s">
        <v>11334</v>
      </c>
      <c r="B5690" s="5" t="s">
        <v>11335</v>
      </c>
      <c r="C5690" s="8">
        <v>0.15878240071038199</v>
      </c>
      <c r="D5690" s="8">
        <v>0.28523706963997902</v>
      </c>
    </row>
    <row r="5691" spans="1:4" s="1" customFormat="1">
      <c r="A5691" s="4" t="s">
        <v>11336</v>
      </c>
      <c r="B5691" s="5" t="s">
        <v>11337</v>
      </c>
      <c r="C5691" s="8">
        <v>0.233214817648455</v>
      </c>
      <c r="D5691" s="8">
        <v>0.31950586973929301</v>
      </c>
    </row>
    <row r="5692" spans="1:4" s="1" customFormat="1">
      <c r="A5692" s="4" t="s">
        <v>11338</v>
      </c>
      <c r="B5692" s="5" t="s">
        <v>11339</v>
      </c>
      <c r="C5692" s="8">
        <v>-0.17454407983442899</v>
      </c>
      <c r="D5692" s="8">
        <v>3.3615246637131203E-2</v>
      </c>
    </row>
    <row r="5693" spans="1:4" s="1" customFormat="1">
      <c r="A5693" s="4" t="s">
        <v>11340</v>
      </c>
      <c r="B5693" s="5" t="s">
        <v>11341</v>
      </c>
      <c r="C5693" s="8">
        <v>0.196471092184063</v>
      </c>
      <c r="D5693" s="8">
        <v>0.72355855140415204</v>
      </c>
    </row>
    <row r="5694" spans="1:4" s="1" customFormat="1">
      <c r="A5694" s="4" t="s">
        <v>11342</v>
      </c>
      <c r="B5694" s="5" t="s">
        <v>11343</v>
      </c>
      <c r="C5694" s="8">
        <v>0.394102174935968</v>
      </c>
      <c r="D5694" s="8">
        <v>1.3503892060403901E-2</v>
      </c>
    </row>
    <row r="5695" spans="1:4" s="1" customFormat="1">
      <c r="A5695" s="4" t="s">
        <v>11344</v>
      </c>
      <c r="B5695" s="5" t="s">
        <v>11345</v>
      </c>
      <c r="C5695" s="8">
        <v>0.32035469235077002</v>
      </c>
      <c r="D5695" s="8">
        <v>0.82591412649817397</v>
      </c>
    </row>
    <row r="5696" spans="1:4" s="1" customFormat="1">
      <c r="A5696" s="4" t="s">
        <v>11346</v>
      </c>
      <c r="B5696" s="5" t="s">
        <v>11346</v>
      </c>
      <c r="C5696" s="8">
        <v>0.29812844288652002</v>
      </c>
      <c r="D5696" s="8">
        <v>2.5205465157641799E-3</v>
      </c>
    </row>
    <row r="5697" spans="1:4" s="1" customFormat="1">
      <c r="A5697" s="4" t="s">
        <v>11347</v>
      </c>
      <c r="B5697" s="5" t="s">
        <v>11348</v>
      </c>
      <c r="C5697" s="8">
        <v>-5.1644903440960399E-2</v>
      </c>
      <c r="D5697" s="8">
        <v>0.30396112868506298</v>
      </c>
    </row>
    <row r="5698" spans="1:4" s="1" customFormat="1">
      <c r="A5698" s="4" t="s">
        <v>11349</v>
      </c>
      <c r="B5698" s="5" t="s">
        <v>11350</v>
      </c>
      <c r="C5698" s="8">
        <v>0.104944752610572</v>
      </c>
      <c r="D5698" s="8">
        <v>0.75026107211936199</v>
      </c>
    </row>
    <row r="5699" spans="1:4" s="1" customFormat="1">
      <c r="A5699" s="4" t="s">
        <v>11351</v>
      </c>
      <c r="B5699" s="5" t="s">
        <v>11352</v>
      </c>
      <c r="C5699" s="8">
        <v>-0.125722914988705</v>
      </c>
      <c r="D5699" s="8">
        <v>6.7620448487362594E-2</v>
      </c>
    </row>
    <row r="5700" spans="1:4" s="1" customFormat="1">
      <c r="A5700" s="4" t="s">
        <v>11353</v>
      </c>
      <c r="B5700" s="5" t="s">
        <v>11354</v>
      </c>
      <c r="C5700" s="8">
        <v>-0.32586160844772699</v>
      </c>
      <c r="D5700" s="8">
        <v>7.4024617792961406E-2</v>
      </c>
    </row>
    <row r="5701" spans="1:4" s="1" customFormat="1">
      <c r="A5701" s="4" t="s">
        <v>11355</v>
      </c>
      <c r="B5701" s="5" t="s">
        <v>11356</v>
      </c>
      <c r="C5701" s="8">
        <v>1.96681435123918</v>
      </c>
      <c r="D5701" s="8">
        <v>1.21699585046807E-2</v>
      </c>
    </row>
    <row r="5702" spans="1:4" s="1" customFormat="1">
      <c r="A5702" s="4" t="s">
        <v>11357</v>
      </c>
      <c r="B5702" s="5" t="s">
        <v>11358</v>
      </c>
      <c r="C5702" s="8">
        <v>8.3671059134551903E-2</v>
      </c>
      <c r="D5702" s="8">
        <v>0.30186764398412202</v>
      </c>
    </row>
    <row r="5703" spans="1:4" s="1" customFormat="1">
      <c r="A5703" s="4" t="s">
        <v>11359</v>
      </c>
      <c r="B5703" s="5" t="s">
        <v>11360</v>
      </c>
      <c r="C5703" s="8">
        <v>-0.35842415862395499</v>
      </c>
      <c r="D5703" s="8">
        <v>5.2456428362717602E-3</v>
      </c>
    </row>
    <row r="5704" spans="1:4" s="1" customFormat="1">
      <c r="A5704" s="4" t="s">
        <v>11361</v>
      </c>
      <c r="B5704" s="5" t="s">
        <v>11362</v>
      </c>
      <c r="C5704" s="8">
        <v>-0.44592372448074202</v>
      </c>
      <c r="D5704" s="8">
        <v>0.47499390988553503</v>
      </c>
    </row>
    <row r="5705" spans="1:4" s="1" customFormat="1">
      <c r="A5705" s="4" t="s">
        <v>11363</v>
      </c>
      <c r="B5705" s="5" t="s">
        <v>11364</v>
      </c>
      <c r="C5705" s="8">
        <v>0.406628813359032</v>
      </c>
      <c r="D5705" s="8">
        <v>1.04452249442835E-2</v>
      </c>
    </row>
    <row r="5706" spans="1:4" s="1" customFormat="1">
      <c r="A5706" s="4" t="s">
        <v>11365</v>
      </c>
      <c r="B5706" s="5" t="s">
        <v>11366</v>
      </c>
      <c r="C5706" s="8">
        <v>0.87961047135855597</v>
      </c>
      <c r="D5706" s="8">
        <v>1.1852373811834601E-2</v>
      </c>
    </row>
    <row r="5707" spans="1:4" s="1" customFormat="1">
      <c r="A5707" s="4" t="s">
        <v>11367</v>
      </c>
      <c r="B5707" s="5" t="s">
        <v>11368</v>
      </c>
      <c r="C5707" s="8">
        <v>-0.26815049172635202</v>
      </c>
      <c r="D5707" s="8">
        <v>7.5378520047979297E-3</v>
      </c>
    </row>
    <row r="5708" spans="1:4" s="1" customFormat="1">
      <c r="A5708" s="4" t="s">
        <v>11369</v>
      </c>
      <c r="B5708" s="5" t="s">
        <v>11370</v>
      </c>
      <c r="C5708" s="8">
        <v>0.698766978818119</v>
      </c>
      <c r="D5708" s="8">
        <v>0.28321435294838398</v>
      </c>
    </row>
    <row r="5709" spans="1:4" s="1" customFormat="1">
      <c r="A5709" s="4" t="s">
        <v>11371</v>
      </c>
      <c r="B5709" s="5" t="s">
        <v>11372</v>
      </c>
      <c r="C5709" s="8">
        <v>-0.84913485751615803</v>
      </c>
      <c r="D5709" s="8">
        <v>5.2456428362717602E-3</v>
      </c>
    </row>
    <row r="5710" spans="1:4" s="1" customFormat="1">
      <c r="A5710" s="4" t="s">
        <v>11373</v>
      </c>
      <c r="B5710" s="5" t="s">
        <v>11374</v>
      </c>
      <c r="C5710" s="8">
        <v>-0.18271109869378899</v>
      </c>
      <c r="D5710" s="8">
        <v>1.6649800675028699E-2</v>
      </c>
    </row>
    <row r="5711" spans="1:4" s="1" customFormat="1">
      <c r="A5711" s="4" t="s">
        <v>11375</v>
      </c>
      <c r="B5711" s="5" t="s">
        <v>11376</v>
      </c>
      <c r="C5711" s="8">
        <v>0.185582303728026</v>
      </c>
      <c r="D5711" s="8">
        <v>5.0887840345789997E-2</v>
      </c>
    </row>
    <row r="5712" spans="1:4" s="1" customFormat="1">
      <c r="A5712" s="4" t="s">
        <v>11377</v>
      </c>
      <c r="B5712" s="5" t="s">
        <v>11378</v>
      </c>
      <c r="C5712" s="8">
        <v>-0.227948450619333</v>
      </c>
      <c r="D5712" s="8">
        <v>0.16788279454867699</v>
      </c>
    </row>
    <row r="5713" spans="1:4" s="1" customFormat="1">
      <c r="A5713" s="4" t="s">
        <v>11379</v>
      </c>
      <c r="B5713" s="5" t="s">
        <v>11380</v>
      </c>
      <c r="C5713" s="8">
        <v>-0.27972412198861502</v>
      </c>
      <c r="D5713" s="8">
        <v>1.85869378657985E-2</v>
      </c>
    </row>
    <row r="5714" spans="1:4" s="1" customFormat="1">
      <c r="A5714" s="4" t="s">
        <v>11381</v>
      </c>
      <c r="B5714" s="5" t="s">
        <v>11382</v>
      </c>
      <c r="C5714" s="8">
        <v>0.149624697825954</v>
      </c>
      <c r="D5714" s="8">
        <v>0.39741554003402202</v>
      </c>
    </row>
    <row r="5715" spans="1:4" s="1" customFormat="1">
      <c r="A5715" s="4" t="s">
        <v>11383</v>
      </c>
      <c r="B5715" s="5" t="s">
        <v>11384</v>
      </c>
      <c r="C5715" s="8">
        <v>0.130054020726664</v>
      </c>
      <c r="D5715" s="8">
        <v>0.14789752184094801</v>
      </c>
    </row>
    <row r="5716" spans="1:4" s="1" customFormat="1">
      <c r="A5716" s="4" t="s">
        <v>11385</v>
      </c>
      <c r="B5716" s="5" t="s">
        <v>11386</v>
      </c>
      <c r="C5716" s="8">
        <v>6.05247180170028E-2</v>
      </c>
      <c r="D5716" s="8">
        <v>0.77734519635380395</v>
      </c>
    </row>
    <row r="5717" spans="1:4" s="1" customFormat="1">
      <c r="A5717" s="4" t="s">
        <v>11387</v>
      </c>
      <c r="B5717" s="5" t="s">
        <v>11388</v>
      </c>
      <c r="C5717" s="8">
        <v>0.23369202562633401</v>
      </c>
      <c r="D5717" s="8">
        <v>0.20601305041478801</v>
      </c>
    </row>
    <row r="5718" spans="1:4" s="1" customFormat="1">
      <c r="A5718" s="4" t="s">
        <v>11389</v>
      </c>
      <c r="B5718" s="5" t="s">
        <v>11390</v>
      </c>
      <c r="C5718" s="8">
        <v>0.109371954851829</v>
      </c>
      <c r="D5718" s="8">
        <v>0.27582210105712801</v>
      </c>
    </row>
    <row r="5719" spans="1:4" s="1" customFormat="1">
      <c r="A5719" s="4" t="s">
        <v>11391</v>
      </c>
      <c r="B5719" s="5" t="s">
        <v>11392</v>
      </c>
      <c r="C5719" s="8">
        <v>-0.109085869651338</v>
      </c>
      <c r="D5719" s="8">
        <v>0.25900229284103599</v>
      </c>
    </row>
    <row r="5720" spans="1:4" s="1" customFormat="1">
      <c r="A5720" s="4" t="s">
        <v>11393</v>
      </c>
      <c r="B5720" s="5" t="s">
        <v>11394</v>
      </c>
      <c r="C5720" s="8">
        <v>0.63981162120128399</v>
      </c>
      <c r="D5720" s="8">
        <v>2.3371370822981401E-3</v>
      </c>
    </row>
    <row r="5721" spans="1:4" s="1" customFormat="1">
      <c r="A5721" s="4" t="s">
        <v>11395</v>
      </c>
      <c r="B5721" s="5" t="s">
        <v>66</v>
      </c>
      <c r="C5721" s="8">
        <v>0.14323600149917601</v>
      </c>
      <c r="D5721" s="8">
        <v>0.18914890952287799</v>
      </c>
    </row>
    <row r="5722" spans="1:4" s="1" customFormat="1">
      <c r="A5722" s="4" t="s">
        <v>11396</v>
      </c>
      <c r="B5722" s="5" t="s">
        <v>11397</v>
      </c>
      <c r="C5722" s="8">
        <v>0.21296634734551301</v>
      </c>
      <c r="D5722" s="8">
        <v>1.1740799423943699E-2</v>
      </c>
    </row>
    <row r="5723" spans="1:4" s="1" customFormat="1">
      <c r="A5723" s="4" t="s">
        <v>11398</v>
      </c>
      <c r="B5723" s="5" t="s">
        <v>11399</v>
      </c>
      <c r="C5723" s="8">
        <v>0.15322242336575301</v>
      </c>
      <c r="D5723" s="8">
        <v>4.9874724201192301E-2</v>
      </c>
    </row>
    <row r="5724" spans="1:4" s="1" customFormat="1">
      <c r="A5724" s="4" t="s">
        <v>11400</v>
      </c>
      <c r="B5724" s="5" t="s">
        <v>11401</v>
      </c>
      <c r="C5724" s="8">
        <v>9.3505980222118396E-2</v>
      </c>
      <c r="D5724" s="8">
        <v>0.39025540698865901</v>
      </c>
    </row>
    <row r="5725" spans="1:4" s="1" customFormat="1">
      <c r="A5725" s="4" t="s">
        <v>11402</v>
      </c>
      <c r="B5725" s="5" t="s">
        <v>11403</v>
      </c>
      <c r="C5725" s="8">
        <v>-0.27502341915547202</v>
      </c>
      <c r="D5725" s="8">
        <v>0.54175850098060097</v>
      </c>
    </row>
    <row r="5726" spans="1:4" s="1" customFormat="1">
      <c r="A5726" s="4" t="s">
        <v>11404</v>
      </c>
      <c r="B5726" s="5" t="s">
        <v>11405</v>
      </c>
      <c r="C5726" s="8">
        <v>-0.152014067876136</v>
      </c>
      <c r="D5726" s="8">
        <v>0.163483485530978</v>
      </c>
    </row>
    <row r="5727" spans="1:4" s="1" customFormat="1">
      <c r="A5727" s="4" t="s">
        <v>11406</v>
      </c>
      <c r="B5727" s="5" t="s">
        <v>11407</v>
      </c>
      <c r="C5727" s="8">
        <v>0.84119147385347603</v>
      </c>
      <c r="D5727" s="8">
        <v>2.34572454251663E-2</v>
      </c>
    </row>
    <row r="5728" spans="1:4" s="1" customFormat="1">
      <c r="A5728" s="4" t="s">
        <v>11408</v>
      </c>
      <c r="B5728" s="5" t="s">
        <v>11409</v>
      </c>
      <c r="C5728" s="8">
        <v>-9.8466110986168406E-2</v>
      </c>
      <c r="D5728" s="8">
        <v>0.61972102685194097</v>
      </c>
    </row>
    <row r="5729" spans="1:4" s="1" customFormat="1">
      <c r="A5729" s="4" t="s">
        <v>11410</v>
      </c>
      <c r="B5729" s="5" t="s">
        <v>11411</v>
      </c>
      <c r="C5729" s="8">
        <v>0.101995502656081</v>
      </c>
      <c r="D5729" s="8">
        <v>0.326676279752874</v>
      </c>
    </row>
    <row r="5730" spans="1:4" s="1" customFormat="1">
      <c r="A5730" s="4" t="s">
        <v>11412</v>
      </c>
      <c r="B5730" s="5" t="s">
        <v>11413</v>
      </c>
      <c r="C5730" s="8">
        <v>0.99395601909800801</v>
      </c>
      <c r="D5730" s="8">
        <v>6.0339744695499402E-2</v>
      </c>
    </row>
    <row r="5731" spans="1:4" s="1" customFormat="1">
      <c r="A5731" s="4" t="s">
        <v>11414</v>
      </c>
      <c r="B5731" s="5" t="s">
        <v>11415</v>
      </c>
      <c r="C5731" s="8">
        <v>0.20088086465246399</v>
      </c>
      <c r="D5731" s="8">
        <v>1.21139084386441E-2</v>
      </c>
    </row>
    <row r="5732" spans="1:4" s="1" customFormat="1">
      <c r="A5732" s="4" t="s">
        <v>11416</v>
      </c>
      <c r="B5732" s="5" t="s">
        <v>11417</v>
      </c>
      <c r="C5732" s="8">
        <v>-4.08459480673143E-2</v>
      </c>
      <c r="D5732" s="8">
        <v>0.66802405632341499</v>
      </c>
    </row>
    <row r="5733" spans="1:4" s="1" customFormat="1">
      <c r="A5733" s="4" t="s">
        <v>11418</v>
      </c>
      <c r="B5733" s="5" t="s">
        <v>11419</v>
      </c>
      <c r="C5733" s="8">
        <v>-2.9680658906640501E-2</v>
      </c>
      <c r="D5733" s="8">
        <v>0.69749726634857301</v>
      </c>
    </row>
    <row r="5734" spans="1:4" s="1" customFormat="1">
      <c r="A5734" s="4" t="s">
        <v>11420</v>
      </c>
      <c r="B5734" s="5" t="s">
        <v>11421</v>
      </c>
      <c r="C5734" s="8">
        <v>-7.49085403451678E-3</v>
      </c>
      <c r="D5734" s="8">
        <v>0.95935630952471196</v>
      </c>
    </row>
    <row r="5735" spans="1:4" s="1" customFormat="1">
      <c r="A5735" s="4" t="s">
        <v>11422</v>
      </c>
      <c r="B5735" s="5" t="s">
        <v>11423</v>
      </c>
      <c r="C5735" s="8">
        <v>1.52064497690151E-2</v>
      </c>
      <c r="D5735" s="8">
        <v>0.93903347796776004</v>
      </c>
    </row>
    <row r="5736" spans="1:4" s="1" customFormat="1">
      <c r="A5736" s="4" t="s">
        <v>11424</v>
      </c>
      <c r="B5736" s="5" t="s">
        <v>11425</v>
      </c>
      <c r="C5736" s="8">
        <v>-0.34185216409285502</v>
      </c>
      <c r="D5736" s="8">
        <v>0.52330358372880603</v>
      </c>
    </row>
    <row r="5737" spans="1:4" s="1" customFormat="1">
      <c r="A5737" s="4" t="s">
        <v>11426</v>
      </c>
      <c r="B5737" s="5" t="s">
        <v>11427</v>
      </c>
      <c r="C5737" s="8">
        <v>0.23188812644377499</v>
      </c>
      <c r="D5737" s="8">
        <v>0.16786737482529199</v>
      </c>
    </row>
    <row r="5738" spans="1:4" s="1" customFormat="1">
      <c r="A5738" s="4" t="s">
        <v>11428</v>
      </c>
      <c r="B5738" s="5" t="s">
        <v>11429</v>
      </c>
      <c r="C5738" s="8">
        <v>0.291716754680728</v>
      </c>
      <c r="D5738" s="8">
        <v>1.82453158279197E-2</v>
      </c>
    </row>
    <row r="5739" spans="1:4" s="1" customFormat="1">
      <c r="A5739" s="4" t="s">
        <v>11430</v>
      </c>
      <c r="B5739" s="5" t="s">
        <v>11431</v>
      </c>
      <c r="C5739" s="8">
        <v>-0.216873012999106</v>
      </c>
      <c r="D5739" s="8">
        <v>0.24275534610512101</v>
      </c>
    </row>
    <row r="5740" spans="1:4" s="1" customFormat="1">
      <c r="A5740" s="4" t="s">
        <v>11432</v>
      </c>
      <c r="B5740" s="5" t="s">
        <v>11433</v>
      </c>
      <c r="C5740" s="8">
        <v>-0.196411097396686</v>
      </c>
      <c r="D5740" s="8">
        <v>2.0982854835782501E-2</v>
      </c>
    </row>
    <row r="5741" spans="1:4" s="1" customFormat="1">
      <c r="A5741" s="4" t="s">
        <v>11434</v>
      </c>
      <c r="B5741" s="5" t="s">
        <v>11435</v>
      </c>
      <c r="C5741" s="8">
        <v>0.15972403002855501</v>
      </c>
      <c r="D5741" s="8">
        <v>0.76118706683179804</v>
      </c>
    </row>
    <row r="5742" spans="1:4" s="1" customFormat="1">
      <c r="A5742" s="4" t="s">
        <v>11436</v>
      </c>
      <c r="B5742" s="5" t="s">
        <v>11437</v>
      </c>
      <c r="C5742" s="8">
        <v>-8.1787495378513306E-2</v>
      </c>
      <c r="D5742" s="8">
        <v>0.83042978251690303</v>
      </c>
    </row>
    <row r="5743" spans="1:4" s="1" customFormat="1">
      <c r="A5743" s="4" t="s">
        <v>11438</v>
      </c>
      <c r="B5743" s="5" t="s">
        <v>11439</v>
      </c>
      <c r="C5743" s="8">
        <v>0.252132861518162</v>
      </c>
      <c r="D5743" s="8">
        <v>8.3220553783852902E-2</v>
      </c>
    </row>
    <row r="5744" spans="1:4" s="1" customFormat="1">
      <c r="A5744" s="4" t="s">
        <v>11440</v>
      </c>
      <c r="B5744" s="5" t="s">
        <v>11441</v>
      </c>
      <c r="C5744" s="8">
        <v>0.54229940958496803</v>
      </c>
      <c r="D5744" s="8">
        <v>1.4496603634698E-3</v>
      </c>
    </row>
    <row r="5745" spans="1:4" s="1" customFormat="1">
      <c r="A5745" s="4" t="s">
        <v>11442</v>
      </c>
      <c r="B5745" s="5" t="s">
        <v>11443</v>
      </c>
      <c r="C5745" s="8">
        <v>0.77652581471312498</v>
      </c>
      <c r="D5745" s="8">
        <v>8.0075871328967596E-3</v>
      </c>
    </row>
    <row r="5746" spans="1:4" s="1" customFormat="1">
      <c r="A5746" s="4" t="s">
        <v>11444</v>
      </c>
      <c r="B5746" s="5" t="s">
        <v>11445</v>
      </c>
      <c r="C5746" s="8">
        <v>-0.63872687134751804</v>
      </c>
      <c r="D5746" s="8">
        <v>1.9700993859213499E-2</v>
      </c>
    </row>
    <row r="5747" spans="1:4" s="1" customFormat="1">
      <c r="A5747" s="4" t="s">
        <v>11446</v>
      </c>
      <c r="B5747" s="5" t="s">
        <v>11447</v>
      </c>
      <c r="C5747" s="8">
        <v>0.27616176554583399</v>
      </c>
      <c r="D5747" s="8">
        <v>3.5922128031789E-2</v>
      </c>
    </row>
    <row r="5748" spans="1:4" s="1" customFormat="1">
      <c r="A5748" s="4" t="s">
        <v>11448</v>
      </c>
      <c r="B5748" s="5" t="s">
        <v>11449</v>
      </c>
      <c r="C5748" s="8">
        <v>0.52454107987634602</v>
      </c>
      <c r="D5748" s="8">
        <v>3.6363153654274401E-2</v>
      </c>
    </row>
    <row r="5749" spans="1:4" s="1" customFormat="1">
      <c r="A5749" s="4" t="s">
        <v>11450</v>
      </c>
      <c r="B5749" s="5" t="s">
        <v>11451</v>
      </c>
      <c r="C5749" s="8">
        <v>-0.492006340989604</v>
      </c>
      <c r="D5749" s="8">
        <v>8.9187220414436007E-3</v>
      </c>
    </row>
    <row r="5750" spans="1:4" s="1" customFormat="1">
      <c r="A5750" s="4" t="s">
        <v>11452</v>
      </c>
      <c r="B5750" s="5" t="s">
        <v>11453</v>
      </c>
      <c r="C5750" s="8">
        <v>0.36817929102147301</v>
      </c>
      <c r="D5750" s="8">
        <v>4.77979247077631E-3</v>
      </c>
    </row>
    <row r="5751" spans="1:4" s="1" customFormat="1">
      <c r="A5751" s="4" t="s">
        <v>11454</v>
      </c>
      <c r="B5751" s="5" t="s">
        <v>11455</v>
      </c>
      <c r="C5751" s="8">
        <v>6.11140970777755E-2</v>
      </c>
      <c r="D5751" s="8">
        <v>0.65687943465620202</v>
      </c>
    </row>
    <row r="5752" spans="1:4" s="1" customFormat="1">
      <c r="A5752" s="4" t="s">
        <v>11456</v>
      </c>
      <c r="B5752" s="5" t="s">
        <v>11457</v>
      </c>
      <c r="C5752" s="8">
        <v>0.12912775861765699</v>
      </c>
      <c r="D5752" s="8">
        <v>0.57412662879179399</v>
      </c>
    </row>
    <row r="5753" spans="1:4" s="1" customFormat="1">
      <c r="A5753" s="4" t="s">
        <v>11458</v>
      </c>
      <c r="B5753" s="5" t="s">
        <v>11459</v>
      </c>
      <c r="C5753" s="8">
        <v>-4.3871481172747598E-2</v>
      </c>
      <c r="D5753" s="8">
        <v>0.58165679009607196</v>
      </c>
    </row>
    <row r="5754" spans="1:4" s="1" customFormat="1">
      <c r="A5754" s="4" t="s">
        <v>11460</v>
      </c>
      <c r="B5754" s="5" t="s">
        <v>11461</v>
      </c>
      <c r="C5754" s="8">
        <v>-4.4071877389332798E-2</v>
      </c>
      <c r="D5754" s="8">
        <v>0.909928159012801</v>
      </c>
    </row>
    <row r="5755" spans="1:4" s="1" customFormat="1">
      <c r="A5755" s="4" t="s">
        <v>11462</v>
      </c>
      <c r="B5755" s="5" t="s">
        <v>11463</v>
      </c>
      <c r="C5755" s="8">
        <v>-3.00329373664893E-3</v>
      </c>
      <c r="D5755" s="8">
        <v>0.98821219966323604</v>
      </c>
    </row>
    <row r="5756" spans="1:4" s="1" customFormat="1">
      <c r="A5756" s="4" t="s">
        <v>11464</v>
      </c>
      <c r="B5756" s="5" t="s">
        <v>11465</v>
      </c>
      <c r="C5756" s="8">
        <v>-0.33417198973417001</v>
      </c>
      <c r="D5756" s="8">
        <v>2.0636837045015899E-2</v>
      </c>
    </row>
    <row r="5757" spans="1:4" s="1" customFormat="1">
      <c r="A5757" s="4" t="s">
        <v>11466</v>
      </c>
      <c r="B5757" s="5" t="s">
        <v>11467</v>
      </c>
      <c r="C5757" s="8">
        <v>0.159165658291924</v>
      </c>
      <c r="D5757" s="8">
        <v>0.351624945553421</v>
      </c>
    </row>
    <row r="5758" spans="1:4" s="1" customFormat="1">
      <c r="A5758" s="4" t="s">
        <v>11468</v>
      </c>
      <c r="B5758" s="5" t="s">
        <v>11469</v>
      </c>
      <c r="C5758" s="8">
        <v>0.43213794858064902</v>
      </c>
      <c r="D5758" s="8">
        <v>5.3623998511910201E-2</v>
      </c>
    </row>
    <row r="5759" spans="1:4" s="1" customFormat="1">
      <c r="A5759" s="4" t="s">
        <v>11470</v>
      </c>
      <c r="B5759" s="5" t="s">
        <v>11471</v>
      </c>
      <c r="C5759" s="8">
        <v>-5.3211156416826298E-2</v>
      </c>
      <c r="D5759" s="8">
        <v>0.71222199481279003</v>
      </c>
    </row>
    <row r="5760" spans="1:4" s="1" customFormat="1">
      <c r="A5760" s="4" t="s">
        <v>11472</v>
      </c>
      <c r="B5760" s="5" t="s">
        <v>11473</v>
      </c>
      <c r="C5760" s="8">
        <v>-0.252454480689769</v>
      </c>
      <c r="D5760" s="8">
        <v>0.136403439832676</v>
      </c>
    </row>
    <row r="5761" spans="1:4" s="1" customFormat="1">
      <c r="A5761" s="4" t="s">
        <v>11474</v>
      </c>
      <c r="B5761" s="5" t="s">
        <v>11475</v>
      </c>
      <c r="C5761" s="8">
        <v>-1.50019591745099E-2</v>
      </c>
      <c r="D5761" s="8">
        <v>0.83259805205531301</v>
      </c>
    </row>
    <row r="5762" spans="1:4" s="1" customFormat="1">
      <c r="A5762" s="4" t="s">
        <v>11476</v>
      </c>
      <c r="B5762" s="5" t="s">
        <v>11477</v>
      </c>
      <c r="C5762" s="8">
        <v>0.158829163838137</v>
      </c>
      <c r="D5762" s="8">
        <v>0.15067141709554499</v>
      </c>
    </row>
    <row r="5763" spans="1:4" s="1" customFormat="1">
      <c r="A5763" s="4" t="s">
        <v>11478</v>
      </c>
      <c r="B5763" s="5" t="s">
        <v>11479</v>
      </c>
      <c r="C5763" s="8">
        <v>-0.64797453190932797</v>
      </c>
      <c r="D5763" s="8">
        <v>0.17174068674894599</v>
      </c>
    </row>
    <row r="5764" spans="1:4" s="1" customFormat="1">
      <c r="A5764" s="4" t="s">
        <v>11480</v>
      </c>
      <c r="B5764" s="5" t="s">
        <v>11481</v>
      </c>
      <c r="C5764" s="8">
        <v>-0.59744674116818697</v>
      </c>
      <c r="D5764" s="8">
        <v>0.156223307829087</v>
      </c>
    </row>
    <row r="5765" spans="1:4" s="1" customFormat="1">
      <c r="A5765" s="4" t="s">
        <v>11482</v>
      </c>
      <c r="B5765" s="5" t="s">
        <v>11483</v>
      </c>
      <c r="C5765" s="8">
        <v>1.1714195924688899</v>
      </c>
      <c r="D5765" s="8">
        <v>3.6151349978133303E-2</v>
      </c>
    </row>
    <row r="5766" spans="1:4" s="1" customFormat="1">
      <c r="A5766" s="4" t="s">
        <v>11484</v>
      </c>
      <c r="B5766" s="5" t="s">
        <v>11485</v>
      </c>
      <c r="C5766" s="8">
        <v>1.5504564602764099</v>
      </c>
      <c r="D5766" s="8">
        <v>3.6181720797226103E-5</v>
      </c>
    </row>
    <row r="5767" spans="1:4" s="1" customFormat="1">
      <c r="A5767" s="4" t="s">
        <v>11486</v>
      </c>
      <c r="B5767" s="5" t="s">
        <v>11487</v>
      </c>
      <c r="C5767" s="8">
        <v>0.62821531701366295</v>
      </c>
      <c r="D5767" s="8">
        <v>4.6214756193824799E-2</v>
      </c>
    </row>
    <row r="5768" spans="1:4" s="1" customFormat="1">
      <c r="A5768" s="4" t="s">
        <v>11488</v>
      </c>
      <c r="B5768" s="5" t="s">
        <v>11489</v>
      </c>
      <c r="C5768" s="8">
        <v>9.9927128811856697E-2</v>
      </c>
      <c r="D5768" s="8">
        <v>0.734355482481024</v>
      </c>
    </row>
    <row r="5769" spans="1:4" s="1" customFormat="1">
      <c r="A5769" s="4" t="s">
        <v>11490</v>
      </c>
      <c r="B5769" s="5" t="s">
        <v>11491</v>
      </c>
      <c r="C5769" s="8">
        <v>0.69539756302524502</v>
      </c>
      <c r="D5769" s="8">
        <v>4.2602051793947798E-3</v>
      </c>
    </row>
    <row r="5770" spans="1:4" s="1" customFormat="1">
      <c r="A5770" s="4" t="s">
        <v>11492</v>
      </c>
      <c r="B5770" s="5" t="s">
        <v>11493</v>
      </c>
      <c r="C5770" s="8">
        <v>-0.36349093462226001</v>
      </c>
      <c r="D5770" s="8">
        <v>3.3106559309773999E-2</v>
      </c>
    </row>
    <row r="5771" spans="1:4" s="1" customFormat="1">
      <c r="A5771" s="4" t="s">
        <v>11494</v>
      </c>
      <c r="B5771" s="5" t="s">
        <v>11495</v>
      </c>
      <c r="C5771" s="8">
        <v>-0.185717561325798</v>
      </c>
      <c r="D5771" s="8">
        <v>7.1263242935989596E-2</v>
      </c>
    </row>
    <row r="5772" spans="1:4" s="1" customFormat="1">
      <c r="A5772" s="4" t="s">
        <v>11496</v>
      </c>
      <c r="B5772" s="5" t="s">
        <v>11497</v>
      </c>
      <c r="C5772" s="8">
        <v>-1.8163540546674899E-2</v>
      </c>
      <c r="D5772" s="8">
        <v>0.712165542143541</v>
      </c>
    </row>
    <row r="5773" spans="1:4" s="1" customFormat="1">
      <c r="A5773" s="4" t="s">
        <v>11498</v>
      </c>
      <c r="B5773" s="5" t="s">
        <v>11499</v>
      </c>
      <c r="C5773" s="8">
        <v>0.36173835403975202</v>
      </c>
      <c r="D5773" s="8">
        <v>0.63652624124388901</v>
      </c>
    </row>
    <row r="5774" spans="1:4" s="1" customFormat="1">
      <c r="A5774" s="4" t="s">
        <v>11500</v>
      </c>
      <c r="B5774" s="5" t="s">
        <v>11501</v>
      </c>
      <c r="C5774" s="8">
        <v>0.54562887176056496</v>
      </c>
      <c r="D5774" s="8">
        <v>5.9514996986650298E-4</v>
      </c>
    </row>
    <row r="5775" spans="1:4" s="1" customFormat="1">
      <c r="A5775" s="4" t="s">
        <v>11502</v>
      </c>
      <c r="B5775" s="5" t="s">
        <v>11503</v>
      </c>
      <c r="C5775" s="8">
        <v>0.65021283790064599</v>
      </c>
      <c r="D5775" s="8">
        <v>1.8126285296020399E-3</v>
      </c>
    </row>
    <row r="5776" spans="1:4" s="1" customFormat="1">
      <c r="A5776" s="4" t="s">
        <v>11504</v>
      </c>
      <c r="B5776" s="5" t="s">
        <v>11505</v>
      </c>
      <c r="C5776" s="8">
        <v>-0.168463854424177</v>
      </c>
      <c r="D5776" s="8">
        <v>0.765368550744427</v>
      </c>
    </row>
    <row r="5777" spans="1:4" s="1" customFormat="1">
      <c r="A5777" s="4" t="s">
        <v>11506</v>
      </c>
      <c r="B5777" s="5" t="s">
        <v>11507</v>
      </c>
      <c r="C5777" s="8">
        <v>4.8272608415603102E-2</v>
      </c>
      <c r="D5777" s="8">
        <v>0.69224453097384298</v>
      </c>
    </row>
    <row r="5778" spans="1:4" s="1" customFormat="1">
      <c r="A5778" s="4" t="s">
        <v>11508</v>
      </c>
      <c r="B5778" s="5" t="s">
        <v>11509</v>
      </c>
      <c r="C5778" s="8">
        <v>-0.24038292985356399</v>
      </c>
      <c r="D5778" s="8">
        <v>0.74555285646499303</v>
      </c>
    </row>
    <row r="5779" spans="1:4" s="1" customFormat="1">
      <c r="A5779" s="4" t="s">
        <v>11510</v>
      </c>
      <c r="B5779" s="5" t="s">
        <v>11511</v>
      </c>
      <c r="C5779" s="8">
        <v>-8.4438523726804604E-2</v>
      </c>
      <c r="D5779" s="8">
        <v>0.88913219810293598</v>
      </c>
    </row>
    <row r="5780" spans="1:4" s="1" customFormat="1">
      <c r="A5780" s="4" t="s">
        <v>11512</v>
      </c>
      <c r="B5780" s="5" t="s">
        <v>11513</v>
      </c>
      <c r="C5780" s="8">
        <v>-9.2354435853593195E-2</v>
      </c>
      <c r="D5780" s="8">
        <v>0.79021394901088204</v>
      </c>
    </row>
    <row r="5781" spans="1:4" s="1" customFormat="1">
      <c r="A5781" s="4" t="s">
        <v>11514</v>
      </c>
      <c r="B5781" s="5" t="s">
        <v>11515</v>
      </c>
      <c r="C5781" s="8">
        <v>9.2400389282479498E-2</v>
      </c>
      <c r="D5781" s="8">
        <v>0.33122485836556098</v>
      </c>
    </row>
    <row r="5782" spans="1:4" s="1" customFormat="1">
      <c r="A5782" s="4" t="s">
        <v>11516</v>
      </c>
      <c r="B5782" s="5" t="s">
        <v>11517</v>
      </c>
      <c r="C5782" s="8">
        <v>0.16637872616514199</v>
      </c>
      <c r="D5782" s="8">
        <v>0.21081686647345199</v>
      </c>
    </row>
    <row r="5783" spans="1:4" s="1" customFormat="1">
      <c r="A5783" s="4" t="s">
        <v>11518</v>
      </c>
      <c r="B5783" s="5" t="s">
        <v>11519</v>
      </c>
      <c r="C5783" s="8">
        <v>0.77517020226432198</v>
      </c>
      <c r="D5783" s="8">
        <v>2.7019286584989501E-2</v>
      </c>
    </row>
    <row r="5784" spans="1:4" s="1" customFormat="1">
      <c r="A5784" s="4" t="s">
        <v>11520</v>
      </c>
      <c r="B5784" s="5" t="s">
        <v>11521</v>
      </c>
      <c r="C5784" s="8">
        <v>-0.11995068882344501</v>
      </c>
      <c r="D5784" s="8">
        <v>9.6995624055066301E-2</v>
      </c>
    </row>
    <row r="5785" spans="1:4" s="1" customFormat="1">
      <c r="A5785" s="4" t="s">
        <v>11522</v>
      </c>
      <c r="B5785" s="5" t="s">
        <v>11523</v>
      </c>
      <c r="C5785" s="8">
        <v>-0.31161673684332902</v>
      </c>
      <c r="D5785" s="8">
        <v>2.8807337187544801E-2</v>
      </c>
    </row>
    <row r="5786" spans="1:4" s="1" customFormat="1">
      <c r="A5786" s="4" t="s">
        <v>11524</v>
      </c>
      <c r="B5786" s="5" t="s">
        <v>11525</v>
      </c>
      <c r="C5786" s="8">
        <v>-9.0254247752327196E-2</v>
      </c>
      <c r="D5786" s="8">
        <v>0.42748091169587099</v>
      </c>
    </row>
    <row r="5787" spans="1:4" s="1" customFormat="1">
      <c r="A5787" s="4" t="s">
        <v>11526</v>
      </c>
      <c r="B5787" s="5" t="s">
        <v>11527</v>
      </c>
      <c r="C5787" s="8">
        <v>-0.245460285030874</v>
      </c>
      <c r="D5787" s="8">
        <v>6.4892625530674304E-3</v>
      </c>
    </row>
    <row r="5788" spans="1:4" s="1" customFormat="1">
      <c r="A5788" s="4" t="s">
        <v>11528</v>
      </c>
      <c r="B5788" s="5" t="s">
        <v>11529</v>
      </c>
      <c r="C5788" s="8">
        <v>-0.243032502252789</v>
      </c>
      <c r="D5788" s="8">
        <v>1.43744923881858E-2</v>
      </c>
    </row>
    <row r="5789" spans="1:4" s="1" customFormat="1">
      <c r="A5789" s="4" t="s">
        <v>11530</v>
      </c>
      <c r="B5789" s="5" t="s">
        <v>11531</v>
      </c>
      <c r="C5789" s="8">
        <v>0.235816588021484</v>
      </c>
      <c r="D5789" s="8">
        <v>0.117996602429585</v>
      </c>
    </row>
    <row r="5790" spans="1:4" s="1" customFormat="1">
      <c r="A5790" s="4" t="s">
        <v>11532</v>
      </c>
      <c r="B5790" s="5" t="s">
        <v>11533</v>
      </c>
      <c r="C5790" s="8">
        <v>0.294165687385325</v>
      </c>
      <c r="D5790" s="8">
        <v>1.50661916787338E-2</v>
      </c>
    </row>
    <row r="5791" spans="1:4" s="1" customFormat="1">
      <c r="A5791" s="4" t="s">
        <v>11534</v>
      </c>
      <c r="B5791" s="5" t="s">
        <v>11535</v>
      </c>
      <c r="C5791" s="8">
        <v>-0.238702786077646</v>
      </c>
      <c r="D5791" s="8">
        <v>3.78581183691164E-2</v>
      </c>
    </row>
    <row r="5792" spans="1:4" s="1" customFormat="1">
      <c r="A5792" s="4" t="s">
        <v>11536</v>
      </c>
      <c r="B5792" s="5" t="s">
        <v>11537</v>
      </c>
      <c r="C5792" s="8">
        <v>0.15273547780084701</v>
      </c>
      <c r="D5792" s="8">
        <v>0.78092800079262004</v>
      </c>
    </row>
    <row r="5793" spans="1:4" s="1" customFormat="1">
      <c r="A5793" s="4" t="s">
        <v>11538</v>
      </c>
      <c r="B5793" s="5" t="s">
        <v>11539</v>
      </c>
      <c r="C5793" s="8">
        <v>0.12282327301974</v>
      </c>
      <c r="D5793" s="8">
        <v>0.41914638998093401</v>
      </c>
    </row>
    <row r="5794" spans="1:4" s="1" customFormat="1">
      <c r="A5794" s="4" t="s">
        <v>11540</v>
      </c>
      <c r="B5794" s="5" t="s">
        <v>11541</v>
      </c>
      <c r="C5794" s="8">
        <v>0.96921061879798398</v>
      </c>
      <c r="D5794" s="8">
        <v>0.22588658603956399</v>
      </c>
    </row>
    <row r="5795" spans="1:4" s="1" customFormat="1">
      <c r="A5795" s="4" t="s">
        <v>11542</v>
      </c>
      <c r="B5795" s="5" t="s">
        <v>11543</v>
      </c>
      <c r="C5795" s="8">
        <v>9.5515358222815705E-2</v>
      </c>
      <c r="D5795" s="8">
        <v>0.71175338297579605</v>
      </c>
    </row>
    <row r="5796" spans="1:4" s="1" customFormat="1">
      <c r="A5796" s="4" t="s">
        <v>11544</v>
      </c>
      <c r="B5796" s="5" t="s">
        <v>11545</v>
      </c>
      <c r="C5796" s="8">
        <v>2.7882077129950198E-3</v>
      </c>
      <c r="D5796" s="8">
        <v>0.98467950503499602</v>
      </c>
    </row>
    <row r="5797" spans="1:4" s="1" customFormat="1">
      <c r="A5797" s="4" t="s">
        <v>11546</v>
      </c>
      <c r="B5797" s="5" t="s">
        <v>11547</v>
      </c>
      <c r="C5797" s="8">
        <v>0.231696224423353</v>
      </c>
      <c r="D5797" s="8">
        <v>0.29761844965110301</v>
      </c>
    </row>
    <row r="5798" spans="1:4" s="1" customFormat="1">
      <c r="A5798" s="4" t="s">
        <v>11548</v>
      </c>
      <c r="B5798" s="5" t="s">
        <v>11549</v>
      </c>
      <c r="C5798" s="8">
        <v>0.199440097224139</v>
      </c>
      <c r="D5798" s="8">
        <v>9.2549327757440403E-2</v>
      </c>
    </row>
    <row r="5799" spans="1:4" s="1" customFormat="1">
      <c r="A5799" s="4" t="s">
        <v>11550</v>
      </c>
      <c r="B5799" s="5" t="s">
        <v>11551</v>
      </c>
      <c r="C5799" s="8">
        <v>-0.15093838695091599</v>
      </c>
      <c r="D5799" s="8">
        <v>0.68155547032633301</v>
      </c>
    </row>
    <row r="5800" spans="1:4" s="1" customFormat="1">
      <c r="A5800" s="4" t="s">
        <v>11552</v>
      </c>
      <c r="B5800" s="5" t="s">
        <v>11553</v>
      </c>
      <c r="C5800" s="8">
        <v>-0.12691717966567601</v>
      </c>
      <c r="D5800" s="8">
        <v>7.3961918599391704E-2</v>
      </c>
    </row>
    <row r="5801" spans="1:4" s="1" customFormat="1">
      <c r="A5801" s="4" t="s">
        <v>11554</v>
      </c>
      <c r="B5801" s="5" t="s">
        <v>11555</v>
      </c>
      <c r="C5801" s="8">
        <v>0.21977421781697801</v>
      </c>
      <c r="D5801" s="8">
        <v>2.10950773623454E-2</v>
      </c>
    </row>
    <row r="5802" spans="1:4" s="1" customFormat="1">
      <c r="A5802" s="4" t="s">
        <v>11556</v>
      </c>
      <c r="B5802" s="5" t="s">
        <v>11557</v>
      </c>
      <c r="C5802" s="8">
        <v>3.1832519407698302E-2</v>
      </c>
      <c r="D5802" s="8">
        <v>0.85274276797259396</v>
      </c>
    </row>
    <row r="5803" spans="1:4" s="1" customFormat="1">
      <c r="A5803" s="4" t="s">
        <v>11558</v>
      </c>
      <c r="B5803" s="5" t="s">
        <v>11559</v>
      </c>
      <c r="C5803" s="8">
        <v>-0.232418880326556</v>
      </c>
      <c r="D5803" s="8">
        <v>9.7882271903541901E-2</v>
      </c>
    </row>
    <row r="5804" spans="1:4" s="1" customFormat="1">
      <c r="A5804" s="4" t="s">
        <v>11560</v>
      </c>
      <c r="B5804" s="5" t="s">
        <v>11561</v>
      </c>
      <c r="C5804" s="8">
        <v>-0.31604330180510198</v>
      </c>
      <c r="D5804" s="8">
        <v>0.62509734116492099</v>
      </c>
    </row>
    <row r="5805" spans="1:4" s="1" customFormat="1">
      <c r="A5805" s="4" t="s">
        <v>11562</v>
      </c>
      <c r="B5805" s="5" t="s">
        <v>11563</v>
      </c>
      <c r="C5805" s="8">
        <v>2.3814971982900598E-2</v>
      </c>
      <c r="D5805" s="8">
        <v>0.95288030692700498</v>
      </c>
    </row>
    <row r="5806" spans="1:4" s="1" customFormat="1">
      <c r="A5806" s="4" t="s">
        <v>11564</v>
      </c>
      <c r="B5806" s="5" t="s">
        <v>11565</v>
      </c>
      <c r="C5806" s="8">
        <v>1.19196354929502</v>
      </c>
      <c r="D5806" s="8">
        <v>6.5312278341819697E-4</v>
      </c>
    </row>
    <row r="5807" spans="1:4" s="1" customFormat="1">
      <c r="A5807" s="4" t="s">
        <v>11566</v>
      </c>
      <c r="B5807" s="5" t="s">
        <v>11567</v>
      </c>
      <c r="C5807" s="8">
        <v>2.5482170426627999E-2</v>
      </c>
      <c r="D5807" s="8">
        <v>0.87481564223350095</v>
      </c>
    </row>
    <row r="5808" spans="1:4" s="1" customFormat="1">
      <c r="A5808" s="4" t="s">
        <v>11568</v>
      </c>
      <c r="B5808" s="5" t="s">
        <v>11569</v>
      </c>
      <c r="C5808" s="8">
        <v>-0.79185723975854105</v>
      </c>
      <c r="D5808" s="8">
        <v>3.2865547357197301E-3</v>
      </c>
    </row>
    <row r="5809" spans="1:4" s="1" customFormat="1">
      <c r="A5809" s="4" t="s">
        <v>11570</v>
      </c>
      <c r="B5809" s="5" t="s">
        <v>11571</v>
      </c>
      <c r="C5809" s="8">
        <v>-5.36139067940117E-2</v>
      </c>
      <c r="D5809" s="8">
        <v>0.47139597536708899</v>
      </c>
    </row>
    <row r="5810" spans="1:4" s="1" customFormat="1">
      <c r="A5810" s="4" t="s">
        <v>11572</v>
      </c>
      <c r="B5810" s="5" t="s">
        <v>11573</v>
      </c>
      <c r="C5810" s="8">
        <v>0.66432326176560397</v>
      </c>
      <c r="D5810" s="8">
        <v>8.6826382449087995E-4</v>
      </c>
    </row>
    <row r="5811" spans="1:4" s="1" customFormat="1">
      <c r="A5811" s="4" t="s">
        <v>11574</v>
      </c>
      <c r="B5811" s="5" t="s">
        <v>11575</v>
      </c>
      <c r="C5811" s="8">
        <v>-3.76881156884709E-2</v>
      </c>
      <c r="D5811" s="8">
        <v>0.77377335459681795</v>
      </c>
    </row>
    <row r="5812" spans="1:4" s="1" customFormat="1">
      <c r="A5812" s="4" t="s">
        <v>11576</v>
      </c>
      <c r="B5812" s="5" t="s">
        <v>11577</v>
      </c>
      <c r="C5812" s="8">
        <v>-0.89575372133271103</v>
      </c>
      <c r="D5812" s="8">
        <v>7.9589270997885704E-4</v>
      </c>
    </row>
    <row r="5813" spans="1:4" s="1" customFormat="1">
      <c r="A5813" s="4" t="s">
        <v>11578</v>
      </c>
      <c r="B5813" s="5" t="s">
        <v>11579</v>
      </c>
      <c r="C5813" s="8">
        <v>-5.1823711876813498E-2</v>
      </c>
      <c r="D5813" s="8">
        <v>0.83798078948282795</v>
      </c>
    </row>
    <row r="5814" spans="1:4" s="1" customFormat="1">
      <c r="A5814" s="4" t="s">
        <v>11580</v>
      </c>
      <c r="B5814" s="5" t="s">
        <v>11581</v>
      </c>
      <c r="C5814" s="8">
        <v>-8.75206492097476E-2</v>
      </c>
      <c r="D5814" s="8">
        <v>0.51049690019060801</v>
      </c>
    </row>
    <row r="5815" spans="1:4" s="1" customFormat="1">
      <c r="A5815" s="4" t="s">
        <v>11582</v>
      </c>
      <c r="B5815" s="5" t="s">
        <v>11583</v>
      </c>
      <c r="C5815" s="8">
        <v>2.57516719828505E-3</v>
      </c>
      <c r="D5815" s="8">
        <v>0.98645618407018398</v>
      </c>
    </row>
    <row r="5816" spans="1:4" s="1" customFormat="1">
      <c r="A5816" s="4" t="s">
        <v>11584</v>
      </c>
      <c r="B5816" s="5" t="s">
        <v>11585</v>
      </c>
      <c r="C5816" s="8">
        <v>4.0377431495360001E-2</v>
      </c>
      <c r="D5816" s="8">
        <v>0.576849948948437</v>
      </c>
    </row>
    <row r="5817" spans="1:4" s="1" customFormat="1">
      <c r="A5817" s="4" t="s">
        <v>11586</v>
      </c>
      <c r="B5817" s="5" t="s">
        <v>11587</v>
      </c>
      <c r="C5817" s="8">
        <v>-5.3322974360569002E-4</v>
      </c>
      <c r="D5817" s="8">
        <v>0.99546915427522298</v>
      </c>
    </row>
    <row r="5818" spans="1:4" s="1" customFormat="1">
      <c r="A5818" s="4" t="s">
        <v>11588</v>
      </c>
      <c r="B5818" s="5" t="s">
        <v>11589</v>
      </c>
      <c r="C5818" s="8">
        <v>0.27614125765618802</v>
      </c>
      <c r="D5818" s="8">
        <v>6.23276746943753E-2</v>
      </c>
    </row>
    <row r="5819" spans="1:4" s="1" customFormat="1">
      <c r="A5819" s="4" t="s">
        <v>11590</v>
      </c>
      <c r="B5819" s="5" t="s">
        <v>11591</v>
      </c>
      <c r="C5819" s="8">
        <v>-0.11187207454918</v>
      </c>
      <c r="D5819" s="8">
        <v>0.43477230785580301</v>
      </c>
    </row>
    <row r="5820" spans="1:4" s="1" customFormat="1">
      <c r="A5820" s="4" t="s">
        <v>11592</v>
      </c>
      <c r="B5820" s="5" t="s">
        <v>11593</v>
      </c>
      <c r="C5820" s="8">
        <v>-0.312487903737735</v>
      </c>
      <c r="D5820" s="8">
        <v>5.6968970891437204E-3</v>
      </c>
    </row>
    <row r="5821" spans="1:4" s="1" customFormat="1">
      <c r="A5821" s="4" t="s">
        <v>11594</v>
      </c>
      <c r="B5821" s="5" t="s">
        <v>11595</v>
      </c>
      <c r="C5821" s="8">
        <v>-0.29555905060762</v>
      </c>
      <c r="D5821" s="8">
        <v>1.1946971543405099E-2</v>
      </c>
    </row>
    <row r="5822" spans="1:4" s="1" customFormat="1">
      <c r="A5822" s="4" t="s">
        <v>11596</v>
      </c>
      <c r="B5822" s="5" t="s">
        <v>11597</v>
      </c>
      <c r="C5822" s="8">
        <v>-0.219355599186353</v>
      </c>
      <c r="D5822" s="8">
        <v>4.11549965354467E-2</v>
      </c>
    </row>
    <row r="5823" spans="1:4" s="1" customFormat="1">
      <c r="A5823" s="4" t="s">
        <v>11598</v>
      </c>
      <c r="B5823" s="5" t="s">
        <v>11599</v>
      </c>
      <c r="C5823" s="8">
        <v>0.10185534777951499</v>
      </c>
      <c r="D5823" s="8">
        <v>0.25611496180814902</v>
      </c>
    </row>
    <row r="5824" spans="1:4" s="1" customFormat="1">
      <c r="A5824" s="4" t="s">
        <v>11600</v>
      </c>
      <c r="B5824" s="5" t="s">
        <v>11601</v>
      </c>
      <c r="C5824" s="8">
        <v>0.441502466009426</v>
      </c>
      <c r="D5824" s="8">
        <v>0.26397167263422899</v>
      </c>
    </row>
    <row r="5825" spans="1:4" s="1" customFormat="1">
      <c r="A5825" s="4" t="s">
        <v>11602</v>
      </c>
      <c r="B5825" s="5" t="s">
        <v>11603</v>
      </c>
      <c r="C5825" s="8">
        <v>-0.66208123708645705</v>
      </c>
      <c r="D5825" s="8">
        <v>2.5412827467121899E-2</v>
      </c>
    </row>
    <row r="5826" spans="1:4" s="1" customFormat="1">
      <c r="A5826" s="4" t="s">
        <v>11604</v>
      </c>
      <c r="B5826" s="5" t="s">
        <v>11605</v>
      </c>
      <c r="C5826" s="8">
        <v>-0.28308983422737199</v>
      </c>
      <c r="D5826" s="8">
        <v>0.25694820446314398</v>
      </c>
    </row>
    <row r="5827" spans="1:4" s="1" customFormat="1">
      <c r="A5827" s="4" t="s">
        <v>11606</v>
      </c>
      <c r="B5827" s="5" t="s">
        <v>11607</v>
      </c>
      <c r="C5827" s="8">
        <v>0.93168310209390803</v>
      </c>
      <c r="D5827" s="8">
        <v>2.1064837711668501E-2</v>
      </c>
    </row>
    <row r="5828" spans="1:4" s="1" customFormat="1">
      <c r="A5828" s="4" t="s">
        <v>11608</v>
      </c>
      <c r="B5828" s="5" t="s">
        <v>11609</v>
      </c>
      <c r="C5828" s="8">
        <v>-7.2015279345956695E-2</v>
      </c>
      <c r="D5828" s="8">
        <v>0.42689560555696099</v>
      </c>
    </row>
    <row r="5829" spans="1:4" s="1" customFormat="1">
      <c r="A5829" s="4" t="s">
        <v>11610</v>
      </c>
      <c r="B5829" s="5" t="s">
        <v>11611</v>
      </c>
      <c r="C5829" s="8">
        <v>0.42759557260520797</v>
      </c>
      <c r="D5829" s="8">
        <v>0.28496735481836</v>
      </c>
    </row>
    <row r="5830" spans="1:4" s="1" customFormat="1">
      <c r="A5830" s="4" t="s">
        <v>11612</v>
      </c>
      <c r="B5830" s="5" t="s">
        <v>11613</v>
      </c>
      <c r="C5830" s="8">
        <v>-0.130652691415057</v>
      </c>
      <c r="D5830" s="8">
        <v>0.76372239196788805</v>
      </c>
    </row>
    <row r="5831" spans="1:4" s="1" customFormat="1">
      <c r="A5831" s="4" t="s">
        <v>11614</v>
      </c>
      <c r="B5831" s="5" t="s">
        <v>11615</v>
      </c>
      <c r="C5831" s="8">
        <v>0.68437140727178003</v>
      </c>
      <c r="D5831" s="8">
        <v>3.0276562006524902E-4</v>
      </c>
    </row>
    <row r="5832" spans="1:4" s="1" customFormat="1">
      <c r="A5832" s="4" t="s">
        <v>11616</v>
      </c>
      <c r="B5832" s="5" t="s">
        <v>11617</v>
      </c>
      <c r="C5832" s="8">
        <v>5.2339499964269003E-2</v>
      </c>
      <c r="D5832" s="8">
        <v>0.76403699931415603</v>
      </c>
    </row>
    <row r="5833" spans="1:4" s="1" customFormat="1">
      <c r="A5833" s="4" t="s">
        <v>11618</v>
      </c>
      <c r="B5833" s="5" t="s">
        <v>11619</v>
      </c>
      <c r="C5833" s="8">
        <v>0.27653185847850498</v>
      </c>
      <c r="D5833" s="8">
        <v>0.16362598402022099</v>
      </c>
    </row>
    <row r="5834" spans="1:4" s="1" customFormat="1">
      <c r="A5834" s="4" t="s">
        <v>11620</v>
      </c>
      <c r="B5834" s="5" t="s">
        <v>11621</v>
      </c>
      <c r="C5834" s="8">
        <v>-0.112380381122693</v>
      </c>
      <c r="D5834" s="8">
        <v>0.110481935612619</v>
      </c>
    </row>
    <row r="5835" spans="1:4" s="1" customFormat="1">
      <c r="A5835" s="4" t="s">
        <v>11622</v>
      </c>
      <c r="B5835" s="5" t="s">
        <v>11623</v>
      </c>
      <c r="C5835" s="8">
        <v>-0.24683794209690099</v>
      </c>
      <c r="D5835" s="8">
        <v>0.174985201315182</v>
      </c>
    </row>
    <row r="5836" spans="1:4" s="1" customFormat="1">
      <c r="A5836" s="4" t="s">
        <v>11624</v>
      </c>
      <c r="B5836" s="5" t="s">
        <v>11625</v>
      </c>
      <c r="C5836" s="8">
        <v>0.149264929202687</v>
      </c>
      <c r="D5836" s="8">
        <v>0.27308088535219299</v>
      </c>
    </row>
    <row r="5837" spans="1:4" s="1" customFormat="1">
      <c r="A5837" s="4" t="s">
        <v>11626</v>
      </c>
      <c r="B5837" s="5" t="s">
        <v>11627</v>
      </c>
      <c r="C5837" s="8">
        <v>5.9079528476953302E-2</v>
      </c>
      <c r="D5837" s="8">
        <v>0.67937682476363503</v>
      </c>
    </row>
    <row r="5838" spans="1:4" s="1" customFormat="1">
      <c r="A5838" s="4" t="s">
        <v>11628</v>
      </c>
      <c r="B5838" s="5" t="s">
        <v>11629</v>
      </c>
      <c r="C5838" s="8">
        <v>-0.35582598649667402</v>
      </c>
      <c r="D5838" s="8">
        <v>6.4008481120645194E-2</v>
      </c>
    </row>
    <row r="5839" spans="1:4" s="1" customFormat="1">
      <c r="A5839" s="4" t="s">
        <v>11630</v>
      </c>
      <c r="B5839" s="5" t="s">
        <v>11631</v>
      </c>
      <c r="C5839" s="8">
        <v>-0.56115266290478205</v>
      </c>
      <c r="D5839" s="8">
        <v>9.2107690034100402E-3</v>
      </c>
    </row>
    <row r="5840" spans="1:4" s="1" customFormat="1">
      <c r="A5840" s="4" t="s">
        <v>11632</v>
      </c>
      <c r="B5840" s="5" t="s">
        <v>11633</v>
      </c>
      <c r="C5840" s="8">
        <v>0.44382884989082699</v>
      </c>
      <c r="D5840" s="8">
        <v>0.23390812270185299</v>
      </c>
    </row>
    <row r="5841" spans="1:4" s="1" customFormat="1">
      <c r="A5841" s="4" t="s">
        <v>11634</v>
      </c>
      <c r="B5841" s="5" t="s">
        <v>11635</v>
      </c>
      <c r="C5841" s="8">
        <v>-4.6054152490937403E-2</v>
      </c>
      <c r="D5841" s="8">
        <v>0.66498684814866005</v>
      </c>
    </row>
    <row r="5842" spans="1:4" s="1" customFormat="1">
      <c r="A5842" s="4" t="s">
        <v>11636</v>
      </c>
      <c r="B5842" s="5" t="s">
        <v>11637</v>
      </c>
      <c r="C5842" s="8">
        <v>1.04882042825347E-2</v>
      </c>
      <c r="D5842" s="8">
        <v>0.94469783837851395</v>
      </c>
    </row>
    <row r="5843" spans="1:4" s="1" customFormat="1">
      <c r="A5843" s="4" t="s">
        <v>11638</v>
      </c>
      <c r="B5843" s="5" t="s">
        <v>11639</v>
      </c>
      <c r="C5843" s="8">
        <v>0.13695299465151001</v>
      </c>
      <c r="D5843" s="8">
        <v>0.45961498666734601</v>
      </c>
    </row>
    <row r="5844" spans="1:4" s="1" customFormat="1">
      <c r="A5844" s="4" t="s">
        <v>11640</v>
      </c>
      <c r="B5844" s="5" t="s">
        <v>11641</v>
      </c>
      <c r="C5844" s="8">
        <v>-0.17664576659215001</v>
      </c>
      <c r="D5844" s="8">
        <v>0.15322178539390499</v>
      </c>
    </row>
    <row r="5845" spans="1:4" s="1" customFormat="1">
      <c r="A5845" s="4" t="s">
        <v>11642</v>
      </c>
      <c r="B5845" s="5" t="s">
        <v>11643</v>
      </c>
      <c r="C5845" s="8">
        <v>1.9176820916828501</v>
      </c>
      <c r="D5845" s="8">
        <v>5.4538107579072598E-2</v>
      </c>
    </row>
    <row r="5846" spans="1:4" s="1" customFormat="1">
      <c r="A5846" s="4" t="s">
        <v>11644</v>
      </c>
      <c r="B5846" s="5" t="s">
        <v>11645</v>
      </c>
      <c r="C5846" s="8">
        <v>0.57336970930148201</v>
      </c>
      <c r="D5846" s="8">
        <v>0.43385733013477701</v>
      </c>
    </row>
    <row r="5847" spans="1:4" s="1" customFormat="1">
      <c r="A5847" s="4" t="s">
        <v>11646</v>
      </c>
      <c r="B5847" s="5" t="s">
        <v>11647</v>
      </c>
      <c r="C5847" s="8">
        <v>-3.18116265813045E-2</v>
      </c>
      <c r="D5847" s="8">
        <v>0.92738825301058703</v>
      </c>
    </row>
    <row r="5848" spans="1:4" s="1" customFormat="1">
      <c r="A5848" s="4" t="s">
        <v>11648</v>
      </c>
      <c r="B5848" s="5" t="s">
        <v>11649</v>
      </c>
      <c r="C5848" s="8">
        <v>0.628045635437254</v>
      </c>
      <c r="D5848" s="8">
        <v>0.50212487587962396</v>
      </c>
    </row>
    <row r="5849" spans="1:4" s="1" customFormat="1">
      <c r="A5849" s="4" t="s">
        <v>11650</v>
      </c>
      <c r="B5849" s="5" t="s">
        <v>11651</v>
      </c>
      <c r="C5849" s="8">
        <v>-1.0678340350634901</v>
      </c>
      <c r="D5849" s="8">
        <v>1.52644918711799E-4</v>
      </c>
    </row>
    <row r="5850" spans="1:4" s="1" customFormat="1">
      <c r="A5850" s="4" t="s">
        <v>11652</v>
      </c>
      <c r="B5850" s="5" t="s">
        <v>11653</v>
      </c>
      <c r="C5850" s="8">
        <v>0.18160576668310399</v>
      </c>
      <c r="D5850" s="8">
        <v>0.338361647035474</v>
      </c>
    </row>
    <row r="5851" spans="1:4" s="1" customFormat="1">
      <c r="A5851" s="4" t="s">
        <v>11654</v>
      </c>
      <c r="B5851" s="5" t="s">
        <v>11655</v>
      </c>
      <c r="C5851" s="8" t="s">
        <v>66</v>
      </c>
      <c r="D5851" s="8" t="s">
        <v>66</v>
      </c>
    </row>
    <row r="5852" spans="1:4" s="1" customFormat="1">
      <c r="A5852" s="4" t="s">
        <v>11656</v>
      </c>
      <c r="B5852" s="5" t="s">
        <v>11657</v>
      </c>
      <c r="C5852" s="8">
        <v>-0.17053053446990099</v>
      </c>
      <c r="D5852" s="8">
        <v>0.57239121054578801</v>
      </c>
    </row>
    <row r="5853" spans="1:4" s="1" customFormat="1">
      <c r="A5853" s="4" t="s">
        <v>11658</v>
      </c>
      <c r="B5853" s="5" t="s">
        <v>11659</v>
      </c>
      <c r="C5853" s="8">
        <v>-1.4061129271016799</v>
      </c>
      <c r="D5853" s="8">
        <v>0.29020318678611601</v>
      </c>
    </row>
    <row r="5854" spans="1:4" s="1" customFormat="1">
      <c r="A5854" s="4" t="s">
        <v>11660</v>
      </c>
      <c r="B5854" s="5" t="s">
        <v>11661</v>
      </c>
      <c r="C5854" s="8">
        <v>0.25074979104661999</v>
      </c>
      <c r="D5854" s="8">
        <v>0.59033762740662199</v>
      </c>
    </row>
    <row r="5855" spans="1:4" s="1" customFormat="1">
      <c r="A5855" s="4" t="s">
        <v>11662</v>
      </c>
      <c r="B5855" s="5" t="s">
        <v>11663</v>
      </c>
      <c r="C5855" s="8">
        <v>0.17845734220712001</v>
      </c>
      <c r="D5855" s="8">
        <v>0.88135206038755298</v>
      </c>
    </row>
    <row r="5856" spans="1:4" s="1" customFormat="1">
      <c r="A5856" s="4" t="s">
        <v>11664</v>
      </c>
      <c r="B5856" s="5" t="s">
        <v>11665</v>
      </c>
      <c r="C5856" s="8" t="s">
        <v>66</v>
      </c>
      <c r="D5856" s="8" t="s">
        <v>66</v>
      </c>
    </row>
    <row r="5857" spans="1:4" s="1" customFormat="1">
      <c r="A5857" s="4" t="s">
        <v>11666</v>
      </c>
      <c r="B5857" s="5" t="s">
        <v>11667</v>
      </c>
      <c r="C5857" s="8">
        <v>0.122821337536866</v>
      </c>
      <c r="D5857" s="8">
        <v>0.41781362880481299</v>
      </c>
    </row>
    <row r="5858" spans="1:4" s="1" customFormat="1">
      <c r="A5858" s="4" t="s">
        <v>11668</v>
      </c>
      <c r="B5858" s="5" t="s">
        <v>11669</v>
      </c>
      <c r="C5858" s="8">
        <v>-0.119633900161284</v>
      </c>
      <c r="D5858" s="8">
        <v>0.460867926559132</v>
      </c>
    </row>
    <row r="5859" spans="1:4" s="1" customFormat="1">
      <c r="A5859" s="4" t="s">
        <v>11670</v>
      </c>
      <c r="B5859" s="5" t="s">
        <v>11671</v>
      </c>
      <c r="C5859" s="8">
        <v>3.1880689349370499</v>
      </c>
      <c r="D5859" s="8">
        <v>2.3431046923474599E-2</v>
      </c>
    </row>
    <row r="5860" spans="1:4" s="1" customFormat="1">
      <c r="A5860" s="4" t="s">
        <v>11672</v>
      </c>
      <c r="B5860" s="5" t="s">
        <v>11673</v>
      </c>
      <c r="C5860" s="8">
        <v>-0.27162205135303502</v>
      </c>
      <c r="D5860" s="8">
        <v>0.55550013997473402</v>
      </c>
    </row>
    <row r="5861" spans="1:4" s="1" customFormat="1">
      <c r="A5861" s="4" t="s">
        <v>11674</v>
      </c>
      <c r="B5861" s="5" t="s">
        <v>11675</v>
      </c>
      <c r="C5861" s="8">
        <v>-0.947292871455089</v>
      </c>
      <c r="D5861" s="8">
        <v>0.47080924809600999</v>
      </c>
    </row>
    <row r="5862" spans="1:4" s="1" customFormat="1">
      <c r="A5862" s="4" t="s">
        <v>11676</v>
      </c>
      <c r="B5862" s="5" t="s">
        <v>11677</v>
      </c>
      <c r="C5862" s="8">
        <v>0.41058609918577299</v>
      </c>
      <c r="D5862" s="8">
        <v>0.28175723057520302</v>
      </c>
    </row>
    <row r="5863" spans="1:4" s="1" customFormat="1">
      <c r="A5863" s="4" t="s">
        <v>11678</v>
      </c>
      <c r="B5863" s="5" t="s">
        <v>11679</v>
      </c>
      <c r="C5863" s="8">
        <v>0.65909403178993198</v>
      </c>
      <c r="D5863" s="8">
        <v>2.6404285054854999E-2</v>
      </c>
    </row>
    <row r="5864" spans="1:4" s="1" customFormat="1">
      <c r="A5864" s="4" t="s">
        <v>11680</v>
      </c>
      <c r="B5864" s="5" t="s">
        <v>11681</v>
      </c>
      <c r="C5864" s="8">
        <v>0.364216796881073</v>
      </c>
      <c r="D5864" s="8">
        <v>0.13651437742732001</v>
      </c>
    </row>
    <row r="5865" spans="1:4" s="1" customFormat="1">
      <c r="A5865" s="4" t="s">
        <v>11682</v>
      </c>
      <c r="B5865" s="5" t="s">
        <v>11683</v>
      </c>
      <c r="C5865" s="8">
        <v>-0.99387648037712994</v>
      </c>
      <c r="D5865" s="8">
        <v>1.5328811912859301E-3</v>
      </c>
    </row>
    <row r="5866" spans="1:4" s="1" customFormat="1">
      <c r="A5866" s="4" t="s">
        <v>11684</v>
      </c>
      <c r="B5866" s="5" t="s">
        <v>66</v>
      </c>
      <c r="C5866" s="8">
        <v>0.17809630882302099</v>
      </c>
      <c r="D5866" s="8">
        <v>0.43138372710002498</v>
      </c>
    </row>
    <row r="5867" spans="1:4" s="1" customFormat="1">
      <c r="A5867" s="4" t="s">
        <v>11685</v>
      </c>
      <c r="B5867" s="5" t="s">
        <v>11686</v>
      </c>
      <c r="C5867" s="8">
        <v>-0.32462881272008198</v>
      </c>
      <c r="D5867" s="8">
        <v>0.15109095502658501</v>
      </c>
    </row>
    <row r="5868" spans="1:4" s="1" customFormat="1">
      <c r="A5868" s="4" t="s">
        <v>11687</v>
      </c>
      <c r="B5868" s="5" t="s">
        <v>11688</v>
      </c>
      <c r="C5868" s="8">
        <v>-0.65804611555293202</v>
      </c>
      <c r="D5868" s="8">
        <v>0.108064030734479</v>
      </c>
    </row>
    <row r="5869" spans="1:4" s="1" customFormat="1">
      <c r="A5869" s="4" t="s">
        <v>11689</v>
      </c>
      <c r="B5869" s="5" t="s">
        <v>11690</v>
      </c>
      <c r="C5869" s="8">
        <v>-1.11895841110798</v>
      </c>
      <c r="D5869" s="8">
        <v>0.191165933946253</v>
      </c>
    </row>
    <row r="5870" spans="1:4" s="1" customFormat="1">
      <c r="A5870" s="4" t="s">
        <v>11691</v>
      </c>
      <c r="B5870" s="5" t="s">
        <v>11692</v>
      </c>
      <c r="C5870" s="8">
        <v>0.98240804931109005</v>
      </c>
      <c r="D5870" s="8">
        <v>9.5936229305165397E-4</v>
      </c>
    </row>
    <row r="5871" spans="1:4" s="1" customFormat="1">
      <c r="A5871" s="4" t="s">
        <v>11693</v>
      </c>
      <c r="B5871" s="5" t="s">
        <v>11694</v>
      </c>
      <c r="C5871" s="8">
        <v>0.148013493185463</v>
      </c>
      <c r="D5871" s="8">
        <v>0.64186267800480601</v>
      </c>
    </row>
    <row r="5872" spans="1:4" s="1" customFormat="1">
      <c r="A5872" s="4" t="s">
        <v>11695</v>
      </c>
      <c r="B5872" s="5" t="s">
        <v>11696</v>
      </c>
      <c r="C5872" s="8">
        <v>0.64392472448340798</v>
      </c>
      <c r="D5872" s="8">
        <v>0.45237652969960501</v>
      </c>
    </row>
    <row r="5873" spans="1:4" s="1" customFormat="1">
      <c r="A5873" s="4" t="s">
        <v>11697</v>
      </c>
      <c r="B5873" s="5" t="s">
        <v>11698</v>
      </c>
      <c r="C5873" s="8">
        <v>0.87178548570062497</v>
      </c>
      <c r="D5873" s="8">
        <v>1.23545937144148E-2</v>
      </c>
    </row>
    <row r="5874" spans="1:4" s="1" customFormat="1">
      <c r="A5874" s="4" t="s">
        <v>11699</v>
      </c>
      <c r="B5874" s="5" t="s">
        <v>11700</v>
      </c>
      <c r="C5874" s="8">
        <v>0.597283894852909</v>
      </c>
      <c r="D5874" s="8">
        <v>0.28110074111093603</v>
      </c>
    </row>
    <row r="5875" spans="1:4" s="1" customFormat="1">
      <c r="A5875" s="4" t="s">
        <v>11701</v>
      </c>
      <c r="B5875" s="5" t="s">
        <v>11702</v>
      </c>
      <c r="C5875" s="8">
        <v>1.5785511545194799</v>
      </c>
      <c r="D5875" s="8">
        <v>1.1107598471488699E-3</v>
      </c>
    </row>
    <row r="5876" spans="1:4" s="1" customFormat="1">
      <c r="A5876" s="4" t="s">
        <v>11703</v>
      </c>
      <c r="B5876" s="5" t="s">
        <v>66</v>
      </c>
      <c r="C5876" s="8">
        <v>-1.6054088653483101</v>
      </c>
      <c r="D5876" s="8">
        <v>2.00241324533878E-2</v>
      </c>
    </row>
    <row r="5877" spans="1:4" s="1" customFormat="1">
      <c r="A5877" s="4" t="s">
        <v>11704</v>
      </c>
      <c r="B5877" s="5" t="s">
        <v>11705</v>
      </c>
      <c r="C5877" s="8">
        <v>-0.48743502858738103</v>
      </c>
      <c r="D5877" s="8">
        <v>0.52406932447441501</v>
      </c>
    </row>
    <row r="5878" spans="1:4" s="1" customFormat="1">
      <c r="A5878" s="4" t="s">
        <v>11706</v>
      </c>
      <c r="B5878" s="5" t="s">
        <v>11707</v>
      </c>
      <c r="C5878" s="8">
        <v>0.89887054378939601</v>
      </c>
      <c r="D5878" s="8">
        <v>5.55921788190021E-3</v>
      </c>
    </row>
    <row r="5879" spans="1:4" s="1" customFormat="1">
      <c r="A5879" s="4" t="s">
        <v>11708</v>
      </c>
      <c r="B5879" s="5" t="s">
        <v>11709</v>
      </c>
      <c r="C5879" s="8">
        <v>1.58106432017265</v>
      </c>
      <c r="D5879" s="8">
        <v>0.16115150306845699</v>
      </c>
    </row>
    <row r="5880" spans="1:4" s="1" customFormat="1">
      <c r="A5880" s="4" t="s">
        <v>11710</v>
      </c>
      <c r="B5880" s="5" t="s">
        <v>11711</v>
      </c>
      <c r="C5880" s="8">
        <v>1.63242207818977</v>
      </c>
      <c r="D5880" s="8">
        <v>4.0569882580470604E-3</v>
      </c>
    </row>
    <row r="5881" spans="1:4" s="1" customFormat="1">
      <c r="A5881" s="4" t="s">
        <v>11712</v>
      </c>
      <c r="B5881" s="5" t="s">
        <v>11713</v>
      </c>
      <c r="C5881" s="8">
        <v>0.17526448957670299</v>
      </c>
      <c r="D5881" s="8">
        <v>0.27898786807537201</v>
      </c>
    </row>
    <row r="5882" spans="1:4" s="1" customFormat="1">
      <c r="A5882" s="4" t="s">
        <v>11714</v>
      </c>
      <c r="B5882" s="5" t="s">
        <v>11715</v>
      </c>
      <c r="C5882" s="8">
        <v>0.70345395097437202</v>
      </c>
      <c r="D5882" s="8">
        <v>3.14525865097646E-3</v>
      </c>
    </row>
    <row r="5883" spans="1:4" s="1" customFormat="1">
      <c r="A5883" s="4" t="s">
        <v>11716</v>
      </c>
      <c r="B5883" s="5" t="s">
        <v>11717</v>
      </c>
      <c r="C5883" s="8">
        <v>-0.30046015772892298</v>
      </c>
      <c r="D5883" s="8">
        <v>6.3500352157565707E-2</v>
      </c>
    </row>
    <row r="5884" spans="1:4" s="1" customFormat="1">
      <c r="A5884" s="4" t="s">
        <v>11718</v>
      </c>
      <c r="B5884" s="5" t="s">
        <v>11719</v>
      </c>
      <c r="C5884" s="8">
        <v>-7.7468616207883007E-2</v>
      </c>
      <c r="D5884" s="8">
        <v>0.44500505170614602</v>
      </c>
    </row>
    <row r="5885" spans="1:4" s="1" customFormat="1">
      <c r="A5885" s="4" t="s">
        <v>11720</v>
      </c>
      <c r="B5885" s="5" t="s">
        <v>11721</v>
      </c>
      <c r="C5885" s="8">
        <v>0.43991166110568403</v>
      </c>
      <c r="D5885" s="8">
        <v>6.6390743143922501E-2</v>
      </c>
    </row>
    <row r="5886" spans="1:4" s="1" customFormat="1">
      <c r="A5886" s="4" t="s">
        <v>11722</v>
      </c>
      <c r="B5886" s="5" t="s">
        <v>11723</v>
      </c>
      <c r="C5886" s="8">
        <v>0.212617106613155</v>
      </c>
      <c r="D5886" s="8">
        <v>0.39781428819679399</v>
      </c>
    </row>
    <row r="5887" spans="1:4" s="1" customFormat="1">
      <c r="A5887" s="4" t="s">
        <v>11724</v>
      </c>
      <c r="B5887" s="5" t="s">
        <v>11725</v>
      </c>
      <c r="C5887" s="8">
        <v>1.9227400410795299</v>
      </c>
      <c r="D5887" s="8">
        <v>6.9388796645954197E-4</v>
      </c>
    </row>
    <row r="5888" spans="1:4" s="1" customFormat="1">
      <c r="A5888" s="4" t="s">
        <v>11726</v>
      </c>
      <c r="B5888" s="5" t="s">
        <v>11727</v>
      </c>
      <c r="C5888" s="8">
        <v>1.01884448076735</v>
      </c>
      <c r="D5888" s="8">
        <v>1.2472724948452901E-2</v>
      </c>
    </row>
    <row r="5889" spans="1:4" s="1" customFormat="1">
      <c r="A5889" s="4" t="s">
        <v>11728</v>
      </c>
      <c r="B5889" s="5" t="s">
        <v>11729</v>
      </c>
      <c r="C5889" s="8">
        <v>-0.51889251436557304</v>
      </c>
      <c r="D5889" s="8">
        <v>0.50778209481707304</v>
      </c>
    </row>
    <row r="5890" spans="1:4" s="1" customFormat="1">
      <c r="A5890" s="4" t="s">
        <v>11730</v>
      </c>
      <c r="B5890" s="5" t="s">
        <v>11731</v>
      </c>
      <c r="C5890" s="8">
        <v>-0.700621451171343</v>
      </c>
      <c r="D5890" s="8">
        <v>0.477602988349071</v>
      </c>
    </row>
    <row r="5891" spans="1:4" s="1" customFormat="1">
      <c r="A5891" s="4" t="s">
        <v>11732</v>
      </c>
      <c r="B5891" s="5" t="s">
        <v>11733</v>
      </c>
      <c r="C5891" s="8">
        <v>-0.21477873257513799</v>
      </c>
      <c r="D5891" s="8">
        <v>0.63033498808039301</v>
      </c>
    </row>
    <row r="5892" spans="1:4" s="1" customFormat="1">
      <c r="A5892" s="4" t="s">
        <v>11734</v>
      </c>
      <c r="B5892" s="5" t="s">
        <v>11735</v>
      </c>
      <c r="C5892" s="8">
        <v>0.31607994165641701</v>
      </c>
      <c r="D5892" s="8">
        <v>6.4925816383971394E-2</v>
      </c>
    </row>
    <row r="5893" spans="1:4" s="1" customFormat="1">
      <c r="A5893" s="4" t="s">
        <v>11736</v>
      </c>
      <c r="B5893" s="5" t="s">
        <v>11737</v>
      </c>
      <c r="C5893" s="8">
        <v>1.42482026399949</v>
      </c>
      <c r="D5893" s="8">
        <v>0.155055901459521</v>
      </c>
    </row>
    <row r="5894" spans="1:4" s="1" customFormat="1">
      <c r="A5894" s="4" t="s">
        <v>11738</v>
      </c>
      <c r="B5894" s="5" t="s">
        <v>11739</v>
      </c>
      <c r="C5894" s="8">
        <v>0.40772048679846801</v>
      </c>
      <c r="D5894" s="8">
        <v>3.2246215767928401E-3</v>
      </c>
    </row>
    <row r="5895" spans="1:4" s="1" customFormat="1">
      <c r="A5895" s="4" t="s">
        <v>11740</v>
      </c>
      <c r="B5895" s="5" t="s">
        <v>11741</v>
      </c>
      <c r="C5895" s="8">
        <v>-0.32950285053453299</v>
      </c>
      <c r="D5895" s="8">
        <v>0.55179311042505397</v>
      </c>
    </row>
    <row r="5896" spans="1:4" s="1" customFormat="1">
      <c r="A5896" s="4" t="s">
        <v>11742</v>
      </c>
      <c r="B5896" s="5" t="s">
        <v>11743</v>
      </c>
      <c r="C5896" s="8">
        <v>0.83229003926283496</v>
      </c>
      <c r="D5896" s="8">
        <v>0.35882271872955102</v>
      </c>
    </row>
    <row r="5897" spans="1:4" s="1" customFormat="1">
      <c r="A5897" s="4" t="s">
        <v>11744</v>
      </c>
      <c r="B5897" s="5" t="s">
        <v>11745</v>
      </c>
      <c r="C5897" s="8">
        <v>0.67519108464271804</v>
      </c>
      <c r="D5897" s="8">
        <v>3.0186847905078799E-2</v>
      </c>
    </row>
    <row r="5898" spans="1:4" s="1" customFormat="1">
      <c r="A5898" s="4" t="s">
        <v>11746</v>
      </c>
      <c r="B5898" s="5" t="s">
        <v>11747</v>
      </c>
      <c r="C5898" s="8">
        <v>-0.23447668013871001</v>
      </c>
      <c r="D5898" s="8">
        <v>0.85393461754539202</v>
      </c>
    </row>
    <row r="5899" spans="1:4" s="1" customFormat="1">
      <c r="A5899" s="4" t="s">
        <v>11748</v>
      </c>
      <c r="B5899" s="5" t="s">
        <v>11749</v>
      </c>
      <c r="C5899" s="8">
        <v>0.186533025387143</v>
      </c>
      <c r="D5899" s="8">
        <v>0.38089322092912897</v>
      </c>
    </row>
    <row r="5900" spans="1:4" s="1" customFormat="1">
      <c r="A5900" s="4" t="s">
        <v>11750</v>
      </c>
      <c r="B5900" s="5" t="s">
        <v>11751</v>
      </c>
      <c r="C5900" s="8">
        <v>5.9638597009658102E-2</v>
      </c>
      <c r="D5900" s="8">
        <v>0.58141742719127099</v>
      </c>
    </row>
    <row r="5901" spans="1:4" s="1" customFormat="1">
      <c r="A5901" s="4" t="s">
        <v>11752</v>
      </c>
      <c r="B5901" s="5" t="s">
        <v>11753</v>
      </c>
      <c r="C5901" s="8">
        <v>0.73185335545742203</v>
      </c>
      <c r="D5901" s="8">
        <v>3.02978791106718E-3</v>
      </c>
    </row>
    <row r="5902" spans="1:4" s="1" customFormat="1">
      <c r="A5902" s="4" t="s">
        <v>11754</v>
      </c>
      <c r="B5902" s="5" t="s">
        <v>11755</v>
      </c>
      <c r="C5902" s="8">
        <v>0.29062204504614603</v>
      </c>
      <c r="D5902" s="8">
        <v>0.58227866241944104</v>
      </c>
    </row>
    <row r="5903" spans="1:4" s="1" customFormat="1">
      <c r="A5903" s="4" t="s">
        <v>11756</v>
      </c>
      <c r="B5903" s="5" t="s">
        <v>11757</v>
      </c>
      <c r="C5903" s="8">
        <v>0.67547200638412797</v>
      </c>
      <c r="D5903" s="8">
        <v>0.27966618536117899</v>
      </c>
    </row>
    <row r="5904" spans="1:4" s="1" customFormat="1">
      <c r="A5904" s="4" t="s">
        <v>11758</v>
      </c>
      <c r="B5904" s="5" t="s">
        <v>11759</v>
      </c>
      <c r="C5904" s="8">
        <v>1.16994465591137</v>
      </c>
      <c r="D5904" s="8">
        <v>1.69967009159528E-2</v>
      </c>
    </row>
    <row r="5905" spans="1:4" s="1" customFormat="1">
      <c r="A5905" s="4" t="s">
        <v>11760</v>
      </c>
      <c r="B5905" s="5" t="s">
        <v>11761</v>
      </c>
      <c r="C5905" s="8">
        <v>1.16074421085797</v>
      </c>
      <c r="D5905" s="8">
        <v>1.8028230830440101E-2</v>
      </c>
    </row>
    <row r="5906" spans="1:4" s="1" customFormat="1">
      <c r="A5906" s="4" t="s">
        <v>11762</v>
      </c>
      <c r="B5906" s="5" t="s">
        <v>11763</v>
      </c>
      <c r="C5906" s="8">
        <v>0.63174756908811702</v>
      </c>
      <c r="D5906" s="8">
        <v>1.6691281766441801E-2</v>
      </c>
    </row>
    <row r="5907" spans="1:4" s="1" customFormat="1">
      <c r="A5907" s="4" t="s">
        <v>11764</v>
      </c>
      <c r="B5907" s="5" t="s">
        <v>11765</v>
      </c>
      <c r="C5907" s="8">
        <v>-0.21227425360588301</v>
      </c>
      <c r="D5907" s="8">
        <v>0.12816288609160401</v>
      </c>
    </row>
    <row r="5908" spans="1:4" s="1" customFormat="1">
      <c r="A5908" s="4" t="s">
        <v>11766</v>
      </c>
      <c r="B5908" s="5" t="s">
        <v>11767</v>
      </c>
      <c r="C5908" s="8">
        <v>5.0640208797712E-2</v>
      </c>
      <c r="D5908" s="8">
        <v>0.76779959072855197</v>
      </c>
    </row>
    <row r="5909" spans="1:4" s="1" customFormat="1">
      <c r="A5909" s="4" t="s">
        <v>11768</v>
      </c>
      <c r="B5909" s="5" t="s">
        <v>11769</v>
      </c>
      <c r="C5909" s="8">
        <v>1.03447496192894</v>
      </c>
      <c r="D5909" s="8">
        <v>0.42506703091336401</v>
      </c>
    </row>
    <row r="5910" spans="1:4" s="1" customFormat="1">
      <c r="A5910" s="4" t="s">
        <v>11770</v>
      </c>
      <c r="B5910" s="5" t="s">
        <v>11771</v>
      </c>
      <c r="C5910" s="8">
        <v>0.103805350927139</v>
      </c>
      <c r="D5910" s="8">
        <v>0.332040460090538</v>
      </c>
    </row>
    <row r="5911" spans="1:4" s="1" customFormat="1">
      <c r="A5911" s="4" t="s">
        <v>11772</v>
      </c>
      <c r="B5911" s="5" t="s">
        <v>11773</v>
      </c>
      <c r="C5911" s="8">
        <v>0.40459916055796002</v>
      </c>
      <c r="D5911" s="8">
        <v>1.1214210651346101E-2</v>
      </c>
    </row>
    <row r="5912" spans="1:4" s="1" customFormat="1">
      <c r="A5912" s="4" t="s">
        <v>11774</v>
      </c>
      <c r="B5912" s="5" t="s">
        <v>11775</v>
      </c>
      <c r="C5912" s="8">
        <v>-0.82524744222625601</v>
      </c>
      <c r="D5912" s="8">
        <v>0.234795719877921</v>
      </c>
    </row>
    <row r="5913" spans="1:4" s="1" customFormat="1">
      <c r="A5913" s="4" t="s">
        <v>11776</v>
      </c>
      <c r="B5913" s="5" t="s">
        <v>11777</v>
      </c>
      <c r="C5913" s="8">
        <v>0.37801656512050003</v>
      </c>
      <c r="D5913" s="8">
        <v>5.4641810870582598E-2</v>
      </c>
    </row>
    <row r="5914" spans="1:4" s="1" customFormat="1">
      <c r="A5914" s="4" t="s">
        <v>11778</v>
      </c>
      <c r="B5914" s="5" t="s">
        <v>11779</v>
      </c>
      <c r="C5914" s="8">
        <v>-0.546399480190214</v>
      </c>
      <c r="D5914" s="8">
        <v>0.13391307499791699</v>
      </c>
    </row>
    <row r="5915" spans="1:4" s="1" customFormat="1">
      <c r="A5915" s="4" t="s">
        <v>11780</v>
      </c>
      <c r="B5915" s="5" t="s">
        <v>11781</v>
      </c>
      <c r="C5915" s="8">
        <v>-0.25448750715190699</v>
      </c>
      <c r="D5915" s="8">
        <v>0.56950603900061003</v>
      </c>
    </row>
    <row r="5916" spans="1:4" s="1" customFormat="1">
      <c r="A5916" s="4" t="s">
        <v>11782</v>
      </c>
      <c r="B5916" s="5" t="s">
        <v>11783</v>
      </c>
      <c r="C5916" s="8">
        <v>-1.30338044338751</v>
      </c>
      <c r="D5916" s="8">
        <v>7.5647921649919903E-2</v>
      </c>
    </row>
    <row r="5917" spans="1:4" s="1" customFormat="1">
      <c r="A5917" s="4" t="s">
        <v>11784</v>
      </c>
      <c r="B5917" s="5" t="s">
        <v>11785</v>
      </c>
      <c r="C5917" s="8">
        <v>-0.419144146596723</v>
      </c>
      <c r="D5917" s="8">
        <v>4.0477909265478298E-2</v>
      </c>
    </row>
    <row r="5918" spans="1:4" s="1" customFormat="1">
      <c r="A5918" s="4" t="s">
        <v>11786</v>
      </c>
      <c r="B5918" s="5" t="s">
        <v>11787</v>
      </c>
      <c r="C5918" s="8">
        <v>0.490785887585239</v>
      </c>
      <c r="D5918" s="8">
        <v>9.7842358593417306E-2</v>
      </c>
    </row>
    <row r="5919" spans="1:4" s="1" customFormat="1">
      <c r="A5919" s="4" t="s">
        <v>11788</v>
      </c>
      <c r="B5919" s="5" t="s">
        <v>11789</v>
      </c>
      <c r="C5919" s="8">
        <v>0.51755559931334705</v>
      </c>
      <c r="D5919" s="8">
        <v>0.23837420627610401</v>
      </c>
    </row>
    <row r="5920" spans="1:4" s="1" customFormat="1">
      <c r="A5920" s="4" t="s">
        <v>11790</v>
      </c>
      <c r="B5920" s="5" t="s">
        <v>11791</v>
      </c>
      <c r="C5920" s="8">
        <v>0.53284002287569499</v>
      </c>
      <c r="D5920" s="8">
        <v>6.4239256356381502E-3</v>
      </c>
    </row>
    <row r="5921" spans="1:4" s="1" customFormat="1">
      <c r="A5921" s="4" t="s">
        <v>11792</v>
      </c>
      <c r="B5921" s="5" t="s">
        <v>11793</v>
      </c>
      <c r="C5921" s="8">
        <v>0.50843216685935599</v>
      </c>
      <c r="D5921" s="8">
        <v>1.5048635777058601E-3</v>
      </c>
    </row>
    <row r="5922" spans="1:4" s="1" customFormat="1">
      <c r="A5922" s="4" t="s">
        <v>11794</v>
      </c>
      <c r="B5922" s="5" t="s">
        <v>11795</v>
      </c>
      <c r="C5922" s="8">
        <v>-1.59230279808163</v>
      </c>
      <c r="D5922" s="8">
        <v>0.15029776867738201</v>
      </c>
    </row>
    <row r="5923" spans="1:4" s="1" customFormat="1">
      <c r="A5923" s="4" t="s">
        <v>11796</v>
      </c>
      <c r="B5923" s="5" t="s">
        <v>11797</v>
      </c>
      <c r="C5923" s="8">
        <v>0.48750947433818798</v>
      </c>
      <c r="D5923" s="8">
        <v>0.71062439947734701</v>
      </c>
    </row>
    <row r="5924" spans="1:4" s="1" customFormat="1">
      <c r="A5924" s="4" t="s">
        <v>11798</v>
      </c>
      <c r="B5924" s="5" t="s">
        <v>11799</v>
      </c>
      <c r="C5924" s="8">
        <v>-8.3085765324581104E-2</v>
      </c>
      <c r="D5924" s="8">
        <v>0.57458298659984597</v>
      </c>
    </row>
    <row r="5925" spans="1:4" s="1" customFormat="1">
      <c r="A5925" s="4" t="s">
        <v>11800</v>
      </c>
      <c r="B5925" s="5" t="s">
        <v>11801</v>
      </c>
      <c r="C5925" s="8">
        <v>-0.107501629414806</v>
      </c>
      <c r="D5925" s="8">
        <v>0.80395518834255897</v>
      </c>
    </row>
    <row r="5926" spans="1:4" s="1" customFormat="1">
      <c r="A5926" s="4" t="s">
        <v>11802</v>
      </c>
      <c r="B5926" s="5" t="s">
        <v>11803</v>
      </c>
      <c r="C5926" s="8">
        <v>1.44634131482999</v>
      </c>
      <c r="D5926" s="8">
        <v>5.1625205525974698E-3</v>
      </c>
    </row>
    <row r="5927" spans="1:4" s="1" customFormat="1">
      <c r="A5927" s="4" t="s">
        <v>11804</v>
      </c>
      <c r="B5927" s="5" t="s">
        <v>11805</v>
      </c>
      <c r="C5927" s="8">
        <v>-1.00518173455894</v>
      </c>
      <c r="D5927" s="8">
        <v>0.28321018630707701</v>
      </c>
    </row>
    <row r="5928" spans="1:4" s="1" customFormat="1">
      <c r="A5928" s="4" t="s">
        <v>11806</v>
      </c>
      <c r="B5928" s="5" t="s">
        <v>11807</v>
      </c>
      <c r="C5928" s="8">
        <v>-0.28246596391527201</v>
      </c>
      <c r="D5928" s="8">
        <v>0.210396444798364</v>
      </c>
    </row>
    <row r="5929" spans="1:4" s="1" customFormat="1">
      <c r="A5929" s="4" t="s">
        <v>11808</v>
      </c>
      <c r="B5929" s="5" t="s">
        <v>11809</v>
      </c>
      <c r="C5929" s="8">
        <v>-0.56907194352849999</v>
      </c>
      <c r="D5929" s="8">
        <v>6.8850585268424996E-2</v>
      </c>
    </row>
    <row r="5930" spans="1:4" s="1" customFormat="1">
      <c r="A5930" s="4" t="s">
        <v>11810</v>
      </c>
      <c r="B5930" s="5" t="s">
        <v>11811</v>
      </c>
      <c r="C5930" s="8">
        <v>-0.65604145689343596</v>
      </c>
      <c r="D5930" s="8">
        <v>0.47253081610702202</v>
      </c>
    </row>
    <row r="5931" spans="1:4" s="1" customFormat="1">
      <c r="A5931" s="4" t="s">
        <v>11812</v>
      </c>
      <c r="B5931" s="5" t="s">
        <v>11813</v>
      </c>
      <c r="C5931" s="8">
        <v>-0.25149890620628801</v>
      </c>
      <c r="D5931" s="8">
        <v>0.44866229173947603</v>
      </c>
    </row>
    <row r="5932" spans="1:4" s="1" customFormat="1">
      <c r="A5932" s="4" t="s">
        <v>11814</v>
      </c>
      <c r="B5932" s="5" t="s">
        <v>11815</v>
      </c>
      <c r="C5932" s="8">
        <v>1.8560751472505901</v>
      </c>
      <c r="D5932" s="8">
        <v>0.284373445516444</v>
      </c>
    </row>
    <row r="5933" spans="1:4" s="1" customFormat="1">
      <c r="A5933" s="4" t="s">
        <v>11816</v>
      </c>
      <c r="B5933" s="5" t="s">
        <v>11817</v>
      </c>
      <c r="C5933" s="8">
        <v>0.85657004430713501</v>
      </c>
      <c r="D5933" s="8">
        <v>1.1856465188480899E-2</v>
      </c>
    </row>
    <row r="5934" spans="1:4" s="1" customFormat="1">
      <c r="A5934" s="4" t="s">
        <v>11818</v>
      </c>
      <c r="B5934" s="5" t="s">
        <v>11819</v>
      </c>
      <c r="C5934" s="8">
        <v>0.217344074574992</v>
      </c>
      <c r="D5934" s="8">
        <v>0.47622462074982802</v>
      </c>
    </row>
    <row r="5935" spans="1:4" s="1" customFormat="1">
      <c r="A5935" s="4" t="s">
        <v>11820</v>
      </c>
      <c r="B5935" s="5" t="s">
        <v>11821</v>
      </c>
      <c r="C5935" s="8">
        <v>0.19603955626613201</v>
      </c>
      <c r="D5935" s="8">
        <v>0.28543233233934201</v>
      </c>
    </row>
    <row r="5936" spans="1:4" s="1" customFormat="1">
      <c r="A5936" s="4" t="s">
        <v>11822</v>
      </c>
      <c r="B5936" s="5" t="s">
        <v>11823</v>
      </c>
      <c r="C5936" s="8">
        <v>0.52411935413123101</v>
      </c>
      <c r="D5936" s="8">
        <v>0.21279959440898999</v>
      </c>
    </row>
    <row r="5937" spans="1:4" s="1" customFormat="1">
      <c r="A5937" s="4" t="s">
        <v>11824</v>
      </c>
      <c r="B5937" s="5" t="s">
        <v>11825</v>
      </c>
      <c r="C5937" s="8">
        <v>0.45533573663137</v>
      </c>
      <c r="D5937" s="8">
        <v>0.42958808842214002</v>
      </c>
    </row>
    <row r="5938" spans="1:4" s="1" customFormat="1">
      <c r="A5938" s="4" t="s">
        <v>11826</v>
      </c>
      <c r="B5938" s="5" t="s">
        <v>11827</v>
      </c>
      <c r="C5938" s="8">
        <v>1.7608004916282201</v>
      </c>
      <c r="D5938" s="8">
        <v>0.29863212323759097</v>
      </c>
    </row>
    <row r="5939" spans="1:4" s="1" customFormat="1">
      <c r="A5939" s="4" t="s">
        <v>11828</v>
      </c>
      <c r="B5939" s="5" t="s">
        <v>11829</v>
      </c>
      <c r="C5939" s="8">
        <v>0.56705079253596602</v>
      </c>
      <c r="D5939" s="8">
        <v>0.32563622900397399</v>
      </c>
    </row>
    <row r="5940" spans="1:4" s="1" customFormat="1">
      <c r="A5940" s="4" t="s">
        <v>11830</v>
      </c>
      <c r="B5940" s="5" t="s">
        <v>11831</v>
      </c>
      <c r="C5940" s="8">
        <v>0.381812684266573</v>
      </c>
      <c r="D5940" s="8">
        <v>0.211216158128229</v>
      </c>
    </row>
    <row r="5941" spans="1:4" s="1" customFormat="1">
      <c r="A5941" s="4" t="s">
        <v>11832</v>
      </c>
      <c r="B5941" s="5" t="s">
        <v>11833</v>
      </c>
      <c r="C5941" s="8">
        <v>0.53009509671668498</v>
      </c>
      <c r="D5941" s="8">
        <v>5.0608498239383703E-4</v>
      </c>
    </row>
    <row r="5942" spans="1:4" s="1" customFormat="1">
      <c r="A5942" s="4" t="s">
        <v>11834</v>
      </c>
      <c r="B5942" s="5" t="s">
        <v>11835</v>
      </c>
      <c r="C5942" s="8">
        <v>0.230712545137778</v>
      </c>
      <c r="D5942" s="8">
        <v>0.76372239196788805</v>
      </c>
    </row>
    <row r="5943" spans="1:4" s="1" customFormat="1">
      <c r="A5943" s="4" t="s">
        <v>11836</v>
      </c>
      <c r="B5943" s="5" t="s">
        <v>11837</v>
      </c>
      <c r="C5943" s="8">
        <v>1.3218726482746801</v>
      </c>
      <c r="D5943" s="8">
        <v>0.25707850804293098</v>
      </c>
    </row>
    <row r="5944" spans="1:4" s="1" customFormat="1">
      <c r="A5944" s="4" t="s">
        <v>11838</v>
      </c>
      <c r="B5944" s="5" t="s">
        <v>11839</v>
      </c>
      <c r="C5944" s="8">
        <v>1.5723125346350399</v>
      </c>
      <c r="D5944" s="8">
        <v>9.4054777447640306E-2</v>
      </c>
    </row>
    <row r="5945" spans="1:4" s="1" customFormat="1">
      <c r="A5945" s="4" t="s">
        <v>11840</v>
      </c>
      <c r="B5945" s="5" t="s">
        <v>11841</v>
      </c>
      <c r="C5945" s="8">
        <v>-3.79947998211956E-2</v>
      </c>
      <c r="D5945" s="8">
        <v>0.98368305029322101</v>
      </c>
    </row>
    <row r="5946" spans="1:4" s="1" customFormat="1">
      <c r="A5946" s="4" t="s">
        <v>11842</v>
      </c>
      <c r="B5946" s="5" t="s">
        <v>11843</v>
      </c>
      <c r="C5946" s="8">
        <v>-0.26236097431813199</v>
      </c>
      <c r="D5946" s="8">
        <v>0.27811461419851102</v>
      </c>
    </row>
    <row r="5947" spans="1:4" s="1" customFormat="1">
      <c r="A5947" s="4" t="s">
        <v>11844</v>
      </c>
      <c r="B5947" s="5" t="s">
        <v>11845</v>
      </c>
      <c r="C5947" s="8">
        <v>-0.30163343427229999</v>
      </c>
      <c r="D5947" s="8">
        <v>0.191192955005104</v>
      </c>
    </row>
    <row r="5948" spans="1:4" s="1" customFormat="1">
      <c r="A5948" s="4" t="s">
        <v>11846</v>
      </c>
      <c r="B5948" s="5" t="s">
        <v>11847</v>
      </c>
      <c r="C5948" s="8">
        <v>-8.6618425001980304E-2</v>
      </c>
      <c r="D5948" s="8">
        <v>0.88667343961084999</v>
      </c>
    </row>
    <row r="5949" spans="1:4" s="1" customFormat="1">
      <c r="A5949" s="4" t="s">
        <v>11848</v>
      </c>
      <c r="B5949" s="5" t="s">
        <v>11849</v>
      </c>
      <c r="C5949" s="8">
        <v>0.55819611624427601</v>
      </c>
      <c r="D5949" s="8">
        <v>0.62873832926052098</v>
      </c>
    </row>
    <row r="5950" spans="1:4" s="1" customFormat="1">
      <c r="A5950" s="4" t="s">
        <v>11850</v>
      </c>
      <c r="B5950" s="5" t="s">
        <v>11851</v>
      </c>
      <c r="C5950" s="8">
        <v>1.07206506940034</v>
      </c>
      <c r="D5950" s="8">
        <v>0.299192399780845</v>
      </c>
    </row>
    <row r="5951" spans="1:4" s="1" customFormat="1">
      <c r="A5951" s="4" t="s">
        <v>11852</v>
      </c>
      <c r="B5951" s="5" t="s">
        <v>11853</v>
      </c>
      <c r="C5951" s="8">
        <v>0.624064254923686</v>
      </c>
      <c r="D5951" s="8">
        <v>0.26752256735674901</v>
      </c>
    </row>
    <row r="5952" spans="1:4" s="1" customFormat="1">
      <c r="A5952" s="4" t="s">
        <v>11854</v>
      </c>
      <c r="B5952" s="5" t="s">
        <v>11855</v>
      </c>
      <c r="C5952" s="8">
        <v>0.95979973593267798</v>
      </c>
      <c r="D5952" s="8">
        <v>0.12820285009652499</v>
      </c>
    </row>
    <row r="5953" spans="1:4" s="1" customFormat="1">
      <c r="A5953" s="4" t="s">
        <v>11856</v>
      </c>
      <c r="B5953" s="5" t="s">
        <v>11857</v>
      </c>
      <c r="C5953" s="8">
        <v>-3.3923056972803997E-2</v>
      </c>
      <c r="D5953" s="8">
        <v>0.85416030356698103</v>
      </c>
    </row>
    <row r="5954" spans="1:4" s="1" customFormat="1">
      <c r="A5954" s="4" t="s">
        <v>11858</v>
      </c>
      <c r="B5954" s="5" t="s">
        <v>11859</v>
      </c>
      <c r="C5954" s="8">
        <v>1.60978214767781</v>
      </c>
      <c r="D5954" s="8">
        <v>2.3754672342911402E-2</v>
      </c>
    </row>
    <row r="5955" spans="1:4" s="1" customFormat="1">
      <c r="A5955" s="4" t="s">
        <v>11860</v>
      </c>
      <c r="B5955" s="5" t="s">
        <v>11861</v>
      </c>
      <c r="C5955" s="8">
        <v>0.101147222551566</v>
      </c>
      <c r="D5955" s="8">
        <v>0.67476399555117805</v>
      </c>
    </row>
    <row r="5956" spans="1:4" s="1" customFormat="1">
      <c r="A5956" s="4" t="s">
        <v>11862</v>
      </c>
      <c r="B5956" s="5" t="s">
        <v>11863</v>
      </c>
      <c r="C5956" s="8">
        <v>-0.94229402610547797</v>
      </c>
      <c r="D5956" s="8">
        <v>0.28089992276930098</v>
      </c>
    </row>
    <row r="5957" spans="1:4" s="1" customFormat="1">
      <c r="A5957" s="4" t="s">
        <v>11864</v>
      </c>
      <c r="B5957" s="5" t="s">
        <v>11865</v>
      </c>
      <c r="C5957" s="8">
        <v>0.25034887309974002</v>
      </c>
      <c r="D5957" s="8">
        <v>0.15324844054623299</v>
      </c>
    </row>
    <row r="5958" spans="1:4" s="1" customFormat="1">
      <c r="A5958" s="4" t="s">
        <v>11866</v>
      </c>
      <c r="B5958" s="5" t="s">
        <v>11867</v>
      </c>
      <c r="C5958" s="8">
        <v>0.43273247525504699</v>
      </c>
      <c r="D5958" s="8">
        <v>2.3740418652393298E-2</v>
      </c>
    </row>
    <row r="5959" spans="1:4" s="1" customFormat="1">
      <c r="A5959" s="4" t="s">
        <v>11868</v>
      </c>
      <c r="B5959" s="5" t="s">
        <v>11869</v>
      </c>
      <c r="C5959" s="8">
        <v>-0.45268834172051198</v>
      </c>
      <c r="D5959" s="8">
        <v>1.85346593957787E-2</v>
      </c>
    </row>
    <row r="5960" spans="1:4" s="1" customFormat="1">
      <c r="A5960" s="4" t="s">
        <v>11870</v>
      </c>
      <c r="B5960" s="5" t="s">
        <v>11871</v>
      </c>
      <c r="C5960" s="8">
        <v>-0.62697560949434405</v>
      </c>
      <c r="D5960" s="8">
        <v>0.140613015637121</v>
      </c>
    </row>
    <row r="5961" spans="1:4" s="1" customFormat="1">
      <c r="A5961" s="4" t="s">
        <v>11872</v>
      </c>
      <c r="B5961" s="5" t="s">
        <v>11873</v>
      </c>
      <c r="C5961" s="8">
        <v>1.6020050038312299E-2</v>
      </c>
      <c r="D5961" s="8">
        <v>0.92507911301747803</v>
      </c>
    </row>
    <row r="5962" spans="1:4" s="1" customFormat="1">
      <c r="A5962" s="4" t="s">
        <v>10161</v>
      </c>
      <c r="B5962" s="5" t="s">
        <v>11874</v>
      </c>
      <c r="C5962" s="8">
        <v>0.47080349364276303</v>
      </c>
      <c r="D5962" s="8">
        <v>0.12508991486069099</v>
      </c>
    </row>
    <row r="5963" spans="1:4" s="1" customFormat="1">
      <c r="A5963" s="4" t="s">
        <v>11875</v>
      </c>
      <c r="B5963" s="5" t="s">
        <v>11876</v>
      </c>
      <c r="C5963" s="8">
        <v>1.0734546122295501</v>
      </c>
      <c r="D5963" s="8">
        <v>0.42042827280969403</v>
      </c>
    </row>
    <row r="5964" spans="1:4" s="1" customFormat="1">
      <c r="A5964" s="4" t="s">
        <v>11877</v>
      </c>
      <c r="B5964" s="5" t="s">
        <v>11878</v>
      </c>
      <c r="C5964" s="8">
        <v>-0.90453637516702101</v>
      </c>
      <c r="D5964" s="8">
        <v>0.49765927928042902</v>
      </c>
    </row>
    <row r="5965" spans="1:4" s="1" customFormat="1">
      <c r="A5965" s="4" t="s">
        <v>11879</v>
      </c>
      <c r="B5965" s="5" t="s">
        <v>11880</v>
      </c>
      <c r="C5965" s="8">
        <v>0.54257910364126205</v>
      </c>
      <c r="D5965" s="8">
        <v>1.24872694537477E-2</v>
      </c>
    </row>
    <row r="5966" spans="1:4" s="1" customFormat="1">
      <c r="A5966" s="4" t="s">
        <v>11881</v>
      </c>
      <c r="B5966" s="5" t="s">
        <v>11882</v>
      </c>
      <c r="C5966" s="8">
        <v>0.82487424849333502</v>
      </c>
      <c r="D5966" s="8">
        <v>0.67516597346886198</v>
      </c>
    </row>
    <row r="5967" spans="1:4" s="1" customFormat="1">
      <c r="A5967" s="4" t="s">
        <v>11883</v>
      </c>
      <c r="B5967" s="5" t="s">
        <v>11884</v>
      </c>
      <c r="C5967" s="8">
        <v>0.28401938360937701</v>
      </c>
      <c r="D5967" s="8">
        <v>0.79989247463689905</v>
      </c>
    </row>
    <row r="5968" spans="1:4" s="1" customFormat="1">
      <c r="A5968" s="4" t="s">
        <v>11885</v>
      </c>
      <c r="B5968" s="5" t="s">
        <v>11886</v>
      </c>
      <c r="C5968" s="8">
        <v>-0.22923383849482701</v>
      </c>
      <c r="D5968" s="8">
        <v>0.157903778855986</v>
      </c>
    </row>
    <row r="5969" spans="1:4" s="1" customFormat="1">
      <c r="A5969" s="4" t="s">
        <v>11887</v>
      </c>
      <c r="B5969" s="5" t="s">
        <v>11888</v>
      </c>
      <c r="C5969" s="8">
        <v>2.1103048543606202</v>
      </c>
      <c r="D5969" s="8">
        <v>7.6019003550640299E-2</v>
      </c>
    </row>
    <row r="5970" spans="1:4" s="1" customFormat="1">
      <c r="A5970" s="4" t="s">
        <v>11889</v>
      </c>
      <c r="B5970" s="5" t="s">
        <v>11890</v>
      </c>
      <c r="C5970" s="8">
        <v>0.78755105305768802</v>
      </c>
      <c r="D5970" s="8">
        <v>1.63372443948793E-2</v>
      </c>
    </row>
    <row r="5971" spans="1:4" s="1" customFormat="1">
      <c r="A5971" s="4" t="s">
        <v>11891</v>
      </c>
      <c r="B5971" s="5" t="s">
        <v>11892</v>
      </c>
      <c r="C5971" s="8">
        <v>1.17562269902004</v>
      </c>
      <c r="D5971" s="8">
        <v>0.15728039457342999</v>
      </c>
    </row>
    <row r="5972" spans="1:4" s="1" customFormat="1">
      <c r="A5972" s="4" t="s">
        <v>11893</v>
      </c>
      <c r="B5972" s="5" t="s">
        <v>11894</v>
      </c>
      <c r="C5972" s="8">
        <v>0.32207364265917299</v>
      </c>
      <c r="D5972" s="8">
        <v>0.76779959072855197</v>
      </c>
    </row>
    <row r="5973" spans="1:4" s="1" customFormat="1">
      <c r="A5973" s="4" t="s">
        <v>11895</v>
      </c>
      <c r="B5973" s="5" t="s">
        <v>11896</v>
      </c>
      <c r="C5973" s="8">
        <v>-0.20081130055421001</v>
      </c>
      <c r="D5973" s="8">
        <v>0.14475359114520001</v>
      </c>
    </row>
    <row r="5974" spans="1:4" s="1" customFormat="1">
      <c r="A5974" s="4" t="s">
        <v>11897</v>
      </c>
      <c r="B5974" s="5" t="s">
        <v>11898</v>
      </c>
      <c r="C5974" s="8">
        <v>1.3913965792805101</v>
      </c>
      <c r="D5974" s="8">
        <v>0.26636689546833497</v>
      </c>
    </row>
    <row r="5975" spans="1:4" s="1" customFormat="1">
      <c r="A5975" s="4" t="s">
        <v>11899</v>
      </c>
      <c r="B5975" s="5" t="s">
        <v>11900</v>
      </c>
      <c r="C5975" s="8">
        <v>-0.81581562541603303</v>
      </c>
      <c r="D5975" s="8">
        <v>3.6710274015930701E-4</v>
      </c>
    </row>
    <row r="5976" spans="1:4" s="1" customFormat="1">
      <c r="A5976" s="4" t="s">
        <v>11901</v>
      </c>
      <c r="B5976" s="5" t="s">
        <v>11902</v>
      </c>
      <c r="C5976" s="8">
        <v>-0.19814909622645699</v>
      </c>
      <c r="D5976" s="8">
        <v>0.84361430661609504</v>
      </c>
    </row>
    <row r="5977" spans="1:4" s="1" customFormat="1">
      <c r="A5977" s="4" t="s">
        <v>11903</v>
      </c>
      <c r="B5977" s="5" t="s">
        <v>11904</v>
      </c>
      <c r="C5977" s="8">
        <v>1.7228343605562499</v>
      </c>
      <c r="D5977" s="8">
        <v>0.223606600983555</v>
      </c>
    </row>
    <row r="5978" spans="1:4" s="1" customFormat="1">
      <c r="A5978" s="4" t="s">
        <v>11905</v>
      </c>
      <c r="B5978" s="5" t="s">
        <v>11906</v>
      </c>
      <c r="C5978" s="8">
        <v>-0.29271274315943902</v>
      </c>
      <c r="D5978" s="8">
        <v>0.56939977534745401</v>
      </c>
    </row>
    <row r="5979" spans="1:4" s="1" customFormat="1">
      <c r="A5979" s="4" t="s">
        <v>11907</v>
      </c>
      <c r="B5979" s="5" t="s">
        <v>11908</v>
      </c>
      <c r="C5979" s="8">
        <v>-0.53286056714406604</v>
      </c>
      <c r="D5979" s="8">
        <v>0.28504750669072099</v>
      </c>
    </row>
    <row r="5980" spans="1:4" s="1" customFormat="1">
      <c r="A5980" s="4" t="s">
        <v>11909</v>
      </c>
      <c r="B5980" s="5" t="s">
        <v>11910</v>
      </c>
      <c r="C5980" s="8">
        <v>0.349362328752437</v>
      </c>
      <c r="D5980" s="8">
        <v>0.39185559874929998</v>
      </c>
    </row>
    <row r="5981" spans="1:4" s="1" customFormat="1">
      <c r="A5981" s="4" t="s">
        <v>11911</v>
      </c>
      <c r="B5981" s="5" t="s">
        <v>11912</v>
      </c>
      <c r="C5981" s="8">
        <v>-0.390964086543648</v>
      </c>
      <c r="D5981" s="8">
        <v>0.42548026407454698</v>
      </c>
    </row>
    <row r="5982" spans="1:4" s="1" customFormat="1">
      <c r="A5982" s="4" t="s">
        <v>11913</v>
      </c>
      <c r="B5982" s="5" t="s">
        <v>11914</v>
      </c>
      <c r="C5982" s="8">
        <v>-0.14029628981973299</v>
      </c>
      <c r="D5982" s="8">
        <v>0.87415179928141695</v>
      </c>
    </row>
    <row r="5983" spans="1:4" s="1" customFormat="1">
      <c r="A5983" s="4" t="s">
        <v>11915</v>
      </c>
      <c r="B5983" s="5" t="s">
        <v>11916</v>
      </c>
      <c r="C5983" s="8">
        <v>-1.24928040282717</v>
      </c>
      <c r="D5983" s="8">
        <v>0.21540485735155401</v>
      </c>
    </row>
    <row r="5984" spans="1:4" s="1" customFormat="1">
      <c r="A5984" s="4" t="s">
        <v>11917</v>
      </c>
      <c r="B5984" s="5" t="s">
        <v>11918</v>
      </c>
      <c r="C5984" s="8">
        <v>0.21756477346460101</v>
      </c>
      <c r="D5984" s="8">
        <v>0.89695234649696598</v>
      </c>
    </row>
    <row r="5985" spans="1:4" s="1" customFormat="1">
      <c r="A5985" s="4" t="s">
        <v>11919</v>
      </c>
      <c r="B5985" s="5" t="s">
        <v>11920</v>
      </c>
      <c r="C5985" s="8">
        <v>1.2868064588252199</v>
      </c>
      <c r="D5985" s="8">
        <v>7.1461181148485195E-2</v>
      </c>
    </row>
    <row r="5986" spans="1:4" s="1" customFormat="1">
      <c r="A5986" s="4" t="s">
        <v>11921</v>
      </c>
      <c r="B5986" s="5" t="s">
        <v>11922</v>
      </c>
      <c r="C5986" s="8">
        <v>-8.53615993072257E-2</v>
      </c>
      <c r="D5986" s="8">
        <v>0.94248446463874103</v>
      </c>
    </row>
    <row r="5987" spans="1:4" s="1" customFormat="1">
      <c r="A5987" s="4" t="s">
        <v>11923</v>
      </c>
      <c r="B5987" s="5" t="s">
        <v>11924</v>
      </c>
      <c r="C5987" s="8">
        <v>-0.315897472971017</v>
      </c>
      <c r="D5987" s="8">
        <v>0.81358102444527203</v>
      </c>
    </row>
    <row r="5988" spans="1:4" s="1" customFormat="1">
      <c r="A5988" s="4" t="s">
        <v>11925</v>
      </c>
      <c r="B5988" s="5" t="s">
        <v>11926</v>
      </c>
      <c r="C5988" s="8">
        <v>1.02169855155432</v>
      </c>
      <c r="D5988" s="8">
        <v>0.36726489738070001</v>
      </c>
    </row>
    <row r="5989" spans="1:4" s="1" customFormat="1">
      <c r="A5989" s="4" t="s">
        <v>11927</v>
      </c>
      <c r="B5989" s="5" t="s">
        <v>11928</v>
      </c>
      <c r="C5989" s="8">
        <v>1.14127023950735</v>
      </c>
      <c r="D5989" s="8">
        <v>5.7059776112788098E-2</v>
      </c>
    </row>
    <row r="5990" spans="1:4" s="1" customFormat="1">
      <c r="A5990" s="4" t="s">
        <v>11929</v>
      </c>
      <c r="B5990" s="5" t="s">
        <v>11930</v>
      </c>
      <c r="C5990" s="8">
        <v>-0.62468896578731903</v>
      </c>
      <c r="D5990" s="8">
        <v>0.375152611818172</v>
      </c>
    </row>
    <row r="5991" spans="1:4" s="1" customFormat="1">
      <c r="A5991" s="4" t="s">
        <v>11931</v>
      </c>
      <c r="B5991" s="5" t="s">
        <v>11932</v>
      </c>
      <c r="C5991" s="8">
        <v>1.12562308669736</v>
      </c>
      <c r="D5991" s="8">
        <v>0.112080749145647</v>
      </c>
    </row>
    <row r="5992" spans="1:4" s="1" customFormat="1">
      <c r="A5992" s="4" t="s">
        <v>11933</v>
      </c>
      <c r="B5992" s="5" t="s">
        <v>11934</v>
      </c>
      <c r="C5992" s="8">
        <v>0.76457212981197398</v>
      </c>
      <c r="D5992" s="8">
        <v>5.9130343039831598E-2</v>
      </c>
    </row>
    <row r="5993" spans="1:4" s="1" customFormat="1">
      <c r="A5993" s="4" t="s">
        <v>11935</v>
      </c>
      <c r="B5993" s="5" t="s">
        <v>11936</v>
      </c>
      <c r="C5993" s="8">
        <v>1.5569170702286499</v>
      </c>
      <c r="D5993" s="8">
        <v>6.0745090537887804E-3</v>
      </c>
    </row>
    <row r="5994" spans="1:4" s="1" customFormat="1">
      <c r="A5994" s="4" t="s">
        <v>11937</v>
      </c>
      <c r="B5994" s="5" t="s">
        <v>11938</v>
      </c>
      <c r="C5994" s="8">
        <v>-1.8126756480958299</v>
      </c>
      <c r="D5994" s="8">
        <v>5.7693581524785799E-2</v>
      </c>
    </row>
    <row r="5995" spans="1:4" s="1" customFormat="1">
      <c r="A5995" s="4" t="s">
        <v>11939</v>
      </c>
      <c r="B5995" s="5" t="s">
        <v>11940</v>
      </c>
      <c r="C5995" s="8">
        <v>6.8358883601975007E-2</v>
      </c>
      <c r="D5995" s="8">
        <v>0.909928159012801</v>
      </c>
    </row>
    <row r="5996" spans="1:4" s="1" customFormat="1">
      <c r="A5996" s="4" t="s">
        <v>11941</v>
      </c>
      <c r="B5996" s="5" t="s">
        <v>11942</v>
      </c>
      <c r="C5996" s="8">
        <v>-0.63476172562524702</v>
      </c>
      <c r="D5996" s="8">
        <v>0.46960026619310702</v>
      </c>
    </row>
    <row r="5997" spans="1:4" s="1" customFormat="1">
      <c r="A5997" s="4" t="s">
        <v>11943</v>
      </c>
      <c r="B5997" s="5" t="s">
        <v>11944</v>
      </c>
      <c r="C5997" s="8">
        <v>-4.3297389384520102E-2</v>
      </c>
      <c r="D5997" s="8">
        <v>0.94157412767996795</v>
      </c>
    </row>
    <row r="5998" spans="1:4" s="1" customFormat="1">
      <c r="A5998" s="4" t="s">
        <v>11945</v>
      </c>
      <c r="B5998" s="5" t="s">
        <v>11946</v>
      </c>
      <c r="C5998" s="8">
        <v>0.94844167600281304</v>
      </c>
      <c r="D5998" s="8">
        <v>0.52899667456169497</v>
      </c>
    </row>
    <row r="5999" spans="1:4" s="1" customFormat="1">
      <c r="A5999" s="4" t="s">
        <v>11947</v>
      </c>
      <c r="B5999" s="5" t="s">
        <v>11948</v>
      </c>
      <c r="C5999" s="8">
        <v>-0.23412423665104301</v>
      </c>
      <c r="D5999" s="8">
        <v>0.549094150532909</v>
      </c>
    </row>
    <row r="6000" spans="1:4" s="1" customFormat="1">
      <c r="A6000" s="4" t="s">
        <v>11949</v>
      </c>
      <c r="B6000" s="5" t="s">
        <v>11950</v>
      </c>
      <c r="C6000" s="8">
        <v>-0.35751841766943698</v>
      </c>
      <c r="D6000" s="8">
        <v>0.56216406283829101</v>
      </c>
    </row>
    <row r="6001" spans="1:4" s="1" customFormat="1">
      <c r="A6001" s="4" t="s">
        <v>11951</v>
      </c>
      <c r="B6001" s="5" t="s">
        <v>11952</v>
      </c>
      <c r="C6001" s="8">
        <v>-0.82392061987632603</v>
      </c>
      <c r="D6001" s="8">
        <v>0.53510124327432995</v>
      </c>
    </row>
    <row r="6002" spans="1:4" s="1" customFormat="1">
      <c r="A6002" s="4" t="s">
        <v>11953</v>
      </c>
      <c r="B6002" s="5" t="s">
        <v>11954</v>
      </c>
      <c r="C6002" s="8">
        <v>0.435532713219072</v>
      </c>
      <c r="D6002" s="8">
        <v>0.175495322700807</v>
      </c>
    </row>
    <row r="6003" spans="1:4" s="1" customFormat="1">
      <c r="A6003" s="4" t="s">
        <v>11955</v>
      </c>
      <c r="B6003" s="5" t="s">
        <v>11956</v>
      </c>
      <c r="C6003" s="8">
        <v>3.6610359502967003E-2</v>
      </c>
      <c r="D6003" s="8">
        <v>0.89695234649696598</v>
      </c>
    </row>
    <row r="6004" spans="1:4" s="1" customFormat="1">
      <c r="A6004" s="4" t="s">
        <v>11957</v>
      </c>
      <c r="B6004" s="5" t="s">
        <v>11958</v>
      </c>
      <c r="C6004" s="8">
        <v>-0.67021782845404099</v>
      </c>
      <c r="D6004" s="8">
        <v>0.73072235251473905</v>
      </c>
    </row>
    <row r="6005" spans="1:4" s="1" customFormat="1">
      <c r="A6005" s="4" t="s">
        <v>11959</v>
      </c>
      <c r="B6005" s="5" t="s">
        <v>11960</v>
      </c>
      <c r="C6005" s="8">
        <v>1.32715719373583</v>
      </c>
      <c r="D6005" s="8">
        <v>4.7712641923685598E-4</v>
      </c>
    </row>
    <row r="6006" spans="1:4" s="1" customFormat="1">
      <c r="A6006" s="4" t="s">
        <v>11961</v>
      </c>
      <c r="B6006" s="5" t="s">
        <v>11962</v>
      </c>
      <c r="C6006" s="8">
        <v>4.26550161520841</v>
      </c>
      <c r="D6006" s="8">
        <v>9.1571986735404601E-5</v>
      </c>
    </row>
    <row r="6007" spans="1:4" s="1" customFormat="1">
      <c r="A6007" s="4" t="s">
        <v>11963</v>
      </c>
      <c r="B6007" s="5" t="s">
        <v>11964</v>
      </c>
      <c r="C6007" s="8">
        <v>0.74350761771549101</v>
      </c>
      <c r="D6007" s="8">
        <v>8.3603435366721504E-2</v>
      </c>
    </row>
    <row r="6008" spans="1:4" s="1" customFormat="1">
      <c r="A6008" s="4" t="s">
        <v>11965</v>
      </c>
      <c r="B6008" s="5" t="s">
        <v>11966</v>
      </c>
      <c r="C6008" s="8">
        <v>1.6180944261160699</v>
      </c>
      <c r="D6008" s="8">
        <v>0.17079911067980899</v>
      </c>
    </row>
    <row r="6009" spans="1:4" s="1" customFormat="1">
      <c r="A6009" s="4" t="s">
        <v>11967</v>
      </c>
      <c r="B6009" s="5" t="s">
        <v>11968</v>
      </c>
      <c r="C6009" s="8">
        <v>-0.378113653293629</v>
      </c>
      <c r="D6009" s="8">
        <v>0.835201801086774</v>
      </c>
    </row>
    <row r="6010" spans="1:4" s="1" customFormat="1">
      <c r="A6010" s="4" t="s">
        <v>11969</v>
      </c>
      <c r="B6010" s="5" t="s">
        <v>11970</v>
      </c>
      <c r="C6010" s="8">
        <v>1.4700542037318001</v>
      </c>
      <c r="D6010" s="8">
        <v>7.0932771016405296E-3</v>
      </c>
    </row>
    <row r="6011" spans="1:4" s="1" customFormat="1">
      <c r="A6011" s="4" t="s">
        <v>11971</v>
      </c>
      <c r="B6011" s="5" t="s">
        <v>11972</v>
      </c>
      <c r="C6011" s="8">
        <v>-0.21996862023238001</v>
      </c>
      <c r="D6011" s="8">
        <v>0.90318578134337102</v>
      </c>
    </row>
    <row r="6012" spans="1:4" s="1" customFormat="1">
      <c r="A6012" s="4" t="s">
        <v>11973</v>
      </c>
      <c r="B6012" s="5" t="s">
        <v>11974</v>
      </c>
      <c r="C6012" s="8">
        <v>0.87273907045828503</v>
      </c>
      <c r="D6012" s="8">
        <v>0.327984230613105</v>
      </c>
    </row>
    <row r="6013" spans="1:4" s="1" customFormat="1">
      <c r="A6013" s="4" t="s">
        <v>11975</v>
      </c>
      <c r="B6013" s="5" t="s">
        <v>11976</v>
      </c>
      <c r="C6013" s="8">
        <v>-1.56186986692245</v>
      </c>
      <c r="D6013" s="8">
        <v>4.9458499710784802E-2</v>
      </c>
    </row>
    <row r="6014" spans="1:4" s="1" customFormat="1">
      <c r="A6014" s="4" t="s">
        <v>11977</v>
      </c>
      <c r="B6014" s="5" t="s">
        <v>11978</v>
      </c>
      <c r="C6014" s="8">
        <v>1.4131489572192399</v>
      </c>
      <c r="D6014" s="8">
        <v>6.0019950821253601E-4</v>
      </c>
    </row>
    <row r="6015" spans="1:4" s="1" customFormat="1">
      <c r="A6015" s="4" t="s">
        <v>11979</v>
      </c>
      <c r="B6015" s="5" t="s">
        <v>11980</v>
      </c>
      <c r="C6015" s="8" t="s">
        <v>66</v>
      </c>
      <c r="D6015" s="8" t="s">
        <v>66</v>
      </c>
    </row>
    <row r="6016" spans="1:4" s="1" customFormat="1">
      <c r="A6016" s="4" t="s">
        <v>11981</v>
      </c>
      <c r="B6016" s="5" t="s">
        <v>11982</v>
      </c>
      <c r="C6016" s="8">
        <v>0.19956178866208299</v>
      </c>
      <c r="D6016" s="8">
        <v>0.75800032010783103</v>
      </c>
    </row>
    <row r="6017" spans="1:4" s="1" customFormat="1">
      <c r="A6017" s="4" t="s">
        <v>11983</v>
      </c>
      <c r="B6017" s="5" t="s">
        <v>11984</v>
      </c>
      <c r="C6017" s="8">
        <v>0.924055520225602</v>
      </c>
      <c r="D6017" s="8">
        <v>0.32084279456229903</v>
      </c>
    </row>
    <row r="6018" spans="1:4" s="1" customFormat="1">
      <c r="A6018" s="4" t="s">
        <v>11985</v>
      </c>
      <c r="B6018" s="5" t="s">
        <v>11986</v>
      </c>
      <c r="C6018" s="8">
        <v>0.32234906591373103</v>
      </c>
      <c r="D6018" s="8">
        <v>0.12355320333611799</v>
      </c>
    </row>
    <row r="6019" spans="1:4" s="1" customFormat="1">
      <c r="A6019" s="4" t="s">
        <v>11987</v>
      </c>
      <c r="B6019" s="5" t="s">
        <v>11988</v>
      </c>
      <c r="C6019" s="8">
        <v>1.2293606742566201</v>
      </c>
      <c r="D6019" s="8">
        <v>7.0728496015084303E-4</v>
      </c>
    </row>
    <row r="6020" spans="1:4" s="1" customFormat="1">
      <c r="A6020" s="4" t="s">
        <v>11989</v>
      </c>
      <c r="B6020" s="5" t="s">
        <v>11990</v>
      </c>
      <c r="C6020" s="8">
        <v>3.6426023537263599</v>
      </c>
      <c r="D6020" s="8">
        <v>3.1758985008984803E-4</v>
      </c>
    </row>
    <row r="6021" spans="1:4" s="1" customFormat="1">
      <c r="A6021" s="4" t="s">
        <v>11991</v>
      </c>
      <c r="B6021" s="5" t="s">
        <v>11992</v>
      </c>
      <c r="C6021" s="8">
        <v>1.10566277727808</v>
      </c>
      <c r="D6021" s="8">
        <v>0.18382899533483299</v>
      </c>
    </row>
    <row r="6022" spans="1:4" s="1" customFormat="1">
      <c r="A6022" s="4" t="s">
        <v>11993</v>
      </c>
      <c r="B6022" s="5" t="s">
        <v>11994</v>
      </c>
      <c r="C6022" s="8">
        <v>3.2068686215442201</v>
      </c>
      <c r="D6022" s="8">
        <v>2.4541086093996098E-4</v>
      </c>
    </row>
    <row r="6023" spans="1:4" s="1" customFormat="1">
      <c r="A6023" s="4" t="s">
        <v>11995</v>
      </c>
      <c r="B6023" s="5" t="s">
        <v>11996</v>
      </c>
      <c r="C6023" s="8">
        <v>0.47747416389394298</v>
      </c>
      <c r="D6023" s="8">
        <v>0.45785017563716901</v>
      </c>
    </row>
    <row r="6024" spans="1:4" s="1" customFormat="1">
      <c r="A6024" s="4" t="s">
        <v>11997</v>
      </c>
      <c r="B6024" s="5" t="s">
        <v>11998</v>
      </c>
      <c r="C6024" s="8">
        <v>0.78080935675952701</v>
      </c>
      <c r="D6024" s="8">
        <v>0.11390644665489801</v>
      </c>
    </row>
    <row r="6025" spans="1:4" s="1" customFormat="1">
      <c r="A6025" s="4" t="s">
        <v>11999</v>
      </c>
      <c r="B6025" s="5" t="s">
        <v>12000</v>
      </c>
      <c r="C6025" s="8">
        <v>0.83051650139093403</v>
      </c>
      <c r="D6025" s="8">
        <v>2.7894682721111601E-2</v>
      </c>
    </row>
    <row r="6026" spans="1:4" s="1" customFormat="1">
      <c r="A6026" s="4" t="s">
        <v>12001</v>
      </c>
      <c r="B6026" s="5" t="s">
        <v>12002</v>
      </c>
      <c r="C6026" s="8">
        <v>1.3502866908429301</v>
      </c>
      <c r="D6026" s="8">
        <v>0.32823868786562499</v>
      </c>
    </row>
    <row r="6027" spans="1:4" s="1" customFormat="1">
      <c r="A6027" s="4" t="s">
        <v>12003</v>
      </c>
      <c r="B6027" s="5" t="s">
        <v>12004</v>
      </c>
      <c r="C6027" s="8">
        <v>1.9840076302910099</v>
      </c>
      <c r="D6027" s="8">
        <v>9.1666400407812605E-4</v>
      </c>
    </row>
    <row r="6028" spans="1:4" s="1" customFormat="1">
      <c r="A6028" s="4" t="s">
        <v>12005</v>
      </c>
      <c r="B6028" s="5" t="s">
        <v>12006</v>
      </c>
      <c r="C6028" s="8">
        <v>1.09797696266392</v>
      </c>
      <c r="D6028" s="8">
        <v>0.45395315513151702</v>
      </c>
    </row>
    <row r="6029" spans="1:4" s="1" customFormat="1">
      <c r="A6029" s="4" t="s">
        <v>12007</v>
      </c>
      <c r="B6029" s="5" t="s">
        <v>12008</v>
      </c>
      <c r="C6029" s="8">
        <v>-2.3973303302118998</v>
      </c>
      <c r="D6029" s="8">
        <v>0.110944480563245</v>
      </c>
    </row>
    <row r="6030" spans="1:4" s="1" customFormat="1">
      <c r="A6030" s="4" t="s">
        <v>12009</v>
      </c>
      <c r="B6030" s="5" t="s">
        <v>12010</v>
      </c>
      <c r="C6030" s="8">
        <v>0.47376410900080002</v>
      </c>
      <c r="D6030" s="8">
        <v>0.53503422800361899</v>
      </c>
    </row>
    <row r="6031" spans="1:4" s="1" customFormat="1">
      <c r="A6031" s="4" t="s">
        <v>12011</v>
      </c>
      <c r="B6031" s="5" t="s">
        <v>12012</v>
      </c>
      <c r="C6031" s="8">
        <v>2.4220004633808201</v>
      </c>
      <c r="D6031" s="8">
        <v>9.0879969722453893E-3</v>
      </c>
    </row>
    <row r="6032" spans="1:4" s="1" customFormat="1">
      <c r="A6032" s="4" t="s">
        <v>12013</v>
      </c>
      <c r="B6032" s="5" t="s">
        <v>12014</v>
      </c>
      <c r="C6032" s="8">
        <v>-7.4376419481696696E-2</v>
      </c>
      <c r="D6032" s="8">
        <v>0.91553536544143499</v>
      </c>
    </row>
    <row r="6033" spans="1:4" s="1" customFormat="1">
      <c r="A6033" s="4" t="s">
        <v>12015</v>
      </c>
      <c r="B6033" s="5" t="s">
        <v>12016</v>
      </c>
      <c r="C6033" s="8">
        <v>3.06927602979916E-2</v>
      </c>
      <c r="D6033" s="8">
        <v>0.94248446463874103</v>
      </c>
    </row>
    <row r="6034" spans="1:4" s="1" customFormat="1">
      <c r="A6034" s="4" t="s">
        <v>12017</v>
      </c>
      <c r="B6034" s="5" t="s">
        <v>12018</v>
      </c>
      <c r="C6034" s="8" t="s">
        <v>66</v>
      </c>
      <c r="D6034" s="8" t="s">
        <v>66</v>
      </c>
    </row>
    <row r="6035" spans="1:4" s="1" customFormat="1">
      <c r="A6035" s="4" t="s">
        <v>12019</v>
      </c>
      <c r="B6035" s="5" t="s">
        <v>12020</v>
      </c>
      <c r="C6035" s="8">
        <v>1.8695638641203001</v>
      </c>
      <c r="D6035" s="8">
        <v>0.230159442723809</v>
      </c>
    </row>
    <row r="6036" spans="1:4" s="1" customFormat="1">
      <c r="A6036" s="4" t="s">
        <v>12021</v>
      </c>
      <c r="B6036" s="5" t="s">
        <v>12022</v>
      </c>
      <c r="C6036" s="8">
        <v>9.09363619130579E-2</v>
      </c>
      <c r="D6036" s="8">
        <v>0.94363289916150495</v>
      </c>
    </row>
    <row r="6037" spans="1:4" s="1" customFormat="1">
      <c r="A6037" s="4" t="s">
        <v>12023</v>
      </c>
      <c r="B6037" s="5" t="s">
        <v>12024</v>
      </c>
      <c r="C6037" s="8">
        <v>0.48382311492029401</v>
      </c>
      <c r="D6037" s="8">
        <v>0.76794725130099595</v>
      </c>
    </row>
    <row r="6038" spans="1:4" s="1" customFormat="1">
      <c r="A6038" s="4" t="s">
        <v>12025</v>
      </c>
      <c r="B6038" s="5" t="s">
        <v>12026</v>
      </c>
      <c r="C6038" s="8">
        <v>-0.144518960698542</v>
      </c>
      <c r="D6038" s="8">
        <v>0.88702653352704497</v>
      </c>
    </row>
    <row r="6039" spans="1:4" s="1" customFormat="1">
      <c r="A6039" s="4" t="s">
        <v>12027</v>
      </c>
      <c r="B6039" s="5" t="s">
        <v>12028</v>
      </c>
      <c r="C6039" s="8">
        <v>0.52979966881870399</v>
      </c>
      <c r="D6039" s="8">
        <v>0.52120749994077198</v>
      </c>
    </row>
    <row r="6040" spans="1:4" s="1" customFormat="1">
      <c r="A6040" s="4" t="s">
        <v>12029</v>
      </c>
      <c r="B6040" s="5" t="s">
        <v>12030</v>
      </c>
      <c r="C6040" s="8">
        <v>0.42779339126593102</v>
      </c>
      <c r="D6040" s="8">
        <v>0.27609015632900802</v>
      </c>
    </row>
    <row r="6041" spans="1:4" s="1" customFormat="1">
      <c r="A6041" s="4" t="s">
        <v>12031</v>
      </c>
      <c r="B6041" s="5" t="s">
        <v>12032</v>
      </c>
      <c r="C6041" s="8">
        <v>1.7961785531291099</v>
      </c>
      <c r="D6041" s="8">
        <v>3.5551992948049602E-3</v>
      </c>
    </row>
    <row r="6042" spans="1:4" s="1" customFormat="1">
      <c r="A6042" s="4" t="s">
        <v>12033</v>
      </c>
      <c r="B6042" s="5" t="s">
        <v>12034</v>
      </c>
      <c r="C6042" s="8">
        <v>0.30833435375395701</v>
      </c>
      <c r="D6042" s="8">
        <v>6.1577423374187798E-2</v>
      </c>
    </row>
    <row r="6043" spans="1:4" s="1" customFormat="1">
      <c r="A6043" s="4" t="s">
        <v>12035</v>
      </c>
      <c r="B6043" s="5" t="s">
        <v>12036</v>
      </c>
      <c r="C6043" s="8">
        <v>-0.83316526865406704</v>
      </c>
      <c r="D6043" s="8">
        <v>6.3674591887940097E-3</v>
      </c>
    </row>
    <row r="6044" spans="1:4" s="1" customFormat="1">
      <c r="A6044" s="4" t="s">
        <v>12037</v>
      </c>
      <c r="B6044" s="5" t="s">
        <v>12038</v>
      </c>
      <c r="C6044" s="8">
        <v>5.55232736589222E-2</v>
      </c>
      <c r="D6044" s="8">
        <v>0.93984888167776304</v>
      </c>
    </row>
    <row r="6045" spans="1:4" s="1" customFormat="1">
      <c r="A6045" s="4" t="s">
        <v>12039</v>
      </c>
      <c r="B6045" s="5" t="s">
        <v>12040</v>
      </c>
      <c r="C6045" s="8">
        <v>0.19981781059671899</v>
      </c>
      <c r="D6045" s="8">
        <v>0.84236693492282599</v>
      </c>
    </row>
    <row r="6046" spans="1:4" s="1" customFormat="1">
      <c r="A6046" s="4" t="s">
        <v>12041</v>
      </c>
      <c r="B6046" s="5" t="s">
        <v>12042</v>
      </c>
      <c r="C6046" s="8">
        <v>-0.50162510781941205</v>
      </c>
      <c r="D6046" s="8">
        <v>0.51246498948964203</v>
      </c>
    </row>
    <row r="6047" spans="1:4" s="1" customFormat="1">
      <c r="A6047" s="4" t="s">
        <v>12043</v>
      </c>
      <c r="B6047" s="5" t="s">
        <v>12044</v>
      </c>
      <c r="C6047" s="8">
        <v>-6.06310105371686E-2</v>
      </c>
      <c r="D6047" s="8">
        <v>0.94363289916150495</v>
      </c>
    </row>
    <row r="6048" spans="1:4" s="1" customFormat="1">
      <c r="A6048" s="4" t="s">
        <v>12045</v>
      </c>
      <c r="B6048" s="5" t="s">
        <v>12046</v>
      </c>
      <c r="C6048" s="8">
        <v>-1.12506582357388</v>
      </c>
      <c r="D6048" s="8">
        <v>1.78562987786118E-2</v>
      </c>
    </row>
    <row r="6049" spans="1:4" s="1" customFormat="1">
      <c r="A6049" s="4" t="s">
        <v>12047</v>
      </c>
      <c r="B6049" s="5" t="s">
        <v>12048</v>
      </c>
      <c r="C6049" s="8">
        <v>0.24290103366634599</v>
      </c>
      <c r="D6049" s="8">
        <v>0.74182039006302403</v>
      </c>
    </row>
    <row r="6050" spans="1:4" s="1" customFormat="1">
      <c r="A6050" s="4" t="s">
        <v>12049</v>
      </c>
      <c r="B6050" s="5" t="s">
        <v>12050</v>
      </c>
      <c r="C6050" s="8">
        <v>-1.15294774789431</v>
      </c>
      <c r="D6050" s="8">
        <v>1.9582922802666401E-3</v>
      </c>
    </row>
    <row r="6051" spans="1:4" s="1" customFormat="1">
      <c r="A6051" s="4" t="s">
        <v>12051</v>
      </c>
      <c r="B6051" s="5" t="s">
        <v>12052</v>
      </c>
      <c r="C6051" s="8">
        <v>-0.739003992260861</v>
      </c>
      <c r="D6051" s="8">
        <v>0.62510993577746099</v>
      </c>
    </row>
    <row r="6052" spans="1:4" s="1" customFormat="1">
      <c r="A6052" s="4" t="s">
        <v>12053</v>
      </c>
      <c r="B6052" s="5" t="s">
        <v>12054</v>
      </c>
      <c r="C6052" s="8">
        <v>-0.11742889814728399</v>
      </c>
      <c r="D6052" s="8">
        <v>0.95935630952471196</v>
      </c>
    </row>
    <row r="6053" spans="1:4" s="1" customFormat="1">
      <c r="A6053" s="4" t="s">
        <v>12055</v>
      </c>
      <c r="B6053" s="5" t="s">
        <v>12056</v>
      </c>
      <c r="C6053" s="8">
        <v>-1.0921410692422</v>
      </c>
      <c r="D6053" s="8">
        <v>3.63500493808077E-2</v>
      </c>
    </row>
    <row r="6054" spans="1:4" s="1" customFormat="1">
      <c r="A6054" s="4" t="s">
        <v>12057</v>
      </c>
      <c r="B6054" s="5" t="s">
        <v>12058</v>
      </c>
      <c r="C6054" s="8">
        <v>-7.9902457187678397E-2</v>
      </c>
      <c r="D6054" s="8">
        <v>0.85197858135914695</v>
      </c>
    </row>
    <row r="6055" spans="1:4" s="1" customFormat="1">
      <c r="A6055" s="4" t="s">
        <v>12059</v>
      </c>
      <c r="B6055" s="5" t="s">
        <v>12060</v>
      </c>
      <c r="C6055" s="8">
        <v>-6.7645389179574203E-2</v>
      </c>
      <c r="D6055" s="8">
        <v>0.89180782766363398</v>
      </c>
    </row>
    <row r="6056" spans="1:4" s="1" customFormat="1">
      <c r="A6056" s="4" t="s">
        <v>12061</v>
      </c>
      <c r="B6056" s="5" t="s">
        <v>12062</v>
      </c>
      <c r="C6056" s="8">
        <v>1.0326248945983501</v>
      </c>
      <c r="D6056" s="8">
        <v>0.54889683930857502</v>
      </c>
    </row>
    <row r="6057" spans="1:4" s="1" customFormat="1">
      <c r="A6057" s="4" t="s">
        <v>12063</v>
      </c>
      <c r="B6057" s="5" t="s">
        <v>12064</v>
      </c>
      <c r="C6057" s="8">
        <v>0.35315371553422997</v>
      </c>
      <c r="D6057" s="8">
        <v>0.50216685362106706</v>
      </c>
    </row>
    <row r="6058" spans="1:4" s="1" customFormat="1">
      <c r="A6058" s="4" t="s">
        <v>12065</v>
      </c>
      <c r="B6058" s="5" t="s">
        <v>12066</v>
      </c>
      <c r="C6058" s="8">
        <v>3.0903219826369202</v>
      </c>
      <c r="D6058" s="8">
        <v>1.8934678410362699E-3</v>
      </c>
    </row>
    <row r="6059" spans="1:4" s="1" customFormat="1">
      <c r="A6059" s="4" t="s">
        <v>12067</v>
      </c>
      <c r="B6059" s="5" t="s">
        <v>12068</v>
      </c>
      <c r="C6059" s="8">
        <v>0.29624820805920798</v>
      </c>
      <c r="D6059" s="8">
        <v>0.68346540002021505</v>
      </c>
    </row>
    <row r="6060" spans="1:4" s="1" customFormat="1">
      <c r="A6060" s="4" t="s">
        <v>12069</v>
      </c>
      <c r="B6060" s="5" t="s">
        <v>12070</v>
      </c>
      <c r="C6060" s="8">
        <v>0.25034291497847999</v>
      </c>
      <c r="D6060" s="8">
        <v>0.64903619530008305</v>
      </c>
    </row>
    <row r="6061" spans="1:4" s="1" customFormat="1">
      <c r="A6061" s="4" t="s">
        <v>12071</v>
      </c>
      <c r="B6061" s="5" t="s">
        <v>12072</v>
      </c>
      <c r="C6061" s="8" t="s">
        <v>66</v>
      </c>
      <c r="D6061" s="8" t="s">
        <v>66</v>
      </c>
    </row>
    <row r="6062" spans="1:4" s="1" customFormat="1">
      <c r="A6062" s="4" t="s">
        <v>12073</v>
      </c>
      <c r="B6062" s="5" t="s">
        <v>12074</v>
      </c>
      <c r="C6062" s="8">
        <v>-0.53101475746247195</v>
      </c>
      <c r="D6062" s="8">
        <v>0.357855512464473</v>
      </c>
    </row>
    <row r="6063" spans="1:4" s="1" customFormat="1">
      <c r="A6063" s="4" t="s">
        <v>12075</v>
      </c>
      <c r="B6063" s="5" t="s">
        <v>12076</v>
      </c>
      <c r="C6063" s="8">
        <v>-0.66836393487383305</v>
      </c>
      <c r="D6063" s="8">
        <v>0.24567206873995401</v>
      </c>
    </row>
    <row r="6064" spans="1:4" s="1" customFormat="1">
      <c r="A6064" s="4" t="s">
        <v>12077</v>
      </c>
      <c r="B6064" s="5" t="s">
        <v>12078</v>
      </c>
      <c r="C6064" s="8">
        <v>-3.88541381569125E-2</v>
      </c>
      <c r="D6064" s="8">
        <v>0.95777667355037299</v>
      </c>
    </row>
    <row r="6065" spans="1:4" s="1" customFormat="1">
      <c r="A6065" s="4" t="s">
        <v>12079</v>
      </c>
      <c r="B6065" s="5" t="s">
        <v>12080</v>
      </c>
      <c r="C6065" s="8">
        <v>-0.75234327081588004</v>
      </c>
      <c r="D6065" s="8">
        <v>0.20601305041478801</v>
      </c>
    </row>
    <row r="6066" spans="1:4" s="1" customFormat="1">
      <c r="A6066" s="4" t="s">
        <v>12081</v>
      </c>
      <c r="B6066" s="5" t="s">
        <v>12082</v>
      </c>
      <c r="C6066" s="8">
        <v>0.98202682182282897</v>
      </c>
      <c r="D6066" s="8">
        <v>0.28461777136892402</v>
      </c>
    </row>
    <row r="6067" spans="1:4" s="1" customFormat="1">
      <c r="A6067" s="4" t="s">
        <v>12083</v>
      </c>
      <c r="B6067" s="5" t="s">
        <v>12084</v>
      </c>
      <c r="C6067" s="8">
        <v>2.1822225695852402</v>
      </c>
      <c r="D6067" s="8">
        <v>0.30861349278616701</v>
      </c>
    </row>
    <row r="6068" spans="1:4" s="1" customFormat="1">
      <c r="A6068" s="4" t="s">
        <v>12085</v>
      </c>
      <c r="B6068" s="5" t="s">
        <v>12086</v>
      </c>
      <c r="C6068" s="8" t="s">
        <v>66</v>
      </c>
      <c r="D6068" s="8" t="s">
        <v>66</v>
      </c>
    </row>
    <row r="6069" spans="1:4" s="1" customFormat="1">
      <c r="A6069" s="4" t="s">
        <v>12087</v>
      </c>
      <c r="B6069" s="5" t="s">
        <v>12088</v>
      </c>
      <c r="C6069" s="8">
        <v>0.27040584753720098</v>
      </c>
      <c r="D6069" s="8">
        <v>0.59689953189162104</v>
      </c>
    </row>
    <row r="6070" spans="1:4" s="1" customFormat="1">
      <c r="A6070" s="4" t="s">
        <v>12089</v>
      </c>
      <c r="B6070" s="5" t="s">
        <v>12090</v>
      </c>
      <c r="C6070" s="8">
        <v>-0.78796646334726805</v>
      </c>
      <c r="D6070" s="8">
        <v>9.2105042724825698E-2</v>
      </c>
    </row>
    <row r="6071" spans="1:4" s="1" customFormat="1">
      <c r="A6071" s="4" t="s">
        <v>12091</v>
      </c>
      <c r="B6071" s="5" t="s">
        <v>12092</v>
      </c>
      <c r="C6071" s="8">
        <v>-0.61962854177226401</v>
      </c>
      <c r="D6071" s="8">
        <v>0.34420832923347899</v>
      </c>
    </row>
    <row r="6072" spans="1:4" s="1" customFormat="1">
      <c r="A6072" s="4" t="s">
        <v>12093</v>
      </c>
      <c r="B6072" s="5" t="s">
        <v>12094</v>
      </c>
      <c r="C6072" s="8">
        <v>0.96676627852567398</v>
      </c>
      <c r="D6072" s="8">
        <v>3.8188284349540899E-2</v>
      </c>
    </row>
    <row r="6073" spans="1:4" s="1" customFormat="1">
      <c r="A6073" s="4" t="s">
        <v>12095</v>
      </c>
      <c r="B6073" s="5" t="s">
        <v>12096</v>
      </c>
      <c r="C6073" s="8">
        <v>8.4466279470258407E-2</v>
      </c>
      <c r="D6073" s="8">
        <v>0.8352084453277</v>
      </c>
    </row>
    <row r="6074" spans="1:4" s="1" customFormat="1">
      <c r="A6074" s="4" t="s">
        <v>12097</v>
      </c>
      <c r="B6074" s="5" t="s">
        <v>12098</v>
      </c>
      <c r="C6074" s="8" t="s">
        <v>66</v>
      </c>
      <c r="D6074" s="8" t="s">
        <v>66</v>
      </c>
    </row>
  </sheetData>
  <conditionalFormatting sqref="C1:C1048576">
    <cfRule type="colorScale" priority="5">
      <colorScale>
        <cfvo type="min"/>
        <cfvo type="percentile" val="50"/>
        <cfvo type="max"/>
        <color rgb="FF5A8AC6"/>
        <color rgb="FFFCFCFF"/>
        <color rgb="FFF8696B"/>
      </colorScale>
    </cfRule>
  </conditionalFormatting>
  <conditionalFormatting sqref="D1:D1048576">
    <cfRule type="colorScale" priority="24">
      <colorScale>
        <cfvo type="min"/>
        <cfvo type="max"/>
        <color rgb="FFF8696B"/>
        <color rgb="FFFCFCFF"/>
      </colorScale>
    </cfRule>
  </conditionalFormatting>
  <conditionalFormatting sqref="C3:D6074">
    <cfRule type="colorScale" priority="1">
      <colorScale>
        <cfvo type="min"/>
        <cfvo type="percentile" val="50"/>
        <cfvo type="max"/>
        <color rgb="FF5A8AC6"/>
        <color rgb="FFFCFCFF"/>
        <color rgb="FFF8696B"/>
      </colorScale>
    </cfRule>
  </conditionalFormatting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11A0C6-E3CE-4F46-8BDB-69CC3099124B}">
  <dimension ref="A1:D6074"/>
  <sheetViews>
    <sheetView workbookViewId="0">
      <pane xSplit="1" ySplit="2" topLeftCell="B1048543" activePane="bottomRight" state="frozen"/>
      <selection pane="topRight" activeCell="C1" sqref="C1"/>
      <selection pane="bottomLeft" activeCell="A3" sqref="A3"/>
      <selection pane="bottomRight" activeCell="A6075" sqref="A6075:XFD1048576"/>
    </sheetView>
  </sheetViews>
  <sheetFormatPr defaultRowHeight="15"/>
  <cols>
    <col min="1" max="1" width="54.7109375" style="32" customWidth="1"/>
    <col min="2" max="2" width="14.42578125" style="32" customWidth="1"/>
    <col min="3" max="3" width="21.7109375" style="32" bestFit="1" customWidth="1"/>
    <col min="4" max="4" width="23" style="32" bestFit="1" customWidth="1"/>
    <col min="5" max="16384" width="9.140625" style="32"/>
  </cols>
  <sheetData>
    <row r="1" spans="1:4" s="1" customFormat="1">
      <c r="A1" s="4"/>
      <c r="B1" s="5"/>
      <c r="C1" s="8"/>
      <c r="D1" s="8"/>
    </row>
    <row r="2" spans="1:4" s="2" customFormat="1" ht="41.25" customHeight="1">
      <c r="A2" s="3" t="s">
        <v>0</v>
      </c>
      <c r="B2" s="6" t="s">
        <v>1</v>
      </c>
      <c r="C2" s="7" t="s">
        <v>8</v>
      </c>
      <c r="D2" s="7" t="s">
        <v>9</v>
      </c>
    </row>
    <row r="3" spans="1:4" s="1" customFormat="1">
      <c r="A3" s="4" t="s">
        <v>10</v>
      </c>
      <c r="B3" s="5" t="s">
        <v>11</v>
      </c>
      <c r="C3" s="8">
        <v>-0.160675352895122</v>
      </c>
      <c r="D3" s="8">
        <v>3.3790444375604703E-2</v>
      </c>
    </row>
    <row r="4" spans="1:4" s="1" customFormat="1">
      <c r="A4" s="4" t="s">
        <v>12</v>
      </c>
      <c r="B4" s="5" t="s">
        <v>13</v>
      </c>
      <c r="C4" s="8">
        <v>-0.183237915600278</v>
      </c>
      <c r="D4" s="8">
        <v>4.0718984657552401E-2</v>
      </c>
    </row>
    <row r="5" spans="1:4" s="1" customFormat="1">
      <c r="A5" s="4" t="s">
        <v>14</v>
      </c>
      <c r="B5" s="5" t="s">
        <v>15</v>
      </c>
      <c r="C5" s="8">
        <v>4.2500746109727101E-2</v>
      </c>
      <c r="D5" s="8">
        <v>0.33467239367017598</v>
      </c>
    </row>
    <row r="6" spans="1:4" s="1" customFormat="1">
      <c r="A6" s="4" t="s">
        <v>16</v>
      </c>
      <c r="B6" s="5" t="s">
        <v>17</v>
      </c>
      <c r="C6" s="8">
        <v>-5.9587656158642498E-2</v>
      </c>
      <c r="D6" s="8">
        <v>0.27222111716361203</v>
      </c>
    </row>
    <row r="7" spans="1:4" s="1" customFormat="1">
      <c r="A7" s="4" t="s">
        <v>18</v>
      </c>
      <c r="B7" s="5" t="s">
        <v>19</v>
      </c>
      <c r="C7" s="8">
        <v>-6.3878223537310694E-2</v>
      </c>
      <c r="D7" s="8">
        <v>0.15257255587937901</v>
      </c>
    </row>
    <row r="8" spans="1:4" s="1" customFormat="1">
      <c r="A8" s="4" t="s">
        <v>20</v>
      </c>
      <c r="B8" s="5" t="s">
        <v>21</v>
      </c>
      <c r="C8" s="8">
        <v>0.115144151883767</v>
      </c>
      <c r="D8" s="8">
        <v>6.3711266481401199E-2</v>
      </c>
    </row>
    <row r="9" spans="1:4" s="1" customFormat="1">
      <c r="A9" s="4" t="s">
        <v>22</v>
      </c>
      <c r="B9" s="5" t="s">
        <v>23</v>
      </c>
      <c r="C9" s="8">
        <v>-2.0432256283570899E-2</v>
      </c>
      <c r="D9" s="8">
        <v>0.66410888701724802</v>
      </c>
    </row>
    <row r="10" spans="1:4" s="1" customFormat="1">
      <c r="A10" s="4" t="s">
        <v>24</v>
      </c>
      <c r="B10" s="5" t="s">
        <v>25</v>
      </c>
      <c r="C10" s="8">
        <v>7.7436894636990104E-3</v>
      </c>
      <c r="D10" s="8">
        <v>0.90101002616581904</v>
      </c>
    </row>
    <row r="11" spans="1:4" s="1" customFormat="1">
      <c r="A11" s="4" t="s">
        <v>26</v>
      </c>
      <c r="B11" s="5" t="s">
        <v>27</v>
      </c>
      <c r="C11" s="8">
        <v>-0.10280939860895499</v>
      </c>
      <c r="D11" s="8">
        <v>5.3994075322113498E-2</v>
      </c>
    </row>
    <row r="12" spans="1:4" s="1" customFormat="1">
      <c r="A12" s="4" t="s">
        <v>28</v>
      </c>
      <c r="B12" s="5" t="s">
        <v>29</v>
      </c>
      <c r="C12" s="8">
        <v>7.64143364617514E-2</v>
      </c>
      <c r="D12" s="8">
        <v>0.19315471845943299</v>
      </c>
    </row>
    <row r="13" spans="1:4" s="1" customFormat="1">
      <c r="A13" s="4" t="s">
        <v>30</v>
      </c>
      <c r="B13" s="5" t="s">
        <v>31</v>
      </c>
      <c r="C13" s="8">
        <v>-1.2240479810424899E-2</v>
      </c>
      <c r="D13" s="8">
        <v>0.82181632339530997</v>
      </c>
    </row>
    <row r="14" spans="1:4" s="1" customFormat="1">
      <c r="A14" s="4" t="s">
        <v>32</v>
      </c>
      <c r="B14" s="5" t="s">
        <v>33</v>
      </c>
      <c r="C14" s="8">
        <v>0.20006207959698999</v>
      </c>
      <c r="D14" s="8">
        <v>1.6774830561782601E-2</v>
      </c>
    </row>
    <row r="15" spans="1:4" s="1" customFormat="1">
      <c r="A15" s="4" t="s">
        <v>34</v>
      </c>
      <c r="B15" s="5" t="s">
        <v>35</v>
      </c>
      <c r="C15" s="8">
        <v>0.131368504434793</v>
      </c>
      <c r="D15" s="8">
        <v>3.8265015431732503E-2</v>
      </c>
    </row>
    <row r="16" spans="1:4" s="1" customFormat="1">
      <c r="A16" s="4" t="s">
        <v>36</v>
      </c>
      <c r="B16" s="5" t="s">
        <v>37</v>
      </c>
      <c r="C16" s="8">
        <v>0.54194166763512797</v>
      </c>
      <c r="D16" s="8">
        <v>1.3223688900814899E-2</v>
      </c>
    </row>
    <row r="17" spans="1:4" s="1" customFormat="1">
      <c r="A17" s="4" t="s">
        <v>38</v>
      </c>
      <c r="B17" s="5" t="s">
        <v>39</v>
      </c>
      <c r="C17" s="8">
        <v>-3.8626126597251301E-2</v>
      </c>
      <c r="D17" s="8">
        <v>0.48532756249529202</v>
      </c>
    </row>
    <row r="18" spans="1:4" s="1" customFormat="1">
      <c r="A18" s="4" t="s">
        <v>40</v>
      </c>
      <c r="B18" s="5" t="s">
        <v>41</v>
      </c>
      <c r="C18" s="8">
        <v>0.10147161386164801</v>
      </c>
      <c r="D18" s="8">
        <v>0.120374939638881</v>
      </c>
    </row>
    <row r="19" spans="1:4" s="1" customFormat="1">
      <c r="A19" s="4" t="s">
        <v>42</v>
      </c>
      <c r="B19" s="5" t="s">
        <v>43</v>
      </c>
      <c r="C19" s="8">
        <v>6.5201365445906906E-2</v>
      </c>
      <c r="D19" s="8">
        <v>0.212055559025634</v>
      </c>
    </row>
    <row r="20" spans="1:4" s="1" customFormat="1">
      <c r="A20" s="4" t="s">
        <v>44</v>
      </c>
      <c r="B20" s="5" t="s">
        <v>45</v>
      </c>
      <c r="C20" s="8">
        <v>0.16061240979878999</v>
      </c>
      <c r="D20" s="8">
        <v>3.8629340360705297E-2</v>
      </c>
    </row>
    <row r="21" spans="1:4" s="1" customFormat="1">
      <c r="A21" s="4" t="s">
        <v>46</v>
      </c>
      <c r="B21" s="5" t="s">
        <v>47</v>
      </c>
      <c r="C21" s="8">
        <v>-0.111404216048837</v>
      </c>
      <c r="D21" s="8">
        <v>5.9361421504540199E-2</v>
      </c>
    </row>
    <row r="22" spans="1:4" s="1" customFormat="1">
      <c r="A22" s="4" t="s">
        <v>48</v>
      </c>
      <c r="B22" s="5" t="s">
        <v>49</v>
      </c>
      <c r="C22" s="8">
        <v>-0.247313737195515</v>
      </c>
      <c r="D22" s="8">
        <v>1.3909090212674301E-2</v>
      </c>
    </row>
    <row r="23" spans="1:4" s="1" customFormat="1">
      <c r="A23" s="4" t="s">
        <v>50</v>
      </c>
      <c r="B23" s="5" t="s">
        <v>51</v>
      </c>
      <c r="C23" s="8">
        <v>-0.108215246322583</v>
      </c>
      <c r="D23" s="8">
        <v>6.1172534749595803E-2</v>
      </c>
    </row>
    <row r="24" spans="1:4" s="1" customFormat="1">
      <c r="A24" s="4" t="s">
        <v>52</v>
      </c>
      <c r="B24" s="5" t="s">
        <v>53</v>
      </c>
      <c r="C24" s="8">
        <v>-0.101399606742285</v>
      </c>
      <c r="D24" s="8">
        <v>0.45423019309455998</v>
      </c>
    </row>
    <row r="25" spans="1:4" s="1" customFormat="1">
      <c r="A25" s="4" t="s">
        <v>54</v>
      </c>
      <c r="B25" s="5" t="s">
        <v>55</v>
      </c>
      <c r="C25" s="8">
        <v>-3.7469083458418297E-2</v>
      </c>
      <c r="D25" s="8">
        <v>0.48937040994793302</v>
      </c>
    </row>
    <row r="26" spans="1:4" s="1" customFormat="1">
      <c r="A26" s="4" t="s">
        <v>56</v>
      </c>
      <c r="B26" s="5" t="s">
        <v>57</v>
      </c>
      <c r="C26" s="8">
        <v>6.8207568670655694E-2</v>
      </c>
      <c r="D26" s="8">
        <v>0.375355393304593</v>
      </c>
    </row>
    <row r="27" spans="1:4" s="1" customFormat="1">
      <c r="A27" s="4" t="s">
        <v>58</v>
      </c>
      <c r="B27" s="5" t="s">
        <v>59</v>
      </c>
      <c r="C27" s="8">
        <v>6.1389761660274197E-2</v>
      </c>
      <c r="D27" s="8">
        <v>0.37395153801101599</v>
      </c>
    </row>
    <row r="28" spans="1:4" s="1" customFormat="1">
      <c r="A28" s="4" t="s">
        <v>60</v>
      </c>
      <c r="B28" s="5" t="s">
        <v>61</v>
      </c>
      <c r="C28" s="8">
        <v>3.9995346708072603E-3</v>
      </c>
      <c r="D28" s="8">
        <v>0.94513252794972702</v>
      </c>
    </row>
    <row r="29" spans="1:4" s="1" customFormat="1">
      <c r="A29" s="4" t="s">
        <v>62</v>
      </c>
      <c r="B29" s="5" t="s">
        <v>63</v>
      </c>
      <c r="C29" s="8">
        <v>-7.2134347155827297E-2</v>
      </c>
      <c r="D29" s="8">
        <v>0.28696738810598399</v>
      </c>
    </row>
    <row r="30" spans="1:4" s="1" customFormat="1">
      <c r="A30" s="4" t="s">
        <v>64</v>
      </c>
      <c r="B30" s="5" t="s">
        <v>65</v>
      </c>
      <c r="C30" s="8" t="s">
        <v>66</v>
      </c>
      <c r="D30" s="8" t="s">
        <v>66</v>
      </c>
    </row>
    <row r="31" spans="1:4" s="1" customFormat="1">
      <c r="A31" s="4" t="s">
        <v>67</v>
      </c>
      <c r="B31" s="5" t="s">
        <v>68</v>
      </c>
      <c r="C31" s="8">
        <v>-9.8562770903303606E-2</v>
      </c>
      <c r="D31" s="8">
        <v>7.2974484861098907E-2</v>
      </c>
    </row>
    <row r="32" spans="1:4" s="1" customFormat="1">
      <c r="A32" s="4" t="s">
        <v>69</v>
      </c>
      <c r="B32" s="5" t="s">
        <v>70</v>
      </c>
      <c r="C32" s="8">
        <v>9.0020950949087603E-2</v>
      </c>
      <c r="D32" s="8">
        <v>0.22912144943959301</v>
      </c>
    </row>
    <row r="33" spans="1:4" s="1" customFormat="1">
      <c r="A33" s="4" t="s">
        <v>71</v>
      </c>
      <c r="B33" s="5" t="s">
        <v>72</v>
      </c>
      <c r="C33" s="8">
        <v>8.1933957843693797E-2</v>
      </c>
      <c r="D33" s="8">
        <v>0.13219276472800701</v>
      </c>
    </row>
    <row r="34" spans="1:4" s="1" customFormat="1">
      <c r="A34" s="4" t="s">
        <v>73</v>
      </c>
      <c r="B34" s="5" t="s">
        <v>74</v>
      </c>
      <c r="C34" s="8">
        <v>7.1509408780646697E-2</v>
      </c>
      <c r="D34" s="8">
        <v>0.24503354836056701</v>
      </c>
    </row>
    <row r="35" spans="1:4" s="1" customFormat="1">
      <c r="A35" s="4" t="s">
        <v>75</v>
      </c>
      <c r="B35" s="5" t="s">
        <v>76</v>
      </c>
      <c r="C35" s="8">
        <v>-0.201135129935993</v>
      </c>
      <c r="D35" s="8">
        <v>2.9596293869998E-2</v>
      </c>
    </row>
    <row r="36" spans="1:4" s="1" customFormat="1">
      <c r="A36" s="4" t="s">
        <v>77</v>
      </c>
      <c r="B36" s="5" t="s">
        <v>78</v>
      </c>
      <c r="C36" s="8">
        <v>1.1088090533001299E-2</v>
      </c>
      <c r="D36" s="8">
        <v>0.82656548979149702</v>
      </c>
    </row>
    <row r="37" spans="1:4" s="1" customFormat="1">
      <c r="A37" s="4" t="s">
        <v>79</v>
      </c>
      <c r="B37" s="5" t="s">
        <v>80</v>
      </c>
      <c r="C37" s="8">
        <v>7.714335495204E-2</v>
      </c>
      <c r="D37" s="8">
        <v>0.26868304686491001</v>
      </c>
    </row>
    <row r="38" spans="1:4" s="1" customFormat="1">
      <c r="A38" s="4" t="s">
        <v>81</v>
      </c>
      <c r="B38" s="5" t="s">
        <v>82</v>
      </c>
      <c r="C38" s="8">
        <v>-0.17432410963664599</v>
      </c>
      <c r="D38" s="8">
        <v>2.4101819972963401E-2</v>
      </c>
    </row>
    <row r="39" spans="1:4" s="1" customFormat="1">
      <c r="A39" s="4" t="s">
        <v>83</v>
      </c>
      <c r="B39" s="5" t="s">
        <v>84</v>
      </c>
      <c r="C39" s="8">
        <v>1.03434762144872E-2</v>
      </c>
      <c r="D39" s="8">
        <v>0.86254804112655803</v>
      </c>
    </row>
    <row r="40" spans="1:4" s="1" customFormat="1">
      <c r="A40" s="4" t="s">
        <v>85</v>
      </c>
      <c r="B40" s="5" t="s">
        <v>86</v>
      </c>
      <c r="C40" s="8">
        <v>0.15522601117485299</v>
      </c>
      <c r="D40" s="8">
        <v>7.1600353032377106E-2</v>
      </c>
    </row>
    <row r="41" spans="1:4" s="1" customFormat="1">
      <c r="A41" s="4" t="s">
        <v>87</v>
      </c>
      <c r="B41" s="5" t="s">
        <v>88</v>
      </c>
      <c r="C41" s="8">
        <v>-2.19907425795982E-2</v>
      </c>
      <c r="D41" s="8">
        <v>0.653817838444824</v>
      </c>
    </row>
    <row r="42" spans="1:4" s="1" customFormat="1">
      <c r="A42" s="4" t="s">
        <v>89</v>
      </c>
      <c r="B42" s="5" t="s">
        <v>90</v>
      </c>
      <c r="C42" s="8">
        <v>0.12323334519345</v>
      </c>
      <c r="D42" s="8">
        <v>4.3576394439341297E-2</v>
      </c>
    </row>
    <row r="43" spans="1:4" s="1" customFormat="1">
      <c r="A43" s="4" t="s">
        <v>91</v>
      </c>
      <c r="B43" s="5" t="s">
        <v>92</v>
      </c>
      <c r="C43" s="8">
        <v>1.81711275376076E-2</v>
      </c>
      <c r="D43" s="8">
        <v>0.79134235305741696</v>
      </c>
    </row>
    <row r="44" spans="1:4" s="1" customFormat="1">
      <c r="A44" s="4" t="s">
        <v>93</v>
      </c>
      <c r="B44" s="5" t="s">
        <v>94</v>
      </c>
      <c r="C44" s="8">
        <v>-0.43916500765163002</v>
      </c>
      <c r="D44" s="8">
        <v>2.9454622423867398E-3</v>
      </c>
    </row>
    <row r="45" spans="1:4" s="1" customFormat="1">
      <c r="A45" s="4" t="s">
        <v>95</v>
      </c>
      <c r="B45" s="5" t="s">
        <v>96</v>
      </c>
      <c r="C45" s="8">
        <v>-0.198154562967814</v>
      </c>
      <c r="D45" s="8">
        <v>2.48341779302662E-2</v>
      </c>
    </row>
    <row r="46" spans="1:4" s="1" customFormat="1">
      <c r="A46" s="4" t="s">
        <v>97</v>
      </c>
      <c r="B46" s="5" t="s">
        <v>98</v>
      </c>
      <c r="C46" s="8">
        <v>7.6906972920096503E-2</v>
      </c>
      <c r="D46" s="8">
        <v>0.152396697901485</v>
      </c>
    </row>
    <row r="47" spans="1:4" s="1" customFormat="1">
      <c r="A47" s="4" t="s">
        <v>99</v>
      </c>
      <c r="B47" s="5" t="s">
        <v>100</v>
      </c>
      <c r="C47" s="8">
        <v>-5.3066360666106302E-3</v>
      </c>
      <c r="D47" s="8">
        <v>0.92384465345838396</v>
      </c>
    </row>
    <row r="48" spans="1:4" s="1" customFormat="1">
      <c r="A48" s="4" t="s">
        <v>101</v>
      </c>
      <c r="B48" s="5" t="s">
        <v>102</v>
      </c>
      <c r="C48" s="8">
        <v>-1.61621349563758E-2</v>
      </c>
      <c r="D48" s="8">
        <v>0.72650558197839898</v>
      </c>
    </row>
    <row r="49" spans="1:4" s="1" customFormat="1">
      <c r="A49" s="4" t="s">
        <v>103</v>
      </c>
      <c r="B49" s="5" t="s">
        <v>104</v>
      </c>
      <c r="C49" s="8">
        <v>0.14590439855700299</v>
      </c>
      <c r="D49" s="8">
        <v>3.2044314343492801E-2</v>
      </c>
    </row>
    <row r="50" spans="1:4" s="1" customFormat="1">
      <c r="A50" s="4" t="s">
        <v>105</v>
      </c>
      <c r="B50" s="5" t="s">
        <v>106</v>
      </c>
      <c r="C50" s="8">
        <v>8.0161256598297106E-2</v>
      </c>
      <c r="D50" s="8">
        <v>0.22496469145533399</v>
      </c>
    </row>
    <row r="51" spans="1:4" s="1" customFormat="1">
      <c r="A51" s="4" t="s">
        <v>107</v>
      </c>
      <c r="B51" s="5" t="s">
        <v>108</v>
      </c>
      <c r="C51" s="8">
        <v>7.2343410742487096E-2</v>
      </c>
      <c r="D51" s="8">
        <v>0.13311994283116099</v>
      </c>
    </row>
    <row r="52" spans="1:4" s="1" customFormat="1">
      <c r="A52" s="4" t="s">
        <v>109</v>
      </c>
      <c r="B52" s="5" t="s">
        <v>110</v>
      </c>
      <c r="C52" s="8">
        <v>1.6567578915845298E-2</v>
      </c>
      <c r="D52" s="8">
        <v>0.73534908202640104</v>
      </c>
    </row>
    <row r="53" spans="1:4" s="1" customFormat="1">
      <c r="A53" s="4" t="s">
        <v>111</v>
      </c>
      <c r="B53" s="5" t="s">
        <v>112</v>
      </c>
      <c r="C53" s="8">
        <v>0.103013435296347</v>
      </c>
      <c r="D53" s="8">
        <v>0.165873584869728</v>
      </c>
    </row>
    <row r="54" spans="1:4" s="1" customFormat="1">
      <c r="A54" s="4" t="s">
        <v>113</v>
      </c>
      <c r="B54" s="5" t="s">
        <v>114</v>
      </c>
      <c r="C54" s="8">
        <v>-9.5799080190427793E-3</v>
      </c>
      <c r="D54" s="8">
        <v>0.91282543859241305</v>
      </c>
    </row>
    <row r="55" spans="1:4" s="1" customFormat="1">
      <c r="A55" s="4" t="s">
        <v>115</v>
      </c>
      <c r="B55" s="5" t="s">
        <v>116</v>
      </c>
      <c r="C55" s="8">
        <v>4.0535493896185798E-2</v>
      </c>
      <c r="D55" s="8">
        <v>0.56197353336566502</v>
      </c>
    </row>
    <row r="56" spans="1:4" s="1" customFormat="1">
      <c r="A56" s="4" t="s">
        <v>117</v>
      </c>
      <c r="B56" s="5" t="s">
        <v>118</v>
      </c>
      <c r="C56" s="8">
        <v>-0.25147263915741302</v>
      </c>
      <c r="D56" s="8">
        <v>1.2136375964227701E-2</v>
      </c>
    </row>
    <row r="57" spans="1:4" s="1" customFormat="1">
      <c r="A57" s="4" t="s">
        <v>119</v>
      </c>
      <c r="B57" s="5" t="s">
        <v>120</v>
      </c>
      <c r="C57" s="8">
        <v>-0.17085809812907601</v>
      </c>
      <c r="D57" s="8">
        <v>7.3306450498585807E-2</v>
      </c>
    </row>
    <row r="58" spans="1:4" s="1" customFormat="1">
      <c r="A58" s="4" t="s">
        <v>121</v>
      </c>
      <c r="B58" s="5" t="s">
        <v>122</v>
      </c>
      <c r="C58" s="8">
        <v>-0.19414226661423301</v>
      </c>
      <c r="D58" s="8">
        <v>3.5902531312890701E-2</v>
      </c>
    </row>
    <row r="59" spans="1:4" s="1" customFormat="1">
      <c r="A59" s="4" t="s">
        <v>123</v>
      </c>
      <c r="B59" s="5" t="s">
        <v>124</v>
      </c>
      <c r="C59" s="8" t="s">
        <v>66</v>
      </c>
      <c r="D59" s="8" t="s">
        <v>66</v>
      </c>
    </row>
    <row r="60" spans="1:4" s="1" customFormat="1">
      <c r="A60" s="4" t="s">
        <v>125</v>
      </c>
      <c r="B60" s="5" t="s">
        <v>126</v>
      </c>
      <c r="C60" s="8">
        <v>0.15582031231021601</v>
      </c>
      <c r="D60" s="8">
        <v>5.5039161844732398E-2</v>
      </c>
    </row>
    <row r="61" spans="1:4" s="1" customFormat="1">
      <c r="A61" s="4" t="s">
        <v>127</v>
      </c>
      <c r="B61" s="5" t="s">
        <v>128</v>
      </c>
      <c r="C61" s="8">
        <v>-0.123593002011662</v>
      </c>
      <c r="D61" s="8">
        <v>5.8066068091517702E-2</v>
      </c>
    </row>
    <row r="62" spans="1:4" s="1" customFormat="1">
      <c r="A62" s="4" t="s">
        <v>129</v>
      </c>
      <c r="B62" s="5" t="s">
        <v>130</v>
      </c>
      <c r="C62" s="8">
        <v>-2.7401340346103399E-2</v>
      </c>
      <c r="D62" s="8">
        <v>0.47827028651878001</v>
      </c>
    </row>
    <row r="63" spans="1:4" s="1" customFormat="1">
      <c r="A63" s="4" t="s">
        <v>131</v>
      </c>
      <c r="B63" s="5" t="s">
        <v>132</v>
      </c>
      <c r="C63" s="8">
        <v>6.9711497496152006E-2</v>
      </c>
      <c r="D63" s="8">
        <v>0.13732304556946201</v>
      </c>
    </row>
    <row r="64" spans="1:4" s="1" customFormat="1">
      <c r="A64" s="4" t="s">
        <v>133</v>
      </c>
      <c r="B64" s="5" t="s">
        <v>134</v>
      </c>
      <c r="C64" s="8">
        <v>-1.3740885520631701E-2</v>
      </c>
      <c r="D64" s="8">
        <v>0.75543823803638799</v>
      </c>
    </row>
    <row r="65" spans="1:4" s="1" customFormat="1">
      <c r="A65" s="4" t="s">
        <v>135</v>
      </c>
      <c r="B65" s="5" t="s">
        <v>136</v>
      </c>
      <c r="C65" s="8">
        <v>-0.20689496407508301</v>
      </c>
      <c r="D65" s="8">
        <v>2.2518186769561799E-2</v>
      </c>
    </row>
    <row r="66" spans="1:4" s="1" customFormat="1">
      <c r="A66" s="4" t="s">
        <v>137</v>
      </c>
      <c r="B66" s="5" t="s">
        <v>138</v>
      </c>
      <c r="C66" s="8">
        <v>0.106558303128144</v>
      </c>
      <c r="D66" s="8">
        <v>0.154776985840334</v>
      </c>
    </row>
    <row r="67" spans="1:4" s="1" customFormat="1">
      <c r="A67" s="4" t="s">
        <v>139</v>
      </c>
      <c r="B67" s="5" t="s">
        <v>140</v>
      </c>
      <c r="C67" s="8">
        <v>8.1510536652686497E-2</v>
      </c>
      <c r="D67" s="8">
        <v>0.13246087727037001</v>
      </c>
    </row>
    <row r="68" spans="1:4" s="1" customFormat="1">
      <c r="A68" s="4" t="s">
        <v>141</v>
      </c>
      <c r="B68" s="5" t="s">
        <v>142</v>
      </c>
      <c r="C68" s="8">
        <v>0.112960622691714</v>
      </c>
      <c r="D68" s="8">
        <v>0.16122342079736299</v>
      </c>
    </row>
    <row r="69" spans="1:4" s="1" customFormat="1">
      <c r="A69" s="4" t="s">
        <v>143</v>
      </c>
      <c r="B69" s="5" t="s">
        <v>144</v>
      </c>
      <c r="C69" s="8">
        <v>6.5747291603904495E-2</v>
      </c>
      <c r="D69" s="8">
        <v>0.222930035086435</v>
      </c>
    </row>
    <row r="70" spans="1:4" s="1" customFormat="1">
      <c r="A70" s="4" t="s">
        <v>145</v>
      </c>
      <c r="B70" s="5" t="s">
        <v>146</v>
      </c>
      <c r="C70" s="8">
        <v>-6.3617280305953303E-2</v>
      </c>
      <c r="D70" s="8">
        <v>0.14349698933636301</v>
      </c>
    </row>
    <row r="71" spans="1:4" s="1" customFormat="1">
      <c r="A71" s="4" t="s">
        <v>147</v>
      </c>
      <c r="B71" s="5" t="s">
        <v>148</v>
      </c>
      <c r="C71" s="8">
        <v>-1.6544140585117401E-2</v>
      </c>
      <c r="D71" s="8">
        <v>0.75477772599766402</v>
      </c>
    </row>
    <row r="72" spans="1:4" s="1" customFormat="1">
      <c r="A72" s="4" t="s">
        <v>149</v>
      </c>
      <c r="B72" s="5" t="s">
        <v>150</v>
      </c>
      <c r="C72" s="8">
        <v>5.8292388745655802E-2</v>
      </c>
      <c r="D72" s="8">
        <v>0.29715022240056299</v>
      </c>
    </row>
    <row r="73" spans="1:4" s="1" customFormat="1">
      <c r="A73" s="4" t="s">
        <v>151</v>
      </c>
      <c r="B73" s="5" t="s">
        <v>152</v>
      </c>
      <c r="C73" s="8">
        <v>-0.14807564893727801</v>
      </c>
      <c r="D73" s="8">
        <v>5.3075998388404398E-2</v>
      </c>
    </row>
    <row r="74" spans="1:4" s="1" customFormat="1">
      <c r="A74" s="4" t="s">
        <v>153</v>
      </c>
      <c r="B74" s="5" t="s">
        <v>154</v>
      </c>
      <c r="C74" s="8">
        <v>-5.9745383806270903E-2</v>
      </c>
      <c r="D74" s="8">
        <v>0.16815693086706701</v>
      </c>
    </row>
    <row r="75" spans="1:4" s="1" customFormat="1">
      <c r="A75" s="4" t="s">
        <v>155</v>
      </c>
      <c r="B75" s="5" t="s">
        <v>156</v>
      </c>
      <c r="C75" s="8">
        <v>-0.17454332474074299</v>
      </c>
      <c r="D75" s="8">
        <v>3.1357021564381499E-2</v>
      </c>
    </row>
    <row r="76" spans="1:4" s="1" customFormat="1">
      <c r="A76" s="4" t="s">
        <v>157</v>
      </c>
      <c r="B76" s="5" t="s">
        <v>158</v>
      </c>
      <c r="C76" s="8">
        <v>-0.26115819985372901</v>
      </c>
      <c r="D76" s="8">
        <v>1.9304539695306801E-2</v>
      </c>
    </row>
    <row r="77" spans="1:4" s="1" customFormat="1">
      <c r="A77" s="4" t="s">
        <v>159</v>
      </c>
      <c r="B77" s="5" t="s">
        <v>160</v>
      </c>
      <c r="C77" s="8">
        <v>4.9576586406938197E-2</v>
      </c>
      <c r="D77" s="8">
        <v>0.42302880092360301</v>
      </c>
    </row>
    <row r="78" spans="1:4" s="1" customFormat="1">
      <c r="A78" s="4" t="s">
        <v>161</v>
      </c>
      <c r="B78" s="5" t="s">
        <v>162</v>
      </c>
      <c r="C78" s="8">
        <v>-5.1071669383926502E-2</v>
      </c>
      <c r="D78" s="8">
        <v>0.35231888818350299</v>
      </c>
    </row>
    <row r="79" spans="1:4" s="1" customFormat="1">
      <c r="A79" s="4" t="s">
        <v>163</v>
      </c>
      <c r="B79" s="5" t="s">
        <v>164</v>
      </c>
      <c r="C79" s="8">
        <v>7.5080919817030897E-2</v>
      </c>
      <c r="D79" s="8">
        <v>0.18797292611274599</v>
      </c>
    </row>
    <row r="80" spans="1:4" s="1" customFormat="1">
      <c r="A80" s="4" t="s">
        <v>165</v>
      </c>
      <c r="B80" s="5" t="s">
        <v>166</v>
      </c>
      <c r="C80" s="8">
        <v>-9.8018421235467099E-2</v>
      </c>
      <c r="D80" s="8">
        <v>7.3043911340204201E-2</v>
      </c>
    </row>
    <row r="81" spans="1:4" s="1" customFormat="1">
      <c r="A81" s="4" t="s">
        <v>167</v>
      </c>
      <c r="B81" s="5" t="s">
        <v>168</v>
      </c>
      <c r="C81" s="8">
        <v>8.8006331942243901E-2</v>
      </c>
      <c r="D81" s="8">
        <v>9.6219360792797207E-2</v>
      </c>
    </row>
    <row r="82" spans="1:4" s="1" customFormat="1">
      <c r="A82" s="4" t="s">
        <v>169</v>
      </c>
      <c r="B82" s="5" t="s">
        <v>170</v>
      </c>
      <c r="C82" s="8">
        <v>-0.13819102525728399</v>
      </c>
      <c r="D82" s="8">
        <v>5.2898047696601801E-2</v>
      </c>
    </row>
    <row r="83" spans="1:4" s="1" customFormat="1">
      <c r="A83" s="4" t="s">
        <v>171</v>
      </c>
      <c r="B83" s="5" t="s">
        <v>172</v>
      </c>
      <c r="C83" s="8">
        <v>0.129042268689331</v>
      </c>
      <c r="D83" s="8">
        <v>5.8611038151174299E-2</v>
      </c>
    </row>
    <row r="84" spans="1:4" s="1" customFormat="1">
      <c r="A84" s="4" t="s">
        <v>173</v>
      </c>
      <c r="B84" s="5" t="s">
        <v>174</v>
      </c>
      <c r="C84" s="8">
        <v>-0.27717929870775099</v>
      </c>
      <c r="D84" s="8">
        <v>7.2709346825004101E-3</v>
      </c>
    </row>
    <row r="85" spans="1:4" s="1" customFormat="1">
      <c r="A85" s="4" t="s">
        <v>175</v>
      </c>
      <c r="B85" s="5" t="s">
        <v>176</v>
      </c>
      <c r="C85" s="8">
        <v>9.3304409120420206E-2</v>
      </c>
      <c r="D85" s="8">
        <v>0.129211230287681</v>
      </c>
    </row>
    <row r="86" spans="1:4" s="1" customFormat="1">
      <c r="A86" s="4" t="s">
        <v>177</v>
      </c>
      <c r="B86" s="5" t="s">
        <v>178</v>
      </c>
      <c r="C86" s="8">
        <v>8.7582970877848401E-2</v>
      </c>
      <c r="D86" s="8">
        <v>0.12910731866160799</v>
      </c>
    </row>
    <row r="87" spans="1:4" s="1" customFormat="1">
      <c r="A87" s="4" t="s">
        <v>179</v>
      </c>
      <c r="B87" s="5" t="s">
        <v>180</v>
      </c>
      <c r="C87" s="8">
        <v>0.19455602665404001</v>
      </c>
      <c r="D87" s="8">
        <v>2.48341779302662E-2</v>
      </c>
    </row>
    <row r="88" spans="1:4" s="1" customFormat="1">
      <c r="A88" s="4" t="s">
        <v>181</v>
      </c>
      <c r="B88" s="5" t="s">
        <v>182</v>
      </c>
      <c r="C88" s="8">
        <v>6.6005941114472999E-2</v>
      </c>
      <c r="D88" s="8">
        <v>0.44780759740820703</v>
      </c>
    </row>
    <row r="89" spans="1:4" s="1" customFormat="1">
      <c r="A89" s="4" t="s">
        <v>183</v>
      </c>
      <c r="B89" s="5" t="s">
        <v>184</v>
      </c>
      <c r="C89" s="8">
        <v>0.13116720759344599</v>
      </c>
      <c r="D89" s="8">
        <v>0.10367948942673801</v>
      </c>
    </row>
    <row r="90" spans="1:4" s="1" customFormat="1">
      <c r="A90" s="4" t="s">
        <v>185</v>
      </c>
      <c r="B90" s="5" t="s">
        <v>186</v>
      </c>
      <c r="C90" s="8">
        <v>0.112515619197001</v>
      </c>
      <c r="D90" s="8">
        <v>0.100021032814474</v>
      </c>
    </row>
    <row r="91" spans="1:4" s="1" customFormat="1">
      <c r="A91" s="4" t="s">
        <v>187</v>
      </c>
      <c r="B91" s="5" t="s">
        <v>188</v>
      </c>
      <c r="C91" s="8">
        <v>2.0535915721608702E-2</v>
      </c>
      <c r="D91" s="8">
        <v>0.82895125245048595</v>
      </c>
    </row>
    <row r="92" spans="1:4" s="1" customFormat="1">
      <c r="A92" s="4" t="s">
        <v>189</v>
      </c>
      <c r="B92" s="5" t="s">
        <v>190</v>
      </c>
      <c r="C92" s="8">
        <v>-0.30537182811075803</v>
      </c>
      <c r="D92" s="8">
        <v>5.3947043043183103E-3</v>
      </c>
    </row>
    <row r="93" spans="1:4" s="1" customFormat="1">
      <c r="A93" s="4" t="s">
        <v>191</v>
      </c>
      <c r="B93" s="5" t="s">
        <v>192</v>
      </c>
      <c r="C93" s="8">
        <v>-1.94755391865015</v>
      </c>
      <c r="D93" s="8">
        <v>5.0066387821659898E-4</v>
      </c>
    </row>
    <row r="94" spans="1:4" s="1" customFormat="1">
      <c r="A94" s="4" t="s">
        <v>193</v>
      </c>
      <c r="B94" s="5" t="s">
        <v>194</v>
      </c>
      <c r="C94" s="8">
        <v>3.7470837762064099E-2</v>
      </c>
      <c r="D94" s="8">
        <v>0.55072629394758699</v>
      </c>
    </row>
    <row r="95" spans="1:4" s="1" customFormat="1">
      <c r="A95" s="4" t="s">
        <v>195</v>
      </c>
      <c r="B95" s="5" t="s">
        <v>196</v>
      </c>
      <c r="C95" s="8">
        <v>-0.12689799047331901</v>
      </c>
      <c r="D95" s="8">
        <v>0.118395833410176</v>
      </c>
    </row>
    <row r="96" spans="1:4" s="1" customFormat="1">
      <c r="A96" s="4" t="s">
        <v>197</v>
      </c>
      <c r="B96" s="5" t="s">
        <v>198</v>
      </c>
      <c r="C96" s="8">
        <v>0.100284938642746</v>
      </c>
      <c r="D96" s="8">
        <v>8.1414763700737802E-2</v>
      </c>
    </row>
    <row r="97" spans="1:4" s="1" customFormat="1">
      <c r="A97" s="4" t="s">
        <v>199</v>
      </c>
      <c r="B97" s="5" t="s">
        <v>200</v>
      </c>
      <c r="C97" s="8">
        <v>0.18633106474262001</v>
      </c>
      <c r="D97" s="8">
        <v>3.3672207786697002E-2</v>
      </c>
    </row>
    <row r="98" spans="1:4" s="1" customFormat="1">
      <c r="A98" s="4" t="s">
        <v>201</v>
      </c>
      <c r="B98" s="5" t="s">
        <v>202</v>
      </c>
      <c r="C98" s="8">
        <v>-0.22330353501323999</v>
      </c>
      <c r="D98" s="8">
        <v>2.9741356992733801E-2</v>
      </c>
    </row>
    <row r="99" spans="1:4" s="1" customFormat="1">
      <c r="A99" s="4" t="s">
        <v>203</v>
      </c>
      <c r="B99" s="5" t="s">
        <v>204</v>
      </c>
      <c r="C99" s="8">
        <v>-0.143984826711022</v>
      </c>
      <c r="D99" s="8">
        <v>8.4938509737523496E-2</v>
      </c>
    </row>
    <row r="100" spans="1:4" s="1" customFormat="1">
      <c r="A100" s="4" t="s">
        <v>205</v>
      </c>
      <c r="B100" s="5" t="s">
        <v>206</v>
      </c>
      <c r="C100" s="8">
        <v>5.0669905940415601E-2</v>
      </c>
      <c r="D100" s="8">
        <v>0.31771596382352701</v>
      </c>
    </row>
    <row r="101" spans="1:4" s="1" customFormat="1">
      <c r="A101" s="4" t="s">
        <v>207</v>
      </c>
      <c r="B101" s="5" t="s">
        <v>208</v>
      </c>
      <c r="C101" s="8">
        <v>0.170467234102227</v>
      </c>
      <c r="D101" s="8">
        <v>3.6471282053522E-2</v>
      </c>
    </row>
    <row r="102" spans="1:4" s="1" customFormat="1">
      <c r="A102" s="4" t="s">
        <v>209</v>
      </c>
      <c r="B102" s="5" t="s">
        <v>210</v>
      </c>
      <c r="C102" s="8">
        <v>0.121875239483518</v>
      </c>
      <c r="D102" s="8">
        <v>4.6359441526974E-2</v>
      </c>
    </row>
    <row r="103" spans="1:4" s="1" customFormat="1">
      <c r="A103" s="4" t="s">
        <v>211</v>
      </c>
      <c r="B103" s="5" t="s">
        <v>212</v>
      </c>
      <c r="C103" s="8">
        <v>-0.13350006831210001</v>
      </c>
      <c r="D103" s="8">
        <v>4.8701549927400001E-2</v>
      </c>
    </row>
    <row r="104" spans="1:4" s="1" customFormat="1">
      <c r="A104" s="4" t="s">
        <v>213</v>
      </c>
      <c r="B104" s="5" t="s">
        <v>214</v>
      </c>
      <c r="C104" s="8">
        <v>-4.4117218360775798E-2</v>
      </c>
      <c r="D104" s="8">
        <v>0.33686581570083401</v>
      </c>
    </row>
    <row r="105" spans="1:4" s="1" customFormat="1">
      <c r="A105" s="4" t="s">
        <v>215</v>
      </c>
      <c r="B105" s="5" t="s">
        <v>216</v>
      </c>
      <c r="C105" s="8">
        <v>-0.20291590507191001</v>
      </c>
      <c r="D105" s="8">
        <v>2.0790324636194801E-2</v>
      </c>
    </row>
    <row r="106" spans="1:4" s="1" customFormat="1">
      <c r="A106" s="4" t="s">
        <v>217</v>
      </c>
      <c r="B106" s="5" t="s">
        <v>218</v>
      </c>
      <c r="C106" s="8">
        <v>-4.1530839176167102E-2</v>
      </c>
      <c r="D106" s="8">
        <v>0.308632419748952</v>
      </c>
    </row>
    <row r="107" spans="1:4" s="1" customFormat="1">
      <c r="A107" s="4" t="s">
        <v>219</v>
      </c>
      <c r="B107" s="5" t="s">
        <v>220</v>
      </c>
      <c r="C107" s="8">
        <v>0.101682874733968</v>
      </c>
      <c r="D107" s="8">
        <v>8.0682441448792594E-2</v>
      </c>
    </row>
    <row r="108" spans="1:4" s="1" customFormat="1">
      <c r="A108" s="4" t="s">
        <v>221</v>
      </c>
      <c r="B108" s="5" t="s">
        <v>222</v>
      </c>
      <c r="C108" s="8">
        <v>0.20465381588569401</v>
      </c>
      <c r="D108" s="8">
        <v>1.3909090212674301E-2</v>
      </c>
    </row>
    <row r="109" spans="1:4" s="1" customFormat="1">
      <c r="A109" s="4" t="s">
        <v>223</v>
      </c>
      <c r="B109" s="5" t="s">
        <v>224</v>
      </c>
      <c r="C109" s="8">
        <v>-1.4230336136193501E-2</v>
      </c>
      <c r="D109" s="8">
        <v>0.78715879901695895</v>
      </c>
    </row>
    <row r="110" spans="1:4" s="1" customFormat="1">
      <c r="A110" s="4" t="s">
        <v>225</v>
      </c>
      <c r="B110" s="5" t="s">
        <v>226</v>
      </c>
      <c r="C110" s="8">
        <v>0.15190683135388899</v>
      </c>
      <c r="D110" s="8">
        <v>3.2170985464231097E-2</v>
      </c>
    </row>
    <row r="111" spans="1:4" s="1" customFormat="1">
      <c r="A111" s="4" t="s">
        <v>227</v>
      </c>
      <c r="B111" s="5" t="s">
        <v>228</v>
      </c>
      <c r="C111" s="8">
        <v>-0.20930707551406999</v>
      </c>
      <c r="D111" s="8">
        <v>1.8425468200914799E-2</v>
      </c>
    </row>
    <row r="112" spans="1:4" s="1" customFormat="1">
      <c r="A112" s="4" t="s">
        <v>229</v>
      </c>
      <c r="B112" s="5" t="s">
        <v>230</v>
      </c>
      <c r="C112" s="8">
        <v>-3.9998221602852001E-3</v>
      </c>
      <c r="D112" s="8">
        <v>0.98253174870468896</v>
      </c>
    </row>
    <row r="113" spans="1:4" s="1" customFormat="1">
      <c r="A113" s="4" t="s">
        <v>231</v>
      </c>
      <c r="B113" s="5" t="s">
        <v>232</v>
      </c>
      <c r="C113" s="8">
        <v>1.97907158047891E-2</v>
      </c>
      <c r="D113" s="8">
        <v>0.668049962635065</v>
      </c>
    </row>
    <row r="114" spans="1:4" s="1" customFormat="1">
      <c r="A114" s="4" t="s">
        <v>233</v>
      </c>
      <c r="B114" s="5" t="s">
        <v>234</v>
      </c>
      <c r="C114" s="8">
        <v>8.0529134421017903E-2</v>
      </c>
      <c r="D114" s="8">
        <v>0.17478290795486101</v>
      </c>
    </row>
    <row r="115" spans="1:4" s="1" customFormat="1">
      <c r="A115" s="4" t="s">
        <v>235</v>
      </c>
      <c r="B115" s="5" t="s">
        <v>236</v>
      </c>
      <c r="C115" s="8">
        <v>8.6652883494643701E-2</v>
      </c>
      <c r="D115" s="8">
        <v>9.1167096960692195E-2</v>
      </c>
    </row>
    <row r="116" spans="1:4" s="1" customFormat="1">
      <c r="A116" s="4" t="s">
        <v>237</v>
      </c>
      <c r="B116" s="5" t="s">
        <v>238</v>
      </c>
      <c r="C116" s="8">
        <v>4.7523161920527399E-2</v>
      </c>
      <c r="D116" s="8">
        <v>0.22214673000291399</v>
      </c>
    </row>
    <row r="117" spans="1:4" s="1" customFormat="1">
      <c r="A117" s="4" t="s">
        <v>239</v>
      </c>
      <c r="B117" s="5" t="s">
        <v>240</v>
      </c>
      <c r="C117" s="8">
        <v>1.2931605405255399E-2</v>
      </c>
      <c r="D117" s="8">
        <v>0.86892083922656504</v>
      </c>
    </row>
    <row r="118" spans="1:4" s="1" customFormat="1">
      <c r="A118" s="4" t="s">
        <v>241</v>
      </c>
      <c r="B118" s="5" t="s">
        <v>242</v>
      </c>
      <c r="C118" s="8">
        <v>-0.15757965004626301</v>
      </c>
      <c r="D118" s="8">
        <v>3.42155933766961E-2</v>
      </c>
    </row>
    <row r="119" spans="1:4" s="1" customFormat="1">
      <c r="A119" s="4" t="s">
        <v>243</v>
      </c>
      <c r="B119" s="5" t="s">
        <v>244</v>
      </c>
      <c r="C119" s="8">
        <v>3.1536122002489397E-2</v>
      </c>
      <c r="D119" s="8">
        <v>0.62097984850185906</v>
      </c>
    </row>
    <row r="120" spans="1:4" s="1" customFormat="1">
      <c r="A120" s="4" t="s">
        <v>245</v>
      </c>
      <c r="B120" s="5" t="s">
        <v>246</v>
      </c>
      <c r="C120" s="8">
        <v>0.15641787561293399</v>
      </c>
      <c r="D120" s="8">
        <v>4.3262234501199599E-2</v>
      </c>
    </row>
    <row r="121" spans="1:4" s="1" customFormat="1">
      <c r="A121" s="4" t="s">
        <v>247</v>
      </c>
      <c r="B121" s="5" t="s">
        <v>248</v>
      </c>
      <c r="C121" s="8">
        <v>-0.17563528790166599</v>
      </c>
      <c r="D121" s="8">
        <v>4.6921420210055E-2</v>
      </c>
    </row>
    <row r="122" spans="1:4" s="1" customFormat="1">
      <c r="A122" s="4" t="s">
        <v>249</v>
      </c>
      <c r="B122" s="5" t="s">
        <v>250</v>
      </c>
      <c r="C122" s="8">
        <v>6.7147253818856098E-2</v>
      </c>
      <c r="D122" s="8">
        <v>0.32354629249935202</v>
      </c>
    </row>
    <row r="123" spans="1:4" s="1" customFormat="1">
      <c r="A123" s="4" t="s">
        <v>251</v>
      </c>
      <c r="B123" s="5" t="s">
        <v>252</v>
      </c>
      <c r="C123" s="8">
        <v>0.12783265548326</v>
      </c>
      <c r="D123" s="8">
        <v>3.6679182381589702E-2</v>
      </c>
    </row>
    <row r="124" spans="1:4" s="1" customFormat="1">
      <c r="A124" s="4" t="s">
        <v>253</v>
      </c>
      <c r="B124" s="5" t="s">
        <v>254</v>
      </c>
      <c r="C124" s="8">
        <v>-5.5494857657948503E-2</v>
      </c>
      <c r="D124" s="8">
        <v>0.36919033694071202</v>
      </c>
    </row>
    <row r="125" spans="1:4" s="1" customFormat="1">
      <c r="A125" s="4" t="s">
        <v>255</v>
      </c>
      <c r="B125" s="5" t="s">
        <v>256</v>
      </c>
      <c r="C125" s="8">
        <v>-4.4120833164236699E-2</v>
      </c>
      <c r="D125" s="8">
        <v>0.48030012067869599</v>
      </c>
    </row>
    <row r="126" spans="1:4" s="1" customFormat="1">
      <c r="A126" s="4" t="s">
        <v>257</v>
      </c>
      <c r="B126" s="5" t="s">
        <v>258</v>
      </c>
      <c r="C126" s="8">
        <v>3.1528631588535798E-2</v>
      </c>
      <c r="D126" s="8">
        <v>0.57278100469743098</v>
      </c>
    </row>
    <row r="127" spans="1:4" s="1" customFormat="1">
      <c r="A127" s="4" t="s">
        <v>259</v>
      </c>
      <c r="B127" s="5" t="s">
        <v>260</v>
      </c>
      <c r="C127" s="8">
        <v>0.102482344837002</v>
      </c>
      <c r="D127" s="8">
        <v>6.4345938845647196E-2</v>
      </c>
    </row>
    <row r="128" spans="1:4" s="1" customFormat="1">
      <c r="A128" s="4" t="s">
        <v>261</v>
      </c>
      <c r="B128" s="5" t="s">
        <v>262</v>
      </c>
      <c r="C128" s="8">
        <v>-0.125330765107629</v>
      </c>
      <c r="D128" s="8">
        <v>5.8649580149528299E-2</v>
      </c>
    </row>
    <row r="129" spans="1:4" s="1" customFormat="1">
      <c r="A129" s="4" t="s">
        <v>263</v>
      </c>
      <c r="B129" s="5" t="s">
        <v>264</v>
      </c>
      <c r="C129" s="8">
        <v>0.449909353458399</v>
      </c>
      <c r="D129" s="8">
        <v>4.9192567793805604E-3</v>
      </c>
    </row>
    <row r="130" spans="1:4" s="1" customFormat="1">
      <c r="A130" s="4" t="s">
        <v>265</v>
      </c>
      <c r="B130" s="5" t="s">
        <v>266</v>
      </c>
      <c r="C130" s="8">
        <v>0.24560370273156901</v>
      </c>
      <c r="D130" s="8">
        <v>6.4252748784888306E-2</v>
      </c>
    </row>
    <row r="131" spans="1:4" s="1" customFormat="1">
      <c r="A131" s="4" t="s">
        <v>267</v>
      </c>
      <c r="B131" s="5" t="s">
        <v>268</v>
      </c>
      <c r="C131" s="8">
        <v>-1.0845840366755901E-2</v>
      </c>
      <c r="D131" s="8">
        <v>0.80483183959928095</v>
      </c>
    </row>
    <row r="132" spans="1:4" s="1" customFormat="1">
      <c r="A132" s="4" t="s">
        <v>269</v>
      </c>
      <c r="B132" s="5" t="s">
        <v>270</v>
      </c>
      <c r="C132" s="8">
        <v>-9.8936722457227295E-3</v>
      </c>
      <c r="D132" s="8">
        <v>0.86494097832583805</v>
      </c>
    </row>
    <row r="133" spans="1:4" s="1" customFormat="1">
      <c r="A133" s="4" t="s">
        <v>271</v>
      </c>
      <c r="B133" s="5" t="s">
        <v>272</v>
      </c>
      <c r="C133" s="8">
        <v>7.8771446067330497E-2</v>
      </c>
      <c r="D133" s="8">
        <v>0.214389151989437</v>
      </c>
    </row>
    <row r="134" spans="1:4" s="1" customFormat="1">
      <c r="A134" s="4" t="s">
        <v>273</v>
      </c>
      <c r="B134" s="5" t="s">
        <v>274</v>
      </c>
      <c r="C134" s="8">
        <v>4.9580418284499897E-2</v>
      </c>
      <c r="D134" s="8">
        <v>0.40029626485323599</v>
      </c>
    </row>
    <row r="135" spans="1:4" s="1" customFormat="1">
      <c r="A135" s="4" t="s">
        <v>275</v>
      </c>
      <c r="B135" s="5" t="s">
        <v>276</v>
      </c>
      <c r="C135" s="8">
        <v>-4.92553955965487E-2</v>
      </c>
      <c r="D135" s="8">
        <v>0.47598890802360799</v>
      </c>
    </row>
    <row r="136" spans="1:4" s="1" customFormat="1">
      <c r="A136" s="4" t="s">
        <v>277</v>
      </c>
      <c r="B136" s="5" t="s">
        <v>278</v>
      </c>
      <c r="C136" s="8">
        <v>6.1608549403804398E-2</v>
      </c>
      <c r="D136" s="8">
        <v>0.34085307309441998</v>
      </c>
    </row>
    <row r="137" spans="1:4" s="1" customFormat="1">
      <c r="A137" s="4" t="s">
        <v>279</v>
      </c>
      <c r="B137" s="5" t="s">
        <v>280</v>
      </c>
      <c r="C137" s="8">
        <v>-6.00432682602959E-2</v>
      </c>
      <c r="D137" s="8">
        <v>0.41863758894768399</v>
      </c>
    </row>
    <row r="138" spans="1:4" s="1" customFormat="1">
      <c r="A138" s="4" t="s">
        <v>281</v>
      </c>
      <c r="B138" s="5" t="s">
        <v>282</v>
      </c>
      <c r="C138" s="8">
        <v>0.105614015511825</v>
      </c>
      <c r="D138" s="8">
        <v>0.111243007661356</v>
      </c>
    </row>
    <row r="139" spans="1:4" s="1" customFormat="1">
      <c r="A139" s="4" t="s">
        <v>283</v>
      </c>
      <c r="B139" s="5" t="s">
        <v>284</v>
      </c>
      <c r="C139" s="8">
        <v>0.12486946453518601</v>
      </c>
      <c r="D139" s="8">
        <v>0.16724854578647499</v>
      </c>
    </row>
    <row r="140" spans="1:4" s="1" customFormat="1">
      <c r="A140" s="4" t="s">
        <v>285</v>
      </c>
      <c r="B140" s="5" t="s">
        <v>286</v>
      </c>
      <c r="C140" s="8">
        <v>-5.4685716053566903E-2</v>
      </c>
      <c r="D140" s="8">
        <v>0.33089319919246402</v>
      </c>
    </row>
    <row r="141" spans="1:4" s="1" customFormat="1">
      <c r="A141" s="4" t="s">
        <v>287</v>
      </c>
      <c r="B141" s="5" t="s">
        <v>288</v>
      </c>
      <c r="C141" s="8">
        <v>6.07814739339754E-2</v>
      </c>
      <c r="D141" s="8">
        <v>0.19272942805194199</v>
      </c>
    </row>
    <row r="142" spans="1:4" s="1" customFormat="1">
      <c r="A142" s="4" t="s">
        <v>289</v>
      </c>
      <c r="B142" s="5" t="s">
        <v>290</v>
      </c>
      <c r="C142" s="8">
        <v>4.4683655203742602E-2</v>
      </c>
      <c r="D142" s="8">
        <v>0.59862113829421504</v>
      </c>
    </row>
    <row r="143" spans="1:4" s="1" customFormat="1">
      <c r="A143" s="4" t="s">
        <v>291</v>
      </c>
      <c r="B143" s="5" t="s">
        <v>292</v>
      </c>
      <c r="C143" s="8">
        <v>-0.19717300065753601</v>
      </c>
      <c r="D143" s="8">
        <v>3.3672207786697002E-2</v>
      </c>
    </row>
    <row r="144" spans="1:4" s="1" customFormat="1">
      <c r="A144" s="4" t="s">
        <v>293</v>
      </c>
      <c r="B144" s="5" t="s">
        <v>294</v>
      </c>
      <c r="C144" s="8">
        <v>8.5258809731743601E-2</v>
      </c>
      <c r="D144" s="8">
        <v>0.15128833493756999</v>
      </c>
    </row>
    <row r="145" spans="1:4" s="1" customFormat="1">
      <c r="A145" s="4" t="s">
        <v>295</v>
      </c>
      <c r="B145" s="5" t="s">
        <v>296</v>
      </c>
      <c r="C145" s="8">
        <v>6.5356545225561599E-2</v>
      </c>
      <c r="D145" s="8">
        <v>0.14655110460544299</v>
      </c>
    </row>
    <row r="146" spans="1:4" s="1" customFormat="1">
      <c r="A146" s="4" t="s">
        <v>297</v>
      </c>
      <c r="B146" s="5" t="s">
        <v>298</v>
      </c>
      <c r="C146" s="8">
        <v>-2.0546286119998699E-2</v>
      </c>
      <c r="D146" s="8">
        <v>0.60387423399762497</v>
      </c>
    </row>
    <row r="147" spans="1:4" s="1" customFormat="1">
      <c r="A147" s="4" t="s">
        <v>299</v>
      </c>
      <c r="B147" s="5" t="s">
        <v>300</v>
      </c>
      <c r="C147" s="8">
        <v>0.13626404261065</v>
      </c>
      <c r="D147" s="8">
        <v>5.6024372570618201E-2</v>
      </c>
    </row>
    <row r="148" spans="1:4" s="1" customFormat="1">
      <c r="A148" s="4" t="s">
        <v>301</v>
      </c>
      <c r="B148" s="5" t="s">
        <v>302</v>
      </c>
      <c r="C148" s="8">
        <v>-3.3629109469823303E-2</v>
      </c>
      <c r="D148" s="8">
        <v>0.57410699531355003</v>
      </c>
    </row>
    <row r="149" spans="1:4" s="1" customFormat="1">
      <c r="A149" s="4" t="s">
        <v>303</v>
      </c>
      <c r="B149" s="5" t="s">
        <v>304</v>
      </c>
      <c r="C149" s="8">
        <v>0.148369901471823</v>
      </c>
      <c r="D149" s="8">
        <v>4.6237085362039403E-2</v>
      </c>
    </row>
    <row r="150" spans="1:4" s="1" customFormat="1">
      <c r="A150" s="4" t="s">
        <v>305</v>
      </c>
      <c r="B150" s="5" t="s">
        <v>306</v>
      </c>
      <c r="C150" s="8">
        <v>2.75682997425379E-2</v>
      </c>
      <c r="D150" s="8">
        <v>0.58915239125293695</v>
      </c>
    </row>
    <row r="151" spans="1:4" s="1" customFormat="1">
      <c r="A151" s="4" t="s">
        <v>307</v>
      </c>
      <c r="B151" s="5" t="s">
        <v>308</v>
      </c>
      <c r="C151" s="8">
        <v>4.5931642239265998E-3</v>
      </c>
      <c r="D151" s="8">
        <v>0.93447010665501895</v>
      </c>
    </row>
    <row r="152" spans="1:4" s="1" customFormat="1">
      <c r="A152" s="4" t="s">
        <v>309</v>
      </c>
      <c r="B152" s="5" t="s">
        <v>310</v>
      </c>
      <c r="C152" s="8">
        <v>-6.6287479816935294E-2</v>
      </c>
      <c r="D152" s="8">
        <v>0.187916357727791</v>
      </c>
    </row>
    <row r="153" spans="1:4" s="1" customFormat="1">
      <c r="A153" s="4" t="s">
        <v>311</v>
      </c>
      <c r="B153" s="5" t="s">
        <v>312</v>
      </c>
      <c r="C153" s="8">
        <v>0.10834783511608601</v>
      </c>
      <c r="D153" s="8">
        <v>0.16120231519346501</v>
      </c>
    </row>
    <row r="154" spans="1:4" s="1" customFormat="1">
      <c r="A154" s="4" t="s">
        <v>313</v>
      </c>
      <c r="B154" s="5" t="s">
        <v>314</v>
      </c>
      <c r="C154" s="8">
        <v>0.23494580674953999</v>
      </c>
      <c r="D154" s="8">
        <v>1.7625988796070201E-2</v>
      </c>
    </row>
    <row r="155" spans="1:4" s="1" customFormat="1">
      <c r="A155" s="4" t="s">
        <v>315</v>
      </c>
      <c r="B155" s="5" t="s">
        <v>316</v>
      </c>
      <c r="C155" s="8">
        <v>0.16030769891239299</v>
      </c>
      <c r="D155" s="8">
        <v>4.1025895821452801E-2</v>
      </c>
    </row>
    <row r="156" spans="1:4" s="1" customFormat="1">
      <c r="A156" s="4" t="s">
        <v>317</v>
      </c>
      <c r="B156" s="5" t="s">
        <v>318</v>
      </c>
      <c r="C156" s="8">
        <v>4.83028193760437E-2</v>
      </c>
      <c r="D156" s="8">
        <v>0.55317149954744904</v>
      </c>
    </row>
    <row r="157" spans="1:4" s="1" customFormat="1">
      <c r="A157" s="4" t="s">
        <v>319</v>
      </c>
      <c r="B157" s="5" t="s">
        <v>320</v>
      </c>
      <c r="C157" s="8">
        <v>-0.13420898897695699</v>
      </c>
      <c r="D157" s="8">
        <v>6.2378452235707399E-2</v>
      </c>
    </row>
    <row r="158" spans="1:4" s="1" customFormat="1">
      <c r="A158" s="4" t="s">
        <v>321</v>
      </c>
      <c r="B158" s="5" t="s">
        <v>322</v>
      </c>
      <c r="C158" s="8">
        <v>-0.109189751747193</v>
      </c>
      <c r="D158" s="8">
        <v>0.308684066269927</v>
      </c>
    </row>
    <row r="159" spans="1:4" s="1" customFormat="1">
      <c r="A159" s="4" t="s">
        <v>323</v>
      </c>
      <c r="B159" s="5" t="s">
        <v>324</v>
      </c>
      <c r="C159" s="8">
        <v>-0.12223273215878</v>
      </c>
      <c r="D159" s="8">
        <v>0.14870101817645201</v>
      </c>
    </row>
    <row r="160" spans="1:4" s="1" customFormat="1">
      <c r="A160" s="4" t="s">
        <v>325</v>
      </c>
      <c r="B160" s="5" t="s">
        <v>326</v>
      </c>
      <c r="C160" s="8">
        <v>-0.19207411901918001</v>
      </c>
      <c r="D160" s="8">
        <v>8.1208007779747599E-2</v>
      </c>
    </row>
    <row r="161" spans="1:4" s="1" customFormat="1">
      <c r="A161" s="4" t="s">
        <v>327</v>
      </c>
      <c r="B161" s="5" t="s">
        <v>328</v>
      </c>
      <c r="C161" s="8">
        <v>2.9216709463268001E-2</v>
      </c>
      <c r="D161" s="8">
        <v>0.56353618609562495</v>
      </c>
    </row>
    <row r="162" spans="1:4" s="1" customFormat="1">
      <c r="A162" s="4" t="s">
        <v>329</v>
      </c>
      <c r="B162" s="5" t="s">
        <v>330</v>
      </c>
      <c r="C162" s="8">
        <v>0.18034982330490201</v>
      </c>
      <c r="D162" s="8">
        <v>2.5375731900119599E-2</v>
      </c>
    </row>
    <row r="163" spans="1:4" s="1" customFormat="1">
      <c r="A163" s="4" t="s">
        <v>331</v>
      </c>
      <c r="B163" s="5" t="s">
        <v>332</v>
      </c>
      <c r="C163" s="8">
        <v>-0.384666617174799</v>
      </c>
      <c r="D163" s="8">
        <v>2.9454622423867398E-3</v>
      </c>
    </row>
    <row r="164" spans="1:4" s="1" customFormat="1">
      <c r="A164" s="4" t="s">
        <v>333</v>
      </c>
      <c r="B164" s="5" t="s">
        <v>334</v>
      </c>
      <c r="C164" s="8">
        <v>0.14216281928419899</v>
      </c>
      <c r="D164" s="8">
        <v>5.5153861336554498E-2</v>
      </c>
    </row>
    <row r="165" spans="1:4" s="1" customFormat="1">
      <c r="A165" s="4" t="s">
        <v>335</v>
      </c>
      <c r="B165" s="5" t="s">
        <v>336</v>
      </c>
      <c r="C165" s="8">
        <v>0.17823368438874501</v>
      </c>
      <c r="D165" s="8">
        <v>3.5278281288060903E-2</v>
      </c>
    </row>
    <row r="166" spans="1:4" s="1" customFormat="1">
      <c r="A166" s="4" t="s">
        <v>337</v>
      </c>
      <c r="B166" s="5" t="s">
        <v>338</v>
      </c>
      <c r="C166" s="8">
        <v>2.9257913428717201E-2</v>
      </c>
      <c r="D166" s="8">
        <v>0.68411928882803297</v>
      </c>
    </row>
    <row r="167" spans="1:4" s="1" customFormat="1">
      <c r="A167" s="4" t="s">
        <v>339</v>
      </c>
      <c r="B167" s="5" t="s">
        <v>340</v>
      </c>
      <c r="C167" s="8">
        <v>2.2600941480909999E-2</v>
      </c>
      <c r="D167" s="8">
        <v>0.70487594428040901</v>
      </c>
    </row>
    <row r="168" spans="1:4" s="1" customFormat="1">
      <c r="A168" s="4" t="s">
        <v>341</v>
      </c>
      <c r="B168" s="5" t="s">
        <v>342</v>
      </c>
      <c r="C168" s="8">
        <v>-2.1756731005642901E-2</v>
      </c>
      <c r="D168" s="8">
        <v>0.730284945245119</v>
      </c>
    </row>
    <row r="169" spans="1:4" s="1" customFormat="1">
      <c r="A169" s="4" t="s">
        <v>343</v>
      </c>
      <c r="B169" s="5" t="s">
        <v>344</v>
      </c>
      <c r="C169" s="8">
        <v>0.121127181309983</v>
      </c>
      <c r="D169" s="8">
        <v>4.6359441526974E-2</v>
      </c>
    </row>
    <row r="170" spans="1:4" s="1" customFormat="1">
      <c r="A170" s="4" t="s">
        <v>345</v>
      </c>
      <c r="B170" s="5" t="s">
        <v>346</v>
      </c>
      <c r="C170" s="8">
        <v>-4.3516522549924101E-2</v>
      </c>
      <c r="D170" s="8">
        <v>0.47635328949782402</v>
      </c>
    </row>
    <row r="171" spans="1:4" s="1" customFormat="1">
      <c r="A171" s="4" t="s">
        <v>347</v>
      </c>
      <c r="B171" s="5" t="s">
        <v>348</v>
      </c>
      <c r="C171" s="8">
        <v>-1.02581122884608E-2</v>
      </c>
      <c r="D171" s="8">
        <v>0.79794480910606602</v>
      </c>
    </row>
    <row r="172" spans="1:4" s="1" customFormat="1">
      <c r="A172" s="4" t="s">
        <v>349</v>
      </c>
      <c r="B172" s="5" t="s">
        <v>350</v>
      </c>
      <c r="C172" s="8">
        <v>0.12538541495767799</v>
      </c>
      <c r="D172" s="8">
        <v>5.0323756465548097E-2</v>
      </c>
    </row>
    <row r="173" spans="1:4" s="1" customFormat="1">
      <c r="A173" s="4" t="s">
        <v>351</v>
      </c>
      <c r="B173" s="5" t="s">
        <v>352</v>
      </c>
      <c r="C173" s="8">
        <v>-4.8904242988771003E-2</v>
      </c>
      <c r="D173" s="8">
        <v>0.36112134159951997</v>
      </c>
    </row>
    <row r="174" spans="1:4" s="1" customFormat="1">
      <c r="A174" s="4" t="s">
        <v>353</v>
      </c>
      <c r="B174" s="5" t="s">
        <v>354</v>
      </c>
      <c r="C174" s="8">
        <v>-0.16164263510160901</v>
      </c>
      <c r="D174" s="8">
        <v>5.1900522740988699E-2</v>
      </c>
    </row>
    <row r="175" spans="1:4" s="1" customFormat="1">
      <c r="A175" s="4" t="s">
        <v>355</v>
      </c>
      <c r="B175" s="5" t="s">
        <v>356</v>
      </c>
      <c r="C175" s="8">
        <v>-6.2508518765475404E-2</v>
      </c>
      <c r="D175" s="8">
        <v>0.24013775378926999</v>
      </c>
    </row>
    <row r="176" spans="1:4" s="1" customFormat="1">
      <c r="A176" s="4" t="s">
        <v>357</v>
      </c>
      <c r="B176" s="5" t="s">
        <v>358</v>
      </c>
      <c r="C176" s="8">
        <v>0.190163476016387</v>
      </c>
      <c r="D176" s="8">
        <v>2.29093065766812E-2</v>
      </c>
    </row>
    <row r="177" spans="1:4" s="1" customFormat="1">
      <c r="A177" s="4" t="s">
        <v>359</v>
      </c>
      <c r="B177" s="5" t="s">
        <v>360</v>
      </c>
      <c r="C177" s="8">
        <v>9.3850002870579097E-2</v>
      </c>
      <c r="D177" s="8">
        <v>0.114303331931213</v>
      </c>
    </row>
    <row r="178" spans="1:4" s="1" customFormat="1">
      <c r="A178" s="4" t="s">
        <v>361</v>
      </c>
      <c r="B178" s="5" t="s">
        <v>362</v>
      </c>
      <c r="C178" s="8">
        <v>-6.2510615358060004E-2</v>
      </c>
      <c r="D178" s="8">
        <v>0.37650616734495101</v>
      </c>
    </row>
    <row r="179" spans="1:4" s="1" customFormat="1">
      <c r="A179" s="4" t="s">
        <v>363</v>
      </c>
      <c r="B179" s="5" t="s">
        <v>364</v>
      </c>
      <c r="C179" s="8">
        <v>0.143715524651924</v>
      </c>
      <c r="D179" s="8">
        <v>5.4767130369387101E-2</v>
      </c>
    </row>
    <row r="180" spans="1:4" s="1" customFormat="1">
      <c r="A180" s="4" t="s">
        <v>365</v>
      </c>
      <c r="B180" s="5" t="s">
        <v>366</v>
      </c>
      <c r="C180" s="8">
        <v>-7.5047218356244796E-2</v>
      </c>
      <c r="D180" s="8">
        <v>0.23609599791633901</v>
      </c>
    </row>
    <row r="181" spans="1:4" s="1" customFormat="1">
      <c r="A181" s="4" t="s">
        <v>367</v>
      </c>
      <c r="B181" s="5" t="s">
        <v>368</v>
      </c>
      <c r="C181" s="8">
        <v>6.7335332772760603E-2</v>
      </c>
      <c r="D181" s="8">
        <v>0.32693460654259499</v>
      </c>
    </row>
    <row r="182" spans="1:4" s="1" customFormat="1">
      <c r="A182" s="4" t="s">
        <v>369</v>
      </c>
      <c r="B182" s="5" t="s">
        <v>370</v>
      </c>
      <c r="C182" s="8">
        <v>-8.7742795790248407E-2</v>
      </c>
      <c r="D182" s="8">
        <v>0.26733858854937598</v>
      </c>
    </row>
    <row r="183" spans="1:4" s="1" customFormat="1">
      <c r="A183" s="4" t="s">
        <v>371</v>
      </c>
      <c r="B183" s="5" t="s">
        <v>372</v>
      </c>
      <c r="C183" s="8">
        <v>-8.2437751613360505E-2</v>
      </c>
      <c r="D183" s="8">
        <v>0.17307452219127001</v>
      </c>
    </row>
    <row r="184" spans="1:4" s="1" customFormat="1">
      <c r="A184" s="4" t="s">
        <v>373</v>
      </c>
      <c r="B184" s="5" t="s">
        <v>374</v>
      </c>
      <c r="C184" s="8">
        <v>0.16130217060180699</v>
      </c>
      <c r="D184" s="8">
        <v>4.0663702909065298E-2</v>
      </c>
    </row>
    <row r="185" spans="1:4" s="1" customFormat="1">
      <c r="A185" s="4" t="s">
        <v>375</v>
      </c>
      <c r="B185" s="5" t="s">
        <v>376</v>
      </c>
      <c r="C185" s="8">
        <v>-0.116512770513186</v>
      </c>
      <c r="D185" s="8">
        <v>9.5794613165921E-2</v>
      </c>
    </row>
    <row r="186" spans="1:4" s="1" customFormat="1">
      <c r="A186" s="4" t="s">
        <v>377</v>
      </c>
      <c r="B186" s="5" t="s">
        <v>378</v>
      </c>
      <c r="C186" s="8">
        <v>-7.6732485358330703E-3</v>
      </c>
      <c r="D186" s="8">
        <v>0.90051183936686996</v>
      </c>
    </row>
    <row r="187" spans="1:4" s="1" customFormat="1">
      <c r="A187" s="4" t="s">
        <v>379</v>
      </c>
      <c r="B187" s="5" t="s">
        <v>380</v>
      </c>
      <c r="C187" s="8">
        <v>-0.38013025862823202</v>
      </c>
      <c r="D187" s="8">
        <v>4.9192567793805604E-3</v>
      </c>
    </row>
    <row r="188" spans="1:4" s="1" customFormat="1">
      <c r="A188" s="4" t="s">
        <v>381</v>
      </c>
      <c r="B188" s="5" t="s">
        <v>382</v>
      </c>
      <c r="C188" s="8">
        <v>0.120131143720228</v>
      </c>
      <c r="D188" s="8">
        <v>0.10963113909989999</v>
      </c>
    </row>
    <row r="189" spans="1:4" s="1" customFormat="1">
      <c r="A189" s="4" t="s">
        <v>383</v>
      </c>
      <c r="B189" s="5" t="s">
        <v>384</v>
      </c>
      <c r="C189" s="8">
        <v>-0.323966995589687</v>
      </c>
      <c r="D189" s="8">
        <v>6.1129037375720202E-3</v>
      </c>
    </row>
    <row r="190" spans="1:4" s="1" customFormat="1">
      <c r="A190" s="4" t="s">
        <v>385</v>
      </c>
      <c r="B190" s="5" t="s">
        <v>386</v>
      </c>
      <c r="C190" s="8">
        <v>6.3295944727765993E-2</v>
      </c>
      <c r="D190" s="8">
        <v>0.22382143466337201</v>
      </c>
    </row>
    <row r="191" spans="1:4" s="1" customFormat="1">
      <c r="A191" s="4" t="s">
        <v>387</v>
      </c>
      <c r="B191" s="5" t="s">
        <v>388</v>
      </c>
      <c r="C191" s="8">
        <v>1.8831964307675E-2</v>
      </c>
      <c r="D191" s="8">
        <v>0.77945931357724496</v>
      </c>
    </row>
    <row r="192" spans="1:4" s="1" customFormat="1">
      <c r="A192" s="4" t="s">
        <v>389</v>
      </c>
      <c r="B192" s="5" t="s">
        <v>390</v>
      </c>
      <c r="C192" s="8">
        <v>-2.8431928873999202E-2</v>
      </c>
      <c r="D192" s="8">
        <v>0.66614699119000997</v>
      </c>
    </row>
    <row r="193" spans="1:4" s="1" customFormat="1">
      <c r="A193" s="4" t="s">
        <v>391</v>
      </c>
      <c r="B193" s="5" t="s">
        <v>392</v>
      </c>
      <c r="C193" s="8">
        <v>0.37619111841950398</v>
      </c>
      <c r="D193" s="8">
        <v>4.5024491552171702E-3</v>
      </c>
    </row>
    <row r="194" spans="1:4" s="1" customFormat="1">
      <c r="A194" s="4" t="s">
        <v>393</v>
      </c>
      <c r="B194" s="5" t="s">
        <v>394</v>
      </c>
      <c r="C194" s="8">
        <v>2.6770714016807499E-3</v>
      </c>
      <c r="D194" s="8">
        <v>0.98847381687937996</v>
      </c>
    </row>
    <row r="195" spans="1:4" s="1" customFormat="1">
      <c r="A195" s="4" t="s">
        <v>395</v>
      </c>
      <c r="B195" s="5" t="s">
        <v>396</v>
      </c>
      <c r="C195" s="8">
        <v>-3.04237661903871E-2</v>
      </c>
      <c r="D195" s="8">
        <v>0.74889978867648099</v>
      </c>
    </row>
    <row r="196" spans="1:4" s="1" customFormat="1">
      <c r="A196" s="4" t="s">
        <v>397</v>
      </c>
      <c r="B196" s="5" t="s">
        <v>398</v>
      </c>
      <c r="C196" s="8">
        <v>-8.1178662134041308E-3</v>
      </c>
      <c r="D196" s="8">
        <v>0.89025769734804205</v>
      </c>
    </row>
    <row r="197" spans="1:4" s="1" customFormat="1">
      <c r="A197" s="4" t="s">
        <v>399</v>
      </c>
      <c r="B197" s="5" t="s">
        <v>400</v>
      </c>
      <c r="C197" s="8">
        <v>0.20505504176012099</v>
      </c>
      <c r="D197" s="8">
        <v>4.6940825592715701E-2</v>
      </c>
    </row>
    <row r="198" spans="1:4" s="1" customFormat="1">
      <c r="A198" s="4" t="s">
        <v>401</v>
      </c>
      <c r="B198" s="5" t="s">
        <v>402</v>
      </c>
      <c r="C198" s="8">
        <v>-7.0971912629994804E-2</v>
      </c>
      <c r="D198" s="8">
        <v>0.38370307678091198</v>
      </c>
    </row>
    <row r="199" spans="1:4" s="1" customFormat="1">
      <c r="A199" s="4" t="s">
        <v>403</v>
      </c>
      <c r="B199" s="5" t="s">
        <v>404</v>
      </c>
      <c r="C199" s="8">
        <v>-0.21045881352340701</v>
      </c>
      <c r="D199" s="8">
        <v>2.6144782138364402E-2</v>
      </c>
    </row>
    <row r="200" spans="1:4" s="1" customFormat="1">
      <c r="A200" s="4" t="s">
        <v>405</v>
      </c>
      <c r="B200" s="5" t="s">
        <v>406</v>
      </c>
      <c r="C200" s="8">
        <v>-1.7133751159070201E-2</v>
      </c>
      <c r="D200" s="8">
        <v>0.76559205888945303</v>
      </c>
    </row>
    <row r="201" spans="1:4" s="1" customFormat="1">
      <c r="A201" s="4" t="s">
        <v>407</v>
      </c>
      <c r="B201" s="5" t="s">
        <v>408</v>
      </c>
      <c r="C201" s="8">
        <v>8.4019044518105601E-2</v>
      </c>
      <c r="D201" s="8">
        <v>0.14361477235551001</v>
      </c>
    </row>
    <row r="202" spans="1:4" s="1" customFormat="1">
      <c r="A202" s="4" t="s">
        <v>409</v>
      </c>
      <c r="B202" s="5" t="s">
        <v>410</v>
      </c>
      <c r="C202" s="8">
        <v>-2.11855273039336E-2</v>
      </c>
      <c r="D202" s="8">
        <v>0.64166472616200099</v>
      </c>
    </row>
    <row r="203" spans="1:4" s="1" customFormat="1">
      <c r="A203" s="4" t="s">
        <v>411</v>
      </c>
      <c r="B203" s="5" t="s">
        <v>412</v>
      </c>
      <c r="C203" s="8">
        <v>7.4977322848145594E-2</v>
      </c>
      <c r="D203" s="8">
        <v>0.40615319433730301</v>
      </c>
    </row>
    <row r="204" spans="1:4" s="1" customFormat="1">
      <c r="A204" s="4" t="s">
        <v>413</v>
      </c>
      <c r="B204" s="5" t="s">
        <v>414</v>
      </c>
      <c r="C204" s="8">
        <v>-0.14921255063365099</v>
      </c>
      <c r="D204" s="8">
        <v>2.8322130875858002E-2</v>
      </c>
    </row>
    <row r="205" spans="1:4" s="1" customFormat="1">
      <c r="A205" s="4" t="s">
        <v>415</v>
      </c>
      <c r="B205" s="5" t="s">
        <v>416</v>
      </c>
      <c r="C205" s="8">
        <v>-4.7766396443961801E-2</v>
      </c>
      <c r="D205" s="8">
        <v>0.32217490689523898</v>
      </c>
    </row>
    <row r="206" spans="1:4" s="1" customFormat="1">
      <c r="A206" s="4" t="s">
        <v>417</v>
      </c>
      <c r="B206" s="5" t="s">
        <v>418</v>
      </c>
      <c r="C206" s="8">
        <v>9.7617150530836402E-2</v>
      </c>
      <c r="D206" s="8">
        <v>9.0734626042828406E-2</v>
      </c>
    </row>
    <row r="207" spans="1:4" s="1" customFormat="1">
      <c r="A207" s="4" t="s">
        <v>419</v>
      </c>
      <c r="B207" s="5" t="s">
        <v>420</v>
      </c>
      <c r="C207" s="8">
        <v>9.2686433079448002E-2</v>
      </c>
      <c r="D207" s="8">
        <v>0.185159446567006</v>
      </c>
    </row>
    <row r="208" spans="1:4" s="1" customFormat="1">
      <c r="A208" s="4" t="s">
        <v>421</v>
      </c>
      <c r="B208" s="5" t="s">
        <v>422</v>
      </c>
      <c r="C208" s="8">
        <v>-2.1484679295521999E-2</v>
      </c>
      <c r="D208" s="8">
        <v>0.79551732474041703</v>
      </c>
    </row>
    <row r="209" spans="1:4" s="1" customFormat="1">
      <c r="A209" s="4" t="s">
        <v>423</v>
      </c>
      <c r="B209" s="5" t="s">
        <v>424</v>
      </c>
      <c r="C209" s="8">
        <v>-0.51225772481915899</v>
      </c>
      <c r="D209" s="8">
        <v>5.0662333299418697E-3</v>
      </c>
    </row>
    <row r="210" spans="1:4" s="1" customFormat="1">
      <c r="A210" s="4" t="s">
        <v>425</v>
      </c>
      <c r="B210" s="5" t="s">
        <v>426</v>
      </c>
      <c r="C210" s="8">
        <v>0.20606634712580901</v>
      </c>
      <c r="D210" s="8">
        <v>3.2044314343492801E-2</v>
      </c>
    </row>
    <row r="211" spans="1:4" s="1" customFormat="1">
      <c r="A211" s="4" t="s">
        <v>427</v>
      </c>
      <c r="B211" s="5" t="s">
        <v>428</v>
      </c>
      <c r="C211" s="8">
        <v>-0.13635222313356599</v>
      </c>
      <c r="D211" s="8">
        <v>5.3994075322113498E-2</v>
      </c>
    </row>
    <row r="212" spans="1:4" s="1" customFormat="1">
      <c r="A212" s="4" t="s">
        <v>429</v>
      </c>
      <c r="B212" s="5" t="s">
        <v>430</v>
      </c>
      <c r="C212" s="8">
        <v>-6.5263019767535504E-3</v>
      </c>
      <c r="D212" s="8">
        <v>0.90858535184294498</v>
      </c>
    </row>
    <row r="213" spans="1:4" s="1" customFormat="1">
      <c r="A213" s="4" t="s">
        <v>431</v>
      </c>
      <c r="B213" s="5" t="s">
        <v>432</v>
      </c>
      <c r="C213" s="8">
        <v>-5.8144429582840398E-2</v>
      </c>
      <c r="D213" s="8">
        <v>0.42304659875221001</v>
      </c>
    </row>
    <row r="214" spans="1:4" s="1" customFormat="1">
      <c r="A214" s="4" t="s">
        <v>433</v>
      </c>
      <c r="B214" s="5" t="s">
        <v>434</v>
      </c>
      <c r="C214" s="8">
        <v>-4.6919473034163502E-2</v>
      </c>
      <c r="D214" s="8">
        <v>0.41902484067254803</v>
      </c>
    </row>
    <row r="215" spans="1:4" s="1" customFormat="1">
      <c r="A215" s="4" t="s">
        <v>435</v>
      </c>
      <c r="B215" s="5" t="s">
        <v>436</v>
      </c>
      <c r="C215" s="8" t="s">
        <v>66</v>
      </c>
      <c r="D215" s="8" t="s">
        <v>66</v>
      </c>
    </row>
    <row r="216" spans="1:4" s="1" customFormat="1">
      <c r="A216" s="4" t="s">
        <v>437</v>
      </c>
      <c r="B216" s="5" t="s">
        <v>438</v>
      </c>
      <c r="C216" s="8">
        <v>0.108652575125478</v>
      </c>
      <c r="D216" s="8">
        <v>9.9086463132730701E-2</v>
      </c>
    </row>
    <row r="217" spans="1:4" s="1" customFormat="1">
      <c r="A217" s="4" t="s">
        <v>439</v>
      </c>
      <c r="B217" s="5" t="s">
        <v>440</v>
      </c>
      <c r="C217" s="8">
        <v>-2.1431126179152798E-2</v>
      </c>
      <c r="D217" s="8">
        <v>0.61948970549469695</v>
      </c>
    </row>
    <row r="218" spans="1:4" s="1" customFormat="1">
      <c r="A218" s="4" t="s">
        <v>441</v>
      </c>
      <c r="B218" s="5" t="s">
        <v>442</v>
      </c>
      <c r="C218" s="8">
        <v>-0.181917048803454</v>
      </c>
      <c r="D218" s="8">
        <v>3.42155933766961E-2</v>
      </c>
    </row>
    <row r="219" spans="1:4" s="1" customFormat="1">
      <c r="A219" s="4" t="s">
        <v>443</v>
      </c>
      <c r="B219" s="5" t="s">
        <v>444</v>
      </c>
      <c r="C219" s="8">
        <v>0.155880005243274</v>
      </c>
      <c r="D219" s="8">
        <v>0.113794706017092</v>
      </c>
    </row>
    <row r="220" spans="1:4" s="1" customFormat="1">
      <c r="A220" s="4" t="s">
        <v>445</v>
      </c>
      <c r="B220" s="5" t="s">
        <v>446</v>
      </c>
      <c r="C220" s="8">
        <v>2.31272538288783E-2</v>
      </c>
      <c r="D220" s="8">
        <v>0.66285577861932798</v>
      </c>
    </row>
    <row r="221" spans="1:4" s="1" customFormat="1">
      <c r="A221" s="4" t="s">
        <v>447</v>
      </c>
      <c r="B221" s="5" t="s">
        <v>448</v>
      </c>
      <c r="C221" s="8">
        <v>-4.7104475766202398E-3</v>
      </c>
      <c r="D221" s="8">
        <v>0.92196537910607801</v>
      </c>
    </row>
    <row r="222" spans="1:4" s="1" customFormat="1">
      <c r="A222" s="4" t="s">
        <v>449</v>
      </c>
      <c r="B222" s="5" t="s">
        <v>450</v>
      </c>
      <c r="C222" s="8">
        <v>-8.7790158732686294E-2</v>
      </c>
      <c r="D222" s="8">
        <v>0.19873768570424299</v>
      </c>
    </row>
    <row r="223" spans="1:4" s="1" customFormat="1">
      <c r="A223" s="4" t="s">
        <v>451</v>
      </c>
      <c r="B223" s="5" t="s">
        <v>452</v>
      </c>
      <c r="C223" s="8">
        <v>0.128509658416567</v>
      </c>
      <c r="D223" s="8">
        <v>6.2038264526768597E-2</v>
      </c>
    </row>
    <row r="224" spans="1:4" s="1" customFormat="1">
      <c r="A224" s="4" t="s">
        <v>453</v>
      </c>
      <c r="B224" s="5" t="s">
        <v>454</v>
      </c>
      <c r="C224" s="8">
        <v>-9.6873679221358092E-3</v>
      </c>
      <c r="D224" s="8">
        <v>0.84010742726668397</v>
      </c>
    </row>
    <row r="225" spans="1:4" s="1" customFormat="1">
      <c r="A225" s="4" t="s">
        <v>455</v>
      </c>
      <c r="B225" s="5" t="s">
        <v>456</v>
      </c>
      <c r="C225" s="8">
        <v>-2.3827478532966399E-2</v>
      </c>
      <c r="D225" s="8">
        <v>0.65046784721030704</v>
      </c>
    </row>
    <row r="226" spans="1:4" s="1" customFormat="1">
      <c r="A226" s="4" t="s">
        <v>457</v>
      </c>
      <c r="B226" s="5" t="s">
        <v>458</v>
      </c>
      <c r="C226" s="8">
        <v>-0.174197445077859</v>
      </c>
      <c r="D226" s="8">
        <v>7.9941037584702598E-2</v>
      </c>
    </row>
    <row r="227" spans="1:4" s="1" customFormat="1">
      <c r="A227" s="4" t="s">
        <v>459</v>
      </c>
      <c r="B227" s="5" t="s">
        <v>460</v>
      </c>
      <c r="C227" s="8">
        <v>0.14736195885349301</v>
      </c>
      <c r="D227" s="8">
        <v>5.57120370682887E-2</v>
      </c>
    </row>
    <row r="228" spans="1:4" s="1" customFormat="1">
      <c r="A228" s="4" t="s">
        <v>461</v>
      </c>
      <c r="B228" s="5" t="s">
        <v>462</v>
      </c>
      <c r="C228" s="8">
        <v>-5.53683790941219E-2</v>
      </c>
      <c r="D228" s="8">
        <v>0.34205209597759001</v>
      </c>
    </row>
    <row r="229" spans="1:4" s="1" customFormat="1">
      <c r="A229" s="4" t="s">
        <v>463</v>
      </c>
      <c r="B229" s="5" t="s">
        <v>464</v>
      </c>
      <c r="C229" s="8">
        <v>6.0263043878401597E-2</v>
      </c>
      <c r="D229" s="8">
        <v>0.25685004907860498</v>
      </c>
    </row>
    <row r="230" spans="1:4" s="1" customFormat="1">
      <c r="A230" s="4" t="s">
        <v>465</v>
      </c>
      <c r="B230" s="5" t="s">
        <v>466</v>
      </c>
      <c r="C230" s="8">
        <v>0.21466745316934899</v>
      </c>
      <c r="D230" s="8">
        <v>1.7746814127378999E-2</v>
      </c>
    </row>
    <row r="231" spans="1:4" s="1" customFormat="1">
      <c r="A231" s="4" t="s">
        <v>467</v>
      </c>
      <c r="B231" s="5" t="s">
        <v>468</v>
      </c>
      <c r="C231" s="8">
        <v>-7.5073579619077194E-2</v>
      </c>
      <c r="D231" s="8">
        <v>0.35620319370259401</v>
      </c>
    </row>
    <row r="232" spans="1:4" s="1" customFormat="1">
      <c r="A232" s="4" t="s">
        <v>469</v>
      </c>
      <c r="B232" s="5" t="s">
        <v>470</v>
      </c>
      <c r="C232" s="8">
        <v>6.6515693030658504E-2</v>
      </c>
      <c r="D232" s="8">
        <v>0.505842809402686</v>
      </c>
    </row>
    <row r="233" spans="1:4" s="1" customFormat="1">
      <c r="A233" s="4" t="s">
        <v>471</v>
      </c>
      <c r="B233" s="5" t="s">
        <v>472</v>
      </c>
      <c r="C233" s="8">
        <v>4.19414254013393E-2</v>
      </c>
      <c r="D233" s="8">
        <v>0.42786717728686802</v>
      </c>
    </row>
    <row r="234" spans="1:4" s="1" customFormat="1">
      <c r="A234" s="4" t="s">
        <v>473</v>
      </c>
      <c r="B234" s="5" t="s">
        <v>474</v>
      </c>
      <c r="C234" s="8">
        <v>-0.23248010368493199</v>
      </c>
      <c r="D234" s="8">
        <v>2.09955722446598E-2</v>
      </c>
    </row>
    <row r="235" spans="1:4" s="1" customFormat="1">
      <c r="A235" s="4" t="s">
        <v>475</v>
      </c>
      <c r="B235" s="5" t="s">
        <v>476</v>
      </c>
      <c r="C235" s="8">
        <v>-0.13087150788160801</v>
      </c>
      <c r="D235" s="8">
        <v>7.9206812365768597E-2</v>
      </c>
    </row>
    <row r="236" spans="1:4" s="1" customFormat="1">
      <c r="A236" s="4" t="s">
        <v>477</v>
      </c>
      <c r="B236" s="5" t="s">
        <v>478</v>
      </c>
      <c r="C236" s="8">
        <v>-5.5960607766940701E-2</v>
      </c>
      <c r="D236" s="8">
        <v>0.40412593359736898</v>
      </c>
    </row>
    <row r="237" spans="1:4" s="1" customFormat="1">
      <c r="A237" s="4" t="s">
        <v>479</v>
      </c>
      <c r="B237" s="5" t="s">
        <v>480</v>
      </c>
      <c r="C237" s="8">
        <v>8.3014257730510702E-2</v>
      </c>
      <c r="D237" s="8">
        <v>0.23822212701244599</v>
      </c>
    </row>
    <row r="238" spans="1:4" s="1" customFormat="1">
      <c r="A238" s="4" t="s">
        <v>481</v>
      </c>
      <c r="B238" s="5" t="s">
        <v>482</v>
      </c>
      <c r="C238" s="8">
        <v>3.06597093109773E-2</v>
      </c>
      <c r="D238" s="8">
        <v>0.571142932437257</v>
      </c>
    </row>
    <row r="239" spans="1:4" s="1" customFormat="1">
      <c r="A239" s="4" t="s">
        <v>483</v>
      </c>
      <c r="B239" s="5" t="s">
        <v>484</v>
      </c>
      <c r="C239" s="8">
        <v>7.2541465552786996E-2</v>
      </c>
      <c r="D239" s="8">
        <v>0.22269664658573399</v>
      </c>
    </row>
    <row r="240" spans="1:4" s="1" customFormat="1">
      <c r="A240" s="4" t="s">
        <v>485</v>
      </c>
      <c r="B240" s="5" t="s">
        <v>486</v>
      </c>
      <c r="C240" s="8">
        <v>6.24605568003496E-2</v>
      </c>
      <c r="D240" s="8">
        <v>0.36675798305969698</v>
      </c>
    </row>
    <row r="241" spans="1:4" s="1" customFormat="1">
      <c r="A241" s="4" t="s">
        <v>487</v>
      </c>
      <c r="B241" s="5" t="s">
        <v>488</v>
      </c>
      <c r="C241" s="8">
        <v>4.5899433337886998E-4</v>
      </c>
      <c r="D241" s="8">
        <v>0.994951510298555</v>
      </c>
    </row>
    <row r="242" spans="1:4" s="1" customFormat="1">
      <c r="A242" s="4" t="s">
        <v>489</v>
      </c>
      <c r="B242" s="5" t="s">
        <v>490</v>
      </c>
      <c r="C242" s="8">
        <v>0.14329847649344801</v>
      </c>
      <c r="D242" s="8">
        <v>7.1864034807487903E-2</v>
      </c>
    </row>
    <row r="243" spans="1:4" s="1" customFormat="1">
      <c r="A243" s="4" t="s">
        <v>491</v>
      </c>
      <c r="B243" s="5" t="s">
        <v>492</v>
      </c>
      <c r="C243" s="8">
        <v>-0.12099312434081499</v>
      </c>
      <c r="D243" s="8">
        <v>7.5237682662544006E-2</v>
      </c>
    </row>
    <row r="244" spans="1:4" s="1" customFormat="1">
      <c r="A244" s="4" t="s">
        <v>493</v>
      </c>
      <c r="B244" s="5" t="s">
        <v>494</v>
      </c>
      <c r="C244" s="8">
        <v>-0.10702401630509301</v>
      </c>
      <c r="D244" s="8">
        <v>5.8439731546411397E-2</v>
      </c>
    </row>
    <row r="245" spans="1:4" s="1" customFormat="1">
      <c r="A245" s="4" t="s">
        <v>495</v>
      </c>
      <c r="B245" s="5" t="s">
        <v>496</v>
      </c>
      <c r="C245" s="8">
        <v>-3.6624719556839803E-2</v>
      </c>
      <c r="D245" s="8">
        <v>0.373926681870769</v>
      </c>
    </row>
    <row r="246" spans="1:4" s="1" customFormat="1">
      <c r="A246" s="4" t="s">
        <v>497</v>
      </c>
      <c r="B246" s="5" t="s">
        <v>498</v>
      </c>
      <c r="C246" s="8">
        <v>-0.122224038104779</v>
      </c>
      <c r="D246" s="8">
        <v>0.14917205045642401</v>
      </c>
    </row>
    <row r="247" spans="1:4" s="1" customFormat="1">
      <c r="A247" s="4" t="s">
        <v>499</v>
      </c>
      <c r="B247" s="5" t="s">
        <v>500</v>
      </c>
      <c r="C247" s="8">
        <v>-2.0967508380504499E-2</v>
      </c>
      <c r="D247" s="8">
        <v>0.77319332782768302</v>
      </c>
    </row>
    <row r="248" spans="1:4" s="1" customFormat="1">
      <c r="A248" s="4" t="s">
        <v>501</v>
      </c>
      <c r="B248" s="5" t="s">
        <v>502</v>
      </c>
      <c r="C248" s="8">
        <v>9.8469518974370104E-2</v>
      </c>
      <c r="D248" s="8">
        <v>0.131380172348915</v>
      </c>
    </row>
    <row r="249" spans="1:4" s="1" customFormat="1">
      <c r="A249" s="4" t="s">
        <v>503</v>
      </c>
      <c r="B249" s="5" t="s">
        <v>504</v>
      </c>
      <c r="C249" s="8">
        <v>0.17881037307874101</v>
      </c>
      <c r="D249" s="8">
        <v>5.57120370682887E-2</v>
      </c>
    </row>
    <row r="250" spans="1:4" s="1" customFormat="1">
      <c r="A250" s="4" t="s">
        <v>505</v>
      </c>
      <c r="B250" s="5" t="s">
        <v>506</v>
      </c>
      <c r="C250" s="8">
        <v>-3.8086951103447203E-2</v>
      </c>
      <c r="D250" s="8">
        <v>0.635693787686189</v>
      </c>
    </row>
    <row r="251" spans="1:4" s="1" customFormat="1">
      <c r="A251" s="4" t="s">
        <v>507</v>
      </c>
      <c r="B251" s="5" t="s">
        <v>508</v>
      </c>
      <c r="C251" s="8">
        <v>7.5639162750832697E-2</v>
      </c>
      <c r="D251" s="8">
        <v>0.14358892698183201</v>
      </c>
    </row>
    <row r="252" spans="1:4" s="1" customFormat="1">
      <c r="A252" s="4" t="s">
        <v>509</v>
      </c>
      <c r="B252" s="5" t="s">
        <v>510</v>
      </c>
      <c r="C252" s="8">
        <v>-0.30497636761775998</v>
      </c>
      <c r="D252" s="8">
        <v>1.0657487432799701E-2</v>
      </c>
    </row>
    <row r="253" spans="1:4" s="1" customFormat="1">
      <c r="A253" s="4" t="s">
        <v>511</v>
      </c>
      <c r="B253" s="5" t="s">
        <v>512</v>
      </c>
      <c r="C253" s="8">
        <v>-5.9601851423115901E-2</v>
      </c>
      <c r="D253" s="8">
        <v>0.34543926987251899</v>
      </c>
    </row>
    <row r="254" spans="1:4" s="1" customFormat="1">
      <c r="A254" s="4" t="s">
        <v>513</v>
      </c>
      <c r="B254" s="5" t="s">
        <v>514</v>
      </c>
      <c r="C254" s="8">
        <v>-3.8806307321381697E-2</v>
      </c>
      <c r="D254" s="8">
        <v>0.55816360698900402</v>
      </c>
    </row>
    <row r="255" spans="1:4" s="1" customFormat="1">
      <c r="A255" s="4" t="s">
        <v>515</v>
      </c>
      <c r="B255" s="5" t="s">
        <v>516</v>
      </c>
      <c r="C255" s="8">
        <v>-0.26023357281117798</v>
      </c>
      <c r="D255" s="8">
        <v>1.28218264640297E-2</v>
      </c>
    </row>
    <row r="256" spans="1:4" s="1" customFormat="1">
      <c r="A256" s="4" t="s">
        <v>517</v>
      </c>
      <c r="B256" s="5" t="s">
        <v>518</v>
      </c>
      <c r="C256" s="8">
        <v>1.8711636719420801E-2</v>
      </c>
      <c r="D256" s="8">
        <v>0.76204310173172496</v>
      </c>
    </row>
    <row r="257" spans="1:4" s="1" customFormat="1">
      <c r="A257" s="4" t="s">
        <v>519</v>
      </c>
      <c r="B257" s="5" t="s">
        <v>520</v>
      </c>
      <c r="C257" s="8">
        <v>-0.15732350421685201</v>
      </c>
      <c r="D257" s="8">
        <v>4.3279448284152401E-2</v>
      </c>
    </row>
    <row r="258" spans="1:4" s="1" customFormat="1">
      <c r="A258" s="4" t="s">
        <v>521</v>
      </c>
      <c r="B258" s="5" t="s">
        <v>522</v>
      </c>
      <c r="C258" s="8">
        <v>-4.9448230435075902E-2</v>
      </c>
      <c r="D258" s="8">
        <v>0.32450961991410698</v>
      </c>
    </row>
    <row r="259" spans="1:4" s="1" customFormat="1">
      <c r="A259" s="4" t="s">
        <v>523</v>
      </c>
      <c r="B259" s="5" t="s">
        <v>524</v>
      </c>
      <c r="C259" s="8">
        <v>-0.21887279661137399</v>
      </c>
      <c r="D259" s="8">
        <v>2.3519643874977701E-2</v>
      </c>
    </row>
    <row r="260" spans="1:4" s="1" customFormat="1">
      <c r="A260" s="4" t="s">
        <v>525</v>
      </c>
      <c r="B260" s="5" t="s">
        <v>526</v>
      </c>
      <c r="C260" s="8">
        <v>-0.13828904793278299</v>
      </c>
      <c r="D260" s="8">
        <v>6.0538924450146601E-2</v>
      </c>
    </row>
    <row r="261" spans="1:4" s="1" customFormat="1">
      <c r="A261" s="4" t="s">
        <v>527</v>
      </c>
      <c r="B261" s="5" t="s">
        <v>528</v>
      </c>
      <c r="C261" s="8">
        <v>0.194387754389792</v>
      </c>
      <c r="D261" s="8">
        <v>2.07867962900775E-2</v>
      </c>
    </row>
    <row r="262" spans="1:4" s="1" customFormat="1">
      <c r="A262" s="4" t="s">
        <v>529</v>
      </c>
      <c r="B262" s="5" t="s">
        <v>530</v>
      </c>
      <c r="C262" s="8">
        <v>-1.2354134635596E-2</v>
      </c>
      <c r="D262" s="8">
        <v>0.82384413952359303</v>
      </c>
    </row>
    <row r="263" spans="1:4" s="1" customFormat="1">
      <c r="A263" s="4" t="s">
        <v>531</v>
      </c>
      <c r="B263" s="5" t="s">
        <v>532</v>
      </c>
      <c r="C263" s="8">
        <v>-0.16130295668328901</v>
      </c>
      <c r="D263" s="8">
        <v>0.10141075770984601</v>
      </c>
    </row>
    <row r="264" spans="1:4" s="1" customFormat="1">
      <c r="A264" s="4" t="s">
        <v>533</v>
      </c>
      <c r="B264" s="5" t="s">
        <v>534</v>
      </c>
      <c r="C264" s="8">
        <v>-0.113472939179821</v>
      </c>
      <c r="D264" s="8">
        <v>0.18475070582328201</v>
      </c>
    </row>
    <row r="265" spans="1:4" s="1" customFormat="1">
      <c r="A265" s="4" t="s">
        <v>535</v>
      </c>
      <c r="B265" s="5" t="s">
        <v>536</v>
      </c>
      <c r="C265" s="8">
        <v>5.1604675367272798E-2</v>
      </c>
      <c r="D265" s="8">
        <v>0.29822305395710602</v>
      </c>
    </row>
    <row r="266" spans="1:4" s="1" customFormat="1">
      <c r="A266" s="4" t="s">
        <v>537</v>
      </c>
      <c r="B266" s="5" t="s">
        <v>538</v>
      </c>
      <c r="C266" s="8">
        <v>1.2501974985278001E-2</v>
      </c>
      <c r="D266" s="8">
        <v>0.87348291837905101</v>
      </c>
    </row>
    <row r="267" spans="1:4" s="1" customFormat="1">
      <c r="A267" s="4" t="s">
        <v>539</v>
      </c>
      <c r="B267" s="5" t="s">
        <v>540</v>
      </c>
      <c r="C267" s="8">
        <v>2.1562167244584302E-3</v>
      </c>
      <c r="D267" s="8">
        <v>0.97688054244313904</v>
      </c>
    </row>
    <row r="268" spans="1:4" s="1" customFormat="1">
      <c r="A268" s="4" t="s">
        <v>541</v>
      </c>
      <c r="B268" s="5" t="s">
        <v>542</v>
      </c>
      <c r="C268" s="8">
        <v>0.138171702291355</v>
      </c>
      <c r="D268" s="8">
        <v>7.9206812365768597E-2</v>
      </c>
    </row>
    <row r="269" spans="1:4" s="1" customFormat="1">
      <c r="A269" s="4" t="s">
        <v>543</v>
      </c>
      <c r="B269" s="5" t="s">
        <v>544</v>
      </c>
      <c r="C269" s="8">
        <v>-0.27638420730304902</v>
      </c>
      <c r="D269" s="8">
        <v>3.6129845930546203E-2</v>
      </c>
    </row>
    <row r="270" spans="1:4" s="1" customFormat="1">
      <c r="A270" s="4" t="s">
        <v>545</v>
      </c>
      <c r="B270" s="5" t="s">
        <v>546</v>
      </c>
      <c r="C270" s="8" t="s">
        <v>66</v>
      </c>
      <c r="D270" s="8" t="s">
        <v>66</v>
      </c>
    </row>
    <row r="271" spans="1:4" s="1" customFormat="1">
      <c r="A271" s="4" t="s">
        <v>547</v>
      </c>
      <c r="B271" s="5" t="s">
        <v>548</v>
      </c>
      <c r="C271" s="8">
        <v>-2.6408575161294301E-2</v>
      </c>
      <c r="D271" s="8">
        <v>0.61127775018689101</v>
      </c>
    </row>
    <row r="272" spans="1:4" s="1" customFormat="1">
      <c r="A272" s="4" t="s">
        <v>549</v>
      </c>
      <c r="B272" s="5" t="s">
        <v>550</v>
      </c>
      <c r="C272" s="8">
        <v>3.6612665611839901E-2</v>
      </c>
      <c r="D272" s="8">
        <v>0.58210816463033499</v>
      </c>
    </row>
    <row r="273" spans="1:4" s="1" customFormat="1">
      <c r="A273" s="4" t="s">
        <v>551</v>
      </c>
      <c r="B273" s="5" t="s">
        <v>552</v>
      </c>
      <c r="C273" s="8">
        <v>-0.15421354504516499</v>
      </c>
      <c r="D273" s="8">
        <v>8.4548874061877693E-2</v>
      </c>
    </row>
    <row r="274" spans="1:4" s="1" customFormat="1">
      <c r="A274" s="4" t="s">
        <v>553</v>
      </c>
      <c r="B274" s="5" t="s">
        <v>554</v>
      </c>
      <c r="C274" s="8">
        <v>2.4248583074592701E-3</v>
      </c>
      <c r="D274" s="8">
        <v>0.98143954773280695</v>
      </c>
    </row>
    <row r="275" spans="1:4" s="1" customFormat="1">
      <c r="A275" s="4" t="s">
        <v>555</v>
      </c>
      <c r="B275" s="5" t="s">
        <v>556</v>
      </c>
      <c r="C275" s="8">
        <v>0.289493763225881</v>
      </c>
      <c r="D275" s="8">
        <v>5.8922676476482099E-3</v>
      </c>
    </row>
    <row r="276" spans="1:4" s="1" customFormat="1">
      <c r="A276" s="4" t="s">
        <v>557</v>
      </c>
      <c r="B276" s="5" t="s">
        <v>558</v>
      </c>
      <c r="C276" s="8">
        <v>-3.1840052751634602E-2</v>
      </c>
      <c r="D276" s="8">
        <v>0.60798750036113303</v>
      </c>
    </row>
    <row r="277" spans="1:4" s="1" customFormat="1">
      <c r="A277" s="4" t="s">
        <v>559</v>
      </c>
      <c r="B277" s="5" t="s">
        <v>560</v>
      </c>
      <c r="C277" s="8">
        <v>0.100416859915195</v>
      </c>
      <c r="D277" s="8">
        <v>6.3410116554706297E-2</v>
      </c>
    </row>
    <row r="278" spans="1:4" s="1" customFormat="1">
      <c r="A278" s="4" t="s">
        <v>561</v>
      </c>
      <c r="B278" s="5" t="s">
        <v>562</v>
      </c>
      <c r="C278" s="8">
        <v>0.111270646039569</v>
      </c>
      <c r="D278" s="8">
        <v>0.20335552117486499</v>
      </c>
    </row>
    <row r="279" spans="1:4" s="1" customFormat="1">
      <c r="A279" s="4" t="s">
        <v>563</v>
      </c>
      <c r="B279" s="5" t="s">
        <v>564</v>
      </c>
      <c r="C279" s="8">
        <v>-7.4535342635949201E-2</v>
      </c>
      <c r="D279" s="8">
        <v>0.20113647837961901</v>
      </c>
    </row>
    <row r="280" spans="1:4" s="1" customFormat="1">
      <c r="A280" s="4" t="s">
        <v>565</v>
      </c>
      <c r="B280" s="5" t="s">
        <v>566</v>
      </c>
      <c r="C280" s="8">
        <v>0.13277807281659401</v>
      </c>
      <c r="D280" s="8">
        <v>6.3410116554706297E-2</v>
      </c>
    </row>
    <row r="281" spans="1:4" s="1" customFormat="1">
      <c r="A281" s="4" t="s">
        <v>567</v>
      </c>
      <c r="B281" s="5" t="s">
        <v>568</v>
      </c>
      <c r="C281" s="8">
        <v>4.0598159962260502E-2</v>
      </c>
      <c r="D281" s="8">
        <v>0.337625791896353</v>
      </c>
    </row>
    <row r="282" spans="1:4" s="1" customFormat="1">
      <c r="A282" s="4" t="s">
        <v>569</v>
      </c>
      <c r="B282" s="5" t="s">
        <v>570</v>
      </c>
      <c r="C282" s="8">
        <v>-2.3900868898885999E-2</v>
      </c>
      <c r="D282" s="8">
        <v>0.69302571042049799</v>
      </c>
    </row>
    <row r="283" spans="1:4" s="1" customFormat="1">
      <c r="A283" s="4" t="s">
        <v>571</v>
      </c>
      <c r="B283" s="5" t="s">
        <v>572</v>
      </c>
      <c r="C283" s="8">
        <v>7.2112819128531E-2</v>
      </c>
      <c r="D283" s="8">
        <v>0.17218689883963301</v>
      </c>
    </row>
    <row r="284" spans="1:4" s="1" customFormat="1">
      <c r="A284" s="4" t="s">
        <v>573</v>
      </c>
      <c r="B284" s="5" t="s">
        <v>574</v>
      </c>
      <c r="C284" s="8">
        <v>-0.17747089967204899</v>
      </c>
      <c r="D284" s="8">
        <v>5.3994075322113498E-2</v>
      </c>
    </row>
    <row r="285" spans="1:4" s="1" customFormat="1">
      <c r="A285" s="4" t="s">
        <v>575</v>
      </c>
      <c r="B285" s="5" t="s">
        <v>576</v>
      </c>
      <c r="C285" s="8">
        <v>4.1736272668995997E-3</v>
      </c>
      <c r="D285" s="8">
        <v>0.92931893674014399</v>
      </c>
    </row>
    <row r="286" spans="1:4" s="1" customFormat="1">
      <c r="A286" s="4" t="s">
        <v>577</v>
      </c>
      <c r="B286" s="5" t="s">
        <v>578</v>
      </c>
      <c r="C286" s="8">
        <v>8.5350520465858407E-2</v>
      </c>
      <c r="D286" s="8">
        <v>7.5927034635308199E-2</v>
      </c>
    </row>
    <row r="287" spans="1:4" s="1" customFormat="1">
      <c r="A287" s="4" t="s">
        <v>579</v>
      </c>
      <c r="B287" s="5" t="s">
        <v>580</v>
      </c>
      <c r="C287" s="8">
        <v>0.13766666522631099</v>
      </c>
      <c r="D287" s="8">
        <v>8.0230573160672794E-2</v>
      </c>
    </row>
    <row r="288" spans="1:4" s="1" customFormat="1">
      <c r="A288" s="4" t="s">
        <v>581</v>
      </c>
      <c r="B288" s="5" t="s">
        <v>582</v>
      </c>
      <c r="C288" s="8">
        <v>0.10476798544002799</v>
      </c>
      <c r="D288" s="8">
        <v>0.112643976897639</v>
      </c>
    </row>
    <row r="289" spans="1:4" s="1" customFormat="1">
      <c r="A289" s="4" t="s">
        <v>583</v>
      </c>
      <c r="B289" s="5" t="s">
        <v>584</v>
      </c>
      <c r="C289" s="8">
        <v>8.0852880311272607E-2</v>
      </c>
      <c r="D289" s="8">
        <v>0.17162737425681401</v>
      </c>
    </row>
    <row r="290" spans="1:4" s="1" customFormat="1">
      <c r="A290" s="4" t="s">
        <v>585</v>
      </c>
      <c r="B290" s="5" t="s">
        <v>586</v>
      </c>
      <c r="C290" s="8">
        <v>-0.18569838102965999</v>
      </c>
      <c r="D290" s="8">
        <v>4.6940825592715701E-2</v>
      </c>
    </row>
    <row r="291" spans="1:4" s="1" customFormat="1">
      <c r="A291" s="4" t="s">
        <v>587</v>
      </c>
      <c r="B291" s="5" t="s">
        <v>588</v>
      </c>
      <c r="C291" s="8">
        <v>0.11336518234016101</v>
      </c>
      <c r="D291" s="8">
        <v>0.17567992572124899</v>
      </c>
    </row>
    <row r="292" spans="1:4" s="1" customFormat="1">
      <c r="A292" s="4" t="s">
        <v>589</v>
      </c>
      <c r="B292" s="5" t="s">
        <v>590</v>
      </c>
      <c r="C292" s="8">
        <v>0.37275727475757497</v>
      </c>
      <c r="D292" s="8">
        <v>2.86576630175892E-3</v>
      </c>
    </row>
    <row r="293" spans="1:4" s="1" customFormat="1">
      <c r="A293" s="4" t="s">
        <v>591</v>
      </c>
      <c r="B293" s="5" t="s">
        <v>592</v>
      </c>
      <c r="C293" s="8">
        <v>3.0276284787465298E-2</v>
      </c>
      <c r="D293" s="8">
        <v>0.482308337661222</v>
      </c>
    </row>
    <row r="294" spans="1:4" s="1" customFormat="1">
      <c r="A294" s="4" t="s">
        <v>593</v>
      </c>
      <c r="B294" s="5" t="s">
        <v>594</v>
      </c>
      <c r="C294" s="8">
        <v>-0.15628400742099</v>
      </c>
      <c r="D294" s="8">
        <v>4.21272946659558E-2</v>
      </c>
    </row>
    <row r="295" spans="1:4" s="1" customFormat="1">
      <c r="A295" s="4" t="s">
        <v>595</v>
      </c>
      <c r="B295" s="5" t="s">
        <v>596</v>
      </c>
      <c r="C295" s="8">
        <v>-0.16955646150777001</v>
      </c>
      <c r="D295" s="8">
        <v>0.19950149642317899</v>
      </c>
    </row>
    <row r="296" spans="1:4" s="1" customFormat="1">
      <c r="A296" s="4" t="s">
        <v>597</v>
      </c>
      <c r="B296" s="5" t="s">
        <v>598</v>
      </c>
      <c r="C296" s="8">
        <v>-4.3736451596794797E-2</v>
      </c>
      <c r="D296" s="8">
        <v>0.53830782550031298</v>
      </c>
    </row>
    <row r="297" spans="1:4" s="1" customFormat="1">
      <c r="A297" s="4" t="s">
        <v>599</v>
      </c>
      <c r="B297" s="5" t="s">
        <v>600</v>
      </c>
      <c r="C297" s="8">
        <v>-4.8291107199358203E-2</v>
      </c>
      <c r="D297" s="8">
        <v>0.31114468833116998</v>
      </c>
    </row>
    <row r="298" spans="1:4" s="1" customFormat="1">
      <c r="A298" s="4" t="s">
        <v>601</v>
      </c>
      <c r="B298" s="5" t="s">
        <v>602</v>
      </c>
      <c r="C298" s="8">
        <v>0.14439228475541299</v>
      </c>
      <c r="D298" s="8">
        <v>5.57120370682887E-2</v>
      </c>
    </row>
    <row r="299" spans="1:4" s="1" customFormat="1">
      <c r="A299" s="4" t="s">
        <v>603</v>
      </c>
      <c r="B299" s="5" t="s">
        <v>604</v>
      </c>
      <c r="C299" s="8">
        <v>-0.15519213530474099</v>
      </c>
      <c r="D299" s="8">
        <v>4.1650147431222098E-2</v>
      </c>
    </row>
    <row r="300" spans="1:4" s="1" customFormat="1">
      <c r="A300" s="4" t="s">
        <v>605</v>
      </c>
      <c r="B300" s="5" t="s">
        <v>606</v>
      </c>
      <c r="C300" s="8">
        <v>-0.17788226639681301</v>
      </c>
      <c r="D300" s="8">
        <v>5.1804821958781097E-2</v>
      </c>
    </row>
    <row r="301" spans="1:4" s="1" customFormat="1">
      <c r="A301" s="4" t="s">
        <v>607</v>
      </c>
      <c r="B301" s="5" t="s">
        <v>608</v>
      </c>
      <c r="C301" s="8">
        <v>0.172554093387119</v>
      </c>
      <c r="D301" s="8">
        <v>7.4133210009899198E-2</v>
      </c>
    </row>
    <row r="302" spans="1:4" s="1" customFormat="1">
      <c r="A302" s="4" t="s">
        <v>609</v>
      </c>
      <c r="B302" s="5" t="s">
        <v>610</v>
      </c>
      <c r="C302" s="8">
        <v>-1.0627608890636599E-2</v>
      </c>
      <c r="D302" s="8">
        <v>0.87471531594102303</v>
      </c>
    </row>
    <row r="303" spans="1:4" s="1" customFormat="1">
      <c r="A303" s="4" t="s">
        <v>611</v>
      </c>
      <c r="B303" s="5" t="s">
        <v>612</v>
      </c>
      <c r="C303" s="8">
        <v>3.3561875807283502E-2</v>
      </c>
      <c r="D303" s="8">
        <v>0.59689130349584596</v>
      </c>
    </row>
    <row r="304" spans="1:4" s="1" customFormat="1">
      <c r="A304" s="4" t="s">
        <v>613</v>
      </c>
      <c r="B304" s="5" t="s">
        <v>614</v>
      </c>
      <c r="C304" s="8">
        <v>-6.4769970831485599E-2</v>
      </c>
      <c r="D304" s="8">
        <v>0.36528624308375102</v>
      </c>
    </row>
    <row r="305" spans="1:4" s="1" customFormat="1">
      <c r="A305" s="4" t="s">
        <v>615</v>
      </c>
      <c r="B305" s="5" t="s">
        <v>616</v>
      </c>
      <c r="C305" s="8">
        <v>-0.14498561120423301</v>
      </c>
      <c r="D305" s="8">
        <v>8.4997536156033796E-2</v>
      </c>
    </row>
    <row r="306" spans="1:4" s="1" customFormat="1">
      <c r="A306" s="4" t="s">
        <v>617</v>
      </c>
      <c r="B306" s="5" t="s">
        <v>618</v>
      </c>
      <c r="C306" s="8">
        <v>0.215796362278034</v>
      </c>
      <c r="D306" s="8">
        <v>1.5871756651192899E-2</v>
      </c>
    </row>
    <row r="307" spans="1:4" s="1" customFormat="1">
      <c r="A307" s="4" t="s">
        <v>619</v>
      </c>
      <c r="B307" s="5" t="s">
        <v>620</v>
      </c>
      <c r="C307" s="8">
        <v>0.127026520304096</v>
      </c>
      <c r="D307" s="8">
        <v>6.0041801747028598E-2</v>
      </c>
    </row>
    <row r="308" spans="1:4" s="1" customFormat="1">
      <c r="A308" s="4" t="s">
        <v>621</v>
      </c>
      <c r="B308" s="5" t="s">
        <v>622</v>
      </c>
      <c r="C308" s="8">
        <v>-0.180217906446</v>
      </c>
      <c r="D308" s="8">
        <v>0.123643949193066</v>
      </c>
    </row>
    <row r="309" spans="1:4" s="1" customFormat="1">
      <c r="A309" s="4" t="s">
        <v>623</v>
      </c>
      <c r="B309" s="5" t="s">
        <v>624</v>
      </c>
      <c r="C309" s="8">
        <v>0.117378141639174</v>
      </c>
      <c r="D309" s="8">
        <v>4.6237085362039403E-2</v>
      </c>
    </row>
    <row r="310" spans="1:4" s="1" customFormat="1">
      <c r="A310" s="4" t="s">
        <v>625</v>
      </c>
      <c r="B310" s="5" t="s">
        <v>626</v>
      </c>
      <c r="C310" s="8">
        <v>-5.2688624809627702E-2</v>
      </c>
      <c r="D310" s="8">
        <v>0.57258867252286305</v>
      </c>
    </row>
    <row r="311" spans="1:4" s="1" customFormat="1">
      <c r="A311" s="4" t="s">
        <v>627</v>
      </c>
      <c r="B311" s="5" t="s">
        <v>628</v>
      </c>
      <c r="C311" s="8">
        <v>0.288587207620148</v>
      </c>
      <c r="D311" s="8">
        <v>9.7405548146199204E-3</v>
      </c>
    </row>
    <row r="312" spans="1:4" s="1" customFormat="1">
      <c r="A312" s="4" t="s">
        <v>629</v>
      </c>
      <c r="B312" s="5" t="s">
        <v>630</v>
      </c>
      <c r="C312" s="8">
        <v>-4.8944887991265097E-2</v>
      </c>
      <c r="D312" s="8">
        <v>0.45064029737071498</v>
      </c>
    </row>
    <row r="313" spans="1:4" s="1" customFormat="1">
      <c r="A313" s="4" t="s">
        <v>631</v>
      </c>
      <c r="B313" s="5" t="s">
        <v>632</v>
      </c>
      <c r="C313" s="8">
        <v>8.3505064551632396E-2</v>
      </c>
      <c r="D313" s="8">
        <v>0.142962351289284</v>
      </c>
    </row>
    <row r="314" spans="1:4" s="1" customFormat="1">
      <c r="A314" s="4" t="s">
        <v>633</v>
      </c>
      <c r="B314" s="5" t="s">
        <v>634</v>
      </c>
      <c r="C314" s="8">
        <v>0.12592707894360899</v>
      </c>
      <c r="D314" s="8">
        <v>7.3550410588888102E-2</v>
      </c>
    </row>
    <row r="315" spans="1:4" s="1" customFormat="1">
      <c r="A315" s="4" t="s">
        <v>635</v>
      </c>
      <c r="B315" s="5" t="s">
        <v>636</v>
      </c>
      <c r="C315" s="8">
        <v>0.214163161540317</v>
      </c>
      <c r="D315" s="8">
        <v>4.4426666964047901E-2</v>
      </c>
    </row>
    <row r="316" spans="1:4" s="1" customFormat="1">
      <c r="A316" s="4" t="s">
        <v>637</v>
      </c>
      <c r="B316" s="5" t="s">
        <v>638</v>
      </c>
      <c r="C316" s="8">
        <v>0.102551194780605</v>
      </c>
      <c r="D316" s="8">
        <v>8.3869673242874296E-2</v>
      </c>
    </row>
    <row r="317" spans="1:4" s="1" customFormat="1">
      <c r="A317" s="4" t="s">
        <v>639</v>
      </c>
      <c r="B317" s="5" t="s">
        <v>640</v>
      </c>
      <c r="C317" s="8">
        <v>3.0283328162450301E-2</v>
      </c>
      <c r="D317" s="8">
        <v>0.53760010599019104</v>
      </c>
    </row>
    <row r="318" spans="1:4" s="1" customFormat="1">
      <c r="A318" s="4" t="s">
        <v>641</v>
      </c>
      <c r="B318" s="5" t="s">
        <v>642</v>
      </c>
      <c r="C318" s="8">
        <v>8.0900262601657797E-3</v>
      </c>
      <c r="D318" s="8">
        <v>0.90811310207083495</v>
      </c>
    </row>
    <row r="319" spans="1:4" s="1" customFormat="1">
      <c r="A319" s="4" t="s">
        <v>643</v>
      </c>
      <c r="B319" s="5" t="s">
        <v>644</v>
      </c>
      <c r="C319" s="8">
        <v>-6.2343660078319603E-2</v>
      </c>
      <c r="D319" s="8">
        <v>0.35097687762756902</v>
      </c>
    </row>
    <row r="320" spans="1:4" s="1" customFormat="1">
      <c r="A320" s="4" t="s">
        <v>645</v>
      </c>
      <c r="B320" s="5" t="s">
        <v>646</v>
      </c>
      <c r="C320" s="8">
        <v>-5.4280115889016801E-2</v>
      </c>
      <c r="D320" s="8">
        <v>0.36593448648410798</v>
      </c>
    </row>
    <row r="321" spans="1:4" s="1" customFormat="1">
      <c r="A321" s="4" t="s">
        <v>647</v>
      </c>
      <c r="B321" s="5" t="s">
        <v>648</v>
      </c>
      <c r="C321" s="8">
        <v>4.3250106065243599E-2</v>
      </c>
      <c r="D321" s="8">
        <v>0.66340311200103697</v>
      </c>
    </row>
    <row r="322" spans="1:4" s="1" customFormat="1">
      <c r="A322" s="4" t="s">
        <v>649</v>
      </c>
      <c r="B322" s="5" t="s">
        <v>650</v>
      </c>
      <c r="C322" s="8">
        <v>2.9981898477302201E-2</v>
      </c>
      <c r="D322" s="8">
        <v>0.648113061129588</v>
      </c>
    </row>
    <row r="323" spans="1:4" s="1" customFormat="1">
      <c r="A323" s="4" t="s">
        <v>651</v>
      </c>
      <c r="B323" s="5" t="s">
        <v>652</v>
      </c>
      <c r="C323" s="8">
        <v>8.8464347818361405E-2</v>
      </c>
      <c r="D323" s="8">
        <v>9.4268016682531805E-2</v>
      </c>
    </row>
    <row r="324" spans="1:4" s="1" customFormat="1">
      <c r="A324" s="4" t="s">
        <v>653</v>
      </c>
      <c r="B324" s="5" t="s">
        <v>654</v>
      </c>
      <c r="C324" s="8">
        <v>0.123042389497568</v>
      </c>
      <c r="D324" s="8">
        <v>5.7120354662744698E-2</v>
      </c>
    </row>
    <row r="325" spans="1:4" s="1" customFormat="1">
      <c r="A325" s="4" t="s">
        <v>655</v>
      </c>
      <c r="B325" s="5" t="s">
        <v>656</v>
      </c>
      <c r="C325" s="8">
        <v>0.10889479509646199</v>
      </c>
      <c r="D325" s="8">
        <v>6.7819526332358701E-2</v>
      </c>
    </row>
    <row r="326" spans="1:4" s="1" customFormat="1">
      <c r="A326" s="4" t="s">
        <v>657</v>
      </c>
      <c r="B326" s="5" t="s">
        <v>658</v>
      </c>
      <c r="C326" s="8">
        <v>6.6755067843182594E-2</v>
      </c>
      <c r="D326" s="8">
        <v>0.17728813808388599</v>
      </c>
    </row>
    <row r="327" spans="1:4" s="1" customFormat="1">
      <c r="A327" s="4" t="s">
        <v>659</v>
      </c>
      <c r="B327" s="5" t="s">
        <v>660</v>
      </c>
      <c r="C327" s="8">
        <v>-0.13253307547371401</v>
      </c>
      <c r="D327" s="8">
        <v>0.141436432442795</v>
      </c>
    </row>
    <row r="328" spans="1:4" s="1" customFormat="1">
      <c r="A328" s="4" t="s">
        <v>661</v>
      </c>
      <c r="B328" s="5" t="s">
        <v>662</v>
      </c>
      <c r="C328" s="8">
        <v>1.0898772739359E-2</v>
      </c>
      <c r="D328" s="8">
        <v>0.87471531594102303</v>
      </c>
    </row>
    <row r="329" spans="1:4" s="1" customFormat="1">
      <c r="A329" s="4" t="s">
        <v>663</v>
      </c>
      <c r="B329" s="5" t="s">
        <v>664</v>
      </c>
      <c r="C329" s="8">
        <v>-0.147253305608744</v>
      </c>
      <c r="D329" s="8">
        <v>7.9932787905103095E-2</v>
      </c>
    </row>
    <row r="330" spans="1:4" s="1" customFormat="1">
      <c r="A330" s="4" t="s">
        <v>665</v>
      </c>
      <c r="B330" s="5" t="s">
        <v>666</v>
      </c>
      <c r="C330" s="8">
        <v>3.7402153771748298E-2</v>
      </c>
      <c r="D330" s="8">
        <v>0.58818019276665801</v>
      </c>
    </row>
    <row r="331" spans="1:4" s="1" customFormat="1">
      <c r="A331" s="4" t="s">
        <v>667</v>
      </c>
      <c r="B331" s="5" t="s">
        <v>668</v>
      </c>
      <c r="C331" s="8">
        <v>2.7005278543424199E-2</v>
      </c>
      <c r="D331" s="8">
        <v>0.70761199098532601</v>
      </c>
    </row>
    <row r="332" spans="1:4" s="1" customFormat="1">
      <c r="A332" s="4" t="s">
        <v>669</v>
      </c>
      <c r="B332" s="5" t="s">
        <v>670</v>
      </c>
      <c r="C332" s="8">
        <v>0.17738998981833601</v>
      </c>
      <c r="D332" s="8">
        <v>1.7625988796070201E-2</v>
      </c>
    </row>
    <row r="333" spans="1:4" s="1" customFormat="1">
      <c r="A333" s="4" t="s">
        <v>671</v>
      </c>
      <c r="B333" s="5" t="s">
        <v>672</v>
      </c>
      <c r="C333" s="8">
        <v>7.1577287077740998E-2</v>
      </c>
      <c r="D333" s="8">
        <v>0.30494598425138902</v>
      </c>
    </row>
    <row r="334" spans="1:4" s="1" customFormat="1">
      <c r="A334" s="4" t="s">
        <v>673</v>
      </c>
      <c r="B334" s="5" t="s">
        <v>674</v>
      </c>
      <c r="C334" s="8">
        <v>-0.19347911165236001</v>
      </c>
      <c r="D334" s="8">
        <v>3.3790444375604703E-2</v>
      </c>
    </row>
    <row r="335" spans="1:4" s="1" customFormat="1">
      <c r="A335" s="4" t="s">
        <v>675</v>
      </c>
      <c r="B335" s="5" t="s">
        <v>676</v>
      </c>
      <c r="C335" s="8">
        <v>0.119597053865062</v>
      </c>
      <c r="D335" s="8">
        <v>6.3470334624356403E-2</v>
      </c>
    </row>
    <row r="336" spans="1:4" s="1" customFormat="1">
      <c r="A336" s="4" t="s">
        <v>677</v>
      </c>
      <c r="B336" s="5" t="s">
        <v>678</v>
      </c>
      <c r="C336" s="8">
        <v>0.12670049217349699</v>
      </c>
      <c r="D336" s="8">
        <v>5.5039161844732398E-2</v>
      </c>
    </row>
    <row r="337" spans="1:4" s="1" customFormat="1">
      <c r="A337" s="4" t="s">
        <v>679</v>
      </c>
      <c r="B337" s="5" t="s">
        <v>680</v>
      </c>
      <c r="C337" s="8">
        <v>0.18203381752057199</v>
      </c>
      <c r="D337" s="8">
        <v>4.2882886674979297E-2</v>
      </c>
    </row>
    <row r="338" spans="1:4" s="1" customFormat="1">
      <c r="A338" s="4" t="s">
        <v>681</v>
      </c>
      <c r="B338" s="5" t="s">
        <v>682</v>
      </c>
      <c r="C338" s="8">
        <v>-0.21711500456902499</v>
      </c>
      <c r="D338" s="8">
        <v>4.6237085362039403E-2</v>
      </c>
    </row>
    <row r="339" spans="1:4" s="1" customFormat="1">
      <c r="A339" s="4" t="s">
        <v>683</v>
      </c>
      <c r="B339" s="5" t="s">
        <v>684</v>
      </c>
      <c r="C339" s="8">
        <v>4.9709345192382397E-2</v>
      </c>
      <c r="D339" s="8">
        <v>0.36945344236699001</v>
      </c>
    </row>
    <row r="340" spans="1:4" s="1" customFormat="1">
      <c r="A340" s="4" t="s">
        <v>685</v>
      </c>
      <c r="B340" s="5" t="s">
        <v>686</v>
      </c>
      <c r="C340" s="8">
        <v>-0.14912737363078701</v>
      </c>
      <c r="D340" s="8">
        <v>3.7115418598665399E-2</v>
      </c>
    </row>
    <row r="341" spans="1:4" s="1" customFormat="1">
      <c r="A341" s="4" t="s">
        <v>687</v>
      </c>
      <c r="B341" s="5" t="s">
        <v>688</v>
      </c>
      <c r="C341" s="8">
        <v>0.289437892195127</v>
      </c>
      <c r="D341" s="8">
        <v>1.56037695044213E-2</v>
      </c>
    </row>
    <row r="342" spans="1:4" s="1" customFormat="1">
      <c r="A342" s="4" t="s">
        <v>689</v>
      </c>
      <c r="B342" s="5" t="s">
        <v>690</v>
      </c>
      <c r="C342" s="8">
        <v>-4.5592113622188797E-2</v>
      </c>
      <c r="D342" s="8">
        <v>0.61472557032894204</v>
      </c>
    </row>
    <row r="343" spans="1:4" s="1" customFormat="1">
      <c r="A343" s="4" t="s">
        <v>691</v>
      </c>
      <c r="B343" s="5" t="s">
        <v>692</v>
      </c>
      <c r="C343" s="8">
        <v>0.14307824509113201</v>
      </c>
      <c r="D343" s="8">
        <v>2.4538968553578299E-2</v>
      </c>
    </row>
    <row r="344" spans="1:4" s="1" customFormat="1">
      <c r="A344" s="4" t="s">
        <v>693</v>
      </c>
      <c r="B344" s="5" t="s">
        <v>694</v>
      </c>
      <c r="C344" s="8">
        <v>0.26665405427481498</v>
      </c>
      <c r="D344" s="8">
        <v>1.52322092655231E-2</v>
      </c>
    </row>
    <row r="345" spans="1:4" s="1" customFormat="1">
      <c r="A345" s="4" t="s">
        <v>695</v>
      </c>
      <c r="B345" s="5" t="s">
        <v>696</v>
      </c>
      <c r="C345" s="8">
        <v>4.4400061475313203E-2</v>
      </c>
      <c r="D345" s="8">
        <v>0.47115398915482898</v>
      </c>
    </row>
    <row r="346" spans="1:4" s="1" customFormat="1">
      <c r="A346" s="4" t="s">
        <v>697</v>
      </c>
      <c r="B346" s="5" t="s">
        <v>698</v>
      </c>
      <c r="C346" s="8">
        <v>-0.102538716919487</v>
      </c>
      <c r="D346" s="8">
        <v>0.112002391778196</v>
      </c>
    </row>
    <row r="347" spans="1:4" s="1" customFormat="1">
      <c r="A347" s="4" t="s">
        <v>699</v>
      </c>
      <c r="B347" s="5" t="s">
        <v>700</v>
      </c>
      <c r="C347" s="8">
        <v>4.6758925329198602E-3</v>
      </c>
      <c r="D347" s="8">
        <v>0.93342420129590398</v>
      </c>
    </row>
    <row r="348" spans="1:4" s="1" customFormat="1">
      <c r="A348" s="4" t="s">
        <v>701</v>
      </c>
      <c r="B348" s="5" t="s">
        <v>702</v>
      </c>
      <c r="C348" s="8">
        <v>0.12868639543918201</v>
      </c>
      <c r="D348" s="8">
        <v>0.17836155573139201</v>
      </c>
    </row>
    <row r="349" spans="1:4" s="1" customFormat="1">
      <c r="A349" s="4" t="s">
        <v>703</v>
      </c>
      <c r="B349" s="5" t="s">
        <v>704</v>
      </c>
      <c r="C349" s="8">
        <v>-2.1024224998603E-2</v>
      </c>
      <c r="D349" s="8">
        <v>0.67983478960667498</v>
      </c>
    </row>
    <row r="350" spans="1:4" s="1" customFormat="1">
      <c r="A350" s="4" t="s">
        <v>705</v>
      </c>
      <c r="B350" s="5" t="s">
        <v>706</v>
      </c>
      <c r="C350" s="8">
        <v>-0.33520455046123998</v>
      </c>
      <c r="D350" s="8">
        <v>3.5358466688890601E-3</v>
      </c>
    </row>
    <row r="351" spans="1:4" s="1" customFormat="1">
      <c r="A351" s="4" t="s">
        <v>707</v>
      </c>
      <c r="B351" s="5" t="s">
        <v>708</v>
      </c>
      <c r="C351" s="8">
        <v>-3.1116148364927699E-2</v>
      </c>
      <c r="D351" s="8">
        <v>0.60017590839691104</v>
      </c>
    </row>
    <row r="352" spans="1:4" s="1" customFormat="1">
      <c r="A352" s="4" t="s">
        <v>709</v>
      </c>
      <c r="B352" s="5" t="s">
        <v>710</v>
      </c>
      <c r="C352" s="8">
        <v>-0.25349237394045199</v>
      </c>
      <c r="D352" s="8">
        <v>1.8179047394483901E-2</v>
      </c>
    </row>
    <row r="353" spans="1:4" s="1" customFormat="1">
      <c r="A353" s="4" t="s">
        <v>711</v>
      </c>
      <c r="B353" s="5" t="s">
        <v>712</v>
      </c>
      <c r="C353" s="8">
        <v>-0.27886741144649202</v>
      </c>
      <c r="D353" s="8">
        <v>2.8464035608391398E-2</v>
      </c>
    </row>
    <row r="354" spans="1:4" s="1" customFormat="1">
      <c r="A354" s="4" t="s">
        <v>713</v>
      </c>
      <c r="B354" s="5" t="s">
        <v>714</v>
      </c>
      <c r="C354" s="8">
        <v>-0.125780540112052</v>
      </c>
      <c r="D354" s="8">
        <v>3.8593313069790101E-2</v>
      </c>
    </row>
    <row r="355" spans="1:4" s="1" customFormat="1">
      <c r="A355" s="4" t="s">
        <v>715</v>
      </c>
      <c r="B355" s="5" t="s">
        <v>716</v>
      </c>
      <c r="C355" s="8">
        <v>5.9252131548281298E-3</v>
      </c>
      <c r="D355" s="8">
        <v>0.952714392411948</v>
      </c>
    </row>
    <row r="356" spans="1:4" s="1" customFormat="1">
      <c r="A356" s="4" t="s">
        <v>717</v>
      </c>
      <c r="B356" s="5" t="s">
        <v>718</v>
      </c>
      <c r="C356" s="8">
        <v>-0.218157792289535</v>
      </c>
      <c r="D356" s="8">
        <v>1.7062934826819701E-2</v>
      </c>
    </row>
    <row r="357" spans="1:4" s="1" customFormat="1">
      <c r="A357" s="4" t="s">
        <v>719</v>
      </c>
      <c r="B357" s="5" t="s">
        <v>720</v>
      </c>
      <c r="C357" s="8">
        <v>0.121367565216909</v>
      </c>
      <c r="D357" s="8">
        <v>7.4316622072091207E-2</v>
      </c>
    </row>
    <row r="358" spans="1:4" s="1" customFormat="1">
      <c r="A358" s="4" t="s">
        <v>721</v>
      </c>
      <c r="B358" s="5" t="s">
        <v>722</v>
      </c>
      <c r="C358" s="8">
        <v>0.111285644850313</v>
      </c>
      <c r="D358" s="8">
        <v>0.14697212963315801</v>
      </c>
    </row>
    <row r="359" spans="1:4" s="1" customFormat="1">
      <c r="A359" s="4" t="s">
        <v>723</v>
      </c>
      <c r="B359" s="5" t="s">
        <v>724</v>
      </c>
      <c r="C359" s="8">
        <v>2.4953331760313599E-2</v>
      </c>
      <c r="D359" s="8">
        <v>0.67942785258902805</v>
      </c>
    </row>
    <row r="360" spans="1:4" s="1" customFormat="1">
      <c r="A360" s="4" t="s">
        <v>725</v>
      </c>
      <c r="B360" s="5" t="s">
        <v>726</v>
      </c>
      <c r="C360" s="8">
        <v>-0.16141323525072601</v>
      </c>
      <c r="D360" s="8">
        <v>0.10894793245784</v>
      </c>
    </row>
    <row r="361" spans="1:4" s="1" customFormat="1">
      <c r="A361" s="4" t="s">
        <v>727</v>
      </c>
      <c r="B361" s="5" t="s">
        <v>728</v>
      </c>
      <c r="C361" s="8">
        <v>0.13025974892362299</v>
      </c>
      <c r="D361" s="8">
        <v>7.4119548895831999E-2</v>
      </c>
    </row>
    <row r="362" spans="1:4" s="1" customFormat="1">
      <c r="A362" s="4" t="s">
        <v>729</v>
      </c>
      <c r="B362" s="5" t="s">
        <v>730</v>
      </c>
      <c r="C362" s="8">
        <v>7.8624249988756001E-2</v>
      </c>
      <c r="D362" s="8">
        <v>0.37629790019176701</v>
      </c>
    </row>
    <row r="363" spans="1:4" s="1" customFormat="1">
      <c r="A363" s="4" t="s">
        <v>731</v>
      </c>
      <c r="B363" s="5" t="s">
        <v>732</v>
      </c>
      <c r="C363" s="8">
        <v>2.7130050777609601E-2</v>
      </c>
      <c r="D363" s="8">
        <v>0.71922929665320501</v>
      </c>
    </row>
    <row r="364" spans="1:4" s="1" customFormat="1">
      <c r="A364" s="4" t="s">
        <v>733</v>
      </c>
      <c r="B364" s="5" t="s">
        <v>734</v>
      </c>
      <c r="C364" s="8">
        <v>7.4378363386058396E-2</v>
      </c>
      <c r="D364" s="8">
        <v>0.28996037066838598</v>
      </c>
    </row>
    <row r="365" spans="1:4" s="1" customFormat="1">
      <c r="A365" s="4" t="s">
        <v>735</v>
      </c>
      <c r="B365" s="5" t="s">
        <v>736</v>
      </c>
      <c r="C365" s="8">
        <v>-7.2542358406081794E-2</v>
      </c>
      <c r="D365" s="8">
        <v>0.191519645616747</v>
      </c>
    </row>
    <row r="366" spans="1:4" s="1" customFormat="1">
      <c r="A366" s="4" t="s">
        <v>737</v>
      </c>
      <c r="B366" s="5" t="s">
        <v>738</v>
      </c>
      <c r="C366" s="8">
        <v>1.05194778866829E-2</v>
      </c>
      <c r="D366" s="8">
        <v>0.84498625283306095</v>
      </c>
    </row>
    <row r="367" spans="1:4" s="1" customFormat="1">
      <c r="A367" s="4" t="s">
        <v>739</v>
      </c>
      <c r="B367" s="5" t="s">
        <v>740</v>
      </c>
      <c r="C367" s="8">
        <v>-6.3459867769856307E-2</v>
      </c>
      <c r="D367" s="8">
        <v>0.23578088607105899</v>
      </c>
    </row>
    <row r="368" spans="1:4" s="1" customFormat="1">
      <c r="A368" s="4" t="s">
        <v>741</v>
      </c>
      <c r="B368" s="5" t="s">
        <v>742</v>
      </c>
      <c r="C368" s="8">
        <v>-0.33115883844923799</v>
      </c>
      <c r="D368" s="8">
        <v>2.4537808301137699E-2</v>
      </c>
    </row>
    <row r="369" spans="1:4" s="1" customFormat="1">
      <c r="A369" s="4" t="s">
        <v>743</v>
      </c>
      <c r="B369" s="5" t="s">
        <v>744</v>
      </c>
      <c r="C369" s="8">
        <v>4.5615331353085202E-2</v>
      </c>
      <c r="D369" s="8">
        <v>0.40908648139607001</v>
      </c>
    </row>
    <row r="370" spans="1:4" s="1" customFormat="1">
      <c r="A370" s="4" t="s">
        <v>745</v>
      </c>
      <c r="B370" s="5" t="s">
        <v>746</v>
      </c>
      <c r="C370" s="8">
        <v>-1.12269698798523E-2</v>
      </c>
      <c r="D370" s="8">
        <v>0.85266391843096401</v>
      </c>
    </row>
    <row r="371" spans="1:4" s="1" customFormat="1">
      <c r="A371" s="4" t="s">
        <v>747</v>
      </c>
      <c r="B371" s="5" t="s">
        <v>748</v>
      </c>
      <c r="C371" s="8">
        <v>3.5076353469570198E-3</v>
      </c>
      <c r="D371" s="8">
        <v>0.93653052111169699</v>
      </c>
    </row>
    <row r="372" spans="1:4" s="1" customFormat="1">
      <c r="A372" s="4" t="s">
        <v>749</v>
      </c>
      <c r="B372" s="5" t="s">
        <v>750</v>
      </c>
      <c r="C372" s="8">
        <v>-1.1868913987800199E-2</v>
      </c>
      <c r="D372" s="8">
        <v>0.85131715194715496</v>
      </c>
    </row>
    <row r="373" spans="1:4" s="1" customFormat="1">
      <c r="A373" s="4" t="s">
        <v>751</v>
      </c>
      <c r="B373" s="5" t="s">
        <v>752</v>
      </c>
      <c r="C373" s="8">
        <v>-6.2264797770309903E-2</v>
      </c>
      <c r="D373" s="8">
        <v>0.25838688873697702</v>
      </c>
    </row>
    <row r="374" spans="1:4" s="1" customFormat="1">
      <c r="A374" s="4" t="s">
        <v>753</v>
      </c>
      <c r="B374" s="5" t="s">
        <v>754</v>
      </c>
      <c r="C374" s="8">
        <v>0.101171888713304</v>
      </c>
      <c r="D374" s="8">
        <v>0.27410693784652201</v>
      </c>
    </row>
    <row r="375" spans="1:4" s="1" customFormat="1">
      <c r="A375" s="4" t="s">
        <v>755</v>
      </c>
      <c r="B375" s="5" t="s">
        <v>756</v>
      </c>
      <c r="C375" s="8">
        <v>7.6626882741407498E-2</v>
      </c>
      <c r="D375" s="8">
        <v>0.434125675533797</v>
      </c>
    </row>
    <row r="376" spans="1:4" s="1" customFormat="1">
      <c r="A376" s="4" t="s">
        <v>757</v>
      </c>
      <c r="B376" s="5" t="s">
        <v>758</v>
      </c>
      <c r="C376" s="8">
        <v>-1.54761831204854E-2</v>
      </c>
      <c r="D376" s="8">
        <v>0.81316669691000498</v>
      </c>
    </row>
    <row r="377" spans="1:4" s="1" customFormat="1">
      <c r="A377" s="4" t="s">
        <v>759</v>
      </c>
      <c r="B377" s="5" t="s">
        <v>760</v>
      </c>
      <c r="C377" s="8">
        <v>-0.21048439458391599</v>
      </c>
      <c r="D377" s="8">
        <v>1.49724466341638E-2</v>
      </c>
    </row>
    <row r="378" spans="1:4" s="1" customFormat="1">
      <c r="A378" s="4" t="s">
        <v>761</v>
      </c>
      <c r="B378" s="5" t="s">
        <v>762</v>
      </c>
      <c r="C378" s="8">
        <v>-0.15553099904529699</v>
      </c>
      <c r="D378" s="8">
        <v>0.13367091471430501</v>
      </c>
    </row>
    <row r="379" spans="1:4" s="1" customFormat="1">
      <c r="A379" s="4" t="s">
        <v>763</v>
      </c>
      <c r="B379" s="5" t="s">
        <v>764</v>
      </c>
      <c r="C379" s="8">
        <v>0.22691991179020801</v>
      </c>
      <c r="D379" s="8">
        <v>7.1400853629151703E-2</v>
      </c>
    </row>
    <row r="380" spans="1:4" s="1" customFormat="1">
      <c r="A380" s="4" t="s">
        <v>765</v>
      </c>
      <c r="B380" s="5" t="s">
        <v>766</v>
      </c>
      <c r="C380" s="8">
        <v>-0.10533613701981601</v>
      </c>
      <c r="D380" s="8">
        <v>8.1010333272910004E-2</v>
      </c>
    </row>
    <row r="381" spans="1:4" s="1" customFormat="1">
      <c r="A381" s="4" t="s">
        <v>767</v>
      </c>
      <c r="B381" s="5" t="s">
        <v>768</v>
      </c>
      <c r="C381" s="8">
        <v>2.0533209138256101E-2</v>
      </c>
      <c r="D381" s="8">
        <v>0.80483183959928095</v>
      </c>
    </row>
    <row r="382" spans="1:4" s="1" customFormat="1">
      <c r="A382" s="4" t="s">
        <v>769</v>
      </c>
      <c r="B382" s="5" t="s">
        <v>770</v>
      </c>
      <c r="C382" s="8">
        <v>0.137942358482009</v>
      </c>
      <c r="D382" s="8">
        <v>6.8057087314745704E-2</v>
      </c>
    </row>
    <row r="383" spans="1:4" s="1" customFormat="1">
      <c r="A383" s="4" t="s">
        <v>771</v>
      </c>
      <c r="B383" s="5" t="s">
        <v>772</v>
      </c>
      <c r="C383" s="8">
        <v>0.110478089961114</v>
      </c>
      <c r="D383" s="8">
        <v>4.7867140508256599E-2</v>
      </c>
    </row>
    <row r="384" spans="1:4" s="1" customFormat="1">
      <c r="A384" s="4" t="s">
        <v>773</v>
      </c>
      <c r="B384" s="5" t="s">
        <v>774</v>
      </c>
      <c r="C384" s="8">
        <v>3.6107862948989902E-3</v>
      </c>
      <c r="D384" s="8">
        <v>0.97822023464730301</v>
      </c>
    </row>
    <row r="385" spans="1:4" s="1" customFormat="1">
      <c r="A385" s="4" t="s">
        <v>775</v>
      </c>
      <c r="B385" s="5" t="s">
        <v>776</v>
      </c>
      <c r="C385" s="8">
        <v>0.118868192601114</v>
      </c>
      <c r="D385" s="8">
        <v>0.114478046262097</v>
      </c>
    </row>
    <row r="386" spans="1:4" s="1" customFormat="1">
      <c r="A386" s="4" t="s">
        <v>777</v>
      </c>
      <c r="B386" s="5" t="s">
        <v>778</v>
      </c>
      <c r="C386" s="8">
        <v>2.3646245271651999E-2</v>
      </c>
      <c r="D386" s="8">
        <v>0.68489227743050396</v>
      </c>
    </row>
    <row r="387" spans="1:4" s="1" customFormat="1">
      <c r="A387" s="4" t="s">
        <v>779</v>
      </c>
      <c r="B387" s="5" t="s">
        <v>780</v>
      </c>
      <c r="C387" s="8">
        <v>-0.14828902464943799</v>
      </c>
      <c r="D387" s="8">
        <v>0.13691983756114001</v>
      </c>
    </row>
    <row r="388" spans="1:4" s="1" customFormat="1">
      <c r="A388" s="4" t="s">
        <v>781</v>
      </c>
      <c r="B388" s="5" t="s">
        <v>782</v>
      </c>
      <c r="C388" s="8">
        <v>-0.10427733825112701</v>
      </c>
      <c r="D388" s="8">
        <v>0.12535143686782099</v>
      </c>
    </row>
    <row r="389" spans="1:4" s="1" customFormat="1">
      <c r="A389" s="4" t="s">
        <v>783</v>
      </c>
      <c r="B389" s="5" t="s">
        <v>784</v>
      </c>
      <c r="C389" s="8">
        <v>4.0348532332222999E-2</v>
      </c>
      <c r="D389" s="8">
        <v>0.590023332196288</v>
      </c>
    </row>
    <row r="390" spans="1:4" s="1" customFormat="1">
      <c r="A390" s="4" t="s">
        <v>785</v>
      </c>
      <c r="B390" s="5" t="s">
        <v>786</v>
      </c>
      <c r="C390" s="8">
        <v>-5.23541403384368E-2</v>
      </c>
      <c r="D390" s="8">
        <v>0.42814599724374702</v>
      </c>
    </row>
    <row r="391" spans="1:4" s="1" customFormat="1">
      <c r="A391" s="4" t="s">
        <v>787</v>
      </c>
      <c r="B391" s="5" t="s">
        <v>788</v>
      </c>
      <c r="C391" s="8">
        <v>-1.13668041904948E-2</v>
      </c>
      <c r="D391" s="8">
        <v>0.85596654161591001</v>
      </c>
    </row>
    <row r="392" spans="1:4" s="1" customFormat="1">
      <c r="A392" s="4" t="s">
        <v>789</v>
      </c>
      <c r="B392" s="5" t="s">
        <v>790</v>
      </c>
      <c r="C392" s="8">
        <v>-6.8348319618681194E-2</v>
      </c>
      <c r="D392" s="8">
        <v>0.38841336390669701</v>
      </c>
    </row>
    <row r="393" spans="1:4" s="1" customFormat="1">
      <c r="A393" s="4" t="s">
        <v>791</v>
      </c>
      <c r="B393" s="5" t="s">
        <v>792</v>
      </c>
      <c r="C393" s="8">
        <v>-0.17318757513878</v>
      </c>
      <c r="D393" s="8">
        <v>4.9507336481384202E-2</v>
      </c>
    </row>
    <row r="394" spans="1:4" s="1" customFormat="1">
      <c r="A394" s="4" t="s">
        <v>793</v>
      </c>
      <c r="B394" s="5" t="s">
        <v>794</v>
      </c>
      <c r="C394" s="8">
        <v>0.17385761674320699</v>
      </c>
      <c r="D394" s="8">
        <v>3.4324838953057199E-2</v>
      </c>
    </row>
    <row r="395" spans="1:4" s="1" customFormat="1">
      <c r="A395" s="4" t="s">
        <v>795</v>
      </c>
      <c r="B395" s="5" t="s">
        <v>796</v>
      </c>
      <c r="C395" s="8">
        <v>-6.2903924172818093E-2</v>
      </c>
      <c r="D395" s="8">
        <v>0.45851421999149899</v>
      </c>
    </row>
    <row r="396" spans="1:4" s="1" customFormat="1">
      <c r="A396" s="4" t="s">
        <v>797</v>
      </c>
      <c r="B396" s="5" t="s">
        <v>798</v>
      </c>
      <c r="C396" s="8">
        <v>-0.123297410851577</v>
      </c>
      <c r="D396" s="8">
        <v>6.1926622101351601E-2</v>
      </c>
    </row>
    <row r="397" spans="1:4" s="1" customFormat="1">
      <c r="A397" s="4" t="s">
        <v>799</v>
      </c>
      <c r="B397" s="5" t="s">
        <v>800</v>
      </c>
      <c r="C397" s="8">
        <v>1.8459584253156601E-2</v>
      </c>
      <c r="D397" s="8">
        <v>0.82640146892243904</v>
      </c>
    </row>
    <row r="398" spans="1:4" s="1" customFormat="1">
      <c r="A398" s="4" t="s">
        <v>801</v>
      </c>
      <c r="B398" s="5" t="s">
        <v>802</v>
      </c>
      <c r="C398" s="8">
        <v>-9.9656720412095501E-2</v>
      </c>
      <c r="D398" s="8">
        <v>0.15504028007169601</v>
      </c>
    </row>
    <row r="399" spans="1:4" s="1" customFormat="1">
      <c r="A399" s="4" t="s">
        <v>803</v>
      </c>
      <c r="B399" s="5" t="s">
        <v>804</v>
      </c>
      <c r="C399" s="8">
        <v>0.110753436836904</v>
      </c>
      <c r="D399" s="8">
        <v>4.8816346459723998E-2</v>
      </c>
    </row>
    <row r="400" spans="1:4" s="1" customFormat="1">
      <c r="A400" s="4" t="s">
        <v>805</v>
      </c>
      <c r="B400" s="5" t="s">
        <v>806</v>
      </c>
      <c r="C400" s="8">
        <v>-7.3640817526421402E-3</v>
      </c>
      <c r="D400" s="8">
        <v>0.91684684245121995</v>
      </c>
    </row>
    <row r="401" spans="1:4" s="1" customFormat="1">
      <c r="A401" s="4" t="s">
        <v>807</v>
      </c>
      <c r="B401" s="5" t="s">
        <v>808</v>
      </c>
      <c r="C401" s="8">
        <v>9.0968784481317802E-2</v>
      </c>
      <c r="D401" s="8">
        <v>0.14917205045642401</v>
      </c>
    </row>
    <row r="402" spans="1:4" s="1" customFormat="1">
      <c r="A402" s="4" t="s">
        <v>809</v>
      </c>
      <c r="B402" s="5" t="s">
        <v>810</v>
      </c>
      <c r="C402" s="8">
        <v>6.9520672369244002E-2</v>
      </c>
      <c r="D402" s="8">
        <v>0.170504336587671</v>
      </c>
    </row>
    <row r="403" spans="1:4" s="1" customFormat="1">
      <c r="A403" s="4" t="s">
        <v>811</v>
      </c>
      <c r="B403" s="5" t="s">
        <v>812</v>
      </c>
      <c r="C403" s="8">
        <v>-0.12971255197147299</v>
      </c>
      <c r="D403" s="8">
        <v>8.3599341153606496E-2</v>
      </c>
    </row>
    <row r="404" spans="1:4" s="1" customFormat="1">
      <c r="A404" s="4" t="s">
        <v>813</v>
      </c>
      <c r="B404" s="5" t="s">
        <v>814</v>
      </c>
      <c r="C404" s="8">
        <v>9.3427321342031702E-2</v>
      </c>
      <c r="D404" s="8">
        <v>0.13787850084830799</v>
      </c>
    </row>
    <row r="405" spans="1:4" s="1" customFormat="1">
      <c r="A405" s="4" t="s">
        <v>815</v>
      </c>
      <c r="B405" s="5" t="s">
        <v>816</v>
      </c>
      <c r="C405" s="8">
        <v>0.15173104852725999</v>
      </c>
      <c r="D405" s="8">
        <v>8.2581470125777504E-2</v>
      </c>
    </row>
    <row r="406" spans="1:4" s="1" customFormat="1">
      <c r="A406" s="4" t="s">
        <v>817</v>
      </c>
      <c r="B406" s="5" t="s">
        <v>818</v>
      </c>
      <c r="C406" s="8">
        <v>-2.1813711952076799E-2</v>
      </c>
      <c r="D406" s="8">
        <v>0.74434866638124897</v>
      </c>
    </row>
    <row r="407" spans="1:4" s="1" customFormat="1">
      <c r="A407" s="4" t="s">
        <v>819</v>
      </c>
      <c r="B407" s="5" t="s">
        <v>820</v>
      </c>
      <c r="C407" s="8">
        <v>-8.9984913069708003E-2</v>
      </c>
      <c r="D407" s="8">
        <v>0.44062644633259002</v>
      </c>
    </row>
    <row r="408" spans="1:4" s="1" customFormat="1">
      <c r="A408" s="4" t="s">
        <v>821</v>
      </c>
      <c r="B408" s="5" t="s">
        <v>822</v>
      </c>
      <c r="C408" s="8">
        <v>3.0136950506563499E-2</v>
      </c>
      <c r="D408" s="8">
        <v>0.70015102714919597</v>
      </c>
    </row>
    <row r="409" spans="1:4" s="1" customFormat="1">
      <c r="A409" s="4" t="s">
        <v>823</v>
      </c>
      <c r="B409" s="5" t="s">
        <v>824</v>
      </c>
      <c r="C409" s="8">
        <v>2.2541618396787901E-2</v>
      </c>
      <c r="D409" s="8">
        <v>0.77041608641431603</v>
      </c>
    </row>
    <row r="410" spans="1:4" s="1" customFormat="1">
      <c r="A410" s="4" t="s">
        <v>825</v>
      </c>
      <c r="B410" s="5" t="s">
        <v>826</v>
      </c>
      <c r="C410" s="8">
        <v>6.3027932587618796E-2</v>
      </c>
      <c r="D410" s="8">
        <v>0.20849801708456001</v>
      </c>
    </row>
    <row r="411" spans="1:4" s="1" customFormat="1">
      <c r="A411" s="4" t="s">
        <v>827</v>
      </c>
      <c r="B411" s="5" t="s">
        <v>828</v>
      </c>
      <c r="C411" s="8">
        <v>0.16699918975276801</v>
      </c>
      <c r="D411" s="8">
        <v>4.3347422850690098E-2</v>
      </c>
    </row>
    <row r="412" spans="1:4" s="1" customFormat="1">
      <c r="A412" s="4" t="s">
        <v>829</v>
      </c>
      <c r="B412" s="5" t="s">
        <v>830</v>
      </c>
      <c r="C412" s="8">
        <v>4.3520984605401403E-3</v>
      </c>
      <c r="D412" s="8">
        <v>0.93825230728141695</v>
      </c>
    </row>
    <row r="413" spans="1:4" s="1" customFormat="1">
      <c r="A413" s="4" t="s">
        <v>831</v>
      </c>
      <c r="B413" s="5" t="s">
        <v>832</v>
      </c>
      <c r="C413" s="8">
        <v>0.12190778917353701</v>
      </c>
      <c r="D413" s="8">
        <v>0.15800401797927999</v>
      </c>
    </row>
    <row r="414" spans="1:4" s="1" customFormat="1">
      <c r="A414" s="4" t="s">
        <v>833</v>
      </c>
      <c r="B414" s="5" t="s">
        <v>834</v>
      </c>
      <c r="C414" s="8">
        <v>7.57964374576445E-2</v>
      </c>
      <c r="D414" s="8">
        <v>0.17785276133845801</v>
      </c>
    </row>
    <row r="415" spans="1:4" s="1" customFormat="1">
      <c r="A415" s="4" t="s">
        <v>835</v>
      </c>
      <c r="B415" s="5" t="s">
        <v>836</v>
      </c>
      <c r="C415" s="8">
        <v>-0.12516647954433699</v>
      </c>
      <c r="D415" s="8">
        <v>8.2462816692786503E-2</v>
      </c>
    </row>
    <row r="416" spans="1:4" s="1" customFormat="1">
      <c r="A416" s="4" t="s">
        <v>837</v>
      </c>
      <c r="B416" s="5" t="s">
        <v>838</v>
      </c>
      <c r="C416" s="8">
        <v>-7.2253370152936799E-2</v>
      </c>
      <c r="D416" s="8">
        <v>0.350602208214086</v>
      </c>
    </row>
    <row r="417" spans="1:4" s="1" customFormat="1">
      <c r="A417" s="4" t="s">
        <v>839</v>
      </c>
      <c r="B417" s="5" t="s">
        <v>840</v>
      </c>
      <c r="C417" s="8">
        <v>4.8704182348878598E-2</v>
      </c>
      <c r="D417" s="8">
        <v>0.32416232639463899</v>
      </c>
    </row>
    <row r="418" spans="1:4" s="1" customFormat="1">
      <c r="A418" s="4" t="s">
        <v>841</v>
      </c>
      <c r="B418" s="5" t="s">
        <v>842</v>
      </c>
      <c r="C418" s="8">
        <v>9.1333964166231602E-2</v>
      </c>
      <c r="D418" s="8">
        <v>8.0682441448792594E-2</v>
      </c>
    </row>
    <row r="419" spans="1:4" s="1" customFormat="1">
      <c r="A419" s="4" t="s">
        <v>843</v>
      </c>
      <c r="B419" s="5" t="s">
        <v>844</v>
      </c>
      <c r="C419" s="8">
        <v>-0.17326262123901401</v>
      </c>
      <c r="D419" s="8">
        <v>0.13144080006147099</v>
      </c>
    </row>
    <row r="420" spans="1:4" s="1" customFormat="1">
      <c r="A420" s="4" t="s">
        <v>845</v>
      </c>
      <c r="B420" s="5" t="s">
        <v>846</v>
      </c>
      <c r="C420" s="8">
        <v>-9.1715754193074095E-2</v>
      </c>
      <c r="D420" s="8">
        <v>8.6384589163483599E-2</v>
      </c>
    </row>
    <row r="421" spans="1:4" s="1" customFormat="1">
      <c r="A421" s="4" t="s">
        <v>847</v>
      </c>
      <c r="B421" s="5" t="s">
        <v>848</v>
      </c>
      <c r="C421" s="8">
        <v>-1.6715096961932501E-2</v>
      </c>
      <c r="D421" s="8">
        <v>0.721604997824697</v>
      </c>
    </row>
    <row r="422" spans="1:4" s="1" customFormat="1">
      <c r="A422" s="4" t="s">
        <v>849</v>
      </c>
      <c r="B422" s="5" t="s">
        <v>850</v>
      </c>
      <c r="C422" s="8">
        <v>-5.0109791772414104E-3</v>
      </c>
      <c r="D422" s="8">
        <v>0.95655749689102798</v>
      </c>
    </row>
    <row r="423" spans="1:4" s="1" customFormat="1">
      <c r="A423" s="4" t="s">
        <v>851</v>
      </c>
      <c r="B423" s="5" t="s">
        <v>852</v>
      </c>
      <c r="C423" s="8">
        <v>-0.321399066029387</v>
      </c>
      <c r="D423" s="8">
        <v>5.0866852684915802E-2</v>
      </c>
    </row>
    <row r="424" spans="1:4" s="1" customFormat="1">
      <c r="A424" s="4" t="s">
        <v>853</v>
      </c>
      <c r="B424" s="5" t="s">
        <v>854</v>
      </c>
      <c r="C424" s="8">
        <v>0.13200361547196901</v>
      </c>
      <c r="D424" s="8">
        <v>0.123727130688682</v>
      </c>
    </row>
    <row r="425" spans="1:4" s="1" customFormat="1">
      <c r="A425" s="4" t="s">
        <v>855</v>
      </c>
      <c r="B425" s="5" t="s">
        <v>856</v>
      </c>
      <c r="C425" s="8">
        <v>2.5222521440126301E-2</v>
      </c>
      <c r="D425" s="8">
        <v>0.81441025554857804</v>
      </c>
    </row>
    <row r="426" spans="1:4" s="1" customFormat="1">
      <c r="A426" s="4" t="s">
        <v>857</v>
      </c>
      <c r="B426" s="5" t="s">
        <v>858</v>
      </c>
      <c r="C426" s="8">
        <v>0.13103369959415601</v>
      </c>
      <c r="D426" s="8">
        <v>0.138515305959165</v>
      </c>
    </row>
    <row r="427" spans="1:4" s="1" customFormat="1">
      <c r="A427" s="4" t="s">
        <v>859</v>
      </c>
      <c r="B427" s="5" t="s">
        <v>860</v>
      </c>
      <c r="C427" s="8">
        <v>-3.0376248713925701E-2</v>
      </c>
      <c r="D427" s="8">
        <v>0.76559205888945303</v>
      </c>
    </row>
    <row r="428" spans="1:4" s="1" customFormat="1">
      <c r="A428" s="4" t="s">
        <v>861</v>
      </c>
      <c r="B428" s="5" t="s">
        <v>862</v>
      </c>
      <c r="C428" s="8">
        <v>-9.1754447554662194E-2</v>
      </c>
      <c r="D428" s="8">
        <v>0.321000577262057</v>
      </c>
    </row>
    <row r="429" spans="1:4" s="1" customFormat="1">
      <c r="A429" s="4" t="s">
        <v>863</v>
      </c>
      <c r="B429" s="5" t="s">
        <v>864</v>
      </c>
      <c r="C429" s="8">
        <v>1.2406227059628299E-2</v>
      </c>
      <c r="D429" s="8">
        <v>0.86913622936389501</v>
      </c>
    </row>
    <row r="430" spans="1:4" s="1" customFormat="1">
      <c r="A430" s="4" t="s">
        <v>865</v>
      </c>
      <c r="B430" s="5" t="s">
        <v>866</v>
      </c>
      <c r="C430" s="8">
        <v>5.0748650715324001E-2</v>
      </c>
      <c r="D430" s="8">
        <v>0.496120299423708</v>
      </c>
    </row>
    <row r="431" spans="1:4" s="1" customFormat="1">
      <c r="A431" s="4" t="s">
        <v>867</v>
      </c>
      <c r="B431" s="5" t="s">
        <v>868</v>
      </c>
      <c r="C431" s="8">
        <v>5.0188004602862497E-2</v>
      </c>
      <c r="D431" s="8">
        <v>0.538664836681645</v>
      </c>
    </row>
    <row r="432" spans="1:4" s="1" customFormat="1">
      <c r="A432" s="4" t="s">
        <v>869</v>
      </c>
      <c r="B432" s="5" t="s">
        <v>870</v>
      </c>
      <c r="C432" s="8">
        <v>-9.3933966760159901E-2</v>
      </c>
      <c r="D432" s="8">
        <v>0.218953718143924</v>
      </c>
    </row>
    <row r="433" spans="1:4" s="1" customFormat="1">
      <c r="A433" s="4" t="s">
        <v>871</v>
      </c>
      <c r="B433" s="5" t="s">
        <v>872</v>
      </c>
      <c r="C433" s="8">
        <v>-3.9803011243553101E-2</v>
      </c>
      <c r="D433" s="8">
        <v>0.71332287719937404</v>
      </c>
    </row>
    <row r="434" spans="1:4" s="1" customFormat="1">
      <c r="A434" s="4" t="s">
        <v>873</v>
      </c>
      <c r="B434" s="5" t="s">
        <v>874</v>
      </c>
      <c r="C434" s="8">
        <v>0.113237228499928</v>
      </c>
      <c r="D434" s="8">
        <v>0.15216929834366</v>
      </c>
    </row>
    <row r="435" spans="1:4" s="1" customFormat="1">
      <c r="A435" s="4" t="s">
        <v>875</v>
      </c>
      <c r="B435" s="5" t="s">
        <v>876</v>
      </c>
      <c r="C435" s="8">
        <v>0.109336235325538</v>
      </c>
      <c r="D435" s="8">
        <v>7.9611008059805699E-2</v>
      </c>
    </row>
    <row r="436" spans="1:4" s="1" customFormat="1">
      <c r="A436" s="4" t="s">
        <v>877</v>
      </c>
      <c r="B436" s="5" t="s">
        <v>878</v>
      </c>
      <c r="C436" s="8">
        <v>0.20432011101051001</v>
      </c>
      <c r="D436" s="8">
        <v>2.40906182675686E-2</v>
      </c>
    </row>
    <row r="437" spans="1:4" s="1" customFormat="1">
      <c r="A437" s="4" t="s">
        <v>879</v>
      </c>
      <c r="B437" s="5" t="s">
        <v>880</v>
      </c>
      <c r="C437" s="8">
        <v>0.17557491800326</v>
      </c>
      <c r="D437" s="8">
        <v>9.5930926719574997E-2</v>
      </c>
    </row>
    <row r="438" spans="1:4" s="1" customFormat="1">
      <c r="A438" s="4" t="s">
        <v>881</v>
      </c>
      <c r="B438" s="5" t="s">
        <v>882</v>
      </c>
      <c r="C438" s="8">
        <v>-1.96216064563139E-2</v>
      </c>
      <c r="D438" s="8">
        <v>0.68859311540434398</v>
      </c>
    </row>
    <row r="439" spans="1:4" s="1" customFormat="1">
      <c r="A439" s="4" t="s">
        <v>883</v>
      </c>
      <c r="B439" s="5" t="s">
        <v>884</v>
      </c>
      <c r="C439" s="8">
        <v>5.1358549106551403E-2</v>
      </c>
      <c r="D439" s="8">
        <v>0.28996037066838598</v>
      </c>
    </row>
    <row r="440" spans="1:4" s="1" customFormat="1">
      <c r="A440" s="4" t="s">
        <v>885</v>
      </c>
      <c r="B440" s="5" t="s">
        <v>886</v>
      </c>
      <c r="C440" s="8">
        <v>0.14357684534374299</v>
      </c>
      <c r="D440" s="8">
        <v>0.109595909665349</v>
      </c>
    </row>
    <row r="441" spans="1:4" s="1" customFormat="1">
      <c r="A441" s="4" t="s">
        <v>887</v>
      </c>
      <c r="B441" s="5" t="s">
        <v>888</v>
      </c>
      <c r="C441" s="8">
        <v>-0.195655219627064</v>
      </c>
      <c r="D441" s="8">
        <v>3.9306780381370802E-2</v>
      </c>
    </row>
    <row r="442" spans="1:4" s="1" customFormat="1">
      <c r="A442" s="4" t="s">
        <v>889</v>
      </c>
      <c r="B442" s="5" t="s">
        <v>890</v>
      </c>
      <c r="C442" s="8">
        <v>2.7400189990152399E-2</v>
      </c>
      <c r="D442" s="8">
        <v>0.65237636724752102</v>
      </c>
    </row>
    <row r="443" spans="1:4" s="1" customFormat="1">
      <c r="A443" s="4" t="s">
        <v>891</v>
      </c>
      <c r="B443" s="5" t="s">
        <v>892</v>
      </c>
      <c r="C443" s="8">
        <v>8.3504375128247793E-2</v>
      </c>
      <c r="D443" s="8">
        <v>0.14386978400417799</v>
      </c>
    </row>
    <row r="444" spans="1:4" s="1" customFormat="1">
      <c r="A444" s="4" t="s">
        <v>893</v>
      </c>
      <c r="B444" s="5" t="s">
        <v>894</v>
      </c>
      <c r="C444" s="8">
        <v>-5.73937162826543E-2</v>
      </c>
      <c r="D444" s="8">
        <v>0.29249650893658802</v>
      </c>
    </row>
    <row r="445" spans="1:4" s="1" customFormat="1">
      <c r="A445" s="4" t="s">
        <v>895</v>
      </c>
      <c r="B445" s="5" t="s">
        <v>896</v>
      </c>
      <c r="C445" s="8">
        <v>-0.139067796159975</v>
      </c>
      <c r="D445" s="8">
        <v>4.2351735804924198E-2</v>
      </c>
    </row>
    <row r="446" spans="1:4" s="1" customFormat="1">
      <c r="A446" s="4" t="s">
        <v>897</v>
      </c>
      <c r="B446" s="5" t="s">
        <v>898</v>
      </c>
      <c r="C446" s="8">
        <v>0.15472051070000101</v>
      </c>
      <c r="D446" s="8">
        <v>6.4761789594940306E-2</v>
      </c>
    </row>
    <row r="447" spans="1:4" s="1" customFormat="1">
      <c r="A447" s="4" t="s">
        <v>899</v>
      </c>
      <c r="B447" s="5" t="s">
        <v>900</v>
      </c>
      <c r="C447" s="8">
        <v>-6.7727192721463103E-2</v>
      </c>
      <c r="D447" s="8">
        <v>0.29136287320277898</v>
      </c>
    </row>
    <row r="448" spans="1:4" s="1" customFormat="1">
      <c r="A448" s="4" t="s">
        <v>901</v>
      </c>
      <c r="B448" s="5" t="s">
        <v>902</v>
      </c>
      <c r="C448" s="8">
        <v>6.0501699078226001E-2</v>
      </c>
      <c r="D448" s="8">
        <v>0.440548927578923</v>
      </c>
    </row>
    <row r="449" spans="1:4" s="1" customFormat="1">
      <c r="A449" s="4" t="s">
        <v>903</v>
      </c>
      <c r="B449" s="5" t="s">
        <v>904</v>
      </c>
      <c r="C449" s="8">
        <v>8.3232124596743104E-2</v>
      </c>
      <c r="D449" s="8">
        <v>0.17430282776990899</v>
      </c>
    </row>
    <row r="450" spans="1:4" s="1" customFormat="1">
      <c r="A450" s="4" t="s">
        <v>905</v>
      </c>
      <c r="B450" s="5" t="s">
        <v>906</v>
      </c>
      <c r="C450" s="8">
        <v>-9.9818195506407095E-2</v>
      </c>
      <c r="D450" s="8">
        <v>0.37461583036227097</v>
      </c>
    </row>
    <row r="451" spans="1:4" s="1" customFormat="1">
      <c r="A451" s="4" t="s">
        <v>907</v>
      </c>
      <c r="B451" s="5" t="s">
        <v>908</v>
      </c>
      <c r="C451" s="8">
        <v>-1.52766573950887E-2</v>
      </c>
      <c r="D451" s="8">
        <v>0.87738221940718597</v>
      </c>
    </row>
    <row r="452" spans="1:4" s="1" customFormat="1">
      <c r="A452" s="4" t="s">
        <v>909</v>
      </c>
      <c r="B452" s="5" t="s">
        <v>910</v>
      </c>
      <c r="C452" s="8">
        <v>0.120335449554462</v>
      </c>
      <c r="D452" s="8">
        <v>5.5914984934357197E-2</v>
      </c>
    </row>
    <row r="453" spans="1:4" s="1" customFormat="1">
      <c r="A453" s="4" t="s">
        <v>911</v>
      </c>
      <c r="B453" s="5" t="s">
        <v>912</v>
      </c>
      <c r="C453" s="8">
        <v>0.17624288917151601</v>
      </c>
      <c r="D453" s="8">
        <v>4.8701549927400001E-2</v>
      </c>
    </row>
    <row r="454" spans="1:4" s="1" customFormat="1">
      <c r="A454" s="4" t="s">
        <v>913</v>
      </c>
      <c r="B454" s="5" t="s">
        <v>914</v>
      </c>
      <c r="C454" s="8">
        <v>-8.6449690016858705E-2</v>
      </c>
      <c r="D454" s="8">
        <v>0.12879306538008201</v>
      </c>
    </row>
    <row r="455" spans="1:4" s="1" customFormat="1">
      <c r="A455" s="4" t="s">
        <v>915</v>
      </c>
      <c r="B455" s="5" t="s">
        <v>916</v>
      </c>
      <c r="C455" s="8">
        <v>0.11582869220672599</v>
      </c>
      <c r="D455" s="8">
        <v>9.5930926719574997E-2</v>
      </c>
    </row>
    <row r="456" spans="1:4" s="1" customFormat="1">
      <c r="A456" s="4" t="s">
        <v>917</v>
      </c>
      <c r="B456" s="5" t="s">
        <v>918</v>
      </c>
      <c r="C456" s="8">
        <v>-4.3853746042844699E-2</v>
      </c>
      <c r="D456" s="8">
        <v>0.36027065616369802</v>
      </c>
    </row>
    <row r="457" spans="1:4" s="1" customFormat="1">
      <c r="A457" s="4" t="s">
        <v>919</v>
      </c>
      <c r="B457" s="5" t="s">
        <v>920</v>
      </c>
      <c r="C457" s="8">
        <v>-0.242813859803274</v>
      </c>
      <c r="D457" s="8">
        <v>3.3790444375604703E-2</v>
      </c>
    </row>
    <row r="458" spans="1:4" s="1" customFormat="1">
      <c r="A458" s="4" t="s">
        <v>921</v>
      </c>
      <c r="B458" s="5" t="s">
        <v>922</v>
      </c>
      <c r="C458" s="8">
        <v>9.0512373325717294E-2</v>
      </c>
      <c r="D458" s="8">
        <v>0.22409484388570999</v>
      </c>
    </row>
    <row r="459" spans="1:4" s="1" customFormat="1">
      <c r="A459" s="4" t="s">
        <v>923</v>
      </c>
      <c r="B459" s="5" t="s">
        <v>924</v>
      </c>
      <c r="C459" s="8">
        <v>1.2987760807237E-2</v>
      </c>
      <c r="D459" s="8">
        <v>0.82707506769114503</v>
      </c>
    </row>
    <row r="460" spans="1:4" s="1" customFormat="1">
      <c r="A460" s="4" t="s">
        <v>925</v>
      </c>
      <c r="B460" s="5" t="s">
        <v>926</v>
      </c>
      <c r="C460" s="8">
        <v>2.71467727668642E-2</v>
      </c>
      <c r="D460" s="8">
        <v>0.67776701438289899</v>
      </c>
    </row>
    <row r="461" spans="1:4" s="1" customFormat="1">
      <c r="A461" s="4" t="s">
        <v>927</v>
      </c>
      <c r="B461" s="5" t="s">
        <v>928</v>
      </c>
      <c r="C461" s="8">
        <v>5.9439626355292201E-2</v>
      </c>
      <c r="D461" s="8">
        <v>0.30683826153786098</v>
      </c>
    </row>
    <row r="462" spans="1:4" s="1" customFormat="1">
      <c r="A462" s="4" t="s">
        <v>929</v>
      </c>
      <c r="B462" s="5" t="s">
        <v>930</v>
      </c>
      <c r="C462" s="8">
        <v>-7.0220140108701604E-2</v>
      </c>
      <c r="D462" s="8">
        <v>0.38001109317349302</v>
      </c>
    </row>
    <row r="463" spans="1:4" s="1" customFormat="1">
      <c r="A463" s="4" t="s">
        <v>931</v>
      </c>
      <c r="B463" s="5" t="s">
        <v>932</v>
      </c>
      <c r="C463" s="8">
        <v>-0.11558605624145001</v>
      </c>
      <c r="D463" s="8">
        <v>0.115833253392485</v>
      </c>
    </row>
    <row r="464" spans="1:4" s="1" customFormat="1">
      <c r="A464" s="4" t="s">
        <v>933</v>
      </c>
      <c r="B464" s="5" t="s">
        <v>934</v>
      </c>
      <c r="C464" s="8">
        <v>0.155717675406535</v>
      </c>
      <c r="D464" s="8">
        <v>4.62826227863226E-2</v>
      </c>
    </row>
    <row r="465" spans="1:4" s="1" customFormat="1">
      <c r="A465" s="4" t="s">
        <v>935</v>
      </c>
      <c r="B465" s="5" t="s">
        <v>936</v>
      </c>
      <c r="C465" s="8">
        <v>0.16764189636364599</v>
      </c>
      <c r="D465" s="8">
        <v>6.2557423726828904E-2</v>
      </c>
    </row>
    <row r="466" spans="1:4" s="1" customFormat="1">
      <c r="A466" s="4" t="s">
        <v>937</v>
      </c>
      <c r="B466" s="5" t="s">
        <v>938</v>
      </c>
      <c r="C466" s="8">
        <v>1.0826232352728201E-4</v>
      </c>
      <c r="D466" s="8">
        <v>0.99948049924609095</v>
      </c>
    </row>
    <row r="467" spans="1:4" s="1" customFormat="1">
      <c r="A467" s="4" t="s">
        <v>939</v>
      </c>
      <c r="B467" s="5" t="s">
        <v>940</v>
      </c>
      <c r="C467" s="8">
        <v>5.0234755361991797E-2</v>
      </c>
      <c r="D467" s="8">
        <v>0.56538152566135003</v>
      </c>
    </row>
    <row r="468" spans="1:4" s="1" customFormat="1">
      <c r="A468" s="4" t="s">
        <v>941</v>
      </c>
      <c r="B468" s="5" t="s">
        <v>942</v>
      </c>
      <c r="C468" s="8">
        <v>-0.42642072177443902</v>
      </c>
      <c r="D468" s="8">
        <v>3.4033537651109698E-3</v>
      </c>
    </row>
    <row r="469" spans="1:4" s="1" customFormat="1">
      <c r="A469" s="4" t="s">
        <v>943</v>
      </c>
      <c r="B469" s="5" t="s">
        <v>944</v>
      </c>
      <c r="C469" s="8">
        <v>7.5789251712663E-2</v>
      </c>
      <c r="D469" s="8">
        <v>0.42095281804234902</v>
      </c>
    </row>
    <row r="470" spans="1:4" s="1" customFormat="1">
      <c r="A470" s="4" t="s">
        <v>945</v>
      </c>
      <c r="B470" s="5" t="s">
        <v>946</v>
      </c>
      <c r="C470" s="8">
        <v>-5.5987658494980802E-2</v>
      </c>
      <c r="D470" s="8">
        <v>0.42169132183826402</v>
      </c>
    </row>
    <row r="471" spans="1:4" s="1" customFormat="1">
      <c r="A471" s="4" t="s">
        <v>947</v>
      </c>
      <c r="B471" s="5" t="s">
        <v>948</v>
      </c>
      <c r="C471" s="8">
        <v>-3.5944079316140597E-2</v>
      </c>
      <c r="D471" s="8">
        <v>0.70015392349075201</v>
      </c>
    </row>
    <row r="472" spans="1:4" s="1" customFormat="1">
      <c r="A472" s="4" t="s">
        <v>949</v>
      </c>
      <c r="B472" s="5" t="s">
        <v>950</v>
      </c>
      <c r="C472" s="8">
        <v>0.15416837070042899</v>
      </c>
      <c r="D472" s="8">
        <v>8.24470942272751E-2</v>
      </c>
    </row>
    <row r="473" spans="1:4" s="1" customFormat="1">
      <c r="A473" s="4" t="s">
        <v>951</v>
      </c>
      <c r="B473" s="5" t="s">
        <v>952</v>
      </c>
      <c r="C473" s="8">
        <v>5.2279826189919297E-2</v>
      </c>
      <c r="D473" s="8">
        <v>0.53998076952148399</v>
      </c>
    </row>
    <row r="474" spans="1:4" s="1" customFormat="1">
      <c r="A474" s="4" t="s">
        <v>953</v>
      </c>
      <c r="B474" s="5" t="s">
        <v>954</v>
      </c>
      <c r="C474" s="8">
        <v>-0.109150827427549</v>
      </c>
      <c r="D474" s="8">
        <v>0.405680049298072</v>
      </c>
    </row>
    <row r="475" spans="1:4" s="1" customFormat="1">
      <c r="A475" s="4" t="s">
        <v>955</v>
      </c>
      <c r="B475" s="5" t="s">
        <v>956</v>
      </c>
      <c r="C475" s="8">
        <v>-0.204239575598295</v>
      </c>
      <c r="D475" s="8">
        <v>0.17309408332391399</v>
      </c>
    </row>
    <row r="476" spans="1:4" s="1" customFormat="1">
      <c r="A476" s="4" t="s">
        <v>957</v>
      </c>
      <c r="B476" s="5" t="s">
        <v>958</v>
      </c>
      <c r="C476" s="8">
        <v>-4.3799051795734102E-2</v>
      </c>
      <c r="D476" s="8">
        <v>0.60137442081700598</v>
      </c>
    </row>
    <row r="477" spans="1:4" s="1" customFormat="1">
      <c r="A477" s="4" t="s">
        <v>959</v>
      </c>
      <c r="B477" s="5" t="s">
        <v>960</v>
      </c>
      <c r="C477" s="8">
        <v>0.177712021450084</v>
      </c>
      <c r="D477" s="8">
        <v>4.6237085362039403E-2</v>
      </c>
    </row>
    <row r="478" spans="1:4" s="1" customFormat="1">
      <c r="A478" s="4" t="s">
        <v>961</v>
      </c>
      <c r="B478" s="5" t="s">
        <v>962</v>
      </c>
      <c r="C478" s="8">
        <v>-6.4756272978378299E-2</v>
      </c>
      <c r="D478" s="8">
        <v>0.178893658829862</v>
      </c>
    </row>
    <row r="479" spans="1:4" s="1" customFormat="1">
      <c r="A479" s="4" t="s">
        <v>963</v>
      </c>
      <c r="B479" s="5" t="s">
        <v>964</v>
      </c>
      <c r="C479" s="8">
        <v>9.0121783870398306E-2</v>
      </c>
      <c r="D479" s="8">
        <v>0.16774951775452701</v>
      </c>
    </row>
    <row r="480" spans="1:4" s="1" customFormat="1">
      <c r="A480" s="4" t="s">
        <v>965</v>
      </c>
      <c r="B480" s="5" t="s">
        <v>966</v>
      </c>
      <c r="C480" s="8">
        <v>-3.6407675470249798E-2</v>
      </c>
      <c r="D480" s="8">
        <v>0.38710885515355198</v>
      </c>
    </row>
    <row r="481" spans="1:4" s="1" customFormat="1">
      <c r="A481" s="4" t="s">
        <v>967</v>
      </c>
      <c r="B481" s="5" t="s">
        <v>968</v>
      </c>
      <c r="C481" s="8">
        <v>-8.47690611638591E-2</v>
      </c>
      <c r="D481" s="8">
        <v>0.113794706017092</v>
      </c>
    </row>
    <row r="482" spans="1:4" s="1" customFormat="1">
      <c r="A482" s="4" t="s">
        <v>969</v>
      </c>
      <c r="B482" s="5" t="s">
        <v>970</v>
      </c>
      <c r="C482" s="8">
        <v>-2.8260290369117601E-2</v>
      </c>
      <c r="D482" s="8">
        <v>0.50875633062284498</v>
      </c>
    </row>
    <row r="483" spans="1:4" s="1" customFormat="1">
      <c r="A483" s="4" t="s">
        <v>971</v>
      </c>
      <c r="B483" s="5" t="s">
        <v>972</v>
      </c>
      <c r="C483" s="8">
        <v>7.8458865212367002E-2</v>
      </c>
      <c r="D483" s="8">
        <v>0.13569593396292001</v>
      </c>
    </row>
    <row r="484" spans="1:4" s="1" customFormat="1">
      <c r="A484" s="4" t="s">
        <v>973</v>
      </c>
      <c r="B484" s="5" t="s">
        <v>974</v>
      </c>
      <c r="C484" s="8">
        <v>8.1685546134293296E-2</v>
      </c>
      <c r="D484" s="8">
        <v>0.33111117511487798</v>
      </c>
    </row>
    <row r="485" spans="1:4" s="1" customFormat="1">
      <c r="A485" s="4" t="s">
        <v>975</v>
      </c>
      <c r="B485" s="5" t="s">
        <v>976</v>
      </c>
      <c r="C485" s="8">
        <v>9.1982668775470095E-4</v>
      </c>
      <c r="D485" s="8">
        <v>0.98886248537633703</v>
      </c>
    </row>
    <row r="486" spans="1:4" s="1" customFormat="1">
      <c r="A486" s="4" t="s">
        <v>977</v>
      </c>
      <c r="B486" s="5" t="s">
        <v>978</v>
      </c>
      <c r="C486" s="8">
        <v>-0.208324041094576</v>
      </c>
      <c r="D486" s="8">
        <v>2.89850443588743E-2</v>
      </c>
    </row>
    <row r="487" spans="1:4" s="1" customFormat="1">
      <c r="A487" s="4" t="s">
        <v>979</v>
      </c>
      <c r="B487" s="5" t="s">
        <v>980</v>
      </c>
      <c r="C487" s="8">
        <v>-0.102701786213483</v>
      </c>
      <c r="D487" s="8">
        <v>7.5047625788878206E-2</v>
      </c>
    </row>
    <row r="488" spans="1:4" s="1" customFormat="1">
      <c r="A488" s="4" t="s">
        <v>981</v>
      </c>
      <c r="B488" s="5" t="s">
        <v>982</v>
      </c>
      <c r="C488" s="8">
        <v>-4.2154317979256999E-2</v>
      </c>
      <c r="D488" s="8">
        <v>0.60387423399762497</v>
      </c>
    </row>
    <row r="489" spans="1:4" s="1" customFormat="1">
      <c r="A489" s="4" t="s">
        <v>983</v>
      </c>
      <c r="B489" s="5" t="s">
        <v>984</v>
      </c>
      <c r="C489" s="8">
        <v>-0.13098922145119701</v>
      </c>
      <c r="D489" s="8">
        <v>0.13246087727037001</v>
      </c>
    </row>
    <row r="490" spans="1:4" s="1" customFormat="1">
      <c r="A490" s="4" t="s">
        <v>985</v>
      </c>
      <c r="B490" s="5" t="s">
        <v>986</v>
      </c>
      <c r="C490" s="8">
        <v>0.14035750466013</v>
      </c>
      <c r="D490" s="8">
        <v>7.51580473361141E-2</v>
      </c>
    </row>
    <row r="491" spans="1:4" s="1" customFormat="1">
      <c r="A491" s="4" t="s">
        <v>987</v>
      </c>
      <c r="B491" s="5" t="s">
        <v>988</v>
      </c>
      <c r="C491" s="8">
        <v>-5.0649448279070503E-2</v>
      </c>
      <c r="D491" s="8">
        <v>0.42460799274901101</v>
      </c>
    </row>
    <row r="492" spans="1:4" s="1" customFormat="1">
      <c r="A492" s="4" t="s">
        <v>989</v>
      </c>
      <c r="B492" s="5" t="s">
        <v>990</v>
      </c>
      <c r="C492" s="8">
        <v>0.103226174649634</v>
      </c>
      <c r="D492" s="8">
        <v>8.0682441448792594E-2</v>
      </c>
    </row>
    <row r="493" spans="1:4" s="1" customFormat="1">
      <c r="A493" s="4" t="s">
        <v>991</v>
      </c>
      <c r="B493" s="5" t="s">
        <v>992</v>
      </c>
      <c r="C493" s="8">
        <v>0.209863302768906</v>
      </c>
      <c r="D493" s="8">
        <v>2.9741356992733801E-2</v>
      </c>
    </row>
    <row r="494" spans="1:4" s="1" customFormat="1">
      <c r="A494" s="4" t="s">
        <v>993</v>
      </c>
      <c r="B494" s="5" t="s">
        <v>994</v>
      </c>
      <c r="C494" s="8">
        <v>-0.157935392644727</v>
      </c>
      <c r="D494" s="8">
        <v>3.07545343836765E-2</v>
      </c>
    </row>
    <row r="495" spans="1:4" s="1" customFormat="1">
      <c r="A495" s="4" t="s">
        <v>995</v>
      </c>
      <c r="B495" s="5" t="s">
        <v>996</v>
      </c>
      <c r="C495" s="8">
        <v>-0.1341235187149</v>
      </c>
      <c r="D495" s="8">
        <v>4.6237085362039403E-2</v>
      </c>
    </row>
    <row r="496" spans="1:4" s="1" customFormat="1">
      <c r="A496" s="4" t="s">
        <v>997</v>
      </c>
      <c r="B496" s="5" t="s">
        <v>998</v>
      </c>
      <c r="C496" s="8">
        <v>-1.6987039722294602E-2</v>
      </c>
      <c r="D496" s="8">
        <v>0.85247423089035901</v>
      </c>
    </row>
    <row r="497" spans="1:4" s="1" customFormat="1">
      <c r="A497" s="4" t="s">
        <v>999</v>
      </c>
      <c r="B497" s="5" t="s">
        <v>1000</v>
      </c>
      <c r="C497" s="8">
        <v>-3.27647276015526E-2</v>
      </c>
      <c r="D497" s="8">
        <v>0.74151475735297301</v>
      </c>
    </row>
    <row r="498" spans="1:4" s="1" customFormat="1">
      <c r="A498" s="4" t="s">
        <v>1001</v>
      </c>
      <c r="B498" s="5" t="s">
        <v>1002</v>
      </c>
      <c r="C498" s="8">
        <v>4.8184740390222899E-2</v>
      </c>
      <c r="D498" s="8">
        <v>0.53868305683980899</v>
      </c>
    </row>
    <row r="499" spans="1:4" s="1" customFormat="1">
      <c r="A499" s="4" t="s">
        <v>1003</v>
      </c>
      <c r="B499" s="5" t="s">
        <v>1004</v>
      </c>
      <c r="C499" s="8">
        <v>0.20729036692678501</v>
      </c>
      <c r="D499" s="8">
        <v>2.4343090391447102E-2</v>
      </c>
    </row>
    <row r="500" spans="1:4" s="1" customFormat="1">
      <c r="A500" s="4" t="s">
        <v>1005</v>
      </c>
      <c r="B500" s="5" t="s">
        <v>1006</v>
      </c>
      <c r="C500" s="8">
        <v>-2.01410014604716E-2</v>
      </c>
      <c r="D500" s="8">
        <v>0.73656129708098705</v>
      </c>
    </row>
    <row r="501" spans="1:4" s="1" customFormat="1">
      <c r="A501" s="4" t="s">
        <v>1007</v>
      </c>
      <c r="B501" s="5" t="s">
        <v>1008</v>
      </c>
      <c r="C501" s="8">
        <v>4.6686348006651102E-3</v>
      </c>
      <c r="D501" s="8">
        <v>0.91943338821846798</v>
      </c>
    </row>
    <row r="502" spans="1:4" s="1" customFormat="1">
      <c r="A502" s="4" t="s">
        <v>1009</v>
      </c>
      <c r="B502" s="5" t="s">
        <v>1010</v>
      </c>
      <c r="C502" s="8">
        <v>2.91458765078434E-2</v>
      </c>
      <c r="D502" s="8">
        <v>0.64646252134854798</v>
      </c>
    </row>
    <row r="503" spans="1:4" s="1" customFormat="1">
      <c r="A503" s="4" t="s">
        <v>1011</v>
      </c>
      <c r="B503" s="5" t="s">
        <v>1012</v>
      </c>
      <c r="C503" s="8">
        <v>0.138328124099665</v>
      </c>
      <c r="D503" s="8">
        <v>4.2846350206884001E-2</v>
      </c>
    </row>
    <row r="504" spans="1:4" s="1" customFormat="1">
      <c r="A504" s="4" t="s">
        <v>1013</v>
      </c>
      <c r="B504" s="5" t="s">
        <v>1014</v>
      </c>
      <c r="C504" s="8">
        <v>9.8189562942763306E-2</v>
      </c>
      <c r="D504" s="8">
        <v>8.24470942272751E-2</v>
      </c>
    </row>
    <row r="505" spans="1:4" s="1" customFormat="1">
      <c r="A505" s="4" t="s">
        <v>1015</v>
      </c>
      <c r="B505" s="5" t="s">
        <v>1016</v>
      </c>
      <c r="C505" s="8">
        <v>-6.6946721380424706E-2</v>
      </c>
      <c r="D505" s="8">
        <v>0.46275519202792098</v>
      </c>
    </row>
    <row r="506" spans="1:4" s="1" customFormat="1">
      <c r="A506" s="4" t="s">
        <v>1017</v>
      </c>
      <c r="B506" s="5" t="s">
        <v>1018</v>
      </c>
      <c r="C506" s="8">
        <v>-0.117052744597408</v>
      </c>
      <c r="D506" s="8">
        <v>0.227521391728324</v>
      </c>
    </row>
    <row r="507" spans="1:4" s="1" customFormat="1">
      <c r="A507" s="4" t="s">
        <v>1019</v>
      </c>
      <c r="B507" s="5" t="s">
        <v>1020</v>
      </c>
      <c r="C507" s="8">
        <v>0.19822835477696901</v>
      </c>
      <c r="D507" s="8">
        <v>5.4325053241128102E-2</v>
      </c>
    </row>
    <row r="508" spans="1:4" s="1" customFormat="1">
      <c r="A508" s="4" t="s">
        <v>1021</v>
      </c>
      <c r="B508" s="5" t="s">
        <v>1022</v>
      </c>
      <c r="C508" s="8">
        <v>-1.12330049386431E-2</v>
      </c>
      <c r="D508" s="8">
        <v>0.86892083922656504</v>
      </c>
    </row>
    <row r="509" spans="1:4" s="1" customFormat="1">
      <c r="A509" s="4" t="s">
        <v>1023</v>
      </c>
      <c r="B509" s="5" t="s">
        <v>1024</v>
      </c>
      <c r="C509" s="8">
        <v>7.2013755843140598E-2</v>
      </c>
      <c r="D509" s="8">
        <v>0.41764185047024899</v>
      </c>
    </row>
    <row r="510" spans="1:4" s="1" customFormat="1">
      <c r="A510" s="4" t="s">
        <v>1025</v>
      </c>
      <c r="B510" s="5" t="s">
        <v>1026</v>
      </c>
      <c r="C510" s="8">
        <v>8.64324134778722E-2</v>
      </c>
      <c r="D510" s="8">
        <v>0.30469565951036698</v>
      </c>
    </row>
    <row r="511" spans="1:4" s="1" customFormat="1">
      <c r="A511" s="4" t="s">
        <v>1027</v>
      </c>
      <c r="B511" s="5" t="s">
        <v>1028</v>
      </c>
      <c r="C511" s="8" t="s">
        <v>66</v>
      </c>
      <c r="D511" s="8" t="s">
        <v>66</v>
      </c>
    </row>
    <row r="512" spans="1:4" s="1" customFormat="1">
      <c r="A512" s="4" t="s">
        <v>1029</v>
      </c>
      <c r="B512" s="5" t="s">
        <v>1030</v>
      </c>
      <c r="C512" s="8">
        <v>9.5233156757249401E-2</v>
      </c>
      <c r="D512" s="8">
        <v>0.19536972532413699</v>
      </c>
    </row>
    <row r="513" spans="1:4" s="1" customFormat="1">
      <c r="A513" s="4" t="s">
        <v>1031</v>
      </c>
      <c r="B513" s="5" t="s">
        <v>1032</v>
      </c>
      <c r="C513" s="8">
        <v>1.02580075284287E-2</v>
      </c>
      <c r="D513" s="8">
        <v>0.86604243655855495</v>
      </c>
    </row>
    <row r="514" spans="1:4" s="1" customFormat="1">
      <c r="A514" s="4" t="s">
        <v>1033</v>
      </c>
      <c r="B514" s="5" t="s">
        <v>1034</v>
      </c>
      <c r="C514" s="8">
        <v>3.8923321394457498E-2</v>
      </c>
      <c r="D514" s="8">
        <v>0.386153537455735</v>
      </c>
    </row>
    <row r="515" spans="1:4" s="1" customFormat="1">
      <c r="A515" s="4" t="s">
        <v>1035</v>
      </c>
      <c r="B515" s="5" t="s">
        <v>1036</v>
      </c>
      <c r="C515" s="8">
        <v>4.1952794936411797E-2</v>
      </c>
      <c r="D515" s="8">
        <v>0.55149283465870202</v>
      </c>
    </row>
    <row r="516" spans="1:4" s="1" customFormat="1">
      <c r="A516" s="4" t="s">
        <v>1037</v>
      </c>
      <c r="B516" s="5" t="s">
        <v>1038</v>
      </c>
      <c r="C516" s="8">
        <v>6.0669679157878999E-2</v>
      </c>
      <c r="D516" s="8">
        <v>0.24332825468334099</v>
      </c>
    </row>
    <row r="517" spans="1:4" s="1" customFormat="1">
      <c r="A517" s="4" t="s">
        <v>1039</v>
      </c>
      <c r="B517" s="5" t="s">
        <v>1040</v>
      </c>
      <c r="C517" s="8">
        <v>2.1462408553101699E-2</v>
      </c>
      <c r="D517" s="8">
        <v>0.73764102216818395</v>
      </c>
    </row>
    <row r="518" spans="1:4" s="1" customFormat="1">
      <c r="A518" s="4" t="s">
        <v>1041</v>
      </c>
      <c r="B518" s="5" t="s">
        <v>1042</v>
      </c>
      <c r="C518" s="8">
        <v>0.189424373246528</v>
      </c>
      <c r="D518" s="8">
        <v>7.2424149013666894E-2</v>
      </c>
    </row>
    <row r="519" spans="1:4" s="1" customFormat="1">
      <c r="A519" s="4" t="s">
        <v>1043</v>
      </c>
      <c r="B519" s="5" t="s">
        <v>1044</v>
      </c>
      <c r="C519" s="8">
        <v>-0.20205306008072599</v>
      </c>
      <c r="D519" s="8">
        <v>2.0770460763879301E-2</v>
      </c>
    </row>
    <row r="520" spans="1:4" s="1" customFormat="1">
      <c r="A520" s="4" t="s">
        <v>1045</v>
      </c>
      <c r="B520" s="5" t="s">
        <v>1046</v>
      </c>
      <c r="C520" s="8">
        <v>7.5664469917629595E-2</v>
      </c>
      <c r="D520" s="8">
        <v>0.373926681870769</v>
      </c>
    </row>
    <row r="521" spans="1:4" s="1" customFormat="1">
      <c r="A521" s="4" t="s">
        <v>1047</v>
      </c>
      <c r="B521" s="5" t="s">
        <v>1048</v>
      </c>
      <c r="C521" s="8">
        <v>4.9311183533209402E-2</v>
      </c>
      <c r="D521" s="8">
        <v>0.48168612617098</v>
      </c>
    </row>
    <row r="522" spans="1:4" s="1" customFormat="1">
      <c r="A522" s="4" t="s">
        <v>1049</v>
      </c>
      <c r="B522" s="5" t="s">
        <v>1050</v>
      </c>
      <c r="C522" s="8">
        <v>0.13352709203315699</v>
      </c>
      <c r="D522" s="8">
        <v>0.102279440840742</v>
      </c>
    </row>
    <row r="523" spans="1:4" s="1" customFormat="1">
      <c r="A523" s="4" t="s">
        <v>1051</v>
      </c>
      <c r="B523" s="5" t="s">
        <v>1052</v>
      </c>
      <c r="C523" s="8">
        <v>0.18048052308837201</v>
      </c>
      <c r="D523" s="8">
        <v>2.9680883756894601E-2</v>
      </c>
    </row>
    <row r="524" spans="1:4" s="1" customFormat="1">
      <c r="A524" s="4" t="s">
        <v>1053</v>
      </c>
      <c r="B524" s="5" t="s">
        <v>1054</v>
      </c>
      <c r="C524" s="8">
        <v>-9.2310954925206606E-2</v>
      </c>
      <c r="D524" s="8">
        <v>0.26571123981336198</v>
      </c>
    </row>
    <row r="525" spans="1:4" s="1" customFormat="1">
      <c r="A525" s="4" t="s">
        <v>1055</v>
      </c>
      <c r="B525" s="5" t="s">
        <v>1056</v>
      </c>
      <c r="C525" s="8">
        <v>4.5496982982045901E-2</v>
      </c>
      <c r="D525" s="8">
        <v>0.41932689309681198</v>
      </c>
    </row>
    <row r="526" spans="1:4" s="1" customFormat="1">
      <c r="A526" s="4" t="s">
        <v>1057</v>
      </c>
      <c r="B526" s="5" t="s">
        <v>1058</v>
      </c>
      <c r="C526" s="8">
        <v>5.5021878062730498E-2</v>
      </c>
      <c r="D526" s="8">
        <v>0.47579612747387501</v>
      </c>
    </row>
    <row r="527" spans="1:4" s="1" customFormat="1">
      <c r="A527" s="4" t="s">
        <v>1059</v>
      </c>
      <c r="B527" s="5" t="s">
        <v>1060</v>
      </c>
      <c r="C527" s="8">
        <v>4.7213339514595401E-2</v>
      </c>
      <c r="D527" s="8">
        <v>0.53559936252289198</v>
      </c>
    </row>
    <row r="528" spans="1:4" s="1" customFormat="1">
      <c r="A528" s="4" t="s">
        <v>1061</v>
      </c>
      <c r="B528" s="5" t="s">
        <v>1062</v>
      </c>
      <c r="C528" s="8">
        <v>-0.16586170649398399</v>
      </c>
      <c r="D528" s="8">
        <v>0.10894793245784</v>
      </c>
    </row>
    <row r="529" spans="1:4" s="1" customFormat="1">
      <c r="A529" s="4" t="s">
        <v>1063</v>
      </c>
      <c r="B529" s="5" t="s">
        <v>1064</v>
      </c>
      <c r="C529" s="8">
        <v>0.13284865721509201</v>
      </c>
      <c r="D529" s="8">
        <v>9.6236129016128005E-2</v>
      </c>
    </row>
    <row r="530" spans="1:4" s="1" customFormat="1">
      <c r="A530" s="4" t="s">
        <v>1065</v>
      </c>
      <c r="B530" s="5" t="s">
        <v>1066</v>
      </c>
      <c r="C530" s="8">
        <v>6.4167190159926502E-2</v>
      </c>
      <c r="D530" s="8">
        <v>0.34489060256081699</v>
      </c>
    </row>
    <row r="531" spans="1:4" s="1" customFormat="1">
      <c r="A531" s="4" t="s">
        <v>1067</v>
      </c>
      <c r="B531" s="5" t="s">
        <v>1068</v>
      </c>
      <c r="C531" s="8">
        <v>0.102433395686582</v>
      </c>
      <c r="D531" s="8">
        <v>0.20564992541627</v>
      </c>
    </row>
    <row r="532" spans="1:4" s="1" customFormat="1">
      <c r="A532" s="4" t="s">
        <v>1069</v>
      </c>
      <c r="B532" s="5" t="s">
        <v>1070</v>
      </c>
      <c r="C532" s="8">
        <v>-2.59050312523996E-2</v>
      </c>
      <c r="D532" s="8">
        <v>0.60106197417193197</v>
      </c>
    </row>
    <row r="533" spans="1:4" s="1" customFormat="1">
      <c r="A533" s="4" t="s">
        <v>1071</v>
      </c>
      <c r="B533" s="5" t="s">
        <v>1072</v>
      </c>
      <c r="C533" s="8">
        <v>-3.8644427472661502E-2</v>
      </c>
      <c r="D533" s="8">
        <v>0.67441066629177404</v>
      </c>
    </row>
    <row r="534" spans="1:4" s="1" customFormat="1">
      <c r="A534" s="4" t="s">
        <v>1073</v>
      </c>
      <c r="B534" s="5" t="s">
        <v>1074</v>
      </c>
      <c r="C534" s="8">
        <v>-0.10452626440485201</v>
      </c>
      <c r="D534" s="8">
        <v>0.169855045625075</v>
      </c>
    </row>
    <row r="535" spans="1:4" s="1" customFormat="1">
      <c r="A535" s="4" t="s">
        <v>1075</v>
      </c>
      <c r="B535" s="5" t="s">
        <v>1076</v>
      </c>
      <c r="C535" s="8">
        <v>-5.8665137708126702E-2</v>
      </c>
      <c r="D535" s="8">
        <v>0.41038805914443699</v>
      </c>
    </row>
    <row r="536" spans="1:4" s="1" customFormat="1">
      <c r="A536" s="4" t="s">
        <v>1077</v>
      </c>
      <c r="B536" s="5" t="s">
        <v>1078</v>
      </c>
      <c r="C536" s="8">
        <v>-0.15762174211403199</v>
      </c>
      <c r="D536" s="8">
        <v>4.62826227863226E-2</v>
      </c>
    </row>
    <row r="537" spans="1:4" s="1" customFormat="1">
      <c r="A537" s="4" t="s">
        <v>1079</v>
      </c>
      <c r="B537" s="5" t="s">
        <v>1080</v>
      </c>
      <c r="C537" s="8">
        <v>3.4186728497948098E-3</v>
      </c>
      <c r="D537" s="8">
        <v>0.93617178808254398</v>
      </c>
    </row>
    <row r="538" spans="1:4" s="1" customFormat="1">
      <c r="A538" s="4" t="s">
        <v>1081</v>
      </c>
      <c r="B538" s="5" t="s">
        <v>1082</v>
      </c>
      <c r="C538" s="8">
        <v>4.7836010496155698E-2</v>
      </c>
      <c r="D538" s="8">
        <v>0.52185740318928497</v>
      </c>
    </row>
    <row r="539" spans="1:4" s="1" customFormat="1">
      <c r="A539" s="4" t="s">
        <v>1083</v>
      </c>
      <c r="B539" s="5" t="s">
        <v>1084</v>
      </c>
      <c r="C539" s="8">
        <v>-0.151537256534889</v>
      </c>
      <c r="D539" s="8">
        <v>0.123727130688682</v>
      </c>
    </row>
    <row r="540" spans="1:4" s="1" customFormat="1">
      <c r="A540" s="4" t="s">
        <v>1085</v>
      </c>
      <c r="B540" s="5" t="s">
        <v>1086</v>
      </c>
      <c r="C540" s="8">
        <v>0.107688706917397</v>
      </c>
      <c r="D540" s="8">
        <v>7.7971387423761196E-2</v>
      </c>
    </row>
    <row r="541" spans="1:4" s="1" customFormat="1">
      <c r="A541" s="4" t="s">
        <v>1087</v>
      </c>
      <c r="B541" s="5" t="s">
        <v>1088</v>
      </c>
      <c r="C541" s="8">
        <v>-7.4070617744330006E-2</v>
      </c>
      <c r="D541" s="8">
        <v>0.25625591075745002</v>
      </c>
    </row>
    <row r="542" spans="1:4" s="1" customFormat="1">
      <c r="A542" s="4" t="s">
        <v>1089</v>
      </c>
      <c r="B542" s="5" t="s">
        <v>1090</v>
      </c>
      <c r="C542" s="8">
        <v>0.16048169714530899</v>
      </c>
      <c r="D542" s="8">
        <v>0.18061164022569301</v>
      </c>
    </row>
    <row r="543" spans="1:4" s="1" customFormat="1">
      <c r="A543" s="4" t="s">
        <v>1091</v>
      </c>
      <c r="B543" s="5" t="s">
        <v>1092</v>
      </c>
      <c r="C543" s="8">
        <v>5.9169982500115501E-2</v>
      </c>
      <c r="D543" s="8">
        <v>0.253614866566854</v>
      </c>
    </row>
    <row r="544" spans="1:4" s="1" customFormat="1">
      <c r="A544" s="4" t="s">
        <v>1093</v>
      </c>
      <c r="B544" s="5" t="s">
        <v>1094</v>
      </c>
      <c r="C544" s="8" t="s">
        <v>66</v>
      </c>
      <c r="D544" s="8" t="s">
        <v>66</v>
      </c>
    </row>
    <row r="545" spans="1:4" s="1" customFormat="1">
      <c r="A545" s="4" t="s">
        <v>1095</v>
      </c>
      <c r="B545" s="5" t="s">
        <v>1096</v>
      </c>
      <c r="C545" s="8">
        <v>6.5345948884765595E-2</v>
      </c>
      <c r="D545" s="8">
        <v>0.38979530454938199</v>
      </c>
    </row>
    <row r="546" spans="1:4" s="1" customFormat="1">
      <c r="A546" s="4" t="s">
        <v>1097</v>
      </c>
      <c r="B546" s="5" t="s">
        <v>1098</v>
      </c>
      <c r="C546" s="8">
        <v>5.8915529599479398E-2</v>
      </c>
      <c r="D546" s="8">
        <v>0.50262067675149702</v>
      </c>
    </row>
    <row r="547" spans="1:4" s="1" customFormat="1">
      <c r="A547" s="4" t="s">
        <v>1099</v>
      </c>
      <c r="B547" s="5" t="s">
        <v>1100</v>
      </c>
      <c r="C547" s="8">
        <v>-2.50800404346249E-2</v>
      </c>
      <c r="D547" s="8">
        <v>0.64991214244611495</v>
      </c>
    </row>
    <row r="548" spans="1:4" s="1" customFormat="1">
      <c r="A548" s="4" t="s">
        <v>1101</v>
      </c>
      <c r="B548" s="5" t="s">
        <v>1102</v>
      </c>
      <c r="C548" s="8">
        <v>6.8448690517322205E-2</v>
      </c>
      <c r="D548" s="8">
        <v>0.39780701944636698</v>
      </c>
    </row>
    <row r="549" spans="1:4" s="1" customFormat="1">
      <c r="A549" s="4" t="s">
        <v>1103</v>
      </c>
      <c r="B549" s="5" t="s">
        <v>1104</v>
      </c>
      <c r="C549" s="8">
        <v>3.8265418087566901E-2</v>
      </c>
      <c r="D549" s="8">
        <v>0.63291984560602099</v>
      </c>
    </row>
    <row r="550" spans="1:4" s="1" customFormat="1">
      <c r="A550" s="4" t="s">
        <v>1105</v>
      </c>
      <c r="B550" s="5" t="s">
        <v>1106</v>
      </c>
      <c r="C550" s="8">
        <v>-1.7209274603056601E-2</v>
      </c>
      <c r="D550" s="8">
        <v>0.74721184624081305</v>
      </c>
    </row>
    <row r="551" spans="1:4" s="1" customFormat="1">
      <c r="A551" s="4" t="s">
        <v>1107</v>
      </c>
      <c r="B551" s="5" t="s">
        <v>1108</v>
      </c>
      <c r="C551" s="8">
        <v>-0.15154416469603299</v>
      </c>
      <c r="D551" s="8">
        <v>9.9305000676316202E-2</v>
      </c>
    </row>
    <row r="552" spans="1:4" s="1" customFormat="1">
      <c r="A552" s="4" t="s">
        <v>1109</v>
      </c>
      <c r="B552" s="5" t="s">
        <v>1110</v>
      </c>
      <c r="C552" s="8">
        <v>-1.18689581187512E-2</v>
      </c>
      <c r="D552" s="8">
        <v>0.85257328914681496</v>
      </c>
    </row>
    <row r="553" spans="1:4" s="1" customFormat="1">
      <c r="A553" s="4" t="s">
        <v>1111</v>
      </c>
      <c r="B553" s="5" t="s">
        <v>1112</v>
      </c>
      <c r="C553" s="8">
        <v>-2.4022498576966499E-2</v>
      </c>
      <c r="D553" s="8">
        <v>0.75150488239513002</v>
      </c>
    </row>
    <row r="554" spans="1:4" s="1" customFormat="1">
      <c r="A554" s="4" t="s">
        <v>1113</v>
      </c>
      <c r="B554" s="5" t="s">
        <v>1114</v>
      </c>
      <c r="C554" s="8">
        <v>-6.1903794869044099E-2</v>
      </c>
      <c r="D554" s="8">
        <v>0.34085307309441998</v>
      </c>
    </row>
    <row r="555" spans="1:4" s="1" customFormat="1">
      <c r="A555" s="4" t="s">
        <v>1115</v>
      </c>
      <c r="B555" s="5" t="s">
        <v>1116</v>
      </c>
      <c r="C555" s="8">
        <v>-7.9505560338160197E-2</v>
      </c>
      <c r="D555" s="8">
        <v>0.256041117259105</v>
      </c>
    </row>
    <row r="556" spans="1:4" s="1" customFormat="1">
      <c r="A556" s="4" t="s">
        <v>1117</v>
      </c>
      <c r="B556" s="5" t="s">
        <v>1118</v>
      </c>
      <c r="C556" s="8">
        <v>-3.3836182447616901E-2</v>
      </c>
      <c r="D556" s="8">
        <v>0.63212056407038097</v>
      </c>
    </row>
    <row r="557" spans="1:4" s="1" customFormat="1">
      <c r="A557" s="4" t="s">
        <v>1119</v>
      </c>
      <c r="B557" s="5" t="s">
        <v>1120</v>
      </c>
      <c r="C557" s="8">
        <v>-0.199729825263563</v>
      </c>
      <c r="D557" s="8">
        <v>0.13074313117744599</v>
      </c>
    </row>
    <row r="558" spans="1:4" s="1" customFormat="1">
      <c r="A558" s="4" t="s">
        <v>1121</v>
      </c>
      <c r="B558" s="5" t="s">
        <v>1122</v>
      </c>
      <c r="C558" s="8">
        <v>4.1493709912585802E-2</v>
      </c>
      <c r="D558" s="8">
        <v>0.43811066237454799</v>
      </c>
    </row>
    <row r="559" spans="1:4" s="1" customFormat="1">
      <c r="A559" s="4" t="s">
        <v>1123</v>
      </c>
      <c r="B559" s="5" t="s">
        <v>1124</v>
      </c>
      <c r="C559" s="8">
        <v>-0.18123657790698799</v>
      </c>
      <c r="D559" s="8">
        <v>0.13074313117744599</v>
      </c>
    </row>
    <row r="560" spans="1:4" s="1" customFormat="1">
      <c r="A560" s="4" t="s">
        <v>1125</v>
      </c>
      <c r="B560" s="5" t="s">
        <v>1126</v>
      </c>
      <c r="C560" s="8">
        <v>0.150539002349763</v>
      </c>
      <c r="D560" s="8">
        <v>5.3001205488799302E-2</v>
      </c>
    </row>
    <row r="561" spans="1:4" s="1" customFormat="1">
      <c r="A561" s="4" t="s">
        <v>1127</v>
      </c>
      <c r="B561" s="5" t="s">
        <v>1128</v>
      </c>
      <c r="C561" s="8">
        <v>-0.13671432415121701</v>
      </c>
      <c r="D561" s="8">
        <v>7.7971387423761196E-2</v>
      </c>
    </row>
    <row r="562" spans="1:4" s="1" customFormat="1">
      <c r="A562" s="4" t="s">
        <v>1129</v>
      </c>
      <c r="B562" s="5" t="s">
        <v>1130</v>
      </c>
      <c r="C562" s="8">
        <v>-9.3412560998339306E-2</v>
      </c>
      <c r="D562" s="8">
        <v>0.191903037506679</v>
      </c>
    </row>
    <row r="563" spans="1:4" s="1" customFormat="1">
      <c r="A563" s="4" t="s">
        <v>1131</v>
      </c>
      <c r="B563" s="5" t="s">
        <v>1132</v>
      </c>
      <c r="C563" s="8">
        <v>-5.36319860323392E-2</v>
      </c>
      <c r="D563" s="8">
        <v>0.51996397347080903</v>
      </c>
    </row>
    <row r="564" spans="1:4" s="1" customFormat="1">
      <c r="A564" s="4" t="s">
        <v>1133</v>
      </c>
      <c r="B564" s="5" t="s">
        <v>1134</v>
      </c>
      <c r="C564" s="8">
        <v>0.163198614306793</v>
      </c>
      <c r="D564" s="8">
        <v>5.2616394945317203E-2</v>
      </c>
    </row>
    <row r="565" spans="1:4" s="1" customFormat="1">
      <c r="A565" s="4" t="s">
        <v>1135</v>
      </c>
      <c r="B565" s="5" t="s">
        <v>1136</v>
      </c>
      <c r="C565" s="8">
        <v>0.19497067167505899</v>
      </c>
      <c r="D565" s="8">
        <v>4.6237085362039403E-2</v>
      </c>
    </row>
    <row r="566" spans="1:4" s="1" customFormat="1">
      <c r="A566" s="4" t="s">
        <v>1137</v>
      </c>
      <c r="B566" s="5" t="s">
        <v>1138</v>
      </c>
      <c r="C566" s="8">
        <v>-3.16277825787896E-2</v>
      </c>
      <c r="D566" s="8">
        <v>0.55390111077687199</v>
      </c>
    </row>
    <row r="567" spans="1:4" s="1" customFormat="1">
      <c r="A567" s="4" t="s">
        <v>1139</v>
      </c>
      <c r="B567" s="5" t="s">
        <v>1140</v>
      </c>
      <c r="C567" s="8">
        <v>3.3856724576368902E-2</v>
      </c>
      <c r="D567" s="8">
        <v>0.60521305416902604</v>
      </c>
    </row>
    <row r="568" spans="1:4" s="1" customFormat="1">
      <c r="A568" s="4" t="s">
        <v>1141</v>
      </c>
      <c r="B568" s="5" t="s">
        <v>1142</v>
      </c>
      <c r="C568" s="8">
        <v>-9.9379149273303602E-2</v>
      </c>
      <c r="D568" s="8">
        <v>0.30450342125901397</v>
      </c>
    </row>
    <row r="569" spans="1:4" s="1" customFormat="1">
      <c r="A569" s="4" t="s">
        <v>1143</v>
      </c>
      <c r="B569" s="5" t="s">
        <v>1144</v>
      </c>
      <c r="C569" s="8">
        <v>0.233782741204596</v>
      </c>
      <c r="D569" s="8">
        <v>2.9717748389267599E-2</v>
      </c>
    </row>
    <row r="570" spans="1:4" s="1" customFormat="1">
      <c r="A570" s="4" t="s">
        <v>1145</v>
      </c>
      <c r="B570" s="5" t="s">
        <v>1146</v>
      </c>
      <c r="C570" s="8">
        <v>5.6839464209043698E-2</v>
      </c>
      <c r="D570" s="8">
        <v>0.37591590270619901</v>
      </c>
    </row>
    <row r="571" spans="1:4" s="1" customFormat="1">
      <c r="A571" s="4" t="s">
        <v>1147</v>
      </c>
      <c r="B571" s="5" t="s">
        <v>1148</v>
      </c>
      <c r="C571" s="8">
        <v>0.144327569199274</v>
      </c>
      <c r="D571" s="8">
        <v>7.2427372794757597E-2</v>
      </c>
    </row>
    <row r="572" spans="1:4" s="1" customFormat="1">
      <c r="A572" s="4" t="s">
        <v>1149</v>
      </c>
      <c r="B572" s="5" t="s">
        <v>1150</v>
      </c>
      <c r="C572" s="8">
        <v>8.96365701075479E-2</v>
      </c>
      <c r="D572" s="8">
        <v>0.15753636779326</v>
      </c>
    </row>
    <row r="573" spans="1:4" s="1" customFormat="1">
      <c r="A573" s="4" t="s">
        <v>1151</v>
      </c>
      <c r="B573" s="5" t="s">
        <v>1152</v>
      </c>
      <c r="C573" s="8">
        <v>0.295175254170427</v>
      </c>
      <c r="D573" s="8">
        <v>2.03890110993377E-2</v>
      </c>
    </row>
    <row r="574" spans="1:4" s="1" customFormat="1">
      <c r="A574" s="4" t="s">
        <v>1153</v>
      </c>
      <c r="B574" s="5" t="s">
        <v>1154</v>
      </c>
      <c r="C574" s="8">
        <v>-4.6486453159770499E-2</v>
      </c>
      <c r="D574" s="8">
        <v>0.38001109317349302</v>
      </c>
    </row>
    <row r="575" spans="1:4" s="1" customFormat="1">
      <c r="A575" s="4" t="s">
        <v>1155</v>
      </c>
      <c r="B575" s="5" t="s">
        <v>1156</v>
      </c>
      <c r="C575" s="8">
        <v>3.8300091820052298E-2</v>
      </c>
      <c r="D575" s="8">
        <v>0.70015102714919597</v>
      </c>
    </row>
    <row r="576" spans="1:4" s="1" customFormat="1">
      <c r="A576" s="4" t="s">
        <v>1157</v>
      </c>
      <c r="B576" s="5" t="s">
        <v>1158</v>
      </c>
      <c r="C576" s="8">
        <v>-9.0014625647240207E-2</v>
      </c>
      <c r="D576" s="8">
        <v>0.26462748461494701</v>
      </c>
    </row>
    <row r="577" spans="1:4" s="1" customFormat="1">
      <c r="A577" s="4" t="s">
        <v>1159</v>
      </c>
      <c r="B577" s="5" t="s">
        <v>1160</v>
      </c>
      <c r="C577" s="8">
        <v>8.2198069181930095E-2</v>
      </c>
      <c r="D577" s="8">
        <v>0.19428198411203501</v>
      </c>
    </row>
    <row r="578" spans="1:4" s="1" customFormat="1">
      <c r="A578" s="4" t="s">
        <v>1161</v>
      </c>
      <c r="B578" s="5" t="s">
        <v>1162</v>
      </c>
      <c r="C578" s="8">
        <v>9.4173859083654998E-2</v>
      </c>
      <c r="D578" s="8">
        <v>0.24525765834346799</v>
      </c>
    </row>
    <row r="579" spans="1:4" s="1" customFormat="1">
      <c r="A579" s="4" t="s">
        <v>1163</v>
      </c>
      <c r="B579" s="5" t="s">
        <v>1164</v>
      </c>
      <c r="C579" s="8">
        <v>7.0434987401128593E-2</v>
      </c>
      <c r="D579" s="8">
        <v>0.396385845705999</v>
      </c>
    </row>
    <row r="580" spans="1:4" s="1" customFormat="1">
      <c r="A580" s="4" t="s">
        <v>1165</v>
      </c>
      <c r="B580" s="5" t="s">
        <v>1166</v>
      </c>
      <c r="C580" s="8">
        <v>0.34789090663960998</v>
      </c>
      <c r="D580" s="8">
        <v>5.2238647819145001E-2</v>
      </c>
    </row>
    <row r="581" spans="1:4" s="1" customFormat="1">
      <c r="A581" s="4" t="s">
        <v>1167</v>
      </c>
      <c r="B581" s="5" t="s">
        <v>1168</v>
      </c>
      <c r="C581" s="8">
        <v>-8.2349103572129503E-2</v>
      </c>
      <c r="D581" s="8">
        <v>0.28674940668589999</v>
      </c>
    </row>
    <row r="582" spans="1:4" s="1" customFormat="1">
      <c r="A582" s="4" t="s">
        <v>1169</v>
      </c>
      <c r="B582" s="5" t="s">
        <v>1170</v>
      </c>
      <c r="C582" s="8">
        <v>-0.26380730193376101</v>
      </c>
      <c r="D582" s="8">
        <v>2.8464035608391398E-2</v>
      </c>
    </row>
    <row r="583" spans="1:4" s="1" customFormat="1">
      <c r="A583" s="4" t="s">
        <v>1171</v>
      </c>
      <c r="B583" s="5" t="s">
        <v>1172</v>
      </c>
      <c r="C583" s="8">
        <v>0.15413802882866301</v>
      </c>
      <c r="D583" s="8">
        <v>3.6714307126706799E-2</v>
      </c>
    </row>
    <row r="584" spans="1:4" s="1" customFormat="1">
      <c r="A584" s="4" t="s">
        <v>1173</v>
      </c>
      <c r="B584" s="5" t="s">
        <v>1174</v>
      </c>
      <c r="C584" s="8">
        <v>3.7032952710140302E-2</v>
      </c>
      <c r="D584" s="8">
        <v>0.59689145248539899</v>
      </c>
    </row>
    <row r="585" spans="1:4" s="1" customFormat="1">
      <c r="A585" s="4" t="s">
        <v>1175</v>
      </c>
      <c r="B585" s="5" t="s">
        <v>1176</v>
      </c>
      <c r="C585" s="8">
        <v>-8.3756952113397898E-2</v>
      </c>
      <c r="D585" s="8">
        <v>0.15216929834366</v>
      </c>
    </row>
    <row r="586" spans="1:4" s="1" customFormat="1">
      <c r="A586" s="4" t="s">
        <v>1177</v>
      </c>
      <c r="B586" s="5" t="s">
        <v>1178</v>
      </c>
      <c r="C586" s="8">
        <v>-0.42505307763011202</v>
      </c>
      <c r="D586" s="8">
        <v>6.0284647706522199E-3</v>
      </c>
    </row>
    <row r="587" spans="1:4" s="1" customFormat="1">
      <c r="A587" s="4" t="s">
        <v>1179</v>
      </c>
      <c r="B587" s="5" t="s">
        <v>1180</v>
      </c>
      <c r="C587" s="8">
        <v>-0.20473068663046601</v>
      </c>
      <c r="D587" s="8">
        <v>3.20705572051104E-2</v>
      </c>
    </row>
    <row r="588" spans="1:4" s="1" customFormat="1">
      <c r="A588" s="4" t="s">
        <v>1181</v>
      </c>
      <c r="B588" s="5" t="s">
        <v>1182</v>
      </c>
      <c r="C588" s="8">
        <v>0.124563178479907</v>
      </c>
      <c r="D588" s="8">
        <v>6.9937110359694202E-2</v>
      </c>
    </row>
    <row r="589" spans="1:4" s="1" customFormat="1">
      <c r="A589" s="4" t="s">
        <v>1183</v>
      </c>
      <c r="B589" s="5" t="s">
        <v>1184</v>
      </c>
      <c r="C589" s="8">
        <v>0.19294665156639901</v>
      </c>
      <c r="D589" s="8">
        <v>5.6260958069544398E-2</v>
      </c>
    </row>
    <row r="590" spans="1:4" s="1" customFormat="1">
      <c r="A590" s="4" t="s">
        <v>1185</v>
      </c>
      <c r="B590" s="5" t="s">
        <v>1186</v>
      </c>
      <c r="C590" s="8">
        <v>6.9450299534541002E-2</v>
      </c>
      <c r="D590" s="8">
        <v>0.21841431492486801</v>
      </c>
    </row>
    <row r="591" spans="1:4" s="1" customFormat="1">
      <c r="A591" s="4" t="s">
        <v>1187</v>
      </c>
      <c r="B591" s="5" t="s">
        <v>1188</v>
      </c>
      <c r="C591" s="8">
        <v>0.110954967364237</v>
      </c>
      <c r="D591" s="8">
        <v>0.25685004907860498</v>
      </c>
    </row>
    <row r="592" spans="1:4" s="1" customFormat="1">
      <c r="A592" s="4" t="s">
        <v>1189</v>
      </c>
      <c r="B592" s="5" t="s">
        <v>1190</v>
      </c>
      <c r="C592" s="8">
        <v>-0.123555527035423</v>
      </c>
      <c r="D592" s="8">
        <v>0.36899197961881303</v>
      </c>
    </row>
    <row r="593" spans="1:4" s="1" customFormat="1">
      <c r="A593" s="4" t="s">
        <v>1191</v>
      </c>
      <c r="B593" s="5" t="s">
        <v>1192</v>
      </c>
      <c r="C593" s="8">
        <v>-8.13349851808991E-2</v>
      </c>
      <c r="D593" s="8">
        <v>0.48878591217226802</v>
      </c>
    </row>
    <row r="594" spans="1:4" s="1" customFormat="1">
      <c r="A594" s="4" t="s">
        <v>1193</v>
      </c>
      <c r="B594" s="5" t="s">
        <v>1194</v>
      </c>
      <c r="C594" s="8">
        <v>-1.53023550220406E-2</v>
      </c>
      <c r="D594" s="8">
        <v>0.83888022084633895</v>
      </c>
    </row>
    <row r="595" spans="1:4" s="1" customFormat="1">
      <c r="A595" s="4" t="s">
        <v>1195</v>
      </c>
      <c r="B595" s="5" t="s">
        <v>1196</v>
      </c>
      <c r="C595" s="8">
        <v>-7.7040271656270101E-2</v>
      </c>
      <c r="D595" s="8">
        <v>0.16218375780733399</v>
      </c>
    </row>
    <row r="596" spans="1:4" s="1" customFormat="1">
      <c r="A596" s="4" t="s">
        <v>1197</v>
      </c>
      <c r="B596" s="5" t="s">
        <v>1198</v>
      </c>
      <c r="C596" s="8">
        <v>0.12184651264980401</v>
      </c>
      <c r="D596" s="8">
        <v>0.108271584419234</v>
      </c>
    </row>
    <row r="597" spans="1:4" s="1" customFormat="1">
      <c r="A597" s="4" t="s">
        <v>1199</v>
      </c>
      <c r="B597" s="5" t="s">
        <v>1200</v>
      </c>
      <c r="C597" s="8">
        <v>-0.318043342224958</v>
      </c>
      <c r="D597" s="8">
        <v>3.07545343836765E-2</v>
      </c>
    </row>
    <row r="598" spans="1:4" s="1" customFormat="1">
      <c r="A598" s="4" t="s">
        <v>1201</v>
      </c>
      <c r="B598" s="5" t="s">
        <v>1202</v>
      </c>
      <c r="C598" s="8">
        <v>3.7988926100223697E-2</v>
      </c>
      <c r="D598" s="8">
        <v>0.40513196757417502</v>
      </c>
    </row>
    <row r="599" spans="1:4" s="1" customFormat="1">
      <c r="A599" s="4" t="s">
        <v>1203</v>
      </c>
      <c r="B599" s="5" t="s">
        <v>1204</v>
      </c>
      <c r="C599" s="8">
        <v>-9.6958162248252003E-2</v>
      </c>
      <c r="D599" s="8">
        <v>0.123252907303829</v>
      </c>
    </row>
    <row r="600" spans="1:4" s="1" customFormat="1">
      <c r="A600" s="4" t="s">
        <v>1205</v>
      </c>
      <c r="B600" s="5" t="s">
        <v>1206</v>
      </c>
      <c r="C600" s="8">
        <v>9.2786330124395397E-2</v>
      </c>
      <c r="D600" s="8">
        <v>0.20820807958316501</v>
      </c>
    </row>
    <row r="601" spans="1:4" s="1" customFormat="1">
      <c r="A601" s="4" t="s">
        <v>1207</v>
      </c>
      <c r="B601" s="5" t="s">
        <v>1208</v>
      </c>
      <c r="C601" s="8">
        <v>-7.3263715593395201E-2</v>
      </c>
      <c r="D601" s="8">
        <v>0.23958989169637199</v>
      </c>
    </row>
    <row r="602" spans="1:4" s="1" customFormat="1">
      <c r="A602" s="4" t="s">
        <v>1209</v>
      </c>
      <c r="B602" s="5" t="s">
        <v>1210</v>
      </c>
      <c r="C602" s="8">
        <v>-9.6284329714225996E-3</v>
      </c>
      <c r="D602" s="8">
        <v>0.88851937330312203</v>
      </c>
    </row>
    <row r="603" spans="1:4" s="1" customFormat="1">
      <c r="A603" s="4" t="s">
        <v>1211</v>
      </c>
      <c r="B603" s="5" t="s">
        <v>1212</v>
      </c>
      <c r="C603" s="8">
        <v>0.119770303626581</v>
      </c>
      <c r="D603" s="8">
        <v>4.6237085362039403E-2</v>
      </c>
    </row>
    <row r="604" spans="1:4" s="1" customFormat="1">
      <c r="A604" s="4" t="s">
        <v>1213</v>
      </c>
      <c r="B604" s="5" t="s">
        <v>1214</v>
      </c>
      <c r="C604" s="8">
        <v>0.16114185749975701</v>
      </c>
      <c r="D604" s="8">
        <v>0.134984221218758</v>
      </c>
    </row>
    <row r="605" spans="1:4" s="1" customFormat="1">
      <c r="A605" s="4" t="s">
        <v>1215</v>
      </c>
      <c r="B605" s="5" t="s">
        <v>1216</v>
      </c>
      <c r="C605" s="8">
        <v>7.8504734419230393E-2</v>
      </c>
      <c r="D605" s="8">
        <v>0.29695480095051902</v>
      </c>
    </row>
    <row r="606" spans="1:4" s="1" customFormat="1">
      <c r="A606" s="4" t="s">
        <v>1217</v>
      </c>
      <c r="B606" s="5" t="s">
        <v>1218</v>
      </c>
      <c r="C606" s="8">
        <v>-6.9228551251172997E-3</v>
      </c>
      <c r="D606" s="8">
        <v>0.89000234437388104</v>
      </c>
    </row>
    <row r="607" spans="1:4" s="1" customFormat="1">
      <c r="A607" s="4" t="s">
        <v>1219</v>
      </c>
      <c r="B607" s="5" t="s">
        <v>1220</v>
      </c>
      <c r="C607" s="8">
        <v>0.110133285210196</v>
      </c>
      <c r="D607" s="8">
        <v>0.108715784721046</v>
      </c>
    </row>
    <row r="608" spans="1:4" s="1" customFormat="1">
      <c r="A608" s="4" t="s">
        <v>1221</v>
      </c>
      <c r="B608" s="5" t="s">
        <v>1222</v>
      </c>
      <c r="C608" s="8">
        <v>-0.18404925968340799</v>
      </c>
      <c r="D608" s="8">
        <v>2.83701986739761E-2</v>
      </c>
    </row>
    <row r="609" spans="1:4" s="1" customFormat="1">
      <c r="A609" s="4" t="s">
        <v>1223</v>
      </c>
      <c r="B609" s="5" t="s">
        <v>1224</v>
      </c>
      <c r="C609" s="8">
        <v>-1.2558999345035999E-2</v>
      </c>
      <c r="D609" s="8">
        <v>0.88523252671725405</v>
      </c>
    </row>
    <row r="610" spans="1:4" s="1" customFormat="1">
      <c r="A610" s="4" t="s">
        <v>1225</v>
      </c>
      <c r="B610" s="5" t="s">
        <v>1226</v>
      </c>
      <c r="C610" s="8">
        <v>-5.2293000950834501E-2</v>
      </c>
      <c r="D610" s="8">
        <v>0.26664739669034698</v>
      </c>
    </row>
    <row r="611" spans="1:4" s="1" customFormat="1">
      <c r="A611" s="4" t="s">
        <v>1227</v>
      </c>
      <c r="B611" s="5" t="s">
        <v>1228</v>
      </c>
      <c r="C611" s="8">
        <v>0.206321495737532</v>
      </c>
      <c r="D611" s="8">
        <v>2.29093065766812E-2</v>
      </c>
    </row>
    <row r="612" spans="1:4" s="1" customFormat="1">
      <c r="A612" s="4" t="s">
        <v>1229</v>
      </c>
      <c r="B612" s="5" t="s">
        <v>1230</v>
      </c>
      <c r="C612" s="8">
        <v>8.0307314360889198E-2</v>
      </c>
      <c r="D612" s="8">
        <v>0.41184452925352599</v>
      </c>
    </row>
    <row r="613" spans="1:4" s="1" customFormat="1">
      <c r="A613" s="4" t="s">
        <v>1231</v>
      </c>
      <c r="B613" s="5" t="s">
        <v>1232</v>
      </c>
      <c r="C613" s="8">
        <v>0.112755492089747</v>
      </c>
      <c r="D613" s="8">
        <v>0.20279484469353801</v>
      </c>
    </row>
    <row r="614" spans="1:4" s="1" customFormat="1">
      <c r="A614" s="4" t="s">
        <v>1233</v>
      </c>
      <c r="B614" s="5" t="s">
        <v>1234</v>
      </c>
      <c r="C614" s="8">
        <v>0.107362587655335</v>
      </c>
      <c r="D614" s="8">
        <v>0.16011985395252701</v>
      </c>
    </row>
    <row r="615" spans="1:4" s="1" customFormat="1">
      <c r="A615" s="4" t="s">
        <v>1235</v>
      </c>
      <c r="B615" s="5" t="s">
        <v>1236</v>
      </c>
      <c r="C615" s="8">
        <v>4.5847910514963598E-2</v>
      </c>
      <c r="D615" s="8">
        <v>0.61482643876432097</v>
      </c>
    </row>
    <row r="616" spans="1:4" s="1" customFormat="1">
      <c r="A616" s="4" t="s">
        <v>1237</v>
      </c>
      <c r="B616" s="5" t="s">
        <v>1238</v>
      </c>
      <c r="C616" s="8">
        <v>-0.240073532497034</v>
      </c>
      <c r="D616" s="8">
        <v>3.86529941084044E-2</v>
      </c>
    </row>
    <row r="617" spans="1:4" s="1" customFormat="1">
      <c r="A617" s="4" t="s">
        <v>1239</v>
      </c>
      <c r="B617" s="5" t="s">
        <v>1240</v>
      </c>
      <c r="C617" s="8">
        <v>9.0363784447875697E-2</v>
      </c>
      <c r="D617" s="8">
        <v>0.25645545672447101</v>
      </c>
    </row>
    <row r="618" spans="1:4" s="1" customFormat="1">
      <c r="A618" s="4" t="s">
        <v>1241</v>
      </c>
      <c r="B618" s="5" t="s">
        <v>1242</v>
      </c>
      <c r="C618" s="8">
        <v>0.114034301541411</v>
      </c>
      <c r="D618" s="8">
        <v>0.129211230287681</v>
      </c>
    </row>
    <row r="619" spans="1:4" s="1" customFormat="1">
      <c r="A619" s="4" t="s">
        <v>1243</v>
      </c>
      <c r="B619" s="5" t="s">
        <v>1244</v>
      </c>
      <c r="C619" s="8">
        <v>0.182735717438052</v>
      </c>
      <c r="D619" s="8">
        <v>4.6237085362039403E-2</v>
      </c>
    </row>
    <row r="620" spans="1:4" s="1" customFormat="1">
      <c r="A620" s="4" t="s">
        <v>1245</v>
      </c>
      <c r="B620" s="5" t="s">
        <v>1246</v>
      </c>
      <c r="C620" s="8">
        <v>5.7755367402684499E-2</v>
      </c>
      <c r="D620" s="8">
        <v>0.278369212156239</v>
      </c>
    </row>
    <row r="621" spans="1:4" s="1" customFormat="1">
      <c r="A621" s="4" t="s">
        <v>1247</v>
      </c>
      <c r="B621" s="5" t="s">
        <v>1248</v>
      </c>
      <c r="C621" s="8">
        <v>4.64837945101109E-2</v>
      </c>
      <c r="D621" s="8">
        <v>0.48030164680145698</v>
      </c>
    </row>
    <row r="622" spans="1:4" s="1" customFormat="1">
      <c r="A622" s="4" t="s">
        <v>1249</v>
      </c>
      <c r="B622" s="5" t="s">
        <v>1250</v>
      </c>
      <c r="C622" s="8">
        <v>8.7157216507643104E-2</v>
      </c>
      <c r="D622" s="8">
        <v>0.15640233965748199</v>
      </c>
    </row>
    <row r="623" spans="1:4" s="1" customFormat="1">
      <c r="A623" s="4" t="s">
        <v>1251</v>
      </c>
      <c r="B623" s="5" t="s">
        <v>1252</v>
      </c>
      <c r="C623" s="8">
        <v>-5.6348729888704797E-2</v>
      </c>
      <c r="D623" s="8">
        <v>0.42639686274956201</v>
      </c>
    </row>
    <row r="624" spans="1:4" s="1" customFormat="1">
      <c r="A624" s="4" t="s">
        <v>1253</v>
      </c>
      <c r="B624" s="5" t="s">
        <v>1254</v>
      </c>
      <c r="C624" s="8">
        <v>-0.102114515546886</v>
      </c>
      <c r="D624" s="8">
        <v>9.1167096960692195E-2</v>
      </c>
    </row>
    <row r="625" spans="1:4" s="1" customFormat="1">
      <c r="A625" s="4" t="s">
        <v>1255</v>
      </c>
      <c r="B625" s="5" t="s">
        <v>1256</v>
      </c>
      <c r="C625" s="8">
        <v>-7.2429901497410507E-2</v>
      </c>
      <c r="D625" s="8">
        <v>0.36595605148388</v>
      </c>
    </row>
    <row r="626" spans="1:4" s="1" customFormat="1">
      <c r="A626" s="4" t="s">
        <v>1257</v>
      </c>
      <c r="B626" s="5" t="s">
        <v>1258</v>
      </c>
      <c r="C626" s="8">
        <v>-0.132221746947944</v>
      </c>
      <c r="D626" s="8">
        <v>5.2616394945317203E-2</v>
      </c>
    </row>
    <row r="627" spans="1:4" s="1" customFormat="1">
      <c r="A627" s="4" t="s">
        <v>1259</v>
      </c>
      <c r="B627" s="5" t="s">
        <v>1260</v>
      </c>
      <c r="C627" s="8">
        <v>-3.67110432250084E-2</v>
      </c>
      <c r="D627" s="8">
        <v>0.724624542087134</v>
      </c>
    </row>
    <row r="628" spans="1:4" s="1" customFormat="1">
      <c r="A628" s="4" t="s">
        <v>1261</v>
      </c>
      <c r="B628" s="5" t="s">
        <v>1262</v>
      </c>
      <c r="C628" s="8">
        <v>-0.146653981596752</v>
      </c>
      <c r="D628" s="8">
        <v>7.9206812365768597E-2</v>
      </c>
    </row>
    <row r="629" spans="1:4" s="1" customFormat="1">
      <c r="A629" s="4" t="s">
        <v>1263</v>
      </c>
      <c r="B629" s="5" t="s">
        <v>1264</v>
      </c>
      <c r="C629" s="8">
        <v>0.14781179984690199</v>
      </c>
      <c r="D629" s="8">
        <v>5.16395089889152E-2</v>
      </c>
    </row>
    <row r="630" spans="1:4" s="1" customFormat="1">
      <c r="A630" s="4" t="s">
        <v>1265</v>
      </c>
      <c r="B630" s="5" t="s">
        <v>1266</v>
      </c>
      <c r="C630" s="8">
        <v>8.3029201199635402E-2</v>
      </c>
      <c r="D630" s="8">
        <v>0.41569336751368802</v>
      </c>
    </row>
    <row r="631" spans="1:4" s="1" customFormat="1">
      <c r="A631" s="4" t="s">
        <v>1267</v>
      </c>
      <c r="B631" s="5" t="s">
        <v>1268</v>
      </c>
      <c r="C631" s="8">
        <v>0.157766074446715</v>
      </c>
      <c r="D631" s="8">
        <v>2.8689778954219099E-2</v>
      </c>
    </row>
    <row r="632" spans="1:4" s="1" customFormat="1">
      <c r="A632" s="4" t="s">
        <v>1269</v>
      </c>
      <c r="B632" s="5" t="s">
        <v>1270</v>
      </c>
      <c r="C632" s="8">
        <v>8.2166567386827899E-2</v>
      </c>
      <c r="D632" s="8">
        <v>0.28696738810598399</v>
      </c>
    </row>
    <row r="633" spans="1:4" s="1" customFormat="1">
      <c r="A633" s="4" t="s">
        <v>1271</v>
      </c>
      <c r="B633" s="5" t="s">
        <v>1272</v>
      </c>
      <c r="C633" s="8">
        <v>8.1829063022446302E-2</v>
      </c>
      <c r="D633" s="8">
        <v>0.31730287300291099</v>
      </c>
    </row>
    <row r="634" spans="1:4" s="1" customFormat="1">
      <c r="A634" s="4" t="s">
        <v>1273</v>
      </c>
      <c r="B634" s="5" t="s">
        <v>1274</v>
      </c>
      <c r="C634" s="8">
        <v>-8.5681496691847298E-2</v>
      </c>
      <c r="D634" s="8">
        <v>0.20298091439411101</v>
      </c>
    </row>
    <row r="635" spans="1:4" s="1" customFormat="1">
      <c r="A635" s="4" t="s">
        <v>1275</v>
      </c>
      <c r="B635" s="5" t="s">
        <v>1276</v>
      </c>
      <c r="C635" s="8">
        <v>-6.3753581378566501E-2</v>
      </c>
      <c r="D635" s="8">
        <v>0.175719514533826</v>
      </c>
    </row>
    <row r="636" spans="1:4" s="1" customFormat="1">
      <c r="A636" s="4" t="s">
        <v>1277</v>
      </c>
      <c r="B636" s="5" t="s">
        <v>1278</v>
      </c>
      <c r="C636" s="8">
        <v>5.9380843551901999E-2</v>
      </c>
      <c r="D636" s="8">
        <v>0.308781278352243</v>
      </c>
    </row>
    <row r="637" spans="1:4" s="1" customFormat="1">
      <c r="A637" s="4" t="s">
        <v>1279</v>
      </c>
      <c r="B637" s="5" t="s">
        <v>1280</v>
      </c>
      <c r="C637" s="8">
        <v>-1.1368564008016399E-2</v>
      </c>
      <c r="D637" s="8">
        <v>0.85154752978453496</v>
      </c>
    </row>
    <row r="638" spans="1:4" s="1" customFormat="1">
      <c r="A638" s="4" t="s">
        <v>1281</v>
      </c>
      <c r="B638" s="5" t="s">
        <v>1282</v>
      </c>
      <c r="C638" s="8">
        <v>4.2783890807445903E-3</v>
      </c>
      <c r="D638" s="8">
        <v>0.96086041674861</v>
      </c>
    </row>
    <row r="639" spans="1:4" s="1" customFormat="1">
      <c r="A639" s="4" t="s">
        <v>1283</v>
      </c>
      <c r="B639" s="5" t="s">
        <v>1284</v>
      </c>
      <c r="C639" s="8">
        <v>0.12806372463919799</v>
      </c>
      <c r="D639" s="8">
        <v>0.23072834171956</v>
      </c>
    </row>
    <row r="640" spans="1:4" s="1" customFormat="1">
      <c r="A640" s="4" t="s">
        <v>1285</v>
      </c>
      <c r="B640" s="5" t="s">
        <v>1286</v>
      </c>
      <c r="C640" s="8">
        <v>0.15942417154301</v>
      </c>
      <c r="D640" s="8">
        <v>6.5697625459350706E-2</v>
      </c>
    </row>
    <row r="641" spans="1:4" s="1" customFormat="1">
      <c r="A641" s="4" t="s">
        <v>1287</v>
      </c>
      <c r="B641" s="5" t="s">
        <v>1288</v>
      </c>
      <c r="C641" s="8">
        <v>0.138114977933015</v>
      </c>
      <c r="D641" s="8">
        <v>6.2038264526768597E-2</v>
      </c>
    </row>
    <row r="642" spans="1:4" s="1" customFormat="1">
      <c r="A642" s="4" t="s">
        <v>1289</v>
      </c>
      <c r="B642" s="5" t="s">
        <v>1290</v>
      </c>
      <c r="C642" s="8">
        <v>-0.123289260681107</v>
      </c>
      <c r="D642" s="8">
        <v>6.0048093513760399E-2</v>
      </c>
    </row>
    <row r="643" spans="1:4" s="1" customFormat="1">
      <c r="A643" s="4" t="s">
        <v>1291</v>
      </c>
      <c r="B643" s="5" t="s">
        <v>1292</v>
      </c>
      <c r="C643" s="8">
        <v>0.14315090923045101</v>
      </c>
      <c r="D643" s="8">
        <v>6.2283866969455502E-2</v>
      </c>
    </row>
    <row r="644" spans="1:4" s="1" customFormat="1">
      <c r="A644" s="4" t="s">
        <v>1293</v>
      </c>
      <c r="B644" s="5" t="s">
        <v>1294</v>
      </c>
      <c r="C644" s="8">
        <v>-1.6677055192264E-2</v>
      </c>
      <c r="D644" s="8">
        <v>0.83938973374207804</v>
      </c>
    </row>
    <row r="645" spans="1:4" s="1" customFormat="1">
      <c r="A645" s="4" t="s">
        <v>1295</v>
      </c>
      <c r="B645" s="5" t="s">
        <v>1296</v>
      </c>
      <c r="C645" s="8">
        <v>-0.163160801412679</v>
      </c>
      <c r="D645" s="8">
        <v>6.9115910551570306E-2</v>
      </c>
    </row>
    <row r="646" spans="1:4" s="1" customFormat="1">
      <c r="A646" s="4" t="s">
        <v>1297</v>
      </c>
      <c r="B646" s="5" t="s">
        <v>1298</v>
      </c>
      <c r="C646" s="8">
        <v>-8.2867737119844603E-2</v>
      </c>
      <c r="D646" s="8">
        <v>0.33565867784235798</v>
      </c>
    </row>
    <row r="647" spans="1:4" s="1" customFormat="1">
      <c r="A647" s="4" t="s">
        <v>1299</v>
      </c>
      <c r="B647" s="5" t="s">
        <v>1300</v>
      </c>
      <c r="C647" s="8">
        <v>-4.4170157278575498E-2</v>
      </c>
      <c r="D647" s="8">
        <v>0.37264659411269202</v>
      </c>
    </row>
    <row r="648" spans="1:4" s="1" customFormat="1">
      <c r="A648" s="4" t="s">
        <v>1301</v>
      </c>
      <c r="B648" s="5" t="s">
        <v>1302</v>
      </c>
      <c r="C648" s="8">
        <v>2.8564235785089799E-2</v>
      </c>
      <c r="D648" s="8">
        <v>0.71374295917609598</v>
      </c>
    </row>
    <row r="649" spans="1:4" s="1" customFormat="1">
      <c r="A649" s="4" t="s">
        <v>1303</v>
      </c>
      <c r="B649" s="5" t="s">
        <v>1304</v>
      </c>
      <c r="C649" s="8">
        <v>-0.28384369676856702</v>
      </c>
      <c r="D649" s="8">
        <v>3.2297395915630502E-2</v>
      </c>
    </row>
    <row r="650" spans="1:4" s="1" customFormat="1">
      <c r="A650" s="4" t="s">
        <v>1305</v>
      </c>
      <c r="B650" s="5" t="s">
        <v>1306</v>
      </c>
      <c r="C650" s="8">
        <v>-0.15934502846607801</v>
      </c>
      <c r="D650" s="8">
        <v>9.6236129016128005E-2</v>
      </c>
    </row>
    <row r="651" spans="1:4" s="1" customFormat="1">
      <c r="A651" s="4" t="s">
        <v>1307</v>
      </c>
      <c r="B651" s="5" t="s">
        <v>1308</v>
      </c>
      <c r="C651" s="8">
        <v>0.22188454614701</v>
      </c>
      <c r="D651" s="8">
        <v>3.5448270255049902E-2</v>
      </c>
    </row>
    <row r="652" spans="1:4" s="1" customFormat="1">
      <c r="A652" s="4" t="s">
        <v>1309</v>
      </c>
      <c r="B652" s="5" t="s">
        <v>1310</v>
      </c>
      <c r="C652" s="8">
        <v>-7.3248618601747806E-2</v>
      </c>
      <c r="D652" s="8">
        <v>0.370099841473159</v>
      </c>
    </row>
    <row r="653" spans="1:4" s="1" customFormat="1">
      <c r="A653" s="4" t="s">
        <v>1311</v>
      </c>
      <c r="B653" s="5" t="s">
        <v>1312</v>
      </c>
      <c r="C653" s="8">
        <v>-5.7656607174936203E-2</v>
      </c>
      <c r="D653" s="8">
        <v>0.37461583036227097</v>
      </c>
    </row>
    <row r="654" spans="1:4" s="1" customFormat="1">
      <c r="A654" s="4" t="s">
        <v>1313</v>
      </c>
      <c r="B654" s="5" t="s">
        <v>1314</v>
      </c>
      <c r="C654" s="8">
        <v>-6.2395261474567497E-2</v>
      </c>
      <c r="D654" s="8">
        <v>0.56197353336566502</v>
      </c>
    </row>
    <row r="655" spans="1:4" s="1" customFormat="1">
      <c r="A655" s="4" t="s">
        <v>1315</v>
      </c>
      <c r="B655" s="5" t="s">
        <v>1316</v>
      </c>
      <c r="C655" s="8">
        <v>-0.26983496655925998</v>
      </c>
      <c r="D655" s="8">
        <v>1.3601817775239E-2</v>
      </c>
    </row>
    <row r="656" spans="1:4" s="1" customFormat="1">
      <c r="A656" s="4" t="s">
        <v>1317</v>
      </c>
      <c r="B656" s="5" t="s">
        <v>1318</v>
      </c>
      <c r="C656" s="8">
        <v>-0.18008196715340599</v>
      </c>
      <c r="D656" s="8">
        <v>4.7730576604669797E-2</v>
      </c>
    </row>
    <row r="657" spans="1:4" s="1" customFormat="1">
      <c r="A657" s="4" t="s">
        <v>1319</v>
      </c>
      <c r="B657" s="5" t="s">
        <v>1320</v>
      </c>
      <c r="C657" s="8">
        <v>-1.13987450403631E-2</v>
      </c>
      <c r="D657" s="8">
        <v>0.89223158954577697</v>
      </c>
    </row>
    <row r="658" spans="1:4" s="1" customFormat="1">
      <c r="A658" s="4" t="s">
        <v>1321</v>
      </c>
      <c r="B658" s="5" t="s">
        <v>1322</v>
      </c>
      <c r="C658" s="8">
        <v>5.2700821143550299E-2</v>
      </c>
      <c r="D658" s="8">
        <v>0.46881743325567699</v>
      </c>
    </row>
    <row r="659" spans="1:4" s="1" customFormat="1">
      <c r="A659" s="4" t="s">
        <v>1323</v>
      </c>
      <c r="B659" s="5" t="s">
        <v>1324</v>
      </c>
      <c r="C659" s="8">
        <v>0.16101922944053301</v>
      </c>
      <c r="D659" s="8">
        <v>0.10277171812696601</v>
      </c>
    </row>
    <row r="660" spans="1:4" s="1" customFormat="1">
      <c r="A660" s="4" t="s">
        <v>1325</v>
      </c>
      <c r="B660" s="5" t="s">
        <v>1326</v>
      </c>
      <c r="C660" s="8">
        <v>-4.7257025300032297E-3</v>
      </c>
      <c r="D660" s="8">
        <v>0.93447010665501895</v>
      </c>
    </row>
    <row r="661" spans="1:4" s="1" customFormat="1">
      <c r="A661" s="4" t="s">
        <v>1327</v>
      </c>
      <c r="B661" s="5" t="s">
        <v>1328</v>
      </c>
      <c r="C661" s="8">
        <v>-9.7402057518104199E-2</v>
      </c>
      <c r="D661" s="8">
        <v>0.15391302346291999</v>
      </c>
    </row>
    <row r="662" spans="1:4" s="1" customFormat="1">
      <c r="A662" s="4" t="s">
        <v>1329</v>
      </c>
      <c r="B662" s="5" t="s">
        <v>1330</v>
      </c>
      <c r="C662" s="8">
        <v>0.112100888240224</v>
      </c>
      <c r="D662" s="8">
        <v>9.7512708479773003E-2</v>
      </c>
    </row>
    <row r="663" spans="1:4" s="1" customFormat="1">
      <c r="A663" s="4" t="s">
        <v>1331</v>
      </c>
      <c r="B663" s="5" t="s">
        <v>1332</v>
      </c>
      <c r="C663" s="8">
        <v>-8.9016937052972797E-2</v>
      </c>
      <c r="D663" s="8">
        <v>0.15216929834366</v>
      </c>
    </row>
    <row r="664" spans="1:4" s="1" customFormat="1">
      <c r="A664" s="4" t="s">
        <v>1333</v>
      </c>
      <c r="B664" s="5" t="s">
        <v>1334</v>
      </c>
      <c r="C664" s="8">
        <v>-0.21625910694183301</v>
      </c>
      <c r="D664" s="8">
        <v>4.7730576604669797E-2</v>
      </c>
    </row>
    <row r="665" spans="1:4" s="1" customFormat="1">
      <c r="A665" s="4" t="s">
        <v>1335</v>
      </c>
      <c r="B665" s="5" t="s">
        <v>1336</v>
      </c>
      <c r="C665" s="8">
        <v>-7.1485189739942195E-2</v>
      </c>
      <c r="D665" s="8">
        <v>0.21208954060721499</v>
      </c>
    </row>
    <row r="666" spans="1:4" s="1" customFormat="1">
      <c r="A666" s="4" t="s">
        <v>1337</v>
      </c>
      <c r="B666" s="5" t="s">
        <v>1338</v>
      </c>
      <c r="C666" s="8">
        <v>7.1226087699762602E-2</v>
      </c>
      <c r="D666" s="8">
        <v>0.448115560753854</v>
      </c>
    </row>
    <row r="667" spans="1:4" s="1" customFormat="1">
      <c r="A667" s="4" t="s">
        <v>1339</v>
      </c>
      <c r="B667" s="5" t="s">
        <v>1340</v>
      </c>
      <c r="C667" s="8">
        <v>-0.22466771974206501</v>
      </c>
      <c r="D667" s="8">
        <v>2.2098250007674E-2</v>
      </c>
    </row>
    <row r="668" spans="1:4" s="1" customFormat="1">
      <c r="A668" s="4" t="s">
        <v>1341</v>
      </c>
      <c r="B668" s="5" t="s">
        <v>1342</v>
      </c>
      <c r="C668" s="8">
        <v>6.2981236628963599E-2</v>
      </c>
      <c r="D668" s="8">
        <v>0.30743036830546799</v>
      </c>
    </row>
    <row r="669" spans="1:4" s="1" customFormat="1">
      <c r="A669" s="4" t="s">
        <v>1343</v>
      </c>
      <c r="B669" s="5" t="s">
        <v>1344</v>
      </c>
      <c r="C669" s="8">
        <v>-0.150083763172772</v>
      </c>
      <c r="D669" s="8">
        <v>7.5989772783211701E-2</v>
      </c>
    </row>
    <row r="670" spans="1:4" s="1" customFormat="1">
      <c r="A670" s="4" t="s">
        <v>1345</v>
      </c>
      <c r="B670" s="5" t="s">
        <v>1346</v>
      </c>
      <c r="C670" s="8">
        <v>1.47478445014905E-3</v>
      </c>
      <c r="D670" s="8">
        <v>0.99629781616233704</v>
      </c>
    </row>
    <row r="671" spans="1:4" s="1" customFormat="1">
      <c r="A671" s="4" t="s">
        <v>1347</v>
      </c>
      <c r="B671" s="5" t="s">
        <v>1348</v>
      </c>
      <c r="C671" s="8">
        <v>-2.9980936377778399E-2</v>
      </c>
      <c r="D671" s="8">
        <v>0.71573795625774295</v>
      </c>
    </row>
    <row r="672" spans="1:4" s="1" customFormat="1">
      <c r="A672" s="4" t="s">
        <v>1349</v>
      </c>
      <c r="B672" s="5" t="s">
        <v>1350</v>
      </c>
      <c r="C672" s="8">
        <v>-1.40721218508083E-2</v>
      </c>
      <c r="D672" s="8">
        <v>0.94243367204622797</v>
      </c>
    </row>
    <row r="673" spans="1:4" s="1" customFormat="1">
      <c r="A673" s="4" t="s">
        <v>1351</v>
      </c>
      <c r="B673" s="5" t="s">
        <v>1352</v>
      </c>
      <c r="C673" s="8">
        <v>-0.136460810924349</v>
      </c>
      <c r="D673" s="8">
        <v>3.7819714624724499E-2</v>
      </c>
    </row>
    <row r="674" spans="1:4" s="1" customFormat="1">
      <c r="A674" s="4" t="s">
        <v>1353</v>
      </c>
      <c r="B674" s="5" t="s">
        <v>1354</v>
      </c>
      <c r="C674" s="8">
        <v>1.0100040766451501E-2</v>
      </c>
      <c r="D674" s="8">
        <v>0.89628116167528504</v>
      </c>
    </row>
    <row r="675" spans="1:4" s="1" customFormat="1">
      <c r="A675" s="4" t="s">
        <v>1355</v>
      </c>
      <c r="B675" s="5" t="s">
        <v>1356</v>
      </c>
      <c r="C675" s="8">
        <v>6.6690385684017806E-2</v>
      </c>
      <c r="D675" s="8">
        <v>0.37312292062112001</v>
      </c>
    </row>
    <row r="676" spans="1:4" s="1" customFormat="1">
      <c r="A676" s="4" t="s">
        <v>1357</v>
      </c>
      <c r="B676" s="5" t="s">
        <v>1358</v>
      </c>
      <c r="C676" s="8">
        <v>-0.26019420325554699</v>
      </c>
      <c r="D676" s="8">
        <v>4.1025895821452801E-2</v>
      </c>
    </row>
    <row r="677" spans="1:4" s="1" customFormat="1">
      <c r="A677" s="4" t="s">
        <v>1359</v>
      </c>
      <c r="B677" s="5" t="s">
        <v>1360</v>
      </c>
      <c r="C677" s="8">
        <v>0.132232523030828</v>
      </c>
      <c r="D677" s="8">
        <v>6.4834773161372594E-2</v>
      </c>
    </row>
    <row r="678" spans="1:4" s="1" customFormat="1">
      <c r="A678" s="4" t="s">
        <v>1361</v>
      </c>
      <c r="B678" s="5" t="s">
        <v>1362</v>
      </c>
      <c r="C678" s="8">
        <v>-0.19979644284055401</v>
      </c>
      <c r="D678" s="8">
        <v>3.07545343836765E-2</v>
      </c>
    </row>
    <row r="679" spans="1:4" s="1" customFormat="1">
      <c r="A679" s="4" t="s">
        <v>1363</v>
      </c>
      <c r="B679" s="5" t="s">
        <v>1364</v>
      </c>
      <c r="C679" s="8">
        <v>-4.6977873256055902E-2</v>
      </c>
      <c r="D679" s="8">
        <v>0.420298737032893</v>
      </c>
    </row>
    <row r="680" spans="1:4" s="1" customFormat="1">
      <c r="A680" s="4" t="s">
        <v>1365</v>
      </c>
      <c r="B680" s="5" t="s">
        <v>1366</v>
      </c>
      <c r="C680" s="8">
        <v>1.99711275084637E-2</v>
      </c>
      <c r="D680" s="8">
        <v>0.76733876845652804</v>
      </c>
    </row>
    <row r="681" spans="1:4" s="1" customFormat="1">
      <c r="A681" s="4" t="s">
        <v>1367</v>
      </c>
      <c r="B681" s="5" t="s">
        <v>1368</v>
      </c>
      <c r="C681" s="8">
        <v>7.7223905408896606E-2</v>
      </c>
      <c r="D681" s="8">
        <v>0.35720314936029901</v>
      </c>
    </row>
    <row r="682" spans="1:4" s="1" customFormat="1">
      <c r="A682" s="4" t="s">
        <v>1369</v>
      </c>
      <c r="B682" s="5" t="s">
        <v>1370</v>
      </c>
      <c r="C682" s="8">
        <v>-8.7650564202253704E-3</v>
      </c>
      <c r="D682" s="8">
        <v>0.91953363245521702</v>
      </c>
    </row>
    <row r="683" spans="1:4" s="1" customFormat="1">
      <c r="A683" s="4" t="s">
        <v>1371</v>
      </c>
      <c r="B683" s="5" t="s">
        <v>1372</v>
      </c>
      <c r="C683" s="8">
        <v>0.12671775965936</v>
      </c>
      <c r="D683" s="8">
        <v>5.1198160308194803E-2</v>
      </c>
    </row>
    <row r="684" spans="1:4" s="1" customFormat="1">
      <c r="A684" s="4" t="s">
        <v>1373</v>
      </c>
      <c r="B684" s="5" t="s">
        <v>1374</v>
      </c>
      <c r="C684" s="8">
        <v>-8.0026467661817202E-2</v>
      </c>
      <c r="D684" s="8">
        <v>0.30969012203873902</v>
      </c>
    </row>
    <row r="685" spans="1:4" s="1" customFormat="1">
      <c r="A685" s="4" t="s">
        <v>1375</v>
      </c>
      <c r="B685" s="5" t="s">
        <v>1376</v>
      </c>
      <c r="C685" s="8">
        <v>6.7978090374619304E-3</v>
      </c>
      <c r="D685" s="8">
        <v>0.92666039625030505</v>
      </c>
    </row>
    <row r="686" spans="1:4" s="1" customFormat="1">
      <c r="A686" s="4" t="s">
        <v>1377</v>
      </c>
      <c r="B686" s="5" t="s">
        <v>1378</v>
      </c>
      <c r="C686" s="8">
        <v>0.165143384409393</v>
      </c>
      <c r="D686" s="8">
        <v>3.1283743684637301E-2</v>
      </c>
    </row>
    <row r="687" spans="1:4" s="1" customFormat="1">
      <c r="A687" s="4" t="s">
        <v>1379</v>
      </c>
      <c r="B687" s="5" t="s">
        <v>1380</v>
      </c>
      <c r="C687" s="8">
        <v>3.5443997504729097E-2</v>
      </c>
      <c r="D687" s="8">
        <v>0.488864902588869</v>
      </c>
    </row>
    <row r="688" spans="1:4" s="1" customFormat="1">
      <c r="A688" s="4" t="s">
        <v>1381</v>
      </c>
      <c r="B688" s="5" t="s">
        <v>1382</v>
      </c>
      <c r="C688" s="8">
        <v>-0.170453443822569</v>
      </c>
      <c r="D688" s="8">
        <v>7.1693599986415293E-2</v>
      </c>
    </row>
    <row r="689" spans="1:4" s="1" customFormat="1">
      <c r="A689" s="4" t="s">
        <v>1383</v>
      </c>
      <c r="B689" s="5" t="s">
        <v>1384</v>
      </c>
      <c r="C689" s="8">
        <v>4.83879475958248E-2</v>
      </c>
      <c r="D689" s="8">
        <v>0.70116417604127301</v>
      </c>
    </row>
    <row r="690" spans="1:4" s="1" customFormat="1">
      <c r="A690" s="4" t="s">
        <v>1385</v>
      </c>
      <c r="B690" s="5" t="s">
        <v>1386</v>
      </c>
      <c r="C690" s="8">
        <v>6.8283400673688502E-2</v>
      </c>
      <c r="D690" s="8">
        <v>0.44498604596270203</v>
      </c>
    </row>
    <row r="691" spans="1:4" s="1" customFormat="1">
      <c r="A691" s="4" t="s">
        <v>1387</v>
      </c>
      <c r="B691" s="5" t="s">
        <v>1388</v>
      </c>
      <c r="C691" s="8">
        <v>7.2508414227024198E-2</v>
      </c>
      <c r="D691" s="8">
        <v>0.24585289472441299</v>
      </c>
    </row>
    <row r="692" spans="1:4" s="1" customFormat="1">
      <c r="A692" s="4" t="s">
        <v>1389</v>
      </c>
      <c r="B692" s="5" t="s">
        <v>1390</v>
      </c>
      <c r="C692" s="8">
        <v>6.37862707630166E-2</v>
      </c>
      <c r="D692" s="8">
        <v>0.37168082806092501</v>
      </c>
    </row>
    <row r="693" spans="1:4" s="1" customFormat="1">
      <c r="A693" s="4" t="s">
        <v>1391</v>
      </c>
      <c r="B693" s="5" t="s">
        <v>1392</v>
      </c>
      <c r="C693" s="8">
        <v>0.111211441636948</v>
      </c>
      <c r="D693" s="8">
        <v>0.24065739637561101</v>
      </c>
    </row>
    <row r="694" spans="1:4" s="1" customFormat="1">
      <c r="A694" s="4" t="s">
        <v>1393</v>
      </c>
      <c r="B694" s="5" t="s">
        <v>1394</v>
      </c>
      <c r="C694" s="8">
        <v>-7.8227959220138005E-2</v>
      </c>
      <c r="D694" s="8">
        <v>0.17033757587020401</v>
      </c>
    </row>
    <row r="695" spans="1:4" s="1" customFormat="1">
      <c r="A695" s="4" t="s">
        <v>1395</v>
      </c>
      <c r="B695" s="5" t="s">
        <v>1396</v>
      </c>
      <c r="C695" s="8">
        <v>0.127403177588647</v>
      </c>
      <c r="D695" s="8">
        <v>8.0682441448792594E-2</v>
      </c>
    </row>
    <row r="696" spans="1:4" s="1" customFormat="1">
      <c r="A696" s="4" t="s">
        <v>1397</v>
      </c>
      <c r="B696" s="5" t="s">
        <v>1398</v>
      </c>
      <c r="C696" s="8">
        <v>-6.9382443520348197E-2</v>
      </c>
      <c r="D696" s="8">
        <v>0.29245405065347402</v>
      </c>
    </row>
    <row r="697" spans="1:4" s="1" customFormat="1">
      <c r="A697" s="4" t="s">
        <v>1399</v>
      </c>
      <c r="B697" s="5" t="s">
        <v>1400</v>
      </c>
      <c r="C697" s="8">
        <v>-4.1324277821437501E-3</v>
      </c>
      <c r="D697" s="8">
        <v>0.95119029294867496</v>
      </c>
    </row>
    <row r="698" spans="1:4" s="1" customFormat="1">
      <c r="A698" s="4" t="s">
        <v>1401</v>
      </c>
      <c r="B698" s="5" t="s">
        <v>1402</v>
      </c>
      <c r="C698" s="8">
        <v>0.101103828032463</v>
      </c>
      <c r="D698" s="8">
        <v>0.17418032473107001</v>
      </c>
    </row>
    <row r="699" spans="1:4" s="1" customFormat="1">
      <c r="A699" s="4" t="s">
        <v>1403</v>
      </c>
      <c r="B699" s="5" t="s">
        <v>1404</v>
      </c>
      <c r="C699" s="8">
        <v>9.2310240779305705E-2</v>
      </c>
      <c r="D699" s="8">
        <v>0.354629725744039</v>
      </c>
    </row>
    <row r="700" spans="1:4" s="1" customFormat="1">
      <c r="A700" s="4" t="s">
        <v>1405</v>
      </c>
      <c r="B700" s="5" t="s">
        <v>1406</v>
      </c>
      <c r="C700" s="8">
        <v>-7.5980856446893105E-2</v>
      </c>
      <c r="D700" s="8">
        <v>0.263796508090129</v>
      </c>
    </row>
    <row r="701" spans="1:4" s="1" customFormat="1">
      <c r="A701" s="4" t="s">
        <v>1407</v>
      </c>
      <c r="B701" s="5" t="s">
        <v>1408</v>
      </c>
      <c r="C701" s="8">
        <v>7.9490597985034106E-2</v>
      </c>
      <c r="D701" s="8">
        <v>0.162994244818194</v>
      </c>
    </row>
    <row r="702" spans="1:4" s="1" customFormat="1">
      <c r="A702" s="4" t="s">
        <v>1409</v>
      </c>
      <c r="B702" s="5" t="s">
        <v>1410</v>
      </c>
      <c r="C702" s="8">
        <v>-1.71042882039915E-2</v>
      </c>
      <c r="D702" s="8">
        <v>0.85107189454469201</v>
      </c>
    </row>
    <row r="703" spans="1:4" s="1" customFormat="1">
      <c r="A703" s="4" t="s">
        <v>1411</v>
      </c>
      <c r="B703" s="5" t="s">
        <v>1412</v>
      </c>
      <c r="C703" s="8">
        <v>-0.112861387787143</v>
      </c>
      <c r="D703" s="8">
        <v>0.14264360797538</v>
      </c>
    </row>
    <row r="704" spans="1:4" s="1" customFormat="1">
      <c r="A704" s="4" t="s">
        <v>1413</v>
      </c>
      <c r="B704" s="5" t="s">
        <v>1414</v>
      </c>
      <c r="C704" s="8">
        <v>5.7711372257303502E-2</v>
      </c>
      <c r="D704" s="8">
        <v>0.41444660717431597</v>
      </c>
    </row>
    <row r="705" spans="1:4" s="1" customFormat="1">
      <c r="A705" s="4" t="s">
        <v>1415</v>
      </c>
      <c r="B705" s="5" t="s">
        <v>1416</v>
      </c>
      <c r="C705" s="8">
        <v>0.12877963168065401</v>
      </c>
      <c r="D705" s="8">
        <v>7.3788995214324096E-2</v>
      </c>
    </row>
    <row r="706" spans="1:4" s="1" customFormat="1">
      <c r="A706" s="4" t="s">
        <v>1417</v>
      </c>
      <c r="B706" s="5" t="s">
        <v>1418</v>
      </c>
      <c r="C706" s="8">
        <v>-0.160919600555784</v>
      </c>
      <c r="D706" s="8">
        <v>4.0663702909065298E-2</v>
      </c>
    </row>
    <row r="707" spans="1:4" s="1" customFormat="1">
      <c r="A707" s="4" t="s">
        <v>1419</v>
      </c>
      <c r="B707" s="5" t="s">
        <v>1420</v>
      </c>
      <c r="C707" s="8">
        <v>0.190203671613345</v>
      </c>
      <c r="D707" s="8">
        <v>5.24318599909811E-2</v>
      </c>
    </row>
    <row r="708" spans="1:4" s="1" customFormat="1">
      <c r="A708" s="4" t="s">
        <v>1421</v>
      </c>
      <c r="B708" s="5" t="s">
        <v>1422</v>
      </c>
      <c r="C708" s="8">
        <v>-0.131672804703339</v>
      </c>
      <c r="D708" s="8">
        <v>3.86529941084044E-2</v>
      </c>
    </row>
    <row r="709" spans="1:4" s="1" customFormat="1">
      <c r="A709" s="4" t="s">
        <v>1423</v>
      </c>
      <c r="B709" s="5" t="s">
        <v>1424</v>
      </c>
      <c r="C709" s="8">
        <v>9.0609479904870893E-2</v>
      </c>
      <c r="D709" s="8">
        <v>0.32307239458320203</v>
      </c>
    </row>
    <row r="710" spans="1:4" s="1" customFormat="1">
      <c r="A710" s="4" t="s">
        <v>1425</v>
      </c>
      <c r="B710" s="5" t="s">
        <v>1426</v>
      </c>
      <c r="C710" s="8">
        <v>-0.19400588611862599</v>
      </c>
      <c r="D710" s="8">
        <v>7.6159063875209806E-2</v>
      </c>
    </row>
    <row r="711" spans="1:4" s="1" customFormat="1">
      <c r="A711" s="4" t="s">
        <v>1427</v>
      </c>
      <c r="B711" s="5" t="s">
        <v>1428</v>
      </c>
      <c r="C711" s="8">
        <v>0.24590758171348201</v>
      </c>
      <c r="D711" s="8">
        <v>2.6144782138364402E-2</v>
      </c>
    </row>
    <row r="712" spans="1:4" s="1" customFormat="1">
      <c r="A712" s="4" t="s">
        <v>1429</v>
      </c>
      <c r="B712" s="5" t="s">
        <v>1430</v>
      </c>
      <c r="C712" s="8">
        <v>4.6649434511174197E-2</v>
      </c>
      <c r="D712" s="8">
        <v>0.54182773742624402</v>
      </c>
    </row>
    <row r="713" spans="1:4" s="1" customFormat="1">
      <c r="A713" s="4" t="s">
        <v>1431</v>
      </c>
      <c r="B713" s="5" t="s">
        <v>1432</v>
      </c>
      <c r="C713" s="8">
        <v>7.3738205525922307E-2</v>
      </c>
      <c r="D713" s="8">
        <v>0.39293730699773599</v>
      </c>
    </row>
    <row r="714" spans="1:4" s="1" customFormat="1">
      <c r="A714" s="4" t="s">
        <v>1433</v>
      </c>
      <c r="B714" s="5" t="s">
        <v>1434</v>
      </c>
      <c r="C714" s="8">
        <v>-0.114703106728523</v>
      </c>
      <c r="D714" s="8">
        <v>0.16627935238945399</v>
      </c>
    </row>
    <row r="715" spans="1:4" s="1" customFormat="1">
      <c r="A715" s="4" t="s">
        <v>1435</v>
      </c>
      <c r="B715" s="5" t="s">
        <v>1436</v>
      </c>
      <c r="C715" s="8">
        <v>0.100776405880595</v>
      </c>
      <c r="D715" s="8">
        <v>0.13787850084830799</v>
      </c>
    </row>
    <row r="716" spans="1:4" s="1" customFormat="1">
      <c r="A716" s="4" t="s">
        <v>1437</v>
      </c>
      <c r="B716" s="5" t="s">
        <v>1438</v>
      </c>
      <c r="C716" s="8">
        <v>0.11524556969508901</v>
      </c>
      <c r="D716" s="8">
        <v>0.10096654516937401</v>
      </c>
    </row>
    <row r="717" spans="1:4" s="1" customFormat="1">
      <c r="A717" s="4" t="s">
        <v>1439</v>
      </c>
      <c r="B717" s="5" t="s">
        <v>1440</v>
      </c>
      <c r="C717" s="8">
        <v>7.6033086295023006E-2</v>
      </c>
      <c r="D717" s="8">
        <v>0.500455400197653</v>
      </c>
    </row>
    <row r="718" spans="1:4" s="1" customFormat="1">
      <c r="A718" s="4" t="s">
        <v>1441</v>
      </c>
      <c r="B718" s="5" t="s">
        <v>1442</v>
      </c>
      <c r="C718" s="8">
        <v>1.8490881992078202E-2</v>
      </c>
      <c r="D718" s="8">
        <v>0.81803624705378397</v>
      </c>
    </row>
    <row r="719" spans="1:4" s="1" customFormat="1">
      <c r="A719" s="4" t="s">
        <v>1443</v>
      </c>
      <c r="B719" s="5" t="s">
        <v>1444</v>
      </c>
      <c r="C719" s="8">
        <v>0.34810412263312901</v>
      </c>
      <c r="D719" s="8">
        <v>2.9717748389267599E-2</v>
      </c>
    </row>
    <row r="720" spans="1:4" s="1" customFormat="1">
      <c r="A720" s="4" t="s">
        <v>1445</v>
      </c>
      <c r="B720" s="5" t="s">
        <v>1446</v>
      </c>
      <c r="C720" s="8">
        <v>0.12507091898766201</v>
      </c>
      <c r="D720" s="8">
        <v>0.12590610107640701</v>
      </c>
    </row>
    <row r="721" spans="1:4" s="1" customFormat="1">
      <c r="A721" s="4" t="s">
        <v>1447</v>
      </c>
      <c r="B721" s="5" t="s">
        <v>1448</v>
      </c>
      <c r="C721" s="8">
        <v>1.7200932907615899E-3</v>
      </c>
      <c r="D721" s="8">
        <v>0.98246194214809601</v>
      </c>
    </row>
    <row r="722" spans="1:4" s="1" customFormat="1">
      <c r="A722" s="4" t="s">
        <v>1449</v>
      </c>
      <c r="B722" s="5" t="s">
        <v>1450</v>
      </c>
      <c r="C722" s="8">
        <v>-2.4663998146963202E-2</v>
      </c>
      <c r="D722" s="8">
        <v>0.79879075351057405</v>
      </c>
    </row>
    <row r="723" spans="1:4" s="1" customFormat="1">
      <c r="A723" s="4" t="s">
        <v>1451</v>
      </c>
      <c r="B723" s="5" t="s">
        <v>1452</v>
      </c>
      <c r="C723" s="8">
        <v>-5.2963993868446598E-3</v>
      </c>
      <c r="D723" s="8">
        <v>0.93163650810307697</v>
      </c>
    </row>
    <row r="724" spans="1:4" s="1" customFormat="1">
      <c r="A724" s="4" t="s">
        <v>1453</v>
      </c>
      <c r="B724" s="5" t="s">
        <v>1454</v>
      </c>
      <c r="C724" s="8">
        <v>-1.3435843330904499E-2</v>
      </c>
      <c r="D724" s="8">
        <v>0.81923076905848802</v>
      </c>
    </row>
    <row r="725" spans="1:4" s="1" customFormat="1">
      <c r="A725" s="4" t="s">
        <v>1455</v>
      </c>
      <c r="B725" s="5" t="s">
        <v>1456</v>
      </c>
      <c r="C725" s="8">
        <v>0.122062308281084</v>
      </c>
      <c r="D725" s="8">
        <v>0.114856656824554</v>
      </c>
    </row>
    <row r="726" spans="1:4" s="1" customFormat="1">
      <c r="A726" s="4" t="s">
        <v>1457</v>
      </c>
      <c r="B726" s="5" t="s">
        <v>1458</v>
      </c>
      <c r="C726" s="8">
        <v>0.17224651716681999</v>
      </c>
      <c r="D726" s="8">
        <v>0.370612506786409</v>
      </c>
    </row>
    <row r="727" spans="1:4" s="1" customFormat="1">
      <c r="A727" s="4" t="s">
        <v>1459</v>
      </c>
      <c r="B727" s="5" t="s">
        <v>1460</v>
      </c>
      <c r="C727" s="8">
        <v>-0.15991604770517401</v>
      </c>
      <c r="D727" s="8">
        <v>5.1198160308194803E-2</v>
      </c>
    </row>
    <row r="728" spans="1:4" s="1" customFormat="1">
      <c r="A728" s="4" t="s">
        <v>1461</v>
      </c>
      <c r="B728" s="5" t="s">
        <v>1462</v>
      </c>
      <c r="C728" s="8">
        <v>-6.7650351137119799E-2</v>
      </c>
      <c r="D728" s="8">
        <v>0.570670873632808</v>
      </c>
    </row>
    <row r="729" spans="1:4" s="1" customFormat="1">
      <c r="A729" s="4" t="s">
        <v>1463</v>
      </c>
      <c r="B729" s="5" t="s">
        <v>1464</v>
      </c>
      <c r="C729" s="8">
        <v>-5.95275694798309E-2</v>
      </c>
      <c r="D729" s="8">
        <v>0.40974835519319103</v>
      </c>
    </row>
    <row r="730" spans="1:4" s="1" customFormat="1">
      <c r="A730" s="4" t="s">
        <v>1465</v>
      </c>
      <c r="B730" s="5" t="s">
        <v>1466</v>
      </c>
      <c r="C730" s="8">
        <v>-6.4607461515680906E-2</v>
      </c>
      <c r="D730" s="8">
        <v>0.37533475672623601</v>
      </c>
    </row>
    <row r="731" spans="1:4" s="1" customFormat="1">
      <c r="A731" s="4" t="s">
        <v>1467</v>
      </c>
      <c r="B731" s="5" t="s">
        <v>1468</v>
      </c>
      <c r="C731" s="8">
        <v>-0.143319408732168</v>
      </c>
      <c r="D731" s="8">
        <v>6.8522107734072399E-2</v>
      </c>
    </row>
    <row r="732" spans="1:4" s="1" customFormat="1">
      <c r="A732" s="4" t="s">
        <v>1469</v>
      </c>
      <c r="B732" s="5" t="s">
        <v>1470</v>
      </c>
      <c r="C732" s="8">
        <v>0.112814151244471</v>
      </c>
      <c r="D732" s="8">
        <v>0.22320821086447601</v>
      </c>
    </row>
    <row r="733" spans="1:4" s="1" customFormat="1">
      <c r="A733" s="4" t="s">
        <v>1471</v>
      </c>
      <c r="B733" s="5" t="s">
        <v>1472</v>
      </c>
      <c r="C733" s="8">
        <v>-6.9127401425468193E-2</v>
      </c>
      <c r="D733" s="8">
        <v>0.20564992541627</v>
      </c>
    </row>
    <row r="734" spans="1:4" s="1" customFormat="1">
      <c r="A734" s="4" t="s">
        <v>1473</v>
      </c>
      <c r="B734" s="5" t="s">
        <v>1474</v>
      </c>
      <c r="C734" s="8">
        <v>-4.0457087576073802E-2</v>
      </c>
      <c r="D734" s="8">
        <v>0.67880227638215396</v>
      </c>
    </row>
    <row r="735" spans="1:4" s="1" customFormat="1">
      <c r="A735" s="4" t="s">
        <v>1475</v>
      </c>
      <c r="B735" s="5" t="s">
        <v>1476</v>
      </c>
      <c r="C735" s="8">
        <v>-3.7280579789664703E-2</v>
      </c>
      <c r="D735" s="8">
        <v>0.39365838198499398</v>
      </c>
    </row>
    <row r="736" spans="1:4" s="1" customFormat="1">
      <c r="A736" s="4" t="s">
        <v>1477</v>
      </c>
      <c r="B736" s="5" t="s">
        <v>1478</v>
      </c>
      <c r="C736" s="8">
        <v>0.20678361041878501</v>
      </c>
      <c r="D736" s="8">
        <v>5.8704150542291098E-2</v>
      </c>
    </row>
    <row r="737" spans="1:4" s="1" customFormat="1">
      <c r="A737" s="4" t="s">
        <v>1479</v>
      </c>
      <c r="B737" s="5" t="s">
        <v>1480</v>
      </c>
      <c r="C737" s="8">
        <v>0.20435369428848199</v>
      </c>
      <c r="D737" s="8">
        <v>0.115833253392485</v>
      </c>
    </row>
    <row r="738" spans="1:4" s="1" customFormat="1">
      <c r="A738" s="4" t="s">
        <v>1481</v>
      </c>
      <c r="B738" s="5" t="s">
        <v>1482</v>
      </c>
      <c r="C738" s="8">
        <v>0.17213503614737199</v>
      </c>
      <c r="D738" s="8">
        <v>4.7603047455335702E-2</v>
      </c>
    </row>
    <row r="739" spans="1:4" s="1" customFormat="1">
      <c r="A739" s="4" t="s">
        <v>1483</v>
      </c>
      <c r="B739" s="5" t="s">
        <v>1484</v>
      </c>
      <c r="C739" s="8">
        <v>-9.4925981509754495E-2</v>
      </c>
      <c r="D739" s="8">
        <v>0.62400472875198199</v>
      </c>
    </row>
    <row r="740" spans="1:4" s="1" customFormat="1">
      <c r="A740" s="4" t="s">
        <v>1485</v>
      </c>
      <c r="B740" s="5" t="s">
        <v>1486</v>
      </c>
      <c r="C740" s="8">
        <v>-0.11000569968540599</v>
      </c>
      <c r="D740" s="8">
        <v>7.3788995214324096E-2</v>
      </c>
    </row>
    <row r="741" spans="1:4" s="1" customFormat="1">
      <c r="A741" s="4" t="s">
        <v>1487</v>
      </c>
      <c r="B741" s="5" t="s">
        <v>1488</v>
      </c>
      <c r="C741" s="8">
        <v>-0.12668270921338901</v>
      </c>
      <c r="D741" s="8">
        <v>7.7971387423761196E-2</v>
      </c>
    </row>
    <row r="742" spans="1:4" s="1" customFormat="1">
      <c r="A742" s="4" t="s">
        <v>1489</v>
      </c>
      <c r="B742" s="5" t="s">
        <v>1490</v>
      </c>
      <c r="C742" s="8">
        <v>1.20428789298428E-2</v>
      </c>
      <c r="D742" s="8">
        <v>0.91114314229470905</v>
      </c>
    </row>
    <row r="743" spans="1:4" s="1" customFormat="1">
      <c r="A743" s="4" t="s">
        <v>1491</v>
      </c>
      <c r="B743" s="5" t="s">
        <v>1492</v>
      </c>
      <c r="C743" s="8">
        <v>-0.14578425714759399</v>
      </c>
      <c r="D743" s="8">
        <v>3.5557831675402503E-2</v>
      </c>
    </row>
    <row r="744" spans="1:4" s="1" customFormat="1">
      <c r="A744" s="4" t="s">
        <v>1493</v>
      </c>
      <c r="B744" s="5" t="s">
        <v>1494</v>
      </c>
      <c r="C744" s="8" t="s">
        <v>66</v>
      </c>
      <c r="D744" s="8" t="s">
        <v>66</v>
      </c>
    </row>
    <row r="745" spans="1:4" s="1" customFormat="1">
      <c r="A745" s="4" t="s">
        <v>1495</v>
      </c>
      <c r="B745" s="5" t="s">
        <v>1496</v>
      </c>
      <c r="C745" s="8">
        <v>-0.15623006745213899</v>
      </c>
      <c r="D745" s="8">
        <v>4.2846350206884001E-2</v>
      </c>
    </row>
    <row r="746" spans="1:4" s="1" customFormat="1">
      <c r="A746" s="4" t="s">
        <v>1497</v>
      </c>
      <c r="B746" s="5" t="s">
        <v>1498</v>
      </c>
      <c r="C746" s="8">
        <v>0.139570662236851</v>
      </c>
      <c r="D746" s="8">
        <v>7.3394258390517095E-2</v>
      </c>
    </row>
    <row r="747" spans="1:4" s="1" customFormat="1">
      <c r="A747" s="4" t="s">
        <v>1499</v>
      </c>
      <c r="B747" s="5" t="s">
        <v>1500</v>
      </c>
      <c r="C747" s="8">
        <v>-4.3045256724765599E-2</v>
      </c>
      <c r="D747" s="8">
        <v>0.52552036499330601</v>
      </c>
    </row>
    <row r="748" spans="1:4" s="1" customFormat="1">
      <c r="A748" s="4" t="s">
        <v>1501</v>
      </c>
      <c r="B748" s="5" t="s">
        <v>1502</v>
      </c>
      <c r="C748" s="8">
        <v>-0.10537835123249201</v>
      </c>
      <c r="D748" s="8">
        <v>0.43942218281737599</v>
      </c>
    </row>
    <row r="749" spans="1:4" s="1" customFormat="1">
      <c r="A749" s="4" t="s">
        <v>1503</v>
      </c>
      <c r="B749" s="5" t="s">
        <v>1504</v>
      </c>
      <c r="C749" s="8">
        <v>0.18165171254474</v>
      </c>
      <c r="D749" s="8">
        <v>1.9827109614673301E-2</v>
      </c>
    </row>
    <row r="750" spans="1:4" s="1" customFormat="1">
      <c r="A750" s="4" t="s">
        <v>1505</v>
      </c>
      <c r="B750" s="5" t="s">
        <v>1506</v>
      </c>
      <c r="C750" s="8">
        <v>0.118387257258302</v>
      </c>
      <c r="D750" s="8">
        <v>0.16778575501590701</v>
      </c>
    </row>
    <row r="751" spans="1:4" s="1" customFormat="1">
      <c r="A751" s="4" t="s">
        <v>1507</v>
      </c>
      <c r="B751" s="5" t="s">
        <v>1508</v>
      </c>
      <c r="C751" s="8">
        <v>-0.17229890824401001</v>
      </c>
      <c r="D751" s="8">
        <v>2.2761645135187001E-2</v>
      </c>
    </row>
    <row r="752" spans="1:4" s="1" customFormat="1">
      <c r="A752" s="4" t="s">
        <v>1509</v>
      </c>
      <c r="B752" s="5" t="s">
        <v>1510</v>
      </c>
      <c r="C752" s="8">
        <v>0.14683199677905601</v>
      </c>
      <c r="D752" s="8">
        <v>5.3001205488799302E-2</v>
      </c>
    </row>
    <row r="753" spans="1:4" s="1" customFormat="1">
      <c r="A753" s="4" t="s">
        <v>1511</v>
      </c>
      <c r="B753" s="5" t="s">
        <v>1512</v>
      </c>
      <c r="C753" s="8">
        <v>0.157598874792304</v>
      </c>
      <c r="D753" s="8">
        <v>5.2592578599534999E-2</v>
      </c>
    </row>
    <row r="754" spans="1:4" s="1" customFormat="1">
      <c r="A754" s="4" t="s">
        <v>1513</v>
      </c>
      <c r="B754" s="5" t="s">
        <v>1514</v>
      </c>
      <c r="C754" s="8">
        <v>0.16958988452246199</v>
      </c>
      <c r="D754" s="8">
        <v>8.49399250770866E-2</v>
      </c>
    </row>
    <row r="755" spans="1:4" s="1" customFormat="1">
      <c r="A755" s="4" t="s">
        <v>1515</v>
      </c>
      <c r="B755" s="5" t="s">
        <v>1516</v>
      </c>
      <c r="C755" s="8">
        <v>-0.12659232653483499</v>
      </c>
      <c r="D755" s="8">
        <v>9.5930926719574997E-2</v>
      </c>
    </row>
    <row r="756" spans="1:4" s="1" customFormat="1">
      <c r="A756" s="4" t="s">
        <v>1517</v>
      </c>
      <c r="B756" s="5" t="s">
        <v>1518</v>
      </c>
      <c r="C756" s="8">
        <v>-2.4841929380518699E-2</v>
      </c>
      <c r="D756" s="8">
        <v>0.69033247482077698</v>
      </c>
    </row>
    <row r="757" spans="1:4" s="1" customFormat="1">
      <c r="A757" s="4" t="s">
        <v>1519</v>
      </c>
      <c r="B757" s="5" t="s">
        <v>1520</v>
      </c>
      <c r="C757" s="8">
        <v>-0.18314277094463999</v>
      </c>
      <c r="D757" s="8">
        <v>0.11852238860674399</v>
      </c>
    </row>
    <row r="758" spans="1:4" s="1" customFormat="1">
      <c r="A758" s="4" t="s">
        <v>1521</v>
      </c>
      <c r="B758" s="5" t="s">
        <v>1522</v>
      </c>
      <c r="C758" s="8">
        <v>0.24320747373388901</v>
      </c>
      <c r="D758" s="8">
        <v>3.2297395915630502E-2</v>
      </c>
    </row>
    <row r="759" spans="1:4" s="1" customFormat="1">
      <c r="A759" s="4" t="s">
        <v>1523</v>
      </c>
      <c r="B759" s="5" t="s">
        <v>1524</v>
      </c>
      <c r="C759" s="8">
        <v>-3.7133163623861203E-2</v>
      </c>
      <c r="D759" s="8">
        <v>0.54099615158566505</v>
      </c>
    </row>
    <row r="760" spans="1:4" s="1" customFormat="1">
      <c r="A760" s="4" t="s">
        <v>1525</v>
      </c>
      <c r="B760" s="5" t="s">
        <v>1526</v>
      </c>
      <c r="C760" s="8">
        <v>-7.6168814266314805E-2</v>
      </c>
      <c r="D760" s="8">
        <v>0.24987777792027099</v>
      </c>
    </row>
    <row r="761" spans="1:4" s="1" customFormat="1">
      <c r="A761" s="4" t="s">
        <v>1527</v>
      </c>
      <c r="B761" s="5" t="s">
        <v>1528</v>
      </c>
      <c r="C761" s="8">
        <v>8.9285531719080297E-2</v>
      </c>
      <c r="D761" s="8">
        <v>0.16896613679216799</v>
      </c>
    </row>
    <row r="762" spans="1:4" s="1" customFormat="1">
      <c r="A762" s="4" t="s">
        <v>1529</v>
      </c>
      <c r="B762" s="5" t="s">
        <v>1530</v>
      </c>
      <c r="C762" s="8">
        <v>2.60311128713913E-4</v>
      </c>
      <c r="D762" s="8">
        <v>0.99931661995029897</v>
      </c>
    </row>
    <row r="763" spans="1:4" s="1" customFormat="1">
      <c r="A763" s="4" t="s">
        <v>1531</v>
      </c>
      <c r="B763" s="5" t="s">
        <v>1532</v>
      </c>
      <c r="C763" s="8">
        <v>4.3798555767908302E-2</v>
      </c>
      <c r="D763" s="8">
        <v>0.50935434073590702</v>
      </c>
    </row>
    <row r="764" spans="1:4" s="1" customFormat="1">
      <c r="A764" s="4" t="s">
        <v>1533</v>
      </c>
      <c r="B764" s="5" t="s">
        <v>1534</v>
      </c>
      <c r="C764" s="8">
        <v>-1.27135827204292E-2</v>
      </c>
      <c r="D764" s="8">
        <v>0.86589221273357697</v>
      </c>
    </row>
    <row r="765" spans="1:4" s="1" customFormat="1">
      <c r="A765" s="4" t="s">
        <v>1535</v>
      </c>
      <c r="B765" s="5" t="s">
        <v>1536</v>
      </c>
      <c r="C765" s="8">
        <v>0.23128499305009201</v>
      </c>
      <c r="D765" s="8">
        <v>0.125813256745436</v>
      </c>
    </row>
    <row r="766" spans="1:4" s="1" customFormat="1">
      <c r="A766" s="4" t="s">
        <v>1537</v>
      </c>
      <c r="B766" s="5" t="s">
        <v>1538</v>
      </c>
      <c r="C766" s="8">
        <v>6.9276692871541007E-2</v>
      </c>
      <c r="D766" s="8">
        <v>0.20578305177905601</v>
      </c>
    </row>
    <row r="767" spans="1:4" s="1" customFormat="1">
      <c r="A767" s="4" t="s">
        <v>1539</v>
      </c>
      <c r="B767" s="5" t="s">
        <v>1540</v>
      </c>
      <c r="C767" s="8">
        <v>-8.3443591584845905E-2</v>
      </c>
      <c r="D767" s="8">
        <v>0.227521391728324</v>
      </c>
    </row>
    <row r="768" spans="1:4" s="1" customFormat="1">
      <c r="A768" s="4" t="s">
        <v>1541</v>
      </c>
      <c r="B768" s="5" t="s">
        <v>1542</v>
      </c>
      <c r="C768" s="8">
        <v>-0.26288725355435399</v>
      </c>
      <c r="D768" s="8">
        <v>3.1276465005747899E-2</v>
      </c>
    </row>
    <row r="769" spans="1:4" s="1" customFormat="1">
      <c r="A769" s="4" t="s">
        <v>1543</v>
      </c>
      <c r="B769" s="5" t="s">
        <v>1544</v>
      </c>
      <c r="C769" s="8">
        <v>-0.221688163146121</v>
      </c>
      <c r="D769" s="8">
        <v>1.7625988796070201E-2</v>
      </c>
    </row>
    <row r="770" spans="1:4" s="1" customFormat="1">
      <c r="A770" s="4" t="s">
        <v>1545</v>
      </c>
      <c r="B770" s="5" t="s">
        <v>1546</v>
      </c>
      <c r="C770" s="8">
        <v>-0.13055335373426</v>
      </c>
      <c r="D770" s="8">
        <v>7.4393768941804495E-2</v>
      </c>
    </row>
    <row r="771" spans="1:4" s="1" customFormat="1">
      <c r="A771" s="4" t="s">
        <v>1547</v>
      </c>
      <c r="B771" s="5" t="s">
        <v>1548</v>
      </c>
      <c r="C771" s="8">
        <v>0.143604220940445</v>
      </c>
      <c r="D771" s="8">
        <v>9.9578096443680694E-2</v>
      </c>
    </row>
    <row r="772" spans="1:4" s="1" customFormat="1">
      <c r="A772" s="4" t="s">
        <v>1549</v>
      </c>
      <c r="B772" s="5" t="s">
        <v>1550</v>
      </c>
      <c r="C772" s="8">
        <v>7.8186408007112795E-2</v>
      </c>
      <c r="D772" s="8">
        <v>0.33151516666953001</v>
      </c>
    </row>
    <row r="773" spans="1:4" s="1" customFormat="1">
      <c r="A773" s="4" t="s">
        <v>1551</v>
      </c>
      <c r="B773" s="5" t="s">
        <v>1552</v>
      </c>
      <c r="C773" s="8">
        <v>-9.2588798102790706E-2</v>
      </c>
      <c r="D773" s="8">
        <v>0.22765265413739699</v>
      </c>
    </row>
    <row r="774" spans="1:4" s="1" customFormat="1">
      <c r="A774" s="4" t="s">
        <v>1553</v>
      </c>
      <c r="B774" s="5" t="s">
        <v>1554</v>
      </c>
      <c r="C774" s="8">
        <v>0.108631290639691</v>
      </c>
      <c r="D774" s="8">
        <v>0.13691983756114001</v>
      </c>
    </row>
    <row r="775" spans="1:4" s="1" customFormat="1">
      <c r="A775" s="4" t="s">
        <v>1555</v>
      </c>
      <c r="B775" s="5" t="s">
        <v>1556</v>
      </c>
      <c r="C775" s="8">
        <v>0.210643977824959</v>
      </c>
      <c r="D775" s="8">
        <v>2.8689778954219099E-2</v>
      </c>
    </row>
    <row r="776" spans="1:4" s="1" customFormat="1">
      <c r="A776" s="4" t="s">
        <v>1557</v>
      </c>
      <c r="B776" s="5" t="s">
        <v>1558</v>
      </c>
      <c r="C776" s="8">
        <v>-0.26235238275851602</v>
      </c>
      <c r="D776" s="8">
        <v>3.6823177716819297E-2</v>
      </c>
    </row>
    <row r="777" spans="1:4" s="1" customFormat="1">
      <c r="A777" s="4" t="s">
        <v>1559</v>
      </c>
      <c r="B777" s="5" t="s">
        <v>1560</v>
      </c>
      <c r="C777" s="8">
        <v>-0.12265242732758</v>
      </c>
      <c r="D777" s="8">
        <v>0.148467649999696</v>
      </c>
    </row>
    <row r="778" spans="1:4" s="1" customFormat="1">
      <c r="A778" s="4" t="s">
        <v>1561</v>
      </c>
      <c r="B778" s="5" t="s">
        <v>1562</v>
      </c>
      <c r="C778" s="8">
        <v>-8.8820630838320799E-2</v>
      </c>
      <c r="D778" s="8">
        <v>0.35444464139727899</v>
      </c>
    </row>
    <row r="779" spans="1:4" s="1" customFormat="1">
      <c r="A779" s="4" t="s">
        <v>1563</v>
      </c>
      <c r="B779" s="5" t="s">
        <v>1564</v>
      </c>
      <c r="C779" s="8">
        <v>2.9550044638694501E-2</v>
      </c>
      <c r="D779" s="8">
        <v>0.69648733459680001</v>
      </c>
    </row>
    <row r="780" spans="1:4" s="1" customFormat="1">
      <c r="A780" s="4" t="s">
        <v>1565</v>
      </c>
      <c r="B780" s="5" t="s">
        <v>1566</v>
      </c>
      <c r="C780" s="8">
        <v>2.5267351338788799E-2</v>
      </c>
      <c r="D780" s="8">
        <v>0.61681317344158304</v>
      </c>
    </row>
    <row r="781" spans="1:4" s="1" customFormat="1">
      <c r="A781" s="4" t="s">
        <v>1567</v>
      </c>
      <c r="B781" s="5" t="s">
        <v>1568</v>
      </c>
      <c r="C781" s="8">
        <v>0.29384816972642502</v>
      </c>
      <c r="D781" s="8">
        <v>1.2136375964227701E-2</v>
      </c>
    </row>
    <row r="782" spans="1:4" s="1" customFormat="1">
      <c r="A782" s="4" t="s">
        <v>1569</v>
      </c>
      <c r="B782" s="5" t="s">
        <v>1570</v>
      </c>
      <c r="C782" s="8" t="s">
        <v>66</v>
      </c>
      <c r="D782" s="8" t="s">
        <v>66</v>
      </c>
    </row>
    <row r="783" spans="1:4" s="1" customFormat="1">
      <c r="A783" s="4" t="s">
        <v>1571</v>
      </c>
      <c r="B783" s="5" t="s">
        <v>1572</v>
      </c>
      <c r="C783" s="8">
        <v>-1.2156776474939599E-2</v>
      </c>
      <c r="D783" s="8">
        <v>0.92196537910607801</v>
      </c>
    </row>
    <row r="784" spans="1:4" s="1" customFormat="1">
      <c r="A784" s="4" t="s">
        <v>1573</v>
      </c>
      <c r="B784" s="5" t="s">
        <v>1574</v>
      </c>
      <c r="C784" s="8">
        <v>-2.5254227835209201E-2</v>
      </c>
      <c r="D784" s="8">
        <v>0.66385669508143696</v>
      </c>
    </row>
    <row r="785" spans="1:4" s="1" customFormat="1">
      <c r="A785" s="4" t="s">
        <v>1575</v>
      </c>
      <c r="B785" s="5" t="s">
        <v>1576</v>
      </c>
      <c r="C785" s="8">
        <v>0.18560466757199401</v>
      </c>
      <c r="D785" s="8">
        <v>0.16050510281265301</v>
      </c>
    </row>
    <row r="786" spans="1:4" s="1" customFormat="1">
      <c r="A786" s="4" t="s">
        <v>1021</v>
      </c>
      <c r="B786" s="5" t="s">
        <v>1577</v>
      </c>
      <c r="C786" s="8">
        <v>3.1500387727445497E-2</v>
      </c>
      <c r="D786" s="8">
        <v>0.67374044961825197</v>
      </c>
    </row>
    <row r="787" spans="1:4" s="1" customFormat="1">
      <c r="A787" s="4" t="s">
        <v>1578</v>
      </c>
      <c r="B787" s="5" t="s">
        <v>1579</v>
      </c>
      <c r="C787" s="8">
        <v>0.15802527590907101</v>
      </c>
      <c r="D787" s="8">
        <v>0.17956397467761301</v>
      </c>
    </row>
    <row r="788" spans="1:4" s="1" customFormat="1">
      <c r="A788" s="4" t="s">
        <v>1580</v>
      </c>
      <c r="B788" s="5" t="s">
        <v>1581</v>
      </c>
      <c r="C788" s="8">
        <v>-0.12637299488199399</v>
      </c>
      <c r="D788" s="8">
        <v>7.8122809714206806E-2</v>
      </c>
    </row>
    <row r="789" spans="1:4" s="1" customFormat="1">
      <c r="A789" s="4" t="s">
        <v>1582</v>
      </c>
      <c r="B789" s="5" t="s">
        <v>1583</v>
      </c>
      <c r="C789" s="8">
        <v>4.6929996917543598E-2</v>
      </c>
      <c r="D789" s="8">
        <v>0.64448499270752302</v>
      </c>
    </row>
    <row r="790" spans="1:4" s="1" customFormat="1">
      <c r="A790" s="4" t="s">
        <v>1584</v>
      </c>
      <c r="B790" s="5" t="s">
        <v>1585</v>
      </c>
      <c r="C790" s="8">
        <v>0.110009649356185</v>
      </c>
      <c r="D790" s="8">
        <v>6.0214729891590699E-2</v>
      </c>
    </row>
    <row r="791" spans="1:4" s="1" customFormat="1">
      <c r="A791" s="4" t="s">
        <v>1586</v>
      </c>
      <c r="B791" s="5" t="s">
        <v>1587</v>
      </c>
      <c r="C791" s="8">
        <v>-0.109825742705525</v>
      </c>
      <c r="D791" s="8">
        <v>0.11445533363756299</v>
      </c>
    </row>
    <row r="792" spans="1:4" s="1" customFormat="1">
      <c r="A792" s="4" t="s">
        <v>1588</v>
      </c>
      <c r="B792" s="5" t="s">
        <v>1589</v>
      </c>
      <c r="C792" s="8">
        <v>1.92687809907E-2</v>
      </c>
      <c r="D792" s="8">
        <v>0.838038423495573</v>
      </c>
    </row>
    <row r="793" spans="1:4" s="1" customFormat="1">
      <c r="A793" s="4" t="s">
        <v>1590</v>
      </c>
      <c r="B793" s="5" t="s">
        <v>1591</v>
      </c>
      <c r="C793" s="8">
        <v>4.7109897188773703E-2</v>
      </c>
      <c r="D793" s="8">
        <v>0.49510363949855002</v>
      </c>
    </row>
    <row r="794" spans="1:4" s="1" customFormat="1">
      <c r="A794" s="4" t="s">
        <v>1592</v>
      </c>
      <c r="B794" s="5" t="s">
        <v>1593</v>
      </c>
      <c r="C794" s="8">
        <v>-0.23169422076722601</v>
      </c>
      <c r="D794" s="8">
        <v>6.6706601183570705E-2</v>
      </c>
    </row>
    <row r="795" spans="1:4" s="1" customFormat="1">
      <c r="A795" s="4" t="s">
        <v>1594</v>
      </c>
      <c r="B795" s="5" t="s">
        <v>1595</v>
      </c>
      <c r="C795" s="8">
        <v>9.7723864742219696E-2</v>
      </c>
      <c r="D795" s="8">
        <v>0.250527922050443</v>
      </c>
    </row>
    <row r="796" spans="1:4" s="1" customFormat="1">
      <c r="A796" s="4" t="s">
        <v>1596</v>
      </c>
      <c r="B796" s="5" t="s">
        <v>1597</v>
      </c>
      <c r="C796" s="8">
        <v>-0.176297474977857</v>
      </c>
      <c r="D796" s="8">
        <v>4.0718984657552401E-2</v>
      </c>
    </row>
    <row r="797" spans="1:4" s="1" customFormat="1">
      <c r="A797" s="4" t="s">
        <v>1598</v>
      </c>
      <c r="B797" s="5" t="s">
        <v>1599</v>
      </c>
      <c r="C797" s="8">
        <v>9.2556871512316299E-2</v>
      </c>
      <c r="D797" s="8">
        <v>0.264855148650255</v>
      </c>
    </row>
    <row r="798" spans="1:4" s="1" customFormat="1">
      <c r="A798" s="4" t="s">
        <v>1600</v>
      </c>
      <c r="B798" s="5" t="s">
        <v>1601</v>
      </c>
      <c r="C798" s="8">
        <v>-5.4457564357769099E-2</v>
      </c>
      <c r="D798" s="8">
        <v>0.57561761298268399</v>
      </c>
    </row>
    <row r="799" spans="1:4" s="1" customFormat="1">
      <c r="A799" s="4" t="s">
        <v>1602</v>
      </c>
      <c r="B799" s="5" t="s">
        <v>1603</v>
      </c>
      <c r="C799" s="8">
        <v>0.25127834364977802</v>
      </c>
      <c r="D799" s="8">
        <v>6.1662434127475803E-2</v>
      </c>
    </row>
    <row r="800" spans="1:4" s="1" customFormat="1">
      <c r="A800" s="4" t="s">
        <v>1604</v>
      </c>
      <c r="B800" s="5" t="s">
        <v>1605</v>
      </c>
      <c r="C800" s="8">
        <v>0.102135927434514</v>
      </c>
      <c r="D800" s="8">
        <v>0.151063669001089</v>
      </c>
    </row>
    <row r="801" spans="1:4" s="1" customFormat="1">
      <c r="A801" s="4" t="s">
        <v>1606</v>
      </c>
      <c r="B801" s="5" t="s">
        <v>1607</v>
      </c>
      <c r="C801" s="8">
        <v>-1.48735395082786E-2</v>
      </c>
      <c r="D801" s="8">
        <v>0.74434866638124897</v>
      </c>
    </row>
    <row r="802" spans="1:4" s="1" customFormat="1">
      <c r="A802" s="4" t="s">
        <v>1608</v>
      </c>
      <c r="B802" s="5" t="s">
        <v>1609</v>
      </c>
      <c r="C802" s="8">
        <v>3.42700465879534E-2</v>
      </c>
      <c r="D802" s="8">
        <v>0.63413646394565104</v>
      </c>
    </row>
    <row r="803" spans="1:4" s="1" customFormat="1">
      <c r="A803" s="4" t="s">
        <v>1610</v>
      </c>
      <c r="B803" s="5" t="s">
        <v>1611</v>
      </c>
      <c r="C803" s="8">
        <v>-3.8416916040756498E-2</v>
      </c>
      <c r="D803" s="8">
        <v>0.468290396865503</v>
      </c>
    </row>
    <row r="804" spans="1:4" s="1" customFormat="1">
      <c r="A804" s="4" t="s">
        <v>1612</v>
      </c>
      <c r="B804" s="5" t="s">
        <v>1613</v>
      </c>
      <c r="C804" s="8">
        <v>0.102647561441733</v>
      </c>
      <c r="D804" s="8">
        <v>0.25855969997781603</v>
      </c>
    </row>
    <row r="805" spans="1:4" s="1" customFormat="1">
      <c r="A805" s="4" t="s">
        <v>1614</v>
      </c>
      <c r="B805" s="5" t="s">
        <v>1615</v>
      </c>
      <c r="C805" s="8">
        <v>9.49031049789959E-2</v>
      </c>
      <c r="D805" s="8">
        <v>9.6649481621574898E-2</v>
      </c>
    </row>
    <row r="806" spans="1:4" s="1" customFormat="1">
      <c r="A806" s="4" t="s">
        <v>1616</v>
      </c>
      <c r="B806" s="5" t="s">
        <v>1617</v>
      </c>
      <c r="C806" s="8">
        <v>0.19682866092517801</v>
      </c>
      <c r="D806" s="8">
        <v>2.5375731900119599E-2</v>
      </c>
    </row>
    <row r="807" spans="1:4" s="1" customFormat="1">
      <c r="A807" s="4" t="s">
        <v>1618</v>
      </c>
      <c r="B807" s="5" t="s">
        <v>1619</v>
      </c>
      <c r="C807" s="8">
        <v>0.15335548660173501</v>
      </c>
      <c r="D807" s="8">
        <v>7.2926114283871898E-2</v>
      </c>
    </row>
    <row r="808" spans="1:4" s="1" customFormat="1">
      <c r="A808" s="4" t="s">
        <v>1620</v>
      </c>
      <c r="B808" s="5" t="s">
        <v>1621</v>
      </c>
      <c r="C808" s="8">
        <v>-0.23648604101901699</v>
      </c>
      <c r="D808" s="8">
        <v>2.0367792734369099E-2</v>
      </c>
    </row>
    <row r="809" spans="1:4" s="1" customFormat="1">
      <c r="A809" s="4" t="s">
        <v>1622</v>
      </c>
      <c r="B809" s="5" t="s">
        <v>1623</v>
      </c>
      <c r="C809" s="8">
        <v>-0.20265241886785801</v>
      </c>
      <c r="D809" s="8">
        <v>0.22926382430856901</v>
      </c>
    </row>
    <row r="810" spans="1:4" s="1" customFormat="1">
      <c r="A810" s="4" t="s">
        <v>1624</v>
      </c>
      <c r="B810" s="5" t="s">
        <v>1625</v>
      </c>
      <c r="C810" s="8">
        <v>9.2069687728298502E-2</v>
      </c>
      <c r="D810" s="8">
        <v>0.14389194299171701</v>
      </c>
    </row>
    <row r="811" spans="1:4" s="1" customFormat="1">
      <c r="A811" s="4" t="s">
        <v>1626</v>
      </c>
      <c r="B811" s="5" t="s">
        <v>1627</v>
      </c>
      <c r="C811" s="8">
        <v>0.14749362810809299</v>
      </c>
      <c r="D811" s="8">
        <v>0.14582758744378199</v>
      </c>
    </row>
    <row r="812" spans="1:4" s="1" customFormat="1">
      <c r="A812" s="4" t="s">
        <v>1628</v>
      </c>
      <c r="B812" s="5" t="s">
        <v>1629</v>
      </c>
      <c r="C812" s="8">
        <v>-5.4701292980215602E-2</v>
      </c>
      <c r="D812" s="8">
        <v>0.53174001697831497</v>
      </c>
    </row>
    <row r="813" spans="1:4" s="1" customFormat="1">
      <c r="A813" s="4" t="s">
        <v>1630</v>
      </c>
      <c r="B813" s="5" t="s">
        <v>1631</v>
      </c>
      <c r="C813" s="8">
        <v>-0.12714848636172199</v>
      </c>
      <c r="D813" s="8">
        <v>0.12534442696995199</v>
      </c>
    </row>
    <row r="814" spans="1:4" s="1" customFormat="1">
      <c r="A814" s="4" t="s">
        <v>1632</v>
      </c>
      <c r="B814" s="5" t="s">
        <v>1633</v>
      </c>
      <c r="C814" s="8">
        <v>6.8382194986516195E-2</v>
      </c>
      <c r="D814" s="8">
        <v>0.22186790379487101</v>
      </c>
    </row>
    <row r="815" spans="1:4" s="1" customFormat="1">
      <c r="A815" s="4" t="s">
        <v>1634</v>
      </c>
      <c r="B815" s="5" t="s">
        <v>1635</v>
      </c>
      <c r="C815" s="8">
        <v>0.19833635566556501</v>
      </c>
      <c r="D815" s="8">
        <v>4.5220193749892598E-2</v>
      </c>
    </row>
    <row r="816" spans="1:4" s="1" customFormat="1">
      <c r="A816" s="4" t="s">
        <v>1636</v>
      </c>
      <c r="B816" s="5" t="s">
        <v>1637</v>
      </c>
      <c r="C816" s="8">
        <v>0.148732089132636</v>
      </c>
      <c r="D816" s="8">
        <v>0.23169828553284499</v>
      </c>
    </row>
    <row r="817" spans="1:4" s="1" customFormat="1">
      <c r="A817" s="4" t="s">
        <v>1638</v>
      </c>
      <c r="B817" s="5" t="s">
        <v>1639</v>
      </c>
      <c r="C817" s="8">
        <v>-4.2751463356993799E-2</v>
      </c>
      <c r="D817" s="8">
        <v>0.48285463283174401</v>
      </c>
    </row>
    <row r="818" spans="1:4" s="1" customFormat="1">
      <c r="A818" s="4" t="s">
        <v>1640</v>
      </c>
      <c r="B818" s="5" t="s">
        <v>1641</v>
      </c>
      <c r="C818" s="8">
        <v>9.6212290508295301E-2</v>
      </c>
      <c r="D818" s="8">
        <v>0.32272244296629998</v>
      </c>
    </row>
    <row r="819" spans="1:4" s="1" customFormat="1">
      <c r="A819" s="4" t="s">
        <v>1642</v>
      </c>
      <c r="B819" s="5" t="s">
        <v>1643</v>
      </c>
      <c r="C819" s="8">
        <v>5.2922120257611102E-2</v>
      </c>
      <c r="D819" s="8">
        <v>0.70015392349075201</v>
      </c>
    </row>
    <row r="820" spans="1:4" s="1" customFormat="1">
      <c r="A820" s="4" t="s">
        <v>1644</v>
      </c>
      <c r="B820" s="5" t="s">
        <v>1645</v>
      </c>
      <c r="C820" s="8">
        <v>-0.17223300929556901</v>
      </c>
      <c r="D820" s="8">
        <v>7.7621561298841096E-2</v>
      </c>
    </row>
    <row r="821" spans="1:4" s="1" customFormat="1">
      <c r="A821" s="4" t="s">
        <v>1646</v>
      </c>
      <c r="B821" s="5" t="s">
        <v>1647</v>
      </c>
      <c r="C821" s="8">
        <v>-0.26643995324062297</v>
      </c>
      <c r="D821" s="8">
        <v>1.90750787943973E-2</v>
      </c>
    </row>
    <row r="822" spans="1:4" s="1" customFormat="1">
      <c r="A822" s="4" t="s">
        <v>1648</v>
      </c>
      <c r="B822" s="5" t="s">
        <v>1649</v>
      </c>
      <c r="C822" s="8">
        <v>-3.5419673729388298E-2</v>
      </c>
      <c r="D822" s="8">
        <v>0.73152798597924096</v>
      </c>
    </row>
    <row r="823" spans="1:4" s="1" customFormat="1">
      <c r="A823" s="4" t="s">
        <v>1650</v>
      </c>
      <c r="B823" s="5" t="s">
        <v>1651</v>
      </c>
      <c r="C823" s="8">
        <v>0.15044810197905301</v>
      </c>
      <c r="D823" s="8">
        <v>8.5894382267890507E-2</v>
      </c>
    </row>
    <row r="824" spans="1:4" s="1" customFormat="1">
      <c r="A824" s="4" t="s">
        <v>1652</v>
      </c>
      <c r="B824" s="5" t="s">
        <v>1653</v>
      </c>
      <c r="C824" s="8">
        <v>0.34581453079473501</v>
      </c>
      <c r="D824" s="8">
        <v>1.57140064061786E-2</v>
      </c>
    </row>
    <row r="825" spans="1:4" s="1" customFormat="1">
      <c r="A825" s="4" t="s">
        <v>1654</v>
      </c>
      <c r="B825" s="5" t="s">
        <v>1655</v>
      </c>
      <c r="C825" s="8">
        <v>0.14855192882528501</v>
      </c>
      <c r="D825" s="8">
        <v>7.5047625788878206E-2</v>
      </c>
    </row>
    <row r="826" spans="1:4" s="1" customFormat="1">
      <c r="A826" s="4" t="s">
        <v>1656</v>
      </c>
      <c r="B826" s="5" t="s">
        <v>1657</v>
      </c>
      <c r="C826" s="8">
        <v>-2.6040110063449199E-2</v>
      </c>
      <c r="D826" s="8">
        <v>0.74269190221444004</v>
      </c>
    </row>
    <row r="827" spans="1:4" s="1" customFormat="1">
      <c r="A827" s="4" t="s">
        <v>1658</v>
      </c>
      <c r="B827" s="5" t="s">
        <v>1659</v>
      </c>
      <c r="C827" s="8">
        <v>0.28732743891479401</v>
      </c>
      <c r="D827" s="8">
        <v>4.6940825592715701E-2</v>
      </c>
    </row>
    <row r="828" spans="1:4" s="1" customFormat="1">
      <c r="A828" s="4" t="s">
        <v>1660</v>
      </c>
      <c r="B828" s="5" t="s">
        <v>1661</v>
      </c>
      <c r="C828" s="8">
        <v>0.19289964210591501</v>
      </c>
      <c r="D828" s="8">
        <v>4.7420545124791602E-2</v>
      </c>
    </row>
    <row r="829" spans="1:4" s="1" customFormat="1">
      <c r="A829" s="4" t="s">
        <v>1662</v>
      </c>
      <c r="B829" s="5" t="s">
        <v>1663</v>
      </c>
      <c r="C829" s="8">
        <v>0.13712608920732999</v>
      </c>
      <c r="D829" s="8">
        <v>7.3394258390517095E-2</v>
      </c>
    </row>
    <row r="830" spans="1:4" s="1" customFormat="1">
      <c r="A830" s="4" t="s">
        <v>1664</v>
      </c>
      <c r="B830" s="5" t="s">
        <v>1665</v>
      </c>
      <c r="C830" s="8">
        <v>5.4117105330004203E-2</v>
      </c>
      <c r="D830" s="8">
        <v>0.46959090941610698</v>
      </c>
    </row>
    <row r="831" spans="1:4" s="1" customFormat="1">
      <c r="A831" s="4" t="s">
        <v>1666</v>
      </c>
      <c r="B831" s="5" t="s">
        <v>1667</v>
      </c>
      <c r="C831" s="8">
        <v>7.1500480708634698E-2</v>
      </c>
      <c r="D831" s="8">
        <v>0.40129044935630498</v>
      </c>
    </row>
    <row r="832" spans="1:4" s="1" customFormat="1">
      <c r="A832" s="4" t="s">
        <v>1668</v>
      </c>
      <c r="B832" s="5" t="s">
        <v>1669</v>
      </c>
      <c r="C832" s="8">
        <v>-3.8592473009468997E-2</v>
      </c>
      <c r="D832" s="8">
        <v>0.70349902646650397</v>
      </c>
    </row>
    <row r="833" spans="1:4" s="1" customFormat="1">
      <c r="A833" s="4" t="s">
        <v>1670</v>
      </c>
      <c r="B833" s="5" t="s">
        <v>1671</v>
      </c>
      <c r="C833" s="8">
        <v>2.1076129369412298E-2</v>
      </c>
      <c r="D833" s="8">
        <v>0.73157121098520905</v>
      </c>
    </row>
    <row r="834" spans="1:4" s="1" customFormat="1">
      <c r="A834" s="4" t="s">
        <v>1672</v>
      </c>
      <c r="B834" s="5" t="s">
        <v>1673</v>
      </c>
      <c r="C834" s="8">
        <v>-0.128280443850225</v>
      </c>
      <c r="D834" s="8">
        <v>0.16011985395252701</v>
      </c>
    </row>
    <row r="835" spans="1:4" s="1" customFormat="1">
      <c r="A835" s="4" t="s">
        <v>1674</v>
      </c>
      <c r="B835" s="5" t="s">
        <v>1675</v>
      </c>
      <c r="C835" s="8">
        <v>5.8332404291002601E-2</v>
      </c>
      <c r="D835" s="8">
        <v>0.62926198899957797</v>
      </c>
    </row>
    <row r="836" spans="1:4" s="1" customFormat="1">
      <c r="A836" s="4" t="s">
        <v>1676</v>
      </c>
      <c r="B836" s="5" t="s">
        <v>1677</v>
      </c>
      <c r="C836" s="8">
        <v>0.155111506306323</v>
      </c>
      <c r="D836" s="8">
        <v>0.107908640648906</v>
      </c>
    </row>
    <row r="837" spans="1:4" s="1" customFormat="1">
      <c r="A837" s="4" t="s">
        <v>1678</v>
      </c>
      <c r="B837" s="5" t="s">
        <v>1679</v>
      </c>
      <c r="C837" s="8">
        <v>-1.3200051330560501E-3</v>
      </c>
      <c r="D837" s="8">
        <v>0.99038542228393001</v>
      </c>
    </row>
    <row r="838" spans="1:4" s="1" customFormat="1">
      <c r="A838" s="4" t="s">
        <v>1680</v>
      </c>
      <c r="B838" s="5" t="s">
        <v>1681</v>
      </c>
      <c r="C838" s="8">
        <v>4.9603596022749302E-2</v>
      </c>
      <c r="D838" s="8">
        <v>0.67949920768778105</v>
      </c>
    </row>
    <row r="839" spans="1:4" s="1" customFormat="1">
      <c r="A839" s="4" t="s">
        <v>1682</v>
      </c>
      <c r="B839" s="5" t="s">
        <v>1683</v>
      </c>
      <c r="C839" s="8">
        <v>-0.19092873929637399</v>
      </c>
      <c r="D839" s="8">
        <v>3.3672207786697002E-2</v>
      </c>
    </row>
    <row r="840" spans="1:4" s="1" customFormat="1">
      <c r="A840" s="4" t="s">
        <v>1684</v>
      </c>
      <c r="B840" s="5" t="s">
        <v>1685</v>
      </c>
      <c r="C840" s="8">
        <v>-9.2696523410332896E-2</v>
      </c>
      <c r="D840" s="8">
        <v>0.241683610247517</v>
      </c>
    </row>
    <row r="841" spans="1:4" s="1" customFormat="1">
      <c r="A841" s="4" t="s">
        <v>1686</v>
      </c>
      <c r="B841" s="5" t="s">
        <v>1687</v>
      </c>
      <c r="C841" s="8">
        <v>7.0461509804114003E-2</v>
      </c>
      <c r="D841" s="8">
        <v>0.227521391728324</v>
      </c>
    </row>
    <row r="842" spans="1:4" s="1" customFormat="1">
      <c r="A842" s="4" t="s">
        <v>1688</v>
      </c>
      <c r="B842" s="5" t="s">
        <v>1689</v>
      </c>
      <c r="C842" s="8">
        <v>0.10390325417893199</v>
      </c>
      <c r="D842" s="8">
        <v>0.206001023631432</v>
      </c>
    </row>
    <row r="843" spans="1:4" s="1" customFormat="1">
      <c r="A843" s="4" t="s">
        <v>1690</v>
      </c>
      <c r="B843" s="5" t="s">
        <v>1691</v>
      </c>
      <c r="C843" s="8">
        <v>-9.3069639888564495E-2</v>
      </c>
      <c r="D843" s="8">
        <v>0.261816104437049</v>
      </c>
    </row>
    <row r="844" spans="1:4" s="1" customFormat="1">
      <c r="A844" s="4" t="s">
        <v>1692</v>
      </c>
      <c r="B844" s="5" t="s">
        <v>1693</v>
      </c>
      <c r="C844" s="8">
        <v>-3.3830757777216697E-2</v>
      </c>
      <c r="D844" s="8">
        <v>0.73856021894836099</v>
      </c>
    </row>
    <row r="845" spans="1:4" s="1" customFormat="1">
      <c r="A845" s="4" t="s">
        <v>1694</v>
      </c>
      <c r="B845" s="5" t="s">
        <v>1695</v>
      </c>
      <c r="C845" s="8">
        <v>-9.7454646061631497E-2</v>
      </c>
      <c r="D845" s="8">
        <v>0.28110288656549698</v>
      </c>
    </row>
    <row r="846" spans="1:4" s="1" customFormat="1">
      <c r="A846" s="4" t="s">
        <v>1696</v>
      </c>
      <c r="B846" s="5" t="s">
        <v>1697</v>
      </c>
      <c r="C846" s="8">
        <v>0.15645170073433401</v>
      </c>
      <c r="D846" s="8">
        <v>0.123727130688682</v>
      </c>
    </row>
    <row r="847" spans="1:4" s="1" customFormat="1">
      <c r="A847" s="4" t="s">
        <v>1698</v>
      </c>
      <c r="B847" s="5" t="s">
        <v>1699</v>
      </c>
      <c r="C847" s="8">
        <v>0.163976792237924</v>
      </c>
      <c r="D847" s="8">
        <v>8.0230573160672794E-2</v>
      </c>
    </row>
    <row r="848" spans="1:4" s="1" customFormat="1">
      <c r="A848" s="4" t="s">
        <v>1700</v>
      </c>
      <c r="B848" s="5" t="s">
        <v>1701</v>
      </c>
      <c r="C848" s="8">
        <v>0.103184649707008</v>
      </c>
      <c r="D848" s="8">
        <v>0.39780701944636698</v>
      </c>
    </row>
    <row r="849" spans="1:4" s="1" customFormat="1">
      <c r="A849" s="4" t="s">
        <v>1702</v>
      </c>
      <c r="B849" s="5" t="s">
        <v>1703</v>
      </c>
      <c r="C849" s="8">
        <v>-2.6558084708352699E-2</v>
      </c>
      <c r="D849" s="8">
        <v>0.73079446662960101</v>
      </c>
    </row>
    <row r="850" spans="1:4" s="1" customFormat="1">
      <c r="A850" s="4" t="s">
        <v>1704</v>
      </c>
      <c r="B850" s="5" t="s">
        <v>1705</v>
      </c>
      <c r="C850" s="8">
        <v>-0.159377413816784</v>
      </c>
      <c r="D850" s="8">
        <v>3.3790444375604703E-2</v>
      </c>
    </row>
    <row r="851" spans="1:4" s="1" customFormat="1">
      <c r="A851" s="4" t="s">
        <v>1706</v>
      </c>
      <c r="B851" s="5" t="s">
        <v>1707</v>
      </c>
      <c r="C851" s="8">
        <v>1.9807503770996202E-2</v>
      </c>
      <c r="D851" s="8">
        <v>0.85173275364289303</v>
      </c>
    </row>
    <row r="852" spans="1:4" s="1" customFormat="1">
      <c r="A852" s="4" t="s">
        <v>1708</v>
      </c>
      <c r="B852" s="5" t="s">
        <v>1709</v>
      </c>
      <c r="C852" s="8">
        <v>-0.263229039618669</v>
      </c>
      <c r="D852" s="8">
        <v>7.2548205959133702E-3</v>
      </c>
    </row>
    <row r="853" spans="1:4" s="1" customFormat="1">
      <c r="A853" s="4" t="s">
        <v>1710</v>
      </c>
      <c r="B853" s="5" t="s">
        <v>1711</v>
      </c>
      <c r="C853" s="8">
        <v>-8.6281818959804593E-2</v>
      </c>
      <c r="D853" s="8">
        <v>0.29245405065347402</v>
      </c>
    </row>
    <row r="854" spans="1:4" s="1" customFormat="1">
      <c r="A854" s="4" t="s">
        <v>1712</v>
      </c>
      <c r="B854" s="5" t="s">
        <v>1713</v>
      </c>
      <c r="C854" s="8">
        <v>-3.49699362462614E-2</v>
      </c>
      <c r="D854" s="8">
        <v>0.62368541447485804</v>
      </c>
    </row>
    <row r="855" spans="1:4" s="1" customFormat="1">
      <c r="A855" s="4" t="s">
        <v>1714</v>
      </c>
      <c r="B855" s="5" t="s">
        <v>1715</v>
      </c>
      <c r="C855" s="8">
        <v>0.19199003362001901</v>
      </c>
      <c r="D855" s="8">
        <v>6.0041801747028598E-2</v>
      </c>
    </row>
    <row r="856" spans="1:4" s="1" customFormat="1">
      <c r="A856" s="4" t="s">
        <v>1716</v>
      </c>
      <c r="B856" s="5" t="s">
        <v>1717</v>
      </c>
      <c r="C856" s="8">
        <v>-0.34385610999912802</v>
      </c>
      <c r="D856" s="8">
        <v>2.5375731900119599E-2</v>
      </c>
    </row>
    <row r="857" spans="1:4" s="1" customFormat="1">
      <c r="A857" s="4" t="s">
        <v>1718</v>
      </c>
      <c r="B857" s="5" t="s">
        <v>1719</v>
      </c>
      <c r="C857" s="8">
        <v>-0.27287004918538099</v>
      </c>
      <c r="D857" s="8">
        <v>0.24759080383947599</v>
      </c>
    </row>
    <row r="858" spans="1:4" s="1" customFormat="1">
      <c r="A858" s="4" t="s">
        <v>1720</v>
      </c>
      <c r="B858" s="5" t="s">
        <v>1721</v>
      </c>
      <c r="C858" s="8">
        <v>0.122033464060873</v>
      </c>
      <c r="D858" s="8">
        <v>0.10390938039612101</v>
      </c>
    </row>
    <row r="859" spans="1:4" s="1" customFormat="1">
      <c r="A859" s="4" t="s">
        <v>1722</v>
      </c>
      <c r="B859" s="5" t="s">
        <v>1723</v>
      </c>
      <c r="C859" s="8">
        <v>0.155884790616863</v>
      </c>
      <c r="D859" s="8">
        <v>3.3672207786697002E-2</v>
      </c>
    </row>
    <row r="860" spans="1:4" s="1" customFormat="1">
      <c r="A860" s="4" t="s">
        <v>1724</v>
      </c>
      <c r="B860" s="5" t="s">
        <v>1725</v>
      </c>
      <c r="C860" s="8">
        <v>0.28341157400991202</v>
      </c>
      <c r="D860" s="8">
        <v>6.0284647706522199E-3</v>
      </c>
    </row>
    <row r="861" spans="1:4" s="1" customFormat="1">
      <c r="A861" s="4" t="s">
        <v>1726</v>
      </c>
      <c r="B861" s="5" t="s">
        <v>1727</v>
      </c>
      <c r="C861" s="8">
        <v>0.13374815727192199</v>
      </c>
      <c r="D861" s="8">
        <v>6.7714202764849102E-2</v>
      </c>
    </row>
    <row r="862" spans="1:4" s="1" customFormat="1">
      <c r="A862" s="4" t="s">
        <v>1728</v>
      </c>
      <c r="B862" s="5" t="s">
        <v>1729</v>
      </c>
      <c r="C862" s="8">
        <v>2.3370386854518602E-2</v>
      </c>
      <c r="D862" s="8">
        <v>0.69408935949524597</v>
      </c>
    </row>
    <row r="863" spans="1:4" s="1" customFormat="1">
      <c r="A863" s="4" t="s">
        <v>1730</v>
      </c>
      <c r="B863" s="5" t="s">
        <v>1731</v>
      </c>
      <c r="C863" s="8">
        <v>-0.158563702513385</v>
      </c>
      <c r="D863" s="8">
        <v>2.48341779302662E-2</v>
      </c>
    </row>
    <row r="864" spans="1:4" s="1" customFormat="1">
      <c r="A864" s="4" t="s">
        <v>1732</v>
      </c>
      <c r="B864" s="5" t="s">
        <v>1733</v>
      </c>
      <c r="C864" s="8">
        <v>-0.31745777901385602</v>
      </c>
      <c r="D864" s="8">
        <v>1.26958151055796E-2</v>
      </c>
    </row>
    <row r="865" spans="1:4" s="1" customFormat="1">
      <c r="A865" s="4" t="s">
        <v>1734</v>
      </c>
      <c r="B865" s="5" t="s">
        <v>1735</v>
      </c>
      <c r="C865" s="8">
        <v>4.9600118267827203E-2</v>
      </c>
      <c r="D865" s="8">
        <v>0.62598501950227703</v>
      </c>
    </row>
    <row r="866" spans="1:4" s="1" customFormat="1">
      <c r="A866" s="4" t="s">
        <v>1736</v>
      </c>
      <c r="B866" s="5" t="s">
        <v>1737</v>
      </c>
      <c r="C866" s="8">
        <v>-3.3487740892663501E-2</v>
      </c>
      <c r="D866" s="8">
        <v>0.52105680455522996</v>
      </c>
    </row>
    <row r="867" spans="1:4" s="1" customFormat="1">
      <c r="A867" s="4" t="s">
        <v>1738</v>
      </c>
      <c r="B867" s="5" t="s">
        <v>1739</v>
      </c>
      <c r="C867" s="8">
        <v>4.2635014554284999E-2</v>
      </c>
      <c r="D867" s="8">
        <v>0.53998076952148399</v>
      </c>
    </row>
    <row r="868" spans="1:4" s="1" customFormat="1">
      <c r="A868" s="4" t="s">
        <v>1740</v>
      </c>
      <c r="B868" s="5" t="s">
        <v>1741</v>
      </c>
      <c r="C868" s="8">
        <v>-5.8714420851018599E-2</v>
      </c>
      <c r="D868" s="8">
        <v>0.566003850696846</v>
      </c>
    </row>
    <row r="869" spans="1:4" s="1" customFormat="1">
      <c r="A869" s="4" t="s">
        <v>1742</v>
      </c>
      <c r="B869" s="5" t="s">
        <v>1743</v>
      </c>
      <c r="C869" s="8">
        <v>8.1298569953101394E-3</v>
      </c>
      <c r="D869" s="8">
        <v>0.88169395500483805</v>
      </c>
    </row>
    <row r="870" spans="1:4" s="1" customFormat="1">
      <c r="A870" s="4" t="s">
        <v>1744</v>
      </c>
      <c r="B870" s="5" t="s">
        <v>1745</v>
      </c>
      <c r="C870" s="8">
        <v>-0.20197626640469099</v>
      </c>
      <c r="D870" s="8">
        <v>5.5485188342537198E-2</v>
      </c>
    </row>
    <row r="871" spans="1:4" s="1" customFormat="1">
      <c r="A871" s="4" t="s">
        <v>1746</v>
      </c>
      <c r="B871" s="5" t="s">
        <v>1747</v>
      </c>
      <c r="C871" s="8">
        <v>0.101873531070946</v>
      </c>
      <c r="D871" s="8">
        <v>7.7705356454991506E-2</v>
      </c>
    </row>
    <row r="872" spans="1:4" s="1" customFormat="1">
      <c r="A872" s="4" t="s">
        <v>1748</v>
      </c>
      <c r="B872" s="5" t="s">
        <v>1749</v>
      </c>
      <c r="C872" s="8">
        <v>0.125185741792743</v>
      </c>
      <c r="D872" s="8">
        <v>4.6359441526974E-2</v>
      </c>
    </row>
    <row r="873" spans="1:4" s="1" customFormat="1">
      <c r="A873" s="4" t="s">
        <v>1750</v>
      </c>
      <c r="B873" s="5" t="s">
        <v>1751</v>
      </c>
      <c r="C873" s="8">
        <v>-0.124415073109159</v>
      </c>
      <c r="D873" s="8">
        <v>0.148081495387408</v>
      </c>
    </row>
    <row r="874" spans="1:4" s="1" customFormat="1">
      <c r="A874" s="4" t="s">
        <v>1752</v>
      </c>
      <c r="B874" s="5" t="s">
        <v>1753</v>
      </c>
      <c r="C874" s="8">
        <v>-0.174441737589596</v>
      </c>
      <c r="D874" s="8">
        <v>2.6144782138364402E-2</v>
      </c>
    </row>
    <row r="875" spans="1:4" s="1" customFormat="1">
      <c r="A875" s="4" t="s">
        <v>1754</v>
      </c>
      <c r="B875" s="5" t="s">
        <v>1755</v>
      </c>
      <c r="C875" s="8">
        <v>8.2655385499205897E-2</v>
      </c>
      <c r="D875" s="8">
        <v>0.51980133699821895</v>
      </c>
    </row>
    <row r="876" spans="1:4" s="1" customFormat="1">
      <c r="A876" s="4" t="s">
        <v>1756</v>
      </c>
      <c r="B876" s="5" t="s">
        <v>1757</v>
      </c>
      <c r="C876" s="8">
        <v>0.124479431986803</v>
      </c>
      <c r="D876" s="8">
        <v>0.43596767275097098</v>
      </c>
    </row>
    <row r="877" spans="1:4" s="1" customFormat="1">
      <c r="A877" s="4" t="s">
        <v>1758</v>
      </c>
      <c r="B877" s="5" t="s">
        <v>1759</v>
      </c>
      <c r="C877" s="8">
        <v>6.3701343010972404E-3</v>
      </c>
      <c r="D877" s="8">
        <v>0.91230888582206804</v>
      </c>
    </row>
    <row r="878" spans="1:4" s="1" customFormat="1">
      <c r="A878" s="4" t="s">
        <v>1760</v>
      </c>
      <c r="B878" s="5" t="s">
        <v>1761</v>
      </c>
      <c r="C878" s="8">
        <v>0.100215565667754</v>
      </c>
      <c r="D878" s="8">
        <v>0.15753636779326</v>
      </c>
    </row>
    <row r="879" spans="1:4" s="1" customFormat="1">
      <c r="A879" s="4" t="s">
        <v>1762</v>
      </c>
      <c r="B879" s="5" t="s">
        <v>1763</v>
      </c>
      <c r="C879" s="8">
        <v>5.8756342136346201E-2</v>
      </c>
      <c r="D879" s="8">
        <v>0.51234194999493798</v>
      </c>
    </row>
    <row r="880" spans="1:4" s="1" customFormat="1">
      <c r="A880" s="4" t="s">
        <v>1764</v>
      </c>
      <c r="B880" s="5" t="s">
        <v>1765</v>
      </c>
      <c r="C880" s="8">
        <v>-0.232445901549477</v>
      </c>
      <c r="D880" s="8">
        <v>4.37539706794721E-2</v>
      </c>
    </row>
    <row r="881" spans="1:4" s="1" customFormat="1">
      <c r="A881" s="4" t="s">
        <v>1766</v>
      </c>
      <c r="B881" s="5" t="s">
        <v>1767</v>
      </c>
      <c r="C881" s="8">
        <v>-0.20130986106228499</v>
      </c>
      <c r="D881" s="8">
        <v>4.4771935146261703E-2</v>
      </c>
    </row>
    <row r="882" spans="1:4" s="1" customFormat="1">
      <c r="A882" s="4" t="s">
        <v>1768</v>
      </c>
      <c r="B882" s="5" t="s">
        <v>1769</v>
      </c>
      <c r="C882" s="8">
        <v>0.171126797214979</v>
      </c>
      <c r="D882" s="8">
        <v>5.9361421504540199E-2</v>
      </c>
    </row>
    <row r="883" spans="1:4" s="1" customFormat="1">
      <c r="A883" s="4" t="s">
        <v>1770</v>
      </c>
      <c r="B883" s="5" t="s">
        <v>1771</v>
      </c>
      <c r="C883" s="8">
        <v>5.49698906549103E-2</v>
      </c>
      <c r="D883" s="8">
        <v>0.37419282416930699</v>
      </c>
    </row>
    <row r="884" spans="1:4" s="1" customFormat="1">
      <c r="A884" s="4" t="s">
        <v>1772</v>
      </c>
      <c r="B884" s="5" t="s">
        <v>1773</v>
      </c>
      <c r="C884" s="8">
        <v>-0.186460763805052</v>
      </c>
      <c r="D884" s="8">
        <v>4.4771935146261703E-2</v>
      </c>
    </row>
    <row r="885" spans="1:4" s="1" customFormat="1">
      <c r="A885" s="4" t="s">
        <v>1774</v>
      </c>
      <c r="B885" s="5" t="s">
        <v>1775</v>
      </c>
      <c r="C885" s="8">
        <v>7.3053515636152894E-2</v>
      </c>
      <c r="D885" s="8">
        <v>0.34608000759782698</v>
      </c>
    </row>
    <row r="886" spans="1:4" s="1" customFormat="1">
      <c r="A886" s="4" t="s">
        <v>1776</v>
      </c>
      <c r="B886" s="5" t="s">
        <v>1777</v>
      </c>
      <c r="C886" s="8">
        <v>0.119252588160525</v>
      </c>
      <c r="D886" s="8">
        <v>8.4647109181563499E-2</v>
      </c>
    </row>
    <row r="887" spans="1:4" s="1" customFormat="1">
      <c r="A887" s="4" t="s">
        <v>1778</v>
      </c>
      <c r="B887" s="5" t="s">
        <v>1779</v>
      </c>
      <c r="C887" s="8">
        <v>-0.27918110964367399</v>
      </c>
      <c r="D887" s="8">
        <v>2.07867962900775E-2</v>
      </c>
    </row>
    <row r="888" spans="1:4" s="1" customFormat="1">
      <c r="A888" s="4" t="s">
        <v>1780</v>
      </c>
      <c r="B888" s="5" t="s">
        <v>1781</v>
      </c>
      <c r="C888" s="8">
        <v>-9.5304044955789896E-2</v>
      </c>
      <c r="D888" s="8">
        <v>0.27369324274098999</v>
      </c>
    </row>
    <row r="889" spans="1:4" s="1" customFormat="1">
      <c r="A889" s="4" t="s">
        <v>1782</v>
      </c>
      <c r="B889" s="5" t="s">
        <v>1783</v>
      </c>
      <c r="C889" s="8">
        <v>-0.31296767781241502</v>
      </c>
      <c r="D889" s="8">
        <v>0.107508192299838</v>
      </c>
    </row>
    <row r="890" spans="1:4" s="1" customFormat="1">
      <c r="A890" s="4" t="s">
        <v>1784</v>
      </c>
      <c r="B890" s="5" t="s">
        <v>1785</v>
      </c>
      <c r="C890" s="8">
        <v>-0.262695049779816</v>
      </c>
      <c r="D890" s="8">
        <v>6.6643491398031204E-2</v>
      </c>
    </row>
    <row r="891" spans="1:4" s="1" customFormat="1">
      <c r="A891" s="4" t="s">
        <v>1786</v>
      </c>
      <c r="B891" s="5" t="s">
        <v>1787</v>
      </c>
      <c r="C891" s="8">
        <v>0.14927455476132201</v>
      </c>
      <c r="D891" s="8">
        <v>7.6462786049670606E-2</v>
      </c>
    </row>
    <row r="892" spans="1:4" s="1" customFormat="1">
      <c r="A892" s="4" t="s">
        <v>1788</v>
      </c>
      <c r="B892" s="5" t="s">
        <v>1789</v>
      </c>
      <c r="C892" s="8">
        <v>2.1841448320900601E-2</v>
      </c>
      <c r="D892" s="8">
        <v>0.79745845392738202</v>
      </c>
    </row>
    <row r="893" spans="1:4" s="1" customFormat="1">
      <c r="A893" s="4" t="s">
        <v>1790</v>
      </c>
      <c r="B893" s="5" t="s">
        <v>1791</v>
      </c>
      <c r="C893" s="8">
        <v>0.121066412223308</v>
      </c>
      <c r="D893" s="8">
        <v>0.120820048340532</v>
      </c>
    </row>
    <row r="894" spans="1:4" s="1" customFormat="1">
      <c r="A894" s="4" t="s">
        <v>1792</v>
      </c>
      <c r="B894" s="5" t="s">
        <v>1793</v>
      </c>
      <c r="C894" s="8">
        <v>5.8193457780643297E-2</v>
      </c>
      <c r="D894" s="8">
        <v>0.31139411258261501</v>
      </c>
    </row>
    <row r="895" spans="1:4" s="1" customFormat="1">
      <c r="A895" s="4" t="s">
        <v>1794</v>
      </c>
      <c r="B895" s="5" t="s">
        <v>1795</v>
      </c>
      <c r="C895" s="8">
        <v>8.3444273392498602E-2</v>
      </c>
      <c r="D895" s="8">
        <v>0.211266244895122</v>
      </c>
    </row>
    <row r="896" spans="1:4" s="1" customFormat="1">
      <c r="A896" s="4" t="s">
        <v>1796</v>
      </c>
      <c r="B896" s="5" t="s">
        <v>1797</v>
      </c>
      <c r="C896" s="8">
        <v>-0.21173261368271301</v>
      </c>
      <c r="D896" s="8">
        <v>3.1130232560459201E-2</v>
      </c>
    </row>
    <row r="897" spans="1:4" s="1" customFormat="1">
      <c r="A897" s="4" t="s">
        <v>1798</v>
      </c>
      <c r="B897" s="5" t="s">
        <v>1799</v>
      </c>
      <c r="C897" s="8">
        <v>-0.210654603294294</v>
      </c>
      <c r="D897" s="8">
        <v>0.13485111338852901</v>
      </c>
    </row>
    <row r="898" spans="1:4" s="1" customFormat="1">
      <c r="A898" s="4" t="s">
        <v>1800</v>
      </c>
      <c r="B898" s="5" t="s">
        <v>1801</v>
      </c>
      <c r="C898" s="8">
        <v>2.7854051328937399E-2</v>
      </c>
      <c r="D898" s="8">
        <v>0.64924541104274702</v>
      </c>
    </row>
    <row r="899" spans="1:4" s="1" customFormat="1">
      <c r="A899" s="4" t="s">
        <v>1802</v>
      </c>
      <c r="B899" s="5" t="s">
        <v>1803</v>
      </c>
      <c r="C899" s="8">
        <v>7.4934010806144105E-2</v>
      </c>
      <c r="D899" s="8">
        <v>0.29506377004318202</v>
      </c>
    </row>
    <row r="900" spans="1:4" s="1" customFormat="1">
      <c r="A900" s="4" t="s">
        <v>1804</v>
      </c>
      <c r="B900" s="5" t="s">
        <v>1805</v>
      </c>
      <c r="C900" s="8">
        <v>4.2513955470431498E-2</v>
      </c>
      <c r="D900" s="8">
        <v>0.39893457844810698</v>
      </c>
    </row>
    <row r="901" spans="1:4" s="1" customFormat="1">
      <c r="A901" s="4" t="s">
        <v>1806</v>
      </c>
      <c r="B901" s="5" t="s">
        <v>1807</v>
      </c>
      <c r="C901" s="8">
        <v>-3.4401745336462598E-3</v>
      </c>
      <c r="D901" s="8">
        <v>0.96788437814709405</v>
      </c>
    </row>
    <row r="902" spans="1:4" s="1" customFormat="1">
      <c r="A902" s="4" t="s">
        <v>1808</v>
      </c>
      <c r="B902" s="5" t="s">
        <v>1809</v>
      </c>
      <c r="C902" s="8">
        <v>-0.10170697332921499</v>
      </c>
      <c r="D902" s="8">
        <v>5.16395089889152E-2</v>
      </c>
    </row>
    <row r="903" spans="1:4" s="1" customFormat="1">
      <c r="A903" s="4" t="s">
        <v>1810</v>
      </c>
      <c r="B903" s="5" t="s">
        <v>1811</v>
      </c>
      <c r="C903" s="8">
        <v>-0.16672523867483999</v>
      </c>
      <c r="D903" s="8">
        <v>0.13164423645036</v>
      </c>
    </row>
    <row r="904" spans="1:4" s="1" customFormat="1">
      <c r="A904" s="4" t="s">
        <v>1812</v>
      </c>
      <c r="B904" s="5" t="s">
        <v>1813</v>
      </c>
      <c r="C904" s="8">
        <v>0.154743132837006</v>
      </c>
      <c r="D904" s="8">
        <v>0.10496137397962101</v>
      </c>
    </row>
    <row r="905" spans="1:4" s="1" customFormat="1">
      <c r="A905" s="4" t="s">
        <v>1814</v>
      </c>
      <c r="B905" s="5" t="s">
        <v>1815</v>
      </c>
      <c r="C905" s="8">
        <v>0.13201759732587001</v>
      </c>
      <c r="D905" s="8">
        <v>0.154806865569632</v>
      </c>
    </row>
    <row r="906" spans="1:4" s="1" customFormat="1">
      <c r="A906" s="4" t="s">
        <v>1816</v>
      </c>
      <c r="B906" s="5" t="s">
        <v>1817</v>
      </c>
      <c r="C906" s="8" t="s">
        <v>66</v>
      </c>
      <c r="D906" s="8" t="s">
        <v>66</v>
      </c>
    </row>
    <row r="907" spans="1:4" s="1" customFormat="1">
      <c r="A907" s="4" t="s">
        <v>1818</v>
      </c>
      <c r="B907" s="5" t="s">
        <v>1819</v>
      </c>
      <c r="C907" s="8">
        <v>6.1231593831982097E-3</v>
      </c>
      <c r="D907" s="8">
        <v>0.924293450740727</v>
      </c>
    </row>
    <row r="908" spans="1:4" s="1" customFormat="1">
      <c r="A908" s="4" t="s">
        <v>1820</v>
      </c>
      <c r="B908" s="5" t="s">
        <v>1821</v>
      </c>
      <c r="C908" s="8">
        <v>-0.35125838044944702</v>
      </c>
      <c r="D908" s="8">
        <v>1.8917985762367001E-2</v>
      </c>
    </row>
    <row r="909" spans="1:4" s="1" customFormat="1">
      <c r="A909" s="4" t="s">
        <v>1822</v>
      </c>
      <c r="B909" s="5" t="s">
        <v>1823</v>
      </c>
      <c r="C909" s="8">
        <v>-0.22035893355938899</v>
      </c>
      <c r="D909" s="8">
        <v>6.0362788446811498E-2</v>
      </c>
    </row>
    <row r="910" spans="1:4" s="1" customFormat="1">
      <c r="A910" s="4" t="s">
        <v>1824</v>
      </c>
      <c r="B910" s="5" t="s">
        <v>1825</v>
      </c>
      <c r="C910" s="8">
        <v>-5.3390219282777401E-2</v>
      </c>
      <c r="D910" s="8">
        <v>0.37533475672623601</v>
      </c>
    </row>
    <row r="911" spans="1:4" s="1" customFormat="1">
      <c r="A911" s="4" t="s">
        <v>1826</v>
      </c>
      <c r="B911" s="5" t="s">
        <v>1827</v>
      </c>
      <c r="C911" s="8">
        <v>1.25537108112872E-2</v>
      </c>
      <c r="D911" s="8">
        <v>0.87805507395752003</v>
      </c>
    </row>
    <row r="912" spans="1:4" s="1" customFormat="1">
      <c r="A912" s="4" t="s">
        <v>1828</v>
      </c>
      <c r="B912" s="5" t="s">
        <v>1829</v>
      </c>
      <c r="C912" s="8">
        <v>1.9838567346017601E-2</v>
      </c>
      <c r="D912" s="8">
        <v>0.80048330291633196</v>
      </c>
    </row>
    <row r="913" spans="1:4" s="1" customFormat="1">
      <c r="A913" s="4" t="s">
        <v>1830</v>
      </c>
      <c r="B913" s="5" t="s">
        <v>1831</v>
      </c>
      <c r="C913" s="8">
        <v>4.01923441244239E-2</v>
      </c>
      <c r="D913" s="8">
        <v>0.72256906880393701</v>
      </c>
    </row>
    <row r="914" spans="1:4" s="1" customFormat="1">
      <c r="A914" s="4" t="s">
        <v>1832</v>
      </c>
      <c r="B914" s="5" t="s">
        <v>1833</v>
      </c>
      <c r="C914" s="8">
        <v>1.93368395536157E-2</v>
      </c>
      <c r="D914" s="8">
        <v>0.768227812639107</v>
      </c>
    </row>
    <row r="915" spans="1:4" s="1" customFormat="1">
      <c r="A915" s="4" t="s">
        <v>1834</v>
      </c>
      <c r="B915" s="5" t="s">
        <v>1835</v>
      </c>
      <c r="C915" s="8">
        <v>2.9866348895748102E-2</v>
      </c>
      <c r="D915" s="8">
        <v>0.57702955501609998</v>
      </c>
    </row>
    <row r="916" spans="1:4" s="1" customFormat="1">
      <c r="A916" s="4" t="s">
        <v>1836</v>
      </c>
      <c r="B916" s="5" t="s">
        <v>1837</v>
      </c>
      <c r="C916" s="8">
        <v>-7.5344955505393996E-2</v>
      </c>
      <c r="D916" s="8">
        <v>0.382061428145126</v>
      </c>
    </row>
    <row r="917" spans="1:4" s="1" customFormat="1">
      <c r="A917" s="4" t="s">
        <v>1838</v>
      </c>
      <c r="B917" s="5" t="s">
        <v>1839</v>
      </c>
      <c r="C917" s="8">
        <v>0.20694265605710699</v>
      </c>
      <c r="D917" s="8">
        <v>0.17988115112521399</v>
      </c>
    </row>
    <row r="918" spans="1:4" s="1" customFormat="1">
      <c r="A918" s="4" t="s">
        <v>1840</v>
      </c>
      <c r="B918" s="5" t="s">
        <v>1841</v>
      </c>
      <c r="C918" s="8">
        <v>-1.2617025433336799E-2</v>
      </c>
      <c r="D918" s="8">
        <v>0.86913622936389501</v>
      </c>
    </row>
    <row r="919" spans="1:4" s="1" customFormat="1">
      <c r="A919" s="4" t="s">
        <v>1842</v>
      </c>
      <c r="B919" s="5" t="s">
        <v>1843</v>
      </c>
      <c r="C919" s="8">
        <v>-6.8350228993936696E-2</v>
      </c>
      <c r="D919" s="8">
        <v>0.58294250652809998</v>
      </c>
    </row>
    <row r="920" spans="1:4" s="1" customFormat="1">
      <c r="A920" s="4" t="s">
        <v>1844</v>
      </c>
      <c r="B920" s="5" t="s">
        <v>1845</v>
      </c>
      <c r="C920" s="8">
        <v>0.120590745126303</v>
      </c>
      <c r="D920" s="8">
        <v>8.1574787325494197E-2</v>
      </c>
    </row>
    <row r="921" spans="1:4" s="1" customFormat="1">
      <c r="A921" s="4" t="s">
        <v>1846</v>
      </c>
      <c r="B921" s="5" t="s">
        <v>1847</v>
      </c>
      <c r="C921" s="8">
        <v>1.86945166338429E-3</v>
      </c>
      <c r="D921" s="8">
        <v>0.98090650462453799</v>
      </c>
    </row>
    <row r="922" spans="1:4" s="1" customFormat="1">
      <c r="A922" s="4" t="s">
        <v>1848</v>
      </c>
      <c r="B922" s="5" t="s">
        <v>1849</v>
      </c>
      <c r="C922" s="8">
        <v>-7.7879136875941807E-2</v>
      </c>
      <c r="D922" s="8">
        <v>0.39477093940894098</v>
      </c>
    </row>
    <row r="923" spans="1:4" s="1" customFormat="1">
      <c r="A923" s="4" t="s">
        <v>1850</v>
      </c>
      <c r="B923" s="5" t="s">
        <v>1851</v>
      </c>
      <c r="C923" s="8">
        <v>-5.94959039520098E-2</v>
      </c>
      <c r="D923" s="8">
        <v>0.635693787686189</v>
      </c>
    </row>
    <row r="924" spans="1:4" s="1" customFormat="1">
      <c r="A924" s="4" t="s">
        <v>1852</v>
      </c>
      <c r="B924" s="5" t="s">
        <v>1853</v>
      </c>
      <c r="C924" s="8" t="s">
        <v>66</v>
      </c>
      <c r="D924" s="8" t="s">
        <v>66</v>
      </c>
    </row>
    <row r="925" spans="1:4" s="1" customFormat="1">
      <c r="A925" s="4" t="s">
        <v>1854</v>
      </c>
      <c r="B925" s="5" t="s">
        <v>1855</v>
      </c>
      <c r="C925" s="8">
        <v>0.17219266797527699</v>
      </c>
      <c r="D925" s="8">
        <v>5.7120354662744698E-2</v>
      </c>
    </row>
    <row r="926" spans="1:4" s="1" customFormat="1">
      <c r="A926" s="4" t="s">
        <v>1856</v>
      </c>
      <c r="B926" s="5" t="s">
        <v>1857</v>
      </c>
      <c r="C926" s="8">
        <v>7.4838521503163905E-2</v>
      </c>
      <c r="D926" s="8">
        <v>0.376211013018942</v>
      </c>
    </row>
    <row r="927" spans="1:4" s="1" customFormat="1">
      <c r="A927" s="4" t="s">
        <v>1858</v>
      </c>
      <c r="B927" s="5" t="s">
        <v>1859</v>
      </c>
      <c r="C927" s="8">
        <v>4.9624021344921998E-2</v>
      </c>
      <c r="D927" s="8">
        <v>0.53998076952148399</v>
      </c>
    </row>
    <row r="928" spans="1:4" s="1" customFormat="1">
      <c r="A928" s="4" t="s">
        <v>1860</v>
      </c>
      <c r="B928" s="5" t="s">
        <v>1861</v>
      </c>
      <c r="C928" s="8">
        <v>6.2326421559225902E-2</v>
      </c>
      <c r="D928" s="8">
        <v>0.38710885515355198</v>
      </c>
    </row>
    <row r="929" spans="1:4" s="1" customFormat="1">
      <c r="A929" s="4" t="s">
        <v>1862</v>
      </c>
      <c r="B929" s="5" t="s">
        <v>1863</v>
      </c>
      <c r="C929" s="8">
        <v>2.19999495532242E-2</v>
      </c>
      <c r="D929" s="8">
        <v>0.75625723389927302</v>
      </c>
    </row>
    <row r="930" spans="1:4" s="1" customFormat="1">
      <c r="A930" s="4" t="s">
        <v>1864</v>
      </c>
      <c r="B930" s="5" t="s">
        <v>1865</v>
      </c>
      <c r="C930" s="8">
        <v>9.2278232287376097E-2</v>
      </c>
      <c r="D930" s="8">
        <v>0.13098337785195499</v>
      </c>
    </row>
    <row r="931" spans="1:4" s="1" customFormat="1">
      <c r="A931" s="4" t="s">
        <v>1866</v>
      </c>
      <c r="B931" s="5" t="s">
        <v>1867</v>
      </c>
      <c r="C931" s="8">
        <v>-3.5835100336008403E-2</v>
      </c>
      <c r="D931" s="8">
        <v>0.54905986459779399</v>
      </c>
    </row>
    <row r="932" spans="1:4" s="1" customFormat="1">
      <c r="A932" s="4" t="s">
        <v>1868</v>
      </c>
      <c r="B932" s="5" t="s">
        <v>1869</v>
      </c>
      <c r="C932" s="8" t="s">
        <v>66</v>
      </c>
      <c r="D932" s="8" t="s">
        <v>66</v>
      </c>
    </row>
    <row r="933" spans="1:4" s="1" customFormat="1">
      <c r="A933" s="4" t="s">
        <v>1870</v>
      </c>
      <c r="B933" s="5" t="s">
        <v>1871</v>
      </c>
      <c r="C933" s="8">
        <v>-5.72024214274683E-2</v>
      </c>
      <c r="D933" s="8">
        <v>0.47599445676969498</v>
      </c>
    </row>
    <row r="934" spans="1:4" s="1" customFormat="1">
      <c r="A934" s="4" t="s">
        <v>1872</v>
      </c>
      <c r="B934" s="5" t="s">
        <v>1873</v>
      </c>
      <c r="C934" s="8">
        <v>-0.195790378128882</v>
      </c>
      <c r="D934" s="8">
        <v>3.07545343836765E-2</v>
      </c>
    </row>
    <row r="935" spans="1:4" s="1" customFormat="1">
      <c r="A935" s="4" t="s">
        <v>1874</v>
      </c>
      <c r="B935" s="5" t="s">
        <v>1875</v>
      </c>
      <c r="C935" s="8">
        <v>0.13698807879220201</v>
      </c>
      <c r="D935" s="8">
        <v>0.126298896148271</v>
      </c>
    </row>
    <row r="936" spans="1:4" s="1" customFormat="1">
      <c r="A936" s="4" t="s">
        <v>1876</v>
      </c>
      <c r="B936" s="5" t="s">
        <v>1877</v>
      </c>
      <c r="C936" s="8">
        <v>-0.121256036431175</v>
      </c>
      <c r="D936" s="8">
        <v>0.129211230287681</v>
      </c>
    </row>
    <row r="937" spans="1:4" s="1" customFormat="1">
      <c r="A937" s="4" t="s">
        <v>1878</v>
      </c>
      <c r="B937" s="5" t="s">
        <v>1879</v>
      </c>
      <c r="C937" s="8">
        <v>-5.8616177869720003E-2</v>
      </c>
      <c r="D937" s="8">
        <v>0.37419282416930699</v>
      </c>
    </row>
    <row r="938" spans="1:4" s="1" customFormat="1">
      <c r="A938" s="4" t="s">
        <v>1880</v>
      </c>
      <c r="B938" s="5" t="s">
        <v>1881</v>
      </c>
      <c r="C938" s="8">
        <v>-9.3151810716439506E-2</v>
      </c>
      <c r="D938" s="8">
        <v>0.57242261287097196</v>
      </c>
    </row>
    <row r="939" spans="1:4" s="1" customFormat="1">
      <c r="A939" s="4" t="s">
        <v>1882</v>
      </c>
      <c r="B939" s="5" t="s">
        <v>1883</v>
      </c>
      <c r="C939" s="8">
        <v>0.24276319293040699</v>
      </c>
      <c r="D939" s="8">
        <v>1.63751726893532E-2</v>
      </c>
    </row>
    <row r="940" spans="1:4" s="1" customFormat="1">
      <c r="A940" s="4" t="s">
        <v>1884</v>
      </c>
      <c r="B940" s="5" t="s">
        <v>1885</v>
      </c>
      <c r="C940" s="8">
        <v>4.1318562980603303E-2</v>
      </c>
      <c r="D940" s="8">
        <v>0.39293730699773599</v>
      </c>
    </row>
    <row r="941" spans="1:4" s="1" customFormat="1">
      <c r="A941" s="4" t="s">
        <v>1886</v>
      </c>
      <c r="B941" s="5" t="s">
        <v>1887</v>
      </c>
      <c r="C941" s="8">
        <v>-0.104194311188106</v>
      </c>
      <c r="D941" s="8">
        <v>0.12910731866160799</v>
      </c>
    </row>
    <row r="942" spans="1:4" s="1" customFormat="1">
      <c r="A942" s="4" t="s">
        <v>1888</v>
      </c>
      <c r="B942" s="5" t="s">
        <v>1889</v>
      </c>
      <c r="C942" s="8">
        <v>8.7625661902798399E-2</v>
      </c>
      <c r="D942" s="8">
        <v>0.19969080688454699</v>
      </c>
    </row>
    <row r="943" spans="1:4" s="1" customFormat="1">
      <c r="A943" s="4" t="s">
        <v>1890</v>
      </c>
      <c r="B943" s="5" t="s">
        <v>1891</v>
      </c>
      <c r="C943" s="8">
        <v>2.3518327703852301E-2</v>
      </c>
      <c r="D943" s="8">
        <v>0.71913225401199299</v>
      </c>
    </row>
    <row r="944" spans="1:4" s="1" customFormat="1">
      <c r="A944" s="4" t="s">
        <v>1892</v>
      </c>
      <c r="B944" s="5" t="s">
        <v>1893</v>
      </c>
      <c r="C944" s="8">
        <v>-0.17783433881949801</v>
      </c>
      <c r="D944" s="8">
        <v>0.124695260890847</v>
      </c>
    </row>
    <row r="945" spans="1:4" s="1" customFormat="1">
      <c r="A945" s="4" t="s">
        <v>1894</v>
      </c>
      <c r="B945" s="5" t="s">
        <v>1895</v>
      </c>
      <c r="C945" s="8">
        <v>0.12350236835443899</v>
      </c>
      <c r="D945" s="8">
        <v>7.2974484861098907E-2</v>
      </c>
    </row>
    <row r="946" spans="1:4" s="1" customFormat="1">
      <c r="A946" s="4" t="s">
        <v>1896</v>
      </c>
      <c r="B946" s="5" t="s">
        <v>1897</v>
      </c>
      <c r="C946" s="8">
        <v>-2.3052585027054599E-2</v>
      </c>
      <c r="D946" s="8">
        <v>0.590023332196288</v>
      </c>
    </row>
    <row r="947" spans="1:4" s="1" customFormat="1">
      <c r="A947" s="4" t="s">
        <v>1898</v>
      </c>
      <c r="B947" s="5" t="s">
        <v>1899</v>
      </c>
      <c r="C947" s="8">
        <v>-0.30605522164539001</v>
      </c>
      <c r="D947" s="8">
        <v>2.6891555822127499E-2</v>
      </c>
    </row>
    <row r="948" spans="1:4" s="1" customFormat="1">
      <c r="A948" s="4" t="s">
        <v>1900</v>
      </c>
      <c r="B948" s="5" t="s">
        <v>1901</v>
      </c>
      <c r="C948" s="8">
        <v>-0.11425838246593301</v>
      </c>
      <c r="D948" s="8">
        <v>7.7621561298841096E-2</v>
      </c>
    </row>
    <row r="949" spans="1:4" s="1" customFormat="1">
      <c r="A949" s="4" t="s">
        <v>1902</v>
      </c>
      <c r="B949" s="5" t="s">
        <v>1903</v>
      </c>
      <c r="C949" s="8" t="s">
        <v>66</v>
      </c>
      <c r="D949" s="8" t="s">
        <v>66</v>
      </c>
    </row>
    <row r="950" spans="1:4" s="1" customFormat="1">
      <c r="A950" s="4" t="s">
        <v>1904</v>
      </c>
      <c r="B950" s="5" t="s">
        <v>1905</v>
      </c>
      <c r="C950" s="8">
        <v>3.6317438346556798E-2</v>
      </c>
      <c r="D950" s="8">
        <v>0.64706261476718996</v>
      </c>
    </row>
    <row r="951" spans="1:4" s="1" customFormat="1">
      <c r="A951" s="4" t="s">
        <v>1906</v>
      </c>
      <c r="B951" s="5" t="s">
        <v>1907</v>
      </c>
      <c r="C951" s="8">
        <v>-4.84302119789474E-3</v>
      </c>
      <c r="D951" s="8">
        <v>0.95380646791672297</v>
      </c>
    </row>
    <row r="952" spans="1:4" s="1" customFormat="1">
      <c r="A952" s="4" t="s">
        <v>1908</v>
      </c>
      <c r="B952" s="5" t="s">
        <v>1909</v>
      </c>
      <c r="C952" s="8">
        <v>-0.20994877648898799</v>
      </c>
      <c r="D952" s="8">
        <v>2.9717748389267599E-2</v>
      </c>
    </row>
    <row r="953" spans="1:4" s="1" customFormat="1">
      <c r="A953" s="4" t="s">
        <v>1910</v>
      </c>
      <c r="B953" s="5" t="s">
        <v>1911</v>
      </c>
      <c r="C953" s="8">
        <v>9.0907345851285098E-2</v>
      </c>
      <c r="D953" s="8">
        <v>0.29957677241964398</v>
      </c>
    </row>
    <row r="954" spans="1:4" s="1" customFormat="1">
      <c r="A954" s="4" t="s">
        <v>1912</v>
      </c>
      <c r="B954" s="5" t="s">
        <v>1913</v>
      </c>
      <c r="C954" s="8">
        <v>4.6483665913252502E-2</v>
      </c>
      <c r="D954" s="8">
        <v>0.55214591582623995</v>
      </c>
    </row>
    <row r="955" spans="1:4" s="1" customFormat="1">
      <c r="A955" s="4" t="s">
        <v>1914</v>
      </c>
      <c r="B955" s="5" t="s">
        <v>1915</v>
      </c>
      <c r="C955" s="8">
        <v>6.26678416316577E-2</v>
      </c>
      <c r="D955" s="8">
        <v>0.487375135677244</v>
      </c>
    </row>
    <row r="956" spans="1:4" s="1" customFormat="1">
      <c r="A956" s="4" t="s">
        <v>1916</v>
      </c>
      <c r="B956" s="5" t="s">
        <v>1917</v>
      </c>
      <c r="C956" s="8">
        <v>-0.16045424616543399</v>
      </c>
      <c r="D956" s="8">
        <v>5.4436494638687397E-2</v>
      </c>
    </row>
    <row r="957" spans="1:4" s="1" customFormat="1">
      <c r="A957" s="4" t="s">
        <v>1918</v>
      </c>
      <c r="B957" s="5" t="s">
        <v>1919</v>
      </c>
      <c r="C957" s="8">
        <v>-0.202492733421271</v>
      </c>
      <c r="D957" s="8">
        <v>4.3966857251924597E-2</v>
      </c>
    </row>
    <row r="958" spans="1:4" s="1" customFormat="1">
      <c r="A958" s="4" t="s">
        <v>1920</v>
      </c>
      <c r="B958" s="5" t="s">
        <v>1921</v>
      </c>
      <c r="C958" s="8">
        <v>6.2960078174610606E-2</v>
      </c>
      <c r="D958" s="8">
        <v>0.463863335671582</v>
      </c>
    </row>
    <row r="959" spans="1:4" s="1" customFormat="1">
      <c r="A959" s="4" t="s">
        <v>1922</v>
      </c>
      <c r="B959" s="5" t="s">
        <v>1923</v>
      </c>
      <c r="C959" s="8">
        <v>-0.145634521411899</v>
      </c>
      <c r="D959" s="8">
        <v>0.126215242891903</v>
      </c>
    </row>
    <row r="960" spans="1:4" s="1" customFormat="1">
      <c r="A960" s="4" t="s">
        <v>1924</v>
      </c>
      <c r="B960" s="5" t="s">
        <v>1925</v>
      </c>
      <c r="C960" s="8">
        <v>-3.6089417097253197E-2</v>
      </c>
      <c r="D960" s="8">
        <v>0.47370128104835901</v>
      </c>
    </row>
    <row r="961" spans="1:4" s="1" customFormat="1">
      <c r="A961" s="4" t="s">
        <v>1926</v>
      </c>
      <c r="B961" s="5" t="s">
        <v>1927</v>
      </c>
      <c r="C961" s="8">
        <v>-8.7193468515658901E-2</v>
      </c>
      <c r="D961" s="8">
        <v>0.25687357179139397</v>
      </c>
    </row>
    <row r="962" spans="1:4" s="1" customFormat="1">
      <c r="A962" s="4" t="s">
        <v>1928</v>
      </c>
      <c r="B962" s="5" t="s">
        <v>1929</v>
      </c>
      <c r="C962" s="8">
        <v>4.70420862012811E-2</v>
      </c>
      <c r="D962" s="8">
        <v>0.55418673154976195</v>
      </c>
    </row>
    <row r="963" spans="1:4" s="1" customFormat="1">
      <c r="A963" s="4" t="s">
        <v>1930</v>
      </c>
      <c r="B963" s="5" t="s">
        <v>1931</v>
      </c>
      <c r="C963" s="8">
        <v>5.6532078150793898E-2</v>
      </c>
      <c r="D963" s="8">
        <v>0.46424953700801502</v>
      </c>
    </row>
    <row r="964" spans="1:4" s="1" customFormat="1">
      <c r="A964" s="4" t="s">
        <v>1932</v>
      </c>
      <c r="B964" s="5" t="s">
        <v>1933</v>
      </c>
      <c r="C964" s="8">
        <v>0.27477668774641301</v>
      </c>
      <c r="D964" s="8">
        <v>2.0770460763879301E-2</v>
      </c>
    </row>
    <row r="965" spans="1:4" s="1" customFormat="1">
      <c r="A965" s="4" t="s">
        <v>1934</v>
      </c>
      <c r="B965" s="5" t="s">
        <v>1935</v>
      </c>
      <c r="C965" s="8">
        <v>-0.13175131882383401</v>
      </c>
      <c r="D965" s="8">
        <v>9.0593285568770096E-2</v>
      </c>
    </row>
    <row r="966" spans="1:4" s="1" customFormat="1">
      <c r="A966" s="4" t="s">
        <v>1936</v>
      </c>
      <c r="B966" s="5" t="s">
        <v>1937</v>
      </c>
      <c r="C966" s="8">
        <v>-0.25360799349261098</v>
      </c>
      <c r="D966" s="8">
        <v>2.0770460763879301E-2</v>
      </c>
    </row>
    <row r="967" spans="1:4" s="1" customFormat="1">
      <c r="A967" s="4" t="s">
        <v>1938</v>
      </c>
      <c r="B967" s="5" t="s">
        <v>1939</v>
      </c>
      <c r="C967" s="8">
        <v>1.39647674493826E-2</v>
      </c>
      <c r="D967" s="8">
        <v>0.77461168800776803</v>
      </c>
    </row>
    <row r="968" spans="1:4" s="1" customFormat="1">
      <c r="A968" s="4" t="s">
        <v>1940</v>
      </c>
      <c r="B968" s="5" t="s">
        <v>1941</v>
      </c>
      <c r="C968" s="8">
        <v>-0.124444292303812</v>
      </c>
      <c r="D968" s="8">
        <v>0.190133528054339</v>
      </c>
    </row>
    <row r="969" spans="1:4" s="1" customFormat="1">
      <c r="A969" s="4" t="s">
        <v>1942</v>
      </c>
      <c r="B969" s="5" t="s">
        <v>1943</v>
      </c>
      <c r="C969" s="8">
        <v>-0.32748150457392899</v>
      </c>
      <c r="D969" s="8">
        <v>2.3519643874977701E-2</v>
      </c>
    </row>
    <row r="970" spans="1:4" s="1" customFormat="1">
      <c r="A970" s="4" t="s">
        <v>1944</v>
      </c>
      <c r="B970" s="5" t="s">
        <v>1945</v>
      </c>
      <c r="C970" s="8">
        <v>-0.127718870629386</v>
      </c>
      <c r="D970" s="8">
        <v>6.0214729891590699E-2</v>
      </c>
    </row>
    <row r="971" spans="1:4" s="1" customFormat="1">
      <c r="A971" s="4" t="s">
        <v>1946</v>
      </c>
      <c r="B971" s="5" t="s">
        <v>1947</v>
      </c>
      <c r="C971" s="8">
        <v>0.15745967805674299</v>
      </c>
      <c r="D971" s="8">
        <v>7.1400853629151703E-2</v>
      </c>
    </row>
    <row r="972" spans="1:4" s="1" customFormat="1">
      <c r="A972" s="4" t="s">
        <v>1948</v>
      </c>
      <c r="B972" s="5" t="s">
        <v>1949</v>
      </c>
      <c r="C972" s="8">
        <v>-1.6416597846881899E-2</v>
      </c>
      <c r="D972" s="8">
        <v>0.82450748229875104</v>
      </c>
    </row>
    <row r="973" spans="1:4" s="1" customFormat="1">
      <c r="A973" s="4" t="s">
        <v>1950</v>
      </c>
      <c r="B973" s="5" t="s">
        <v>1951</v>
      </c>
      <c r="C973" s="8">
        <v>0.124665621105358</v>
      </c>
      <c r="D973" s="8">
        <v>9.9109030935983403E-2</v>
      </c>
    </row>
    <row r="974" spans="1:4" s="1" customFormat="1">
      <c r="A974" s="4" t="s">
        <v>1952</v>
      </c>
      <c r="B974" s="5" t="s">
        <v>1953</v>
      </c>
      <c r="C974" s="8">
        <v>5.0902003853967398E-2</v>
      </c>
      <c r="D974" s="8">
        <v>0.512619767430044</v>
      </c>
    </row>
    <row r="975" spans="1:4" s="1" customFormat="1">
      <c r="A975" s="4" t="s">
        <v>1954</v>
      </c>
      <c r="B975" s="5" t="s">
        <v>1955</v>
      </c>
      <c r="C975" s="8">
        <v>8.5640083435965297E-2</v>
      </c>
      <c r="D975" s="8">
        <v>0.22735365468903501</v>
      </c>
    </row>
    <row r="976" spans="1:4" s="1" customFormat="1">
      <c r="A976" s="4" t="s">
        <v>1956</v>
      </c>
      <c r="B976" s="5" t="s">
        <v>1957</v>
      </c>
      <c r="C976" s="8">
        <v>0.219434860550731</v>
      </c>
      <c r="D976" s="8">
        <v>3.2699774976153201E-2</v>
      </c>
    </row>
    <row r="977" spans="1:4" s="1" customFormat="1">
      <c r="A977" s="4" t="s">
        <v>1958</v>
      </c>
      <c r="B977" s="5" t="s">
        <v>1959</v>
      </c>
      <c r="C977" s="8">
        <v>5.2139118995576099E-2</v>
      </c>
      <c r="D977" s="8">
        <v>0.71874340200459497</v>
      </c>
    </row>
    <row r="978" spans="1:4" s="1" customFormat="1">
      <c r="A978" s="4" t="s">
        <v>1960</v>
      </c>
      <c r="B978" s="5" t="s">
        <v>1961</v>
      </c>
      <c r="C978" s="8">
        <v>2.53839447268247E-2</v>
      </c>
      <c r="D978" s="8">
        <v>0.69672727429511605</v>
      </c>
    </row>
    <row r="979" spans="1:4" s="1" customFormat="1">
      <c r="A979" s="4" t="s">
        <v>1962</v>
      </c>
      <c r="B979" s="5" t="s">
        <v>1963</v>
      </c>
      <c r="C979" s="8">
        <v>-0.19538978808115601</v>
      </c>
      <c r="D979" s="8">
        <v>3.4700209691030298E-2</v>
      </c>
    </row>
    <row r="980" spans="1:4" s="1" customFormat="1">
      <c r="A980" s="4" t="s">
        <v>1964</v>
      </c>
      <c r="B980" s="5" t="s">
        <v>1965</v>
      </c>
      <c r="C980" s="8">
        <v>-5.22070866691145E-2</v>
      </c>
      <c r="D980" s="8">
        <v>0.27417788363055701</v>
      </c>
    </row>
    <row r="981" spans="1:4" s="1" customFormat="1">
      <c r="A981" s="4" t="s">
        <v>1966</v>
      </c>
      <c r="B981" s="5" t="s">
        <v>1967</v>
      </c>
      <c r="C981" s="8">
        <v>0.16447034866184901</v>
      </c>
      <c r="D981" s="8">
        <v>4.6096087755484599E-2</v>
      </c>
    </row>
    <row r="982" spans="1:4" s="1" customFormat="1">
      <c r="A982" s="4" t="s">
        <v>1968</v>
      </c>
      <c r="B982" s="5" t="s">
        <v>1969</v>
      </c>
      <c r="C982" s="8">
        <v>8.4213168461409499E-2</v>
      </c>
      <c r="D982" s="8">
        <v>0.22107989782153201</v>
      </c>
    </row>
    <row r="983" spans="1:4" s="1" customFormat="1">
      <c r="A983" s="4" t="s">
        <v>1970</v>
      </c>
      <c r="B983" s="5" t="s">
        <v>1971</v>
      </c>
      <c r="C983" s="8">
        <v>-0.254882789598951</v>
      </c>
      <c r="D983" s="8">
        <v>7.4225112682235897E-3</v>
      </c>
    </row>
    <row r="984" spans="1:4" s="1" customFormat="1">
      <c r="A984" s="4" t="s">
        <v>1972</v>
      </c>
      <c r="B984" s="5" t="s">
        <v>1973</v>
      </c>
      <c r="C984" s="8">
        <v>0.18106449950909301</v>
      </c>
      <c r="D984" s="8">
        <v>5.1043540118898098E-2</v>
      </c>
    </row>
    <row r="985" spans="1:4" s="1" customFormat="1">
      <c r="A985" s="4" t="s">
        <v>1974</v>
      </c>
      <c r="B985" s="5" t="s">
        <v>1975</v>
      </c>
      <c r="C985" s="8">
        <v>0.135809625222097</v>
      </c>
      <c r="D985" s="8">
        <v>3.3672207786697002E-2</v>
      </c>
    </row>
    <row r="986" spans="1:4" s="1" customFormat="1">
      <c r="A986" s="4" t="s">
        <v>1976</v>
      </c>
      <c r="B986" s="5" t="s">
        <v>1977</v>
      </c>
      <c r="C986" s="8">
        <v>-0.13680608698372301</v>
      </c>
      <c r="D986" s="8">
        <v>7.1595083585455396E-2</v>
      </c>
    </row>
    <row r="987" spans="1:4" s="1" customFormat="1">
      <c r="A987" s="4" t="s">
        <v>1978</v>
      </c>
      <c r="B987" s="5" t="s">
        <v>1979</v>
      </c>
      <c r="C987" s="8">
        <v>9.80600057107128E-2</v>
      </c>
      <c r="D987" s="8">
        <v>6.8522107734072399E-2</v>
      </c>
    </row>
    <row r="988" spans="1:4" s="1" customFormat="1">
      <c r="A988" s="4" t="s">
        <v>1980</v>
      </c>
      <c r="B988" s="5" t="s">
        <v>1981</v>
      </c>
      <c r="C988" s="8">
        <v>0.13669108528406901</v>
      </c>
      <c r="D988" s="8">
        <v>4.62826227863226E-2</v>
      </c>
    </row>
    <row r="989" spans="1:4" s="1" customFormat="1">
      <c r="A989" s="4" t="s">
        <v>1982</v>
      </c>
      <c r="B989" s="5" t="s">
        <v>1983</v>
      </c>
      <c r="C989" s="8">
        <v>1.8686890715021599E-2</v>
      </c>
      <c r="D989" s="8">
        <v>0.77108399225115898</v>
      </c>
    </row>
    <row r="990" spans="1:4" s="1" customFormat="1">
      <c r="A990" s="4" t="s">
        <v>1984</v>
      </c>
      <c r="B990" s="5" t="s">
        <v>1985</v>
      </c>
      <c r="C990" s="8">
        <v>0.131591041885226</v>
      </c>
      <c r="D990" s="8">
        <v>8.5894382267890507E-2</v>
      </c>
    </row>
    <row r="991" spans="1:4" s="1" customFormat="1">
      <c r="A991" s="4" t="s">
        <v>1986</v>
      </c>
      <c r="B991" s="5" t="s">
        <v>1987</v>
      </c>
      <c r="C991" s="8">
        <v>0.13650973735010399</v>
      </c>
      <c r="D991" s="8">
        <v>7.1400853629151703E-2</v>
      </c>
    </row>
    <row r="992" spans="1:4" s="1" customFormat="1">
      <c r="A992" s="4" t="s">
        <v>1988</v>
      </c>
      <c r="B992" s="5" t="s">
        <v>1989</v>
      </c>
      <c r="C992" s="8">
        <v>1.7620136280571502E-2</v>
      </c>
      <c r="D992" s="8">
        <v>0.81742782883769005</v>
      </c>
    </row>
    <row r="993" spans="1:4" s="1" customFormat="1">
      <c r="A993" s="4" t="s">
        <v>1990</v>
      </c>
      <c r="B993" s="5" t="s">
        <v>1991</v>
      </c>
      <c r="C993" s="8">
        <v>0.13794611686501801</v>
      </c>
      <c r="D993" s="8">
        <v>5.71558235595373E-2</v>
      </c>
    </row>
    <row r="994" spans="1:4" s="1" customFormat="1">
      <c r="A994" s="4" t="s">
        <v>1992</v>
      </c>
      <c r="B994" s="5" t="s">
        <v>1993</v>
      </c>
      <c r="C994" s="8">
        <v>-0.23561739957668501</v>
      </c>
      <c r="D994" s="8">
        <v>0.113608371614097</v>
      </c>
    </row>
    <row r="995" spans="1:4" s="1" customFormat="1">
      <c r="A995" s="4" t="s">
        <v>1994</v>
      </c>
      <c r="B995" s="5" t="s">
        <v>1995</v>
      </c>
      <c r="C995" s="8">
        <v>-4.9753500911091202E-2</v>
      </c>
      <c r="D995" s="8">
        <v>0.449842095399902</v>
      </c>
    </row>
    <row r="996" spans="1:4" s="1" customFormat="1">
      <c r="A996" s="4" t="s">
        <v>1996</v>
      </c>
      <c r="B996" s="5" t="s">
        <v>1997</v>
      </c>
      <c r="C996" s="8">
        <v>-0.108102089924865</v>
      </c>
      <c r="D996" s="8">
        <v>0.28676914878446502</v>
      </c>
    </row>
    <row r="997" spans="1:4" s="1" customFormat="1">
      <c r="A997" s="4" t="s">
        <v>1998</v>
      </c>
      <c r="B997" s="5" t="s">
        <v>1999</v>
      </c>
      <c r="C997" s="8">
        <v>4.1240872003235299E-2</v>
      </c>
      <c r="D997" s="8">
        <v>0.56132446470598196</v>
      </c>
    </row>
    <row r="998" spans="1:4" s="1" customFormat="1">
      <c r="A998" s="4" t="s">
        <v>2000</v>
      </c>
      <c r="B998" s="5" t="s">
        <v>2001</v>
      </c>
      <c r="C998" s="8">
        <v>3.2289245959215299E-2</v>
      </c>
      <c r="D998" s="8">
        <v>0.62340872088558696</v>
      </c>
    </row>
    <row r="999" spans="1:4" s="1" customFormat="1">
      <c r="A999" s="4" t="s">
        <v>2002</v>
      </c>
      <c r="B999" s="5" t="s">
        <v>2003</v>
      </c>
      <c r="C999" s="8">
        <v>0.123598271320372</v>
      </c>
      <c r="D999" s="8">
        <v>0.16001744618666</v>
      </c>
    </row>
    <row r="1000" spans="1:4" s="1" customFormat="1">
      <c r="A1000" s="4" t="s">
        <v>2004</v>
      </c>
      <c r="B1000" s="5" t="s">
        <v>2005</v>
      </c>
      <c r="C1000" s="8">
        <v>0.15698835679481901</v>
      </c>
      <c r="D1000" s="8">
        <v>4.1025895821452801E-2</v>
      </c>
    </row>
    <row r="1001" spans="1:4" s="1" customFormat="1">
      <c r="A1001" s="4" t="s">
        <v>2006</v>
      </c>
      <c r="B1001" s="5" t="s">
        <v>2007</v>
      </c>
      <c r="C1001" s="8">
        <v>2.1606396953896101E-2</v>
      </c>
      <c r="D1001" s="8">
        <v>0.672090192422378</v>
      </c>
    </row>
    <row r="1002" spans="1:4" s="1" customFormat="1">
      <c r="A1002" s="4" t="s">
        <v>2008</v>
      </c>
      <c r="B1002" s="5" t="s">
        <v>2009</v>
      </c>
      <c r="C1002" s="8">
        <v>6.50610732139804E-2</v>
      </c>
      <c r="D1002" s="8">
        <v>0.414283843911045</v>
      </c>
    </row>
    <row r="1003" spans="1:4" s="1" customFormat="1">
      <c r="A1003" s="4" t="s">
        <v>2010</v>
      </c>
      <c r="B1003" s="5" t="s">
        <v>2011</v>
      </c>
      <c r="C1003" s="8">
        <v>0.159625453242069</v>
      </c>
      <c r="D1003" s="8">
        <v>4.1618333876202097E-2</v>
      </c>
    </row>
    <row r="1004" spans="1:4" s="1" customFormat="1">
      <c r="A1004" s="4" t="s">
        <v>2012</v>
      </c>
      <c r="B1004" s="5" t="s">
        <v>2013</v>
      </c>
      <c r="C1004" s="8">
        <v>0.118928082395452</v>
      </c>
      <c r="D1004" s="8">
        <v>0.283812513062698</v>
      </c>
    </row>
    <row r="1005" spans="1:4" s="1" customFormat="1">
      <c r="A1005" s="4" t="s">
        <v>2014</v>
      </c>
      <c r="B1005" s="5" t="s">
        <v>2015</v>
      </c>
      <c r="C1005" s="8">
        <v>1.5411593938101801E-2</v>
      </c>
      <c r="D1005" s="8">
        <v>0.84338919475760199</v>
      </c>
    </row>
    <row r="1006" spans="1:4" s="1" customFormat="1">
      <c r="A1006" s="4" t="s">
        <v>2016</v>
      </c>
      <c r="B1006" s="5" t="s">
        <v>2017</v>
      </c>
      <c r="C1006" s="8">
        <v>-8.0084314382933106E-2</v>
      </c>
      <c r="D1006" s="8">
        <v>0.24658026912372599</v>
      </c>
    </row>
    <row r="1007" spans="1:4" s="1" customFormat="1">
      <c r="A1007" s="4" t="s">
        <v>2018</v>
      </c>
      <c r="B1007" s="5" t="s">
        <v>2019</v>
      </c>
      <c r="C1007" s="8">
        <v>-0.31899464317908299</v>
      </c>
      <c r="D1007" s="8">
        <v>8.0862165585820593E-3</v>
      </c>
    </row>
    <row r="1008" spans="1:4" s="1" customFormat="1">
      <c r="A1008" s="4" t="s">
        <v>2020</v>
      </c>
      <c r="B1008" s="5" t="s">
        <v>2021</v>
      </c>
      <c r="C1008" s="8">
        <v>3.7516316372160297E-2</v>
      </c>
      <c r="D1008" s="8">
        <v>0.58883394416089796</v>
      </c>
    </row>
    <row r="1009" spans="1:4" s="1" customFormat="1">
      <c r="A1009" s="4" t="s">
        <v>2022</v>
      </c>
      <c r="B1009" s="5" t="s">
        <v>2023</v>
      </c>
      <c r="C1009" s="8">
        <v>0.28942037946914401</v>
      </c>
      <c r="D1009" s="8">
        <v>4.62826227863226E-2</v>
      </c>
    </row>
    <row r="1010" spans="1:4" s="1" customFormat="1">
      <c r="A1010" s="4" t="s">
        <v>2024</v>
      </c>
      <c r="B1010" s="5" t="s">
        <v>2025</v>
      </c>
      <c r="C1010" s="8">
        <v>0.308704946937992</v>
      </c>
      <c r="D1010" s="8">
        <v>3.9306780381370802E-2</v>
      </c>
    </row>
    <row r="1011" spans="1:4" s="1" customFormat="1">
      <c r="A1011" s="4" t="s">
        <v>2026</v>
      </c>
      <c r="B1011" s="5" t="s">
        <v>2027</v>
      </c>
      <c r="C1011" s="8">
        <v>0.24133633992638701</v>
      </c>
      <c r="D1011" s="8">
        <v>3.3672207786697002E-2</v>
      </c>
    </row>
    <row r="1012" spans="1:4" s="1" customFormat="1">
      <c r="A1012" s="4" t="s">
        <v>2028</v>
      </c>
      <c r="B1012" s="5" t="s">
        <v>2029</v>
      </c>
      <c r="C1012" s="8">
        <v>-4.9919171097764302E-2</v>
      </c>
      <c r="D1012" s="8">
        <v>0.36006321703222799</v>
      </c>
    </row>
    <row r="1013" spans="1:4" s="1" customFormat="1">
      <c r="A1013" s="4" t="s">
        <v>2030</v>
      </c>
      <c r="B1013" s="5" t="s">
        <v>2031</v>
      </c>
      <c r="C1013" s="8">
        <v>9.7210683374908693E-2</v>
      </c>
      <c r="D1013" s="8">
        <v>0.20335552117486499</v>
      </c>
    </row>
    <row r="1014" spans="1:4" s="1" customFormat="1">
      <c r="A1014" s="4" t="s">
        <v>2032</v>
      </c>
      <c r="B1014" s="5" t="s">
        <v>2033</v>
      </c>
      <c r="C1014" s="8">
        <v>6.6852804681420394E-2</v>
      </c>
      <c r="D1014" s="8">
        <v>0.406179200313532</v>
      </c>
    </row>
    <row r="1015" spans="1:4" s="1" customFormat="1">
      <c r="A1015" s="4" t="s">
        <v>2034</v>
      </c>
      <c r="B1015" s="5" t="s">
        <v>2035</v>
      </c>
      <c r="C1015" s="8">
        <v>3.9983845562482002E-2</v>
      </c>
      <c r="D1015" s="8">
        <v>0.67760231443728203</v>
      </c>
    </row>
    <row r="1016" spans="1:4" s="1" customFormat="1">
      <c r="A1016" s="4" t="s">
        <v>2036</v>
      </c>
      <c r="B1016" s="5" t="s">
        <v>2037</v>
      </c>
      <c r="C1016" s="8">
        <v>0.16383258945766199</v>
      </c>
      <c r="D1016" s="8">
        <v>6.39897151723825E-2</v>
      </c>
    </row>
    <row r="1017" spans="1:4" s="1" customFormat="1">
      <c r="A1017" s="4" t="s">
        <v>2038</v>
      </c>
      <c r="B1017" s="5" t="s">
        <v>2039</v>
      </c>
      <c r="C1017" s="8">
        <v>2.0972883738867298E-2</v>
      </c>
      <c r="D1017" s="8">
        <v>0.74498220958897299</v>
      </c>
    </row>
    <row r="1018" spans="1:4" s="1" customFormat="1">
      <c r="A1018" s="4" t="s">
        <v>2040</v>
      </c>
      <c r="B1018" s="5" t="s">
        <v>2041</v>
      </c>
      <c r="C1018" s="8">
        <v>-9.7843367142198504E-2</v>
      </c>
      <c r="D1018" s="8">
        <v>0.39598847113896002</v>
      </c>
    </row>
    <row r="1019" spans="1:4" s="1" customFormat="1">
      <c r="A1019" s="4" t="s">
        <v>2042</v>
      </c>
      <c r="B1019" s="5" t="s">
        <v>2043</v>
      </c>
      <c r="C1019" s="8">
        <v>-0.24293317188226299</v>
      </c>
      <c r="D1019" s="8">
        <v>3.2297395915630502E-2</v>
      </c>
    </row>
    <row r="1020" spans="1:4" s="1" customFormat="1">
      <c r="A1020" s="4" t="s">
        <v>2044</v>
      </c>
      <c r="B1020" s="5" t="s">
        <v>2045</v>
      </c>
      <c r="C1020" s="8">
        <v>-1.16197710513823E-2</v>
      </c>
      <c r="D1020" s="8">
        <v>0.90503068738912895</v>
      </c>
    </row>
    <row r="1021" spans="1:4" s="1" customFormat="1">
      <c r="A1021" s="4" t="s">
        <v>2046</v>
      </c>
      <c r="B1021" s="5" t="s">
        <v>2047</v>
      </c>
      <c r="C1021" s="8">
        <v>-2.5811684652525101E-2</v>
      </c>
      <c r="D1021" s="8">
        <v>0.71374295917609598</v>
      </c>
    </row>
    <row r="1022" spans="1:4" s="1" customFormat="1">
      <c r="A1022" s="4" t="s">
        <v>2048</v>
      </c>
      <c r="B1022" s="5" t="s">
        <v>2049</v>
      </c>
      <c r="C1022" s="8">
        <v>-4.1384731177060499E-2</v>
      </c>
      <c r="D1022" s="8">
        <v>0.33285933188049399</v>
      </c>
    </row>
    <row r="1023" spans="1:4" s="1" customFormat="1">
      <c r="A1023" s="4" t="s">
        <v>2050</v>
      </c>
      <c r="B1023" s="5" t="s">
        <v>2051</v>
      </c>
      <c r="C1023" s="8">
        <v>4.2346002363834602E-2</v>
      </c>
      <c r="D1023" s="8">
        <v>0.44711689451206299</v>
      </c>
    </row>
    <row r="1024" spans="1:4" s="1" customFormat="1">
      <c r="A1024" s="4" t="s">
        <v>2052</v>
      </c>
      <c r="B1024" s="5" t="s">
        <v>2053</v>
      </c>
      <c r="C1024" s="8">
        <v>5.2651173232345597E-2</v>
      </c>
      <c r="D1024" s="8">
        <v>0.43890718663209699</v>
      </c>
    </row>
    <row r="1025" spans="1:4" s="1" customFormat="1">
      <c r="A1025" s="4" t="s">
        <v>2054</v>
      </c>
      <c r="B1025" s="5" t="s">
        <v>2055</v>
      </c>
      <c r="C1025" s="8">
        <v>-2.77999887196488E-2</v>
      </c>
      <c r="D1025" s="8">
        <v>0.74434866638124897</v>
      </c>
    </row>
    <row r="1026" spans="1:4" s="1" customFormat="1">
      <c r="A1026" s="4" t="s">
        <v>2056</v>
      </c>
      <c r="B1026" s="5" t="s">
        <v>2057</v>
      </c>
      <c r="C1026" s="8">
        <v>4.0189334933395597E-2</v>
      </c>
      <c r="D1026" s="8">
        <v>0.61344094392992399</v>
      </c>
    </row>
    <row r="1027" spans="1:4" s="1" customFormat="1">
      <c r="A1027" s="4" t="s">
        <v>2058</v>
      </c>
      <c r="B1027" s="5" t="s">
        <v>2059</v>
      </c>
      <c r="C1027" s="8">
        <v>0.23926157618173399</v>
      </c>
      <c r="D1027" s="8">
        <v>9.2573187071216506E-2</v>
      </c>
    </row>
    <row r="1028" spans="1:4" s="1" customFormat="1">
      <c r="A1028" s="4" t="s">
        <v>2060</v>
      </c>
      <c r="B1028" s="5" t="s">
        <v>2061</v>
      </c>
      <c r="C1028" s="8">
        <v>-0.12576749598775899</v>
      </c>
      <c r="D1028" s="8">
        <v>6.8522107734072399E-2</v>
      </c>
    </row>
    <row r="1029" spans="1:4" s="1" customFormat="1">
      <c r="A1029" s="4" t="s">
        <v>2062</v>
      </c>
      <c r="B1029" s="5" t="s">
        <v>2063</v>
      </c>
      <c r="C1029" s="8">
        <v>-3.3711704121196999E-2</v>
      </c>
      <c r="D1029" s="8">
        <v>0.66614699119000997</v>
      </c>
    </row>
    <row r="1030" spans="1:4" s="1" customFormat="1">
      <c r="A1030" s="4" t="s">
        <v>2064</v>
      </c>
      <c r="B1030" s="5" t="s">
        <v>2065</v>
      </c>
      <c r="C1030" s="8">
        <v>0.10056975483767</v>
      </c>
      <c r="D1030" s="8">
        <v>0.156099232094111</v>
      </c>
    </row>
    <row r="1031" spans="1:4" s="1" customFormat="1">
      <c r="A1031" s="4" t="s">
        <v>2066</v>
      </c>
      <c r="B1031" s="5" t="s">
        <v>2067</v>
      </c>
      <c r="C1031" s="8">
        <v>2.54032683760472E-2</v>
      </c>
      <c r="D1031" s="8">
        <v>0.78715879901695895</v>
      </c>
    </row>
    <row r="1032" spans="1:4" s="1" customFormat="1">
      <c r="A1032" s="4" t="s">
        <v>2068</v>
      </c>
      <c r="B1032" s="5" t="s">
        <v>2069</v>
      </c>
      <c r="C1032" s="8">
        <v>-0.11899909900809801</v>
      </c>
      <c r="D1032" s="8">
        <v>0.26173730335352502</v>
      </c>
    </row>
    <row r="1033" spans="1:4" s="1" customFormat="1">
      <c r="A1033" s="4" t="s">
        <v>2070</v>
      </c>
      <c r="B1033" s="5" t="s">
        <v>2071</v>
      </c>
      <c r="C1033" s="8">
        <v>-2.0068997461523901E-2</v>
      </c>
      <c r="D1033" s="8">
        <v>0.82528545371345696</v>
      </c>
    </row>
    <row r="1034" spans="1:4" s="1" customFormat="1">
      <c r="A1034" s="4" t="s">
        <v>2072</v>
      </c>
      <c r="B1034" s="5" t="s">
        <v>2073</v>
      </c>
      <c r="C1034" s="8">
        <v>4.7946896218969297E-2</v>
      </c>
      <c r="D1034" s="8">
        <v>0.45851421999149899</v>
      </c>
    </row>
    <row r="1035" spans="1:4" s="1" customFormat="1">
      <c r="A1035" s="4" t="s">
        <v>2074</v>
      </c>
      <c r="B1035" s="5" t="s">
        <v>2075</v>
      </c>
      <c r="C1035" s="8">
        <v>5.2284320846575201E-2</v>
      </c>
      <c r="D1035" s="8">
        <v>0.48078112927834399</v>
      </c>
    </row>
    <row r="1036" spans="1:4" s="1" customFormat="1">
      <c r="A1036" s="4" t="s">
        <v>2076</v>
      </c>
      <c r="B1036" s="5" t="s">
        <v>2077</v>
      </c>
      <c r="C1036" s="8">
        <v>-0.116461052085716</v>
      </c>
      <c r="D1036" s="8">
        <v>5.3994075322113498E-2</v>
      </c>
    </row>
    <row r="1037" spans="1:4" s="1" customFormat="1">
      <c r="A1037" s="4" t="s">
        <v>2078</v>
      </c>
      <c r="B1037" s="5" t="s">
        <v>2079</v>
      </c>
      <c r="C1037" s="8">
        <v>-3.24960528135462E-2</v>
      </c>
      <c r="D1037" s="8">
        <v>0.63563619939200799</v>
      </c>
    </row>
    <row r="1038" spans="1:4" s="1" customFormat="1">
      <c r="A1038" s="4" t="s">
        <v>2080</v>
      </c>
      <c r="B1038" s="5" t="s">
        <v>2081</v>
      </c>
      <c r="C1038" s="8">
        <v>-9.1090043435361603E-2</v>
      </c>
      <c r="D1038" s="8">
        <v>0.31297025850000598</v>
      </c>
    </row>
    <row r="1039" spans="1:4" s="1" customFormat="1">
      <c r="A1039" s="4" t="s">
        <v>2082</v>
      </c>
      <c r="B1039" s="5" t="s">
        <v>2083</v>
      </c>
      <c r="C1039" s="8">
        <v>0.24470511930812</v>
      </c>
      <c r="D1039" s="8">
        <v>4.6360681017707898E-2</v>
      </c>
    </row>
    <row r="1040" spans="1:4" s="1" customFormat="1">
      <c r="A1040" s="4" t="s">
        <v>2084</v>
      </c>
      <c r="B1040" s="5" t="s">
        <v>2085</v>
      </c>
      <c r="C1040" s="8">
        <v>2.7693786109888201E-2</v>
      </c>
      <c r="D1040" s="8">
        <v>0.83495373263287798</v>
      </c>
    </row>
    <row r="1041" spans="1:4" s="1" customFormat="1">
      <c r="A1041" s="4" t="s">
        <v>2086</v>
      </c>
      <c r="B1041" s="5" t="s">
        <v>2087</v>
      </c>
      <c r="C1041" s="8">
        <v>1.6138398130104599E-2</v>
      </c>
      <c r="D1041" s="8">
        <v>0.78755765448655501</v>
      </c>
    </row>
    <row r="1042" spans="1:4" s="1" customFormat="1">
      <c r="A1042" s="4" t="s">
        <v>2088</v>
      </c>
      <c r="B1042" s="5" t="s">
        <v>2089</v>
      </c>
      <c r="C1042" s="8">
        <v>0.23870452105183801</v>
      </c>
      <c r="D1042" s="8">
        <v>3.07545343836765E-2</v>
      </c>
    </row>
    <row r="1043" spans="1:4" s="1" customFormat="1">
      <c r="A1043" s="4" t="s">
        <v>2090</v>
      </c>
      <c r="B1043" s="5" t="s">
        <v>2091</v>
      </c>
      <c r="C1043" s="8">
        <v>0.12678977317574899</v>
      </c>
      <c r="D1043" s="8">
        <v>0.237710685720563</v>
      </c>
    </row>
    <row r="1044" spans="1:4" s="1" customFormat="1">
      <c r="A1044" s="4" t="s">
        <v>2092</v>
      </c>
      <c r="B1044" s="5" t="s">
        <v>2093</v>
      </c>
      <c r="C1044" s="8">
        <v>-0.19062612262471601</v>
      </c>
      <c r="D1044" s="8">
        <v>3.5278281288060903E-2</v>
      </c>
    </row>
    <row r="1045" spans="1:4" s="1" customFormat="1">
      <c r="A1045" s="4" t="s">
        <v>2094</v>
      </c>
      <c r="B1045" s="5" t="s">
        <v>2095</v>
      </c>
      <c r="C1045" s="8">
        <v>0.15017789241520901</v>
      </c>
      <c r="D1045" s="8">
        <v>5.5003576269921299E-2</v>
      </c>
    </row>
    <row r="1046" spans="1:4" s="1" customFormat="1">
      <c r="A1046" s="4" t="s">
        <v>2096</v>
      </c>
      <c r="B1046" s="5" t="s">
        <v>2097</v>
      </c>
      <c r="C1046" s="8">
        <v>3.8225813498571598E-2</v>
      </c>
      <c r="D1046" s="8">
        <v>0.56197353336566502</v>
      </c>
    </row>
    <row r="1047" spans="1:4" s="1" customFormat="1">
      <c r="A1047" s="4" t="s">
        <v>2098</v>
      </c>
      <c r="B1047" s="5" t="s">
        <v>2099</v>
      </c>
      <c r="C1047" s="8">
        <v>4.4722857928056602E-2</v>
      </c>
      <c r="D1047" s="8">
        <v>0.57580730063252195</v>
      </c>
    </row>
    <row r="1048" spans="1:4" s="1" customFormat="1">
      <c r="A1048" s="4" t="s">
        <v>2100</v>
      </c>
      <c r="B1048" s="5" t="s">
        <v>2101</v>
      </c>
      <c r="C1048" s="8">
        <v>-0.16308184342595999</v>
      </c>
      <c r="D1048" s="8">
        <v>0.106543589032286</v>
      </c>
    </row>
    <row r="1049" spans="1:4" s="1" customFormat="1">
      <c r="A1049" s="4" t="s">
        <v>2102</v>
      </c>
      <c r="B1049" s="5" t="s">
        <v>2103</v>
      </c>
      <c r="C1049" s="8">
        <v>-1.88699995795664E-2</v>
      </c>
      <c r="D1049" s="8">
        <v>0.78334094860400105</v>
      </c>
    </row>
    <row r="1050" spans="1:4" s="1" customFormat="1">
      <c r="A1050" s="4" t="s">
        <v>2104</v>
      </c>
      <c r="B1050" s="5" t="s">
        <v>2105</v>
      </c>
      <c r="C1050" s="8">
        <v>-6.9945519784502697E-2</v>
      </c>
      <c r="D1050" s="8">
        <v>0.38815318890072298</v>
      </c>
    </row>
    <row r="1051" spans="1:4" s="1" customFormat="1">
      <c r="A1051" s="4" t="s">
        <v>2106</v>
      </c>
      <c r="B1051" s="5" t="s">
        <v>2107</v>
      </c>
      <c r="C1051" s="8">
        <v>-0.101186783329399</v>
      </c>
      <c r="D1051" s="8">
        <v>0.136312785733885</v>
      </c>
    </row>
    <row r="1052" spans="1:4" s="1" customFormat="1">
      <c r="A1052" s="4" t="s">
        <v>2108</v>
      </c>
      <c r="B1052" s="5" t="s">
        <v>2109</v>
      </c>
      <c r="C1052" s="8">
        <v>-0.32609501775091798</v>
      </c>
      <c r="D1052" s="8">
        <v>9.7405548146199204E-3</v>
      </c>
    </row>
    <row r="1053" spans="1:4" s="1" customFormat="1">
      <c r="A1053" s="4" t="s">
        <v>2110</v>
      </c>
      <c r="B1053" s="5" t="s">
        <v>2111</v>
      </c>
      <c r="C1053" s="8">
        <v>-0.20456893714289301</v>
      </c>
      <c r="D1053" s="8">
        <v>2.6891555822127499E-2</v>
      </c>
    </row>
    <row r="1054" spans="1:4" s="1" customFormat="1">
      <c r="A1054" s="4" t="s">
        <v>2112</v>
      </c>
      <c r="B1054" s="5" t="s">
        <v>2113</v>
      </c>
      <c r="C1054" s="8" t="s">
        <v>66</v>
      </c>
      <c r="D1054" s="8" t="s">
        <v>66</v>
      </c>
    </row>
    <row r="1055" spans="1:4" s="1" customFormat="1">
      <c r="A1055" s="4" t="s">
        <v>2114</v>
      </c>
      <c r="B1055" s="5" t="s">
        <v>2115</v>
      </c>
      <c r="C1055" s="8">
        <v>1.3094221529158E-3</v>
      </c>
      <c r="D1055" s="8">
        <v>0.98799687574170203</v>
      </c>
    </row>
    <row r="1056" spans="1:4" s="1" customFormat="1">
      <c r="A1056" s="4" t="s">
        <v>2116</v>
      </c>
      <c r="B1056" s="5" t="s">
        <v>2117</v>
      </c>
      <c r="C1056" s="8">
        <v>0.25462449094191603</v>
      </c>
      <c r="D1056" s="8">
        <v>3.3832247733110603E-2</v>
      </c>
    </row>
    <row r="1057" spans="1:4" s="1" customFormat="1">
      <c r="A1057" s="4" t="s">
        <v>2118</v>
      </c>
      <c r="B1057" s="5" t="s">
        <v>2119</v>
      </c>
      <c r="C1057" s="8">
        <v>-0.240030589667035</v>
      </c>
      <c r="D1057" s="8">
        <v>0.15786690178569299</v>
      </c>
    </row>
    <row r="1058" spans="1:4" s="1" customFormat="1">
      <c r="A1058" s="4" t="s">
        <v>2120</v>
      </c>
      <c r="B1058" s="5" t="s">
        <v>2121</v>
      </c>
      <c r="C1058" s="8">
        <v>-0.22523227144604699</v>
      </c>
      <c r="D1058" s="8">
        <v>2.5375731900119599E-2</v>
      </c>
    </row>
    <row r="1059" spans="1:4" s="1" customFormat="1">
      <c r="A1059" s="4" t="s">
        <v>2122</v>
      </c>
      <c r="B1059" s="5" t="s">
        <v>2123</v>
      </c>
      <c r="C1059" s="8">
        <v>-0.10610672297280201</v>
      </c>
      <c r="D1059" s="8">
        <v>0.27019436401782798</v>
      </c>
    </row>
    <row r="1060" spans="1:4" s="1" customFormat="1">
      <c r="A1060" s="4" t="s">
        <v>2124</v>
      </c>
      <c r="B1060" s="5" t="s">
        <v>2125</v>
      </c>
      <c r="C1060" s="8">
        <v>1.7534350905322699E-2</v>
      </c>
      <c r="D1060" s="8">
        <v>0.88559777189368905</v>
      </c>
    </row>
    <row r="1061" spans="1:4" s="1" customFormat="1">
      <c r="A1061" s="4" t="s">
        <v>2126</v>
      </c>
      <c r="B1061" s="5" t="s">
        <v>2127</v>
      </c>
      <c r="C1061" s="8">
        <v>-0.13233377405046501</v>
      </c>
      <c r="D1061" s="8">
        <v>6.5025205994210494E-2</v>
      </c>
    </row>
    <row r="1062" spans="1:4" s="1" customFormat="1">
      <c r="A1062" s="4" t="s">
        <v>2128</v>
      </c>
      <c r="B1062" s="5" t="s">
        <v>2129</v>
      </c>
      <c r="C1062" s="8">
        <v>0.145151880905349</v>
      </c>
      <c r="D1062" s="8">
        <v>0.12556061355904999</v>
      </c>
    </row>
    <row r="1063" spans="1:4" s="1" customFormat="1">
      <c r="A1063" s="4" t="s">
        <v>2130</v>
      </c>
      <c r="B1063" s="5" t="s">
        <v>2131</v>
      </c>
      <c r="C1063" s="8">
        <v>-5.0629299707655298E-2</v>
      </c>
      <c r="D1063" s="8">
        <v>0.48246440619407999</v>
      </c>
    </row>
    <row r="1064" spans="1:4" s="1" customFormat="1">
      <c r="A1064" s="4" t="s">
        <v>2132</v>
      </c>
      <c r="B1064" s="5" t="s">
        <v>2133</v>
      </c>
      <c r="C1064" s="8">
        <v>0.10447658221016499</v>
      </c>
      <c r="D1064" s="8">
        <v>9.5794613165921E-2</v>
      </c>
    </row>
    <row r="1065" spans="1:4" s="1" customFormat="1">
      <c r="A1065" s="4" t="s">
        <v>2134</v>
      </c>
      <c r="B1065" s="5" t="s">
        <v>2135</v>
      </c>
      <c r="C1065" s="8">
        <v>3.7056243429536798E-2</v>
      </c>
      <c r="D1065" s="8">
        <v>0.53493059854907699</v>
      </c>
    </row>
    <row r="1066" spans="1:4" s="1" customFormat="1">
      <c r="A1066" s="4" t="s">
        <v>2136</v>
      </c>
      <c r="B1066" s="5" t="s">
        <v>2137</v>
      </c>
      <c r="C1066" s="8">
        <v>-0.19518800238138001</v>
      </c>
      <c r="D1066" s="8">
        <v>6.4743761036147193E-2</v>
      </c>
    </row>
    <row r="1067" spans="1:4" s="1" customFormat="1">
      <c r="A1067" s="4" t="s">
        <v>2138</v>
      </c>
      <c r="B1067" s="5" t="s">
        <v>2139</v>
      </c>
      <c r="C1067" s="8">
        <v>2.3397374516065701E-4</v>
      </c>
      <c r="D1067" s="8">
        <v>0.99934023307669895</v>
      </c>
    </row>
    <row r="1068" spans="1:4" s="1" customFormat="1">
      <c r="A1068" s="4" t="s">
        <v>2140</v>
      </c>
      <c r="B1068" s="5" t="s">
        <v>2141</v>
      </c>
      <c r="C1068" s="8">
        <v>0.11620350114031799</v>
      </c>
      <c r="D1068" s="8">
        <v>4.7603047455335702E-2</v>
      </c>
    </row>
    <row r="1069" spans="1:4" s="1" customFormat="1">
      <c r="A1069" s="4" t="s">
        <v>2142</v>
      </c>
      <c r="B1069" s="5" t="s">
        <v>2143</v>
      </c>
      <c r="C1069" s="8">
        <v>-7.61354000476967E-2</v>
      </c>
      <c r="D1069" s="8">
        <v>0.55273900372456197</v>
      </c>
    </row>
    <row r="1070" spans="1:4" s="1" customFormat="1">
      <c r="A1070" s="4" t="s">
        <v>2144</v>
      </c>
      <c r="B1070" s="5" t="s">
        <v>2145</v>
      </c>
      <c r="C1070" s="8">
        <v>-8.30654095408659E-2</v>
      </c>
      <c r="D1070" s="8">
        <v>0.55816360698900402</v>
      </c>
    </row>
    <row r="1071" spans="1:4" s="1" customFormat="1">
      <c r="A1071" s="4" t="s">
        <v>2146</v>
      </c>
      <c r="B1071" s="5" t="s">
        <v>2147</v>
      </c>
      <c r="C1071" s="8">
        <v>3.4332268826747698E-3</v>
      </c>
      <c r="D1071" s="8">
        <v>0.96788437814709405</v>
      </c>
    </row>
    <row r="1072" spans="1:4" s="1" customFormat="1">
      <c r="A1072" s="4" t="s">
        <v>2148</v>
      </c>
      <c r="B1072" s="5" t="s">
        <v>2149</v>
      </c>
      <c r="C1072" s="8">
        <v>0.35004699621722002</v>
      </c>
      <c r="D1072" s="8">
        <v>3.1338887687608402E-3</v>
      </c>
    </row>
    <row r="1073" spans="1:4" s="1" customFormat="1">
      <c r="A1073" s="4" t="s">
        <v>2150</v>
      </c>
      <c r="B1073" s="5" t="s">
        <v>2151</v>
      </c>
      <c r="C1073" s="8">
        <v>0.16481354302721599</v>
      </c>
      <c r="D1073" s="8">
        <v>0.13033065053335399</v>
      </c>
    </row>
    <row r="1074" spans="1:4" s="1" customFormat="1">
      <c r="A1074" s="4" t="s">
        <v>2152</v>
      </c>
      <c r="B1074" s="5" t="s">
        <v>2153</v>
      </c>
      <c r="C1074" s="8">
        <v>-3.48930752405512E-2</v>
      </c>
      <c r="D1074" s="8">
        <v>0.55522036562933197</v>
      </c>
    </row>
    <row r="1075" spans="1:4" s="1" customFormat="1">
      <c r="A1075" s="4" t="s">
        <v>2154</v>
      </c>
      <c r="B1075" s="5" t="s">
        <v>2155</v>
      </c>
      <c r="C1075" s="8">
        <v>8.3591360200657897E-2</v>
      </c>
      <c r="D1075" s="8">
        <v>0.564402289950243</v>
      </c>
    </row>
    <row r="1076" spans="1:4" s="1" customFormat="1">
      <c r="A1076" s="4" t="s">
        <v>2156</v>
      </c>
      <c r="B1076" s="5" t="s">
        <v>2157</v>
      </c>
      <c r="C1076" s="8">
        <v>-0.12707355497040701</v>
      </c>
      <c r="D1076" s="8">
        <v>0.123509747540219</v>
      </c>
    </row>
    <row r="1077" spans="1:4" s="1" customFormat="1">
      <c r="A1077" s="4" t="s">
        <v>2158</v>
      </c>
      <c r="B1077" s="5" t="s">
        <v>2159</v>
      </c>
      <c r="C1077" s="8">
        <v>-0.122234905598632</v>
      </c>
      <c r="D1077" s="8">
        <v>5.5039161844732398E-2</v>
      </c>
    </row>
    <row r="1078" spans="1:4" s="1" customFormat="1">
      <c r="A1078" s="4" t="s">
        <v>2160</v>
      </c>
      <c r="B1078" s="5" t="s">
        <v>2161</v>
      </c>
      <c r="C1078" s="8">
        <v>-0.105132043238694</v>
      </c>
      <c r="D1078" s="8">
        <v>0.143583884271898</v>
      </c>
    </row>
    <row r="1079" spans="1:4" s="1" customFormat="1">
      <c r="A1079" s="4" t="s">
        <v>2162</v>
      </c>
      <c r="B1079" s="5" t="s">
        <v>2163</v>
      </c>
      <c r="C1079" s="8">
        <v>-0.21084663113277799</v>
      </c>
      <c r="D1079" s="8">
        <v>1.90750787943973E-2</v>
      </c>
    </row>
    <row r="1080" spans="1:4" s="1" customFormat="1">
      <c r="A1080" s="4" t="s">
        <v>2164</v>
      </c>
      <c r="B1080" s="5" t="s">
        <v>2165</v>
      </c>
      <c r="C1080" s="8">
        <v>-1.26640390852438E-3</v>
      </c>
      <c r="D1080" s="8">
        <v>0.98497501397452403</v>
      </c>
    </row>
    <row r="1081" spans="1:4" s="1" customFormat="1">
      <c r="A1081" s="4" t="s">
        <v>2166</v>
      </c>
      <c r="B1081" s="5" t="s">
        <v>2167</v>
      </c>
      <c r="C1081" s="8">
        <v>-6.8390568989610795E-2</v>
      </c>
      <c r="D1081" s="8">
        <v>0.30465227019715302</v>
      </c>
    </row>
    <row r="1082" spans="1:4" s="1" customFormat="1">
      <c r="A1082" s="4" t="s">
        <v>2168</v>
      </c>
      <c r="B1082" s="5" t="s">
        <v>2169</v>
      </c>
      <c r="C1082" s="8">
        <v>-0.16811447984691599</v>
      </c>
      <c r="D1082" s="8">
        <v>8.4912169439938207E-2</v>
      </c>
    </row>
    <row r="1083" spans="1:4" s="1" customFormat="1">
      <c r="A1083" s="4" t="s">
        <v>2170</v>
      </c>
      <c r="B1083" s="5" t="s">
        <v>2171</v>
      </c>
      <c r="C1083" s="8">
        <v>-0.15680975551506099</v>
      </c>
      <c r="D1083" s="8">
        <v>0.108912990475349</v>
      </c>
    </row>
    <row r="1084" spans="1:4" s="1" customFormat="1">
      <c r="A1084" s="4" t="s">
        <v>2172</v>
      </c>
      <c r="B1084" s="5" t="s">
        <v>2173</v>
      </c>
      <c r="C1084" s="8">
        <v>-7.0831948483519494E-2</v>
      </c>
      <c r="D1084" s="8">
        <v>0.35620319370259401</v>
      </c>
    </row>
    <row r="1085" spans="1:4" s="1" customFormat="1">
      <c r="A1085" s="4" t="s">
        <v>2174</v>
      </c>
      <c r="B1085" s="5" t="s">
        <v>2175</v>
      </c>
      <c r="C1085" s="8">
        <v>-0.16603158108639099</v>
      </c>
      <c r="D1085" s="8">
        <v>2.7464658748752899E-2</v>
      </c>
    </row>
    <row r="1086" spans="1:4" s="1" customFormat="1">
      <c r="A1086" s="4" t="s">
        <v>2176</v>
      </c>
      <c r="B1086" s="5" t="s">
        <v>2177</v>
      </c>
      <c r="C1086" s="8">
        <v>3.3371134381680601E-2</v>
      </c>
      <c r="D1086" s="8">
        <v>0.59218245388995305</v>
      </c>
    </row>
    <row r="1087" spans="1:4" s="1" customFormat="1">
      <c r="A1087" s="4" t="s">
        <v>2178</v>
      </c>
      <c r="B1087" s="5" t="s">
        <v>2179</v>
      </c>
      <c r="C1087" s="8">
        <v>2.8200293179384099E-2</v>
      </c>
      <c r="D1087" s="8">
        <v>0.62448778786968095</v>
      </c>
    </row>
    <row r="1088" spans="1:4" s="1" customFormat="1">
      <c r="A1088" s="4" t="s">
        <v>2180</v>
      </c>
      <c r="B1088" s="5" t="s">
        <v>2181</v>
      </c>
      <c r="C1088" s="8">
        <v>0.19434859683994399</v>
      </c>
      <c r="D1088" s="8">
        <v>5.5003576269921299E-2</v>
      </c>
    </row>
    <row r="1089" spans="1:4" s="1" customFormat="1">
      <c r="A1089" s="4" t="s">
        <v>2182</v>
      </c>
      <c r="B1089" s="5" t="s">
        <v>2183</v>
      </c>
      <c r="C1089" s="8">
        <v>6.57624732733888E-2</v>
      </c>
      <c r="D1089" s="8">
        <v>0.25768257613213702</v>
      </c>
    </row>
    <row r="1090" spans="1:4" s="1" customFormat="1">
      <c r="A1090" s="4" t="s">
        <v>2184</v>
      </c>
      <c r="B1090" s="5" t="s">
        <v>2185</v>
      </c>
      <c r="C1090" s="8">
        <v>-0.23082953008267901</v>
      </c>
      <c r="D1090" s="8">
        <v>5.8580386170814701E-2</v>
      </c>
    </row>
    <row r="1091" spans="1:4" s="1" customFormat="1">
      <c r="A1091" s="4" t="s">
        <v>2186</v>
      </c>
      <c r="B1091" s="5" t="s">
        <v>2187</v>
      </c>
      <c r="C1091" s="8">
        <v>-7.0379499381149194E-2</v>
      </c>
      <c r="D1091" s="8">
        <v>0.28620468427963403</v>
      </c>
    </row>
    <row r="1092" spans="1:4" s="1" customFormat="1">
      <c r="A1092" s="4" t="s">
        <v>2188</v>
      </c>
      <c r="B1092" s="5" t="s">
        <v>2189</v>
      </c>
      <c r="C1092" s="8">
        <v>3.9485256816719702E-2</v>
      </c>
      <c r="D1092" s="8">
        <v>0.402316232110564</v>
      </c>
    </row>
    <row r="1093" spans="1:4" s="1" customFormat="1">
      <c r="A1093" s="4" t="s">
        <v>2190</v>
      </c>
      <c r="B1093" s="5" t="s">
        <v>2191</v>
      </c>
      <c r="C1093" s="8">
        <v>2.7461682048545401E-2</v>
      </c>
      <c r="D1093" s="8">
        <v>0.60944969472959998</v>
      </c>
    </row>
    <row r="1094" spans="1:4" s="1" customFormat="1">
      <c r="A1094" s="4" t="s">
        <v>2192</v>
      </c>
      <c r="B1094" s="5" t="s">
        <v>2193</v>
      </c>
      <c r="C1094" s="8">
        <v>-2.0065612016944599E-2</v>
      </c>
      <c r="D1094" s="8">
        <v>0.76799764235548995</v>
      </c>
    </row>
    <row r="1095" spans="1:4" s="1" customFormat="1">
      <c r="A1095" s="4" t="s">
        <v>2194</v>
      </c>
      <c r="B1095" s="5" t="s">
        <v>2195</v>
      </c>
      <c r="C1095" s="8">
        <v>1.63742613549804E-2</v>
      </c>
      <c r="D1095" s="8">
        <v>0.82646624518158895</v>
      </c>
    </row>
    <row r="1096" spans="1:4" s="1" customFormat="1">
      <c r="A1096" s="4" t="s">
        <v>2196</v>
      </c>
      <c r="B1096" s="5" t="s">
        <v>2197</v>
      </c>
      <c r="C1096" s="8">
        <v>-2.86825802638483E-2</v>
      </c>
      <c r="D1096" s="8">
        <v>0.55517811526399596</v>
      </c>
    </row>
    <row r="1097" spans="1:4" s="1" customFormat="1">
      <c r="A1097" s="4" t="s">
        <v>2198</v>
      </c>
      <c r="B1097" s="5" t="s">
        <v>2199</v>
      </c>
      <c r="C1097" s="8">
        <v>8.3520895702969798E-3</v>
      </c>
      <c r="D1097" s="8">
        <v>0.928425270507651</v>
      </c>
    </row>
    <row r="1098" spans="1:4" s="1" customFormat="1">
      <c r="A1098" s="4" t="s">
        <v>2200</v>
      </c>
      <c r="B1098" s="5" t="s">
        <v>2201</v>
      </c>
      <c r="C1098" s="8">
        <v>-8.7176092114711404E-2</v>
      </c>
      <c r="D1098" s="8">
        <v>0.55317149954744904</v>
      </c>
    </row>
    <row r="1099" spans="1:4" s="1" customFormat="1">
      <c r="A1099" s="4" t="s">
        <v>2202</v>
      </c>
      <c r="B1099" s="5" t="s">
        <v>2203</v>
      </c>
      <c r="C1099" s="8">
        <v>-4.4056260048837399E-2</v>
      </c>
      <c r="D1099" s="8">
        <v>0.46184415816116198</v>
      </c>
    </row>
    <row r="1100" spans="1:4" s="1" customFormat="1">
      <c r="A1100" s="4" t="s">
        <v>2204</v>
      </c>
      <c r="B1100" s="5" t="s">
        <v>2205</v>
      </c>
      <c r="C1100" s="8">
        <v>-0.10493648848772701</v>
      </c>
      <c r="D1100" s="8">
        <v>8.2581470125777504E-2</v>
      </c>
    </row>
    <row r="1101" spans="1:4" s="1" customFormat="1">
      <c r="A1101" s="4" t="s">
        <v>2206</v>
      </c>
      <c r="B1101" s="5" t="s">
        <v>2207</v>
      </c>
      <c r="C1101" s="8">
        <v>7.9620015787435702E-2</v>
      </c>
      <c r="D1101" s="8">
        <v>0.25961226068416698</v>
      </c>
    </row>
    <row r="1102" spans="1:4" s="1" customFormat="1">
      <c r="A1102" s="4" t="s">
        <v>2208</v>
      </c>
      <c r="B1102" s="5" t="s">
        <v>2209</v>
      </c>
      <c r="C1102" s="8">
        <v>-0.187975663050686</v>
      </c>
      <c r="D1102" s="8">
        <v>5.6245109179914002E-2</v>
      </c>
    </row>
    <row r="1103" spans="1:4" s="1" customFormat="1">
      <c r="A1103" s="4" t="s">
        <v>2210</v>
      </c>
      <c r="B1103" s="5" t="s">
        <v>2211</v>
      </c>
      <c r="C1103" s="8">
        <v>-0.13018885276936701</v>
      </c>
      <c r="D1103" s="8">
        <v>4.6237085362039403E-2</v>
      </c>
    </row>
    <row r="1104" spans="1:4" s="1" customFormat="1">
      <c r="A1104" s="4" t="s">
        <v>2212</v>
      </c>
      <c r="B1104" s="5" t="s">
        <v>2213</v>
      </c>
      <c r="C1104" s="8">
        <v>-3.1359764347269801E-2</v>
      </c>
      <c r="D1104" s="8">
        <v>0.61353563696510904</v>
      </c>
    </row>
    <row r="1105" spans="1:4" s="1" customFormat="1">
      <c r="A1105" s="4" t="s">
        <v>2214</v>
      </c>
      <c r="B1105" s="5" t="s">
        <v>2215</v>
      </c>
      <c r="C1105" s="8">
        <v>0.27064624739576099</v>
      </c>
      <c r="D1105" s="8">
        <v>9.7405548146199204E-3</v>
      </c>
    </row>
    <row r="1106" spans="1:4" s="1" customFormat="1">
      <c r="A1106" s="4" t="s">
        <v>2216</v>
      </c>
      <c r="B1106" s="5" t="s">
        <v>2217</v>
      </c>
      <c r="C1106" s="8">
        <v>7.4887313644616704E-2</v>
      </c>
      <c r="D1106" s="8">
        <v>0.26462748461494701</v>
      </c>
    </row>
    <row r="1107" spans="1:4" s="1" customFormat="1">
      <c r="A1107" s="4" t="s">
        <v>2218</v>
      </c>
      <c r="B1107" s="5" t="s">
        <v>2219</v>
      </c>
      <c r="C1107" s="8">
        <v>-0.23036558325477299</v>
      </c>
      <c r="D1107" s="8">
        <v>3.1839356374390802E-2</v>
      </c>
    </row>
    <row r="1108" spans="1:4" s="1" customFormat="1">
      <c r="A1108" s="4" t="s">
        <v>2220</v>
      </c>
      <c r="B1108" s="5" t="s">
        <v>2221</v>
      </c>
      <c r="C1108" s="8">
        <v>-0.16961969630402399</v>
      </c>
      <c r="D1108" s="8">
        <v>6.1631063066711303E-2</v>
      </c>
    </row>
    <row r="1109" spans="1:4" s="1" customFormat="1">
      <c r="A1109" s="4" t="s">
        <v>2222</v>
      </c>
      <c r="B1109" s="5" t="s">
        <v>2223</v>
      </c>
      <c r="C1109" s="8">
        <v>5.0584246524774702E-2</v>
      </c>
      <c r="D1109" s="8">
        <v>0.43881200271663301</v>
      </c>
    </row>
    <row r="1110" spans="1:4" s="1" customFormat="1">
      <c r="A1110" s="4" t="s">
        <v>2224</v>
      </c>
      <c r="B1110" s="5" t="s">
        <v>2225</v>
      </c>
      <c r="C1110" s="8">
        <v>0.27964492923066198</v>
      </c>
      <c r="D1110" s="8">
        <v>5.11178911984283E-2</v>
      </c>
    </row>
    <row r="1111" spans="1:4" s="1" customFormat="1">
      <c r="A1111" s="4" t="s">
        <v>2226</v>
      </c>
      <c r="B1111" s="5" t="s">
        <v>2227</v>
      </c>
      <c r="C1111" s="8">
        <v>-0.12075118643930299</v>
      </c>
      <c r="D1111" s="8">
        <v>9.5794613165921E-2</v>
      </c>
    </row>
    <row r="1112" spans="1:4" s="1" customFormat="1">
      <c r="A1112" s="4" t="s">
        <v>2228</v>
      </c>
      <c r="B1112" s="5" t="s">
        <v>2229</v>
      </c>
      <c r="C1112" s="8">
        <v>0.17863655916648599</v>
      </c>
      <c r="D1112" s="8">
        <v>0.10367948942673801</v>
      </c>
    </row>
    <row r="1113" spans="1:4" s="1" customFormat="1">
      <c r="A1113" s="4" t="s">
        <v>2230</v>
      </c>
      <c r="B1113" s="5" t="s">
        <v>2231</v>
      </c>
      <c r="C1113" s="8">
        <v>6.0343563712413999E-2</v>
      </c>
      <c r="D1113" s="8">
        <v>0.411445450285222</v>
      </c>
    </row>
    <row r="1114" spans="1:4" s="1" customFormat="1">
      <c r="A1114" s="4" t="s">
        <v>2232</v>
      </c>
      <c r="B1114" s="5" t="s">
        <v>2233</v>
      </c>
      <c r="C1114" s="8">
        <v>-9.8576679753435495E-2</v>
      </c>
      <c r="D1114" s="8">
        <v>0.28620468427963403</v>
      </c>
    </row>
    <row r="1115" spans="1:4" s="1" customFormat="1">
      <c r="A1115" s="4" t="s">
        <v>2234</v>
      </c>
      <c r="B1115" s="5" t="s">
        <v>2235</v>
      </c>
      <c r="C1115" s="8">
        <v>2.25168572251035E-2</v>
      </c>
      <c r="D1115" s="8">
        <v>0.78561645888509901</v>
      </c>
    </row>
    <row r="1116" spans="1:4" s="1" customFormat="1">
      <c r="A1116" s="4" t="s">
        <v>2236</v>
      </c>
      <c r="B1116" s="5" t="s">
        <v>2237</v>
      </c>
      <c r="C1116" s="8">
        <v>-0.18153372568967299</v>
      </c>
      <c r="D1116" s="8">
        <v>4.2846350206884001E-2</v>
      </c>
    </row>
    <row r="1117" spans="1:4" s="1" customFormat="1">
      <c r="A1117" s="4" t="s">
        <v>2238</v>
      </c>
      <c r="B1117" s="5" t="s">
        <v>2239</v>
      </c>
      <c r="C1117" s="8">
        <v>9.46302633207841E-2</v>
      </c>
      <c r="D1117" s="8">
        <v>0.227521391728324</v>
      </c>
    </row>
    <row r="1118" spans="1:4" s="1" customFormat="1">
      <c r="A1118" s="4" t="s">
        <v>2240</v>
      </c>
      <c r="B1118" s="5" t="s">
        <v>2241</v>
      </c>
      <c r="C1118" s="8">
        <v>0.116465944288623</v>
      </c>
      <c r="D1118" s="8">
        <v>5.8716898791036101E-2</v>
      </c>
    </row>
    <row r="1119" spans="1:4" s="1" customFormat="1">
      <c r="A1119" s="4" t="s">
        <v>2242</v>
      </c>
      <c r="B1119" s="5" t="s">
        <v>2243</v>
      </c>
      <c r="C1119" s="8">
        <v>0.100224175478663</v>
      </c>
      <c r="D1119" s="8">
        <v>0.37650616734495101</v>
      </c>
    </row>
    <row r="1120" spans="1:4" s="1" customFormat="1">
      <c r="A1120" s="4" t="s">
        <v>2244</v>
      </c>
      <c r="B1120" s="5" t="s">
        <v>2245</v>
      </c>
      <c r="C1120" s="8">
        <v>-7.9243642445988194E-2</v>
      </c>
      <c r="D1120" s="8">
        <v>0.398422529413273</v>
      </c>
    </row>
    <row r="1121" spans="1:4" s="1" customFormat="1">
      <c r="A1121" s="4" t="s">
        <v>2246</v>
      </c>
      <c r="B1121" s="5" t="s">
        <v>2247</v>
      </c>
      <c r="C1121" s="8">
        <v>-0.178950713499891</v>
      </c>
      <c r="D1121" s="8">
        <v>4.7730576604669797E-2</v>
      </c>
    </row>
    <row r="1122" spans="1:4" s="1" customFormat="1">
      <c r="A1122" s="4" t="s">
        <v>2248</v>
      </c>
      <c r="B1122" s="5" t="s">
        <v>2249</v>
      </c>
      <c r="C1122" s="8">
        <v>-9.9390912905414103E-2</v>
      </c>
      <c r="D1122" s="8">
        <v>0.20232437523963701</v>
      </c>
    </row>
    <row r="1123" spans="1:4" s="1" customFormat="1">
      <c r="A1123" s="4" t="s">
        <v>2250</v>
      </c>
      <c r="B1123" s="5" t="s">
        <v>2251</v>
      </c>
      <c r="C1123" s="8">
        <v>-0.11971751981503299</v>
      </c>
      <c r="D1123" s="8">
        <v>0.22984954144966799</v>
      </c>
    </row>
    <row r="1124" spans="1:4" s="1" customFormat="1">
      <c r="A1124" s="4" t="s">
        <v>2252</v>
      </c>
      <c r="B1124" s="5" t="s">
        <v>2253</v>
      </c>
      <c r="C1124" s="8">
        <v>-0.10000428252587901</v>
      </c>
      <c r="D1124" s="8">
        <v>0.279724795684134</v>
      </c>
    </row>
    <row r="1125" spans="1:4" s="1" customFormat="1">
      <c r="A1125" s="4" t="s">
        <v>2254</v>
      </c>
      <c r="B1125" s="5" t="s">
        <v>2255</v>
      </c>
      <c r="C1125" s="8">
        <v>0.20238653750298599</v>
      </c>
      <c r="D1125" s="8">
        <v>5.7760064533305198E-2</v>
      </c>
    </row>
    <row r="1126" spans="1:4" s="1" customFormat="1">
      <c r="A1126" s="4" t="s">
        <v>2256</v>
      </c>
      <c r="B1126" s="5" t="s">
        <v>2257</v>
      </c>
      <c r="C1126" s="8">
        <v>-0.119910701097474</v>
      </c>
      <c r="D1126" s="8">
        <v>0.18254742014269601</v>
      </c>
    </row>
    <row r="1127" spans="1:4" s="1" customFormat="1">
      <c r="A1127" s="4" t="s">
        <v>2258</v>
      </c>
      <c r="B1127" s="5" t="s">
        <v>2259</v>
      </c>
      <c r="C1127" s="8">
        <v>-0.31102638910687302</v>
      </c>
      <c r="D1127" s="8">
        <v>8.8551291153641506E-2</v>
      </c>
    </row>
    <row r="1128" spans="1:4" s="1" customFormat="1">
      <c r="A1128" s="4" t="s">
        <v>2260</v>
      </c>
      <c r="B1128" s="5" t="s">
        <v>2261</v>
      </c>
      <c r="C1128" s="8">
        <v>-7.9321478980290697E-2</v>
      </c>
      <c r="D1128" s="8">
        <v>0.339151358061408</v>
      </c>
    </row>
    <row r="1129" spans="1:4" s="1" customFormat="1">
      <c r="A1129" s="4" t="s">
        <v>2262</v>
      </c>
      <c r="B1129" s="5" t="s">
        <v>2263</v>
      </c>
      <c r="C1129" s="8">
        <v>0.11910567755955</v>
      </c>
      <c r="D1129" s="8">
        <v>0.41889263655293502</v>
      </c>
    </row>
    <row r="1130" spans="1:4" s="1" customFormat="1">
      <c r="A1130" s="4" t="s">
        <v>2264</v>
      </c>
      <c r="B1130" s="5" t="s">
        <v>2265</v>
      </c>
      <c r="C1130" s="8">
        <v>-7.6392044392226105E-2</v>
      </c>
      <c r="D1130" s="8">
        <v>0.285516714978721</v>
      </c>
    </row>
    <row r="1131" spans="1:4" s="1" customFormat="1">
      <c r="A1131" s="4" t="s">
        <v>2266</v>
      </c>
      <c r="B1131" s="5" t="s">
        <v>2267</v>
      </c>
      <c r="C1131" s="8">
        <v>6.3717531961402202E-2</v>
      </c>
      <c r="D1131" s="8">
        <v>0.48439139316908397</v>
      </c>
    </row>
    <row r="1132" spans="1:4" s="1" customFormat="1">
      <c r="A1132" s="4" t="s">
        <v>2268</v>
      </c>
      <c r="B1132" s="5" t="s">
        <v>2269</v>
      </c>
      <c r="C1132" s="8">
        <v>-0.14640251553848299</v>
      </c>
      <c r="D1132" s="8">
        <v>5.1168054742754203E-2</v>
      </c>
    </row>
    <row r="1133" spans="1:4" s="1" customFormat="1">
      <c r="A1133" s="4" t="s">
        <v>2270</v>
      </c>
      <c r="B1133" s="5" t="s">
        <v>2271</v>
      </c>
      <c r="C1133" s="8">
        <v>-7.8654360895739198E-2</v>
      </c>
      <c r="D1133" s="8">
        <v>0.48971281047154502</v>
      </c>
    </row>
    <row r="1134" spans="1:4" s="1" customFormat="1">
      <c r="A1134" s="4" t="s">
        <v>2272</v>
      </c>
      <c r="B1134" s="5" t="s">
        <v>2273</v>
      </c>
      <c r="C1134" s="8">
        <v>-0.19505740624604401</v>
      </c>
      <c r="D1134" s="8">
        <v>7.2926114283871898E-2</v>
      </c>
    </row>
    <row r="1135" spans="1:4" s="1" customFormat="1">
      <c r="A1135" s="4" t="s">
        <v>2274</v>
      </c>
      <c r="B1135" s="5" t="s">
        <v>2275</v>
      </c>
      <c r="C1135" s="8">
        <v>-3.5201958746977798E-2</v>
      </c>
      <c r="D1135" s="8">
        <v>0.51960213267927402</v>
      </c>
    </row>
    <row r="1136" spans="1:4" s="1" customFormat="1">
      <c r="A1136" s="4" t="s">
        <v>2276</v>
      </c>
      <c r="B1136" s="5" t="s">
        <v>2277</v>
      </c>
      <c r="C1136" s="8">
        <v>-0.15728170457913601</v>
      </c>
      <c r="D1136" s="8">
        <v>3.6041336353818697E-2</v>
      </c>
    </row>
    <row r="1137" spans="1:4" s="1" customFormat="1">
      <c r="A1137" s="4" t="s">
        <v>2278</v>
      </c>
      <c r="B1137" s="5" t="s">
        <v>2279</v>
      </c>
      <c r="C1137" s="8">
        <v>0.37762444513798199</v>
      </c>
      <c r="D1137" s="8">
        <v>1.3215155291122899E-2</v>
      </c>
    </row>
    <row r="1138" spans="1:4" s="1" customFormat="1">
      <c r="A1138" s="4" t="s">
        <v>2280</v>
      </c>
      <c r="B1138" s="5" t="s">
        <v>2281</v>
      </c>
      <c r="C1138" s="8">
        <v>6.8988090411209693E-2</v>
      </c>
      <c r="D1138" s="8">
        <v>0.31083843176748699</v>
      </c>
    </row>
    <row r="1139" spans="1:4" s="1" customFormat="1">
      <c r="A1139" s="4" t="s">
        <v>2282</v>
      </c>
      <c r="B1139" s="5" t="s">
        <v>2283</v>
      </c>
      <c r="C1139" s="8">
        <v>-0.168007503898635</v>
      </c>
      <c r="D1139" s="8">
        <v>0.108879231598816</v>
      </c>
    </row>
    <row r="1140" spans="1:4" s="1" customFormat="1">
      <c r="A1140" s="4" t="s">
        <v>2284</v>
      </c>
      <c r="B1140" s="5" t="s">
        <v>2285</v>
      </c>
      <c r="C1140" s="8">
        <v>-0.16613375085836601</v>
      </c>
      <c r="D1140" s="8">
        <v>0.10319951713843099</v>
      </c>
    </row>
    <row r="1141" spans="1:4" s="1" customFormat="1">
      <c r="A1141" s="4" t="s">
        <v>2286</v>
      </c>
      <c r="B1141" s="5" t="s">
        <v>2287</v>
      </c>
      <c r="C1141" s="8">
        <v>0.139760387453852</v>
      </c>
      <c r="D1141" s="8">
        <v>0.14917205045642401</v>
      </c>
    </row>
    <row r="1142" spans="1:4" s="1" customFormat="1">
      <c r="A1142" s="4" t="s">
        <v>2288</v>
      </c>
      <c r="B1142" s="5" t="s">
        <v>2289</v>
      </c>
      <c r="C1142" s="8">
        <v>-8.1256950086841303E-3</v>
      </c>
      <c r="D1142" s="8">
        <v>0.93253097612936497</v>
      </c>
    </row>
    <row r="1143" spans="1:4" s="1" customFormat="1">
      <c r="A1143" s="4" t="s">
        <v>2290</v>
      </c>
      <c r="B1143" s="5" t="s">
        <v>2291</v>
      </c>
      <c r="C1143" s="8">
        <v>-1.3502726555948001E-2</v>
      </c>
      <c r="D1143" s="8">
        <v>0.88967946603820602</v>
      </c>
    </row>
    <row r="1144" spans="1:4" s="1" customFormat="1">
      <c r="A1144" s="4" t="s">
        <v>2292</v>
      </c>
      <c r="B1144" s="5" t="s">
        <v>2293</v>
      </c>
      <c r="C1144" s="8">
        <v>-0.10095348820196701</v>
      </c>
      <c r="D1144" s="8">
        <v>0.16246866746841099</v>
      </c>
    </row>
    <row r="1145" spans="1:4" s="1" customFormat="1">
      <c r="A1145" s="4" t="s">
        <v>2294</v>
      </c>
      <c r="B1145" s="5" t="s">
        <v>2295</v>
      </c>
      <c r="C1145" s="8">
        <v>0.30451546564369503</v>
      </c>
      <c r="D1145" s="8">
        <v>1.3608737667780899E-2</v>
      </c>
    </row>
    <row r="1146" spans="1:4" s="1" customFormat="1">
      <c r="A1146" s="4" t="s">
        <v>2296</v>
      </c>
      <c r="B1146" s="5" t="s">
        <v>2297</v>
      </c>
      <c r="C1146" s="8">
        <v>0.100670826433226</v>
      </c>
      <c r="D1146" s="8">
        <v>0.16120231519346501</v>
      </c>
    </row>
    <row r="1147" spans="1:4" s="1" customFormat="1">
      <c r="A1147" s="4" t="s">
        <v>2298</v>
      </c>
      <c r="B1147" s="5" t="s">
        <v>2299</v>
      </c>
      <c r="C1147" s="8">
        <v>-0.23187363072406</v>
      </c>
      <c r="D1147" s="8">
        <v>2.2761645135187001E-2</v>
      </c>
    </row>
    <row r="1148" spans="1:4" s="1" customFormat="1">
      <c r="A1148" s="4" t="s">
        <v>2300</v>
      </c>
      <c r="B1148" s="5" t="s">
        <v>2301</v>
      </c>
      <c r="C1148" s="8">
        <v>-1.79434317034846E-2</v>
      </c>
      <c r="D1148" s="8">
        <v>0.78844374773077497</v>
      </c>
    </row>
    <row r="1149" spans="1:4" s="1" customFormat="1">
      <c r="A1149" s="4" t="s">
        <v>2302</v>
      </c>
      <c r="B1149" s="5" t="s">
        <v>2303</v>
      </c>
      <c r="C1149" s="8">
        <v>3.21720569208667E-2</v>
      </c>
      <c r="D1149" s="8">
        <v>0.63310514238568305</v>
      </c>
    </row>
    <row r="1150" spans="1:4" s="1" customFormat="1">
      <c r="A1150" s="4" t="s">
        <v>2304</v>
      </c>
      <c r="B1150" s="5" t="s">
        <v>2305</v>
      </c>
      <c r="C1150" s="8">
        <v>9.1106561707616204E-2</v>
      </c>
      <c r="D1150" s="8">
        <v>0.42977653818974298</v>
      </c>
    </row>
    <row r="1151" spans="1:4" s="1" customFormat="1">
      <c r="A1151" s="4" t="s">
        <v>2306</v>
      </c>
      <c r="B1151" s="5" t="s">
        <v>2307</v>
      </c>
      <c r="C1151" s="8">
        <v>-4.3009113386652899E-2</v>
      </c>
      <c r="D1151" s="8">
        <v>0.66412027454131894</v>
      </c>
    </row>
    <row r="1152" spans="1:4" s="1" customFormat="1">
      <c r="A1152" s="4" t="s">
        <v>2308</v>
      </c>
      <c r="B1152" s="5" t="s">
        <v>2309</v>
      </c>
      <c r="C1152" s="8">
        <v>-6.78956702742156E-2</v>
      </c>
      <c r="D1152" s="8">
        <v>0.225405011136392</v>
      </c>
    </row>
    <row r="1153" spans="1:4" s="1" customFormat="1">
      <c r="A1153" s="4" t="s">
        <v>2310</v>
      </c>
      <c r="B1153" s="5" t="s">
        <v>2311</v>
      </c>
      <c r="C1153" s="8">
        <v>-0.234462920553102</v>
      </c>
      <c r="D1153" s="8">
        <v>2.4101819972963401E-2</v>
      </c>
    </row>
    <row r="1154" spans="1:4" s="1" customFormat="1">
      <c r="A1154" s="4" t="s">
        <v>2312</v>
      </c>
      <c r="B1154" s="5" t="s">
        <v>2313</v>
      </c>
      <c r="C1154" s="8">
        <v>9.3965930682982299E-2</v>
      </c>
      <c r="D1154" s="8">
        <v>0.26602820452348103</v>
      </c>
    </row>
    <row r="1155" spans="1:4" s="1" customFormat="1">
      <c r="A1155" s="4" t="s">
        <v>2314</v>
      </c>
      <c r="B1155" s="5" t="s">
        <v>2315</v>
      </c>
      <c r="C1155" s="8">
        <v>0.124789406910616</v>
      </c>
      <c r="D1155" s="8">
        <v>0.62334649106752105</v>
      </c>
    </row>
    <row r="1156" spans="1:4" s="1" customFormat="1">
      <c r="A1156" s="4" t="s">
        <v>2316</v>
      </c>
      <c r="B1156" s="5" t="s">
        <v>2317</v>
      </c>
      <c r="C1156" s="8">
        <v>-2.7144301293536701E-2</v>
      </c>
      <c r="D1156" s="8">
        <v>0.55484554592218505</v>
      </c>
    </row>
    <row r="1157" spans="1:4" s="1" customFormat="1">
      <c r="A1157" s="4" t="s">
        <v>2318</v>
      </c>
      <c r="B1157" s="5" t="s">
        <v>2319</v>
      </c>
      <c r="C1157" s="8">
        <v>0.100258443273709</v>
      </c>
      <c r="D1157" s="8">
        <v>8.4938509737523496E-2</v>
      </c>
    </row>
    <row r="1158" spans="1:4" s="1" customFormat="1">
      <c r="A1158" s="4" t="s">
        <v>2320</v>
      </c>
      <c r="B1158" s="5" t="s">
        <v>2321</v>
      </c>
      <c r="C1158" s="8">
        <v>1.10980556038689E-2</v>
      </c>
      <c r="D1158" s="8">
        <v>0.86877400574901598</v>
      </c>
    </row>
    <row r="1159" spans="1:4" s="1" customFormat="1">
      <c r="A1159" s="4" t="s">
        <v>2322</v>
      </c>
      <c r="B1159" s="5" t="s">
        <v>2323</v>
      </c>
      <c r="C1159" s="8">
        <v>-2.12150407897005E-2</v>
      </c>
      <c r="D1159" s="8">
        <v>0.76805225006260103</v>
      </c>
    </row>
    <row r="1160" spans="1:4" s="1" customFormat="1">
      <c r="A1160" s="4" t="s">
        <v>2324</v>
      </c>
      <c r="B1160" s="5" t="s">
        <v>2325</v>
      </c>
      <c r="C1160" s="8">
        <v>-8.7502956544334307E-2</v>
      </c>
      <c r="D1160" s="8">
        <v>9.4601680352728604E-2</v>
      </c>
    </row>
    <row r="1161" spans="1:4" s="1" customFormat="1">
      <c r="A1161" s="4" t="s">
        <v>2326</v>
      </c>
      <c r="B1161" s="5" t="s">
        <v>2327</v>
      </c>
      <c r="C1161" s="8">
        <v>-0.103814543042845</v>
      </c>
      <c r="D1161" s="8">
        <v>0.27545181172709998</v>
      </c>
    </row>
    <row r="1162" spans="1:4" s="1" customFormat="1">
      <c r="A1162" s="4" t="s">
        <v>2328</v>
      </c>
      <c r="B1162" s="5" t="s">
        <v>2329</v>
      </c>
      <c r="C1162" s="8">
        <v>-6.6956736516718796E-2</v>
      </c>
      <c r="D1162" s="8">
        <v>0.41323152197303398</v>
      </c>
    </row>
    <row r="1163" spans="1:4" s="1" customFormat="1">
      <c r="A1163" s="4" t="s">
        <v>2330</v>
      </c>
      <c r="B1163" s="5" t="s">
        <v>2331</v>
      </c>
      <c r="C1163" s="8">
        <v>-4.8329176773155597E-2</v>
      </c>
      <c r="D1163" s="8">
        <v>0.53982608738445303</v>
      </c>
    </row>
    <row r="1164" spans="1:4" s="1" customFormat="1">
      <c r="A1164" s="4" t="s">
        <v>2332</v>
      </c>
      <c r="B1164" s="5" t="s">
        <v>2333</v>
      </c>
      <c r="C1164" s="8">
        <v>2.35139347994941E-2</v>
      </c>
      <c r="D1164" s="8">
        <v>0.73628690582298395</v>
      </c>
    </row>
    <row r="1165" spans="1:4" s="1" customFormat="1">
      <c r="A1165" s="4" t="s">
        <v>2334</v>
      </c>
      <c r="B1165" s="5" t="s">
        <v>2335</v>
      </c>
      <c r="C1165" s="8">
        <v>8.9721416298519596E-2</v>
      </c>
      <c r="D1165" s="8">
        <v>0.263796508090129</v>
      </c>
    </row>
    <row r="1166" spans="1:4" s="1" customFormat="1">
      <c r="A1166" s="4" t="s">
        <v>2336</v>
      </c>
      <c r="B1166" s="5" t="s">
        <v>2337</v>
      </c>
      <c r="C1166" s="8">
        <v>-0.173253863054426</v>
      </c>
      <c r="D1166" s="8">
        <v>2.7464658748752899E-2</v>
      </c>
    </row>
    <row r="1167" spans="1:4" s="1" customFormat="1">
      <c r="A1167" s="4" t="s">
        <v>2338</v>
      </c>
      <c r="B1167" s="5" t="s">
        <v>2339</v>
      </c>
      <c r="C1167" s="8">
        <v>1.4817104993435999E-2</v>
      </c>
      <c r="D1167" s="8">
        <v>0.84489860180978005</v>
      </c>
    </row>
    <row r="1168" spans="1:4" s="1" customFormat="1">
      <c r="A1168" s="4" t="s">
        <v>2340</v>
      </c>
      <c r="B1168" s="5" t="s">
        <v>2341</v>
      </c>
      <c r="C1168" s="8">
        <v>5.5858256128815599E-2</v>
      </c>
      <c r="D1168" s="8">
        <v>0.59160834679652796</v>
      </c>
    </row>
    <row r="1169" spans="1:4" s="1" customFormat="1">
      <c r="A1169" s="4" t="s">
        <v>2342</v>
      </c>
      <c r="B1169" s="5" t="s">
        <v>2343</v>
      </c>
      <c r="C1169" s="8">
        <v>-2.51726328320784E-2</v>
      </c>
      <c r="D1169" s="8">
        <v>0.78684940782610502</v>
      </c>
    </row>
    <row r="1170" spans="1:4" s="1" customFormat="1">
      <c r="A1170" s="4" t="s">
        <v>2344</v>
      </c>
      <c r="B1170" s="5" t="s">
        <v>2345</v>
      </c>
      <c r="C1170" s="8" t="s">
        <v>66</v>
      </c>
      <c r="D1170" s="8" t="s">
        <v>66</v>
      </c>
    </row>
    <row r="1171" spans="1:4" s="1" customFormat="1">
      <c r="A1171" s="4" t="s">
        <v>2346</v>
      </c>
      <c r="B1171" s="5" t="s">
        <v>2347</v>
      </c>
      <c r="C1171" s="8">
        <v>-0.12267501000856799</v>
      </c>
      <c r="D1171" s="8">
        <v>0.18860359075653299</v>
      </c>
    </row>
    <row r="1172" spans="1:4" s="1" customFormat="1">
      <c r="A1172" s="4" t="s">
        <v>2348</v>
      </c>
      <c r="B1172" s="5" t="s">
        <v>2349</v>
      </c>
      <c r="C1172" s="8">
        <v>-0.13356419456499799</v>
      </c>
      <c r="D1172" s="8">
        <v>9.59914684547164E-2</v>
      </c>
    </row>
    <row r="1173" spans="1:4" s="1" customFormat="1">
      <c r="A1173" s="4" t="s">
        <v>2350</v>
      </c>
      <c r="B1173" s="5" t="s">
        <v>2351</v>
      </c>
      <c r="C1173" s="8">
        <v>-0.146633527880941</v>
      </c>
      <c r="D1173" s="8">
        <v>9.9933404943320606E-2</v>
      </c>
    </row>
    <row r="1174" spans="1:4" s="1" customFormat="1">
      <c r="A1174" s="4" t="s">
        <v>2352</v>
      </c>
      <c r="B1174" s="5" t="s">
        <v>2353</v>
      </c>
      <c r="C1174" s="8">
        <v>-3.8123261385070398E-2</v>
      </c>
      <c r="D1174" s="8">
        <v>0.76559205888945303</v>
      </c>
    </row>
    <row r="1175" spans="1:4" s="1" customFormat="1">
      <c r="A1175" s="4" t="s">
        <v>2354</v>
      </c>
      <c r="B1175" s="5" t="s">
        <v>2355</v>
      </c>
      <c r="C1175" s="8">
        <v>0.15061634389023901</v>
      </c>
      <c r="D1175" s="8">
        <v>7.3043911340204201E-2</v>
      </c>
    </row>
    <row r="1176" spans="1:4" s="1" customFormat="1">
      <c r="A1176" s="4" t="s">
        <v>2356</v>
      </c>
      <c r="B1176" s="5" t="s">
        <v>2357</v>
      </c>
      <c r="C1176" s="8">
        <v>-9.5504844261607699E-2</v>
      </c>
      <c r="D1176" s="8">
        <v>0.20578305177905601</v>
      </c>
    </row>
    <row r="1177" spans="1:4" s="1" customFormat="1">
      <c r="A1177" s="4" t="s">
        <v>2358</v>
      </c>
      <c r="B1177" s="5" t="s">
        <v>2359</v>
      </c>
      <c r="C1177" s="8">
        <v>-0.185853559125808</v>
      </c>
      <c r="D1177" s="8">
        <v>3.9175540755889103E-2</v>
      </c>
    </row>
    <row r="1178" spans="1:4" s="1" customFormat="1">
      <c r="A1178" s="4" t="s">
        <v>2360</v>
      </c>
      <c r="B1178" s="5" t="s">
        <v>2361</v>
      </c>
      <c r="C1178" s="8">
        <v>-0.38878687096885001</v>
      </c>
      <c r="D1178" s="8">
        <v>1.6702906430791899E-2</v>
      </c>
    </row>
    <row r="1179" spans="1:4" s="1" customFormat="1">
      <c r="A1179" s="4" t="s">
        <v>2362</v>
      </c>
      <c r="B1179" s="5" t="s">
        <v>2363</v>
      </c>
      <c r="C1179" s="8">
        <v>-0.24257718261936501</v>
      </c>
      <c r="D1179" s="8">
        <v>4.9814336445554198E-2</v>
      </c>
    </row>
    <row r="1180" spans="1:4" s="1" customFormat="1">
      <c r="A1180" s="4" t="s">
        <v>2364</v>
      </c>
      <c r="B1180" s="5" t="s">
        <v>2365</v>
      </c>
      <c r="C1180" s="8">
        <v>0.11840927256643</v>
      </c>
      <c r="D1180" s="8">
        <v>7.9932787905103095E-2</v>
      </c>
    </row>
    <row r="1181" spans="1:4" s="1" customFormat="1">
      <c r="A1181" s="4" t="s">
        <v>2366</v>
      </c>
      <c r="B1181" s="5" t="s">
        <v>2367</v>
      </c>
      <c r="C1181" s="8">
        <v>4.4250050289057E-2</v>
      </c>
      <c r="D1181" s="8">
        <v>0.68511398099606402</v>
      </c>
    </row>
    <row r="1182" spans="1:4" s="1" customFormat="1">
      <c r="A1182" s="4" t="s">
        <v>2368</v>
      </c>
      <c r="B1182" s="5" t="s">
        <v>2369</v>
      </c>
      <c r="C1182" s="8">
        <v>4.6440547251327798E-2</v>
      </c>
      <c r="D1182" s="8">
        <v>0.47540574935101099</v>
      </c>
    </row>
    <row r="1183" spans="1:4" s="1" customFormat="1">
      <c r="A1183" s="4" t="s">
        <v>2370</v>
      </c>
      <c r="B1183" s="5" t="s">
        <v>2371</v>
      </c>
      <c r="C1183" s="8">
        <v>4.1639262232167601E-2</v>
      </c>
      <c r="D1183" s="8">
        <v>0.66244896914103601</v>
      </c>
    </row>
    <row r="1184" spans="1:4" s="1" customFormat="1">
      <c r="A1184" s="4" t="s">
        <v>2372</v>
      </c>
      <c r="B1184" s="5" t="s">
        <v>2373</v>
      </c>
      <c r="C1184" s="8">
        <v>-9.8953852162645597E-3</v>
      </c>
      <c r="D1184" s="8">
        <v>0.89000234437388104</v>
      </c>
    </row>
    <row r="1185" spans="1:4" s="1" customFormat="1">
      <c r="A1185" s="4" t="s">
        <v>2374</v>
      </c>
      <c r="B1185" s="5" t="s">
        <v>2375</v>
      </c>
      <c r="C1185" s="8">
        <v>-6.1289288834426602E-2</v>
      </c>
      <c r="D1185" s="8">
        <v>0.51960213267927402</v>
      </c>
    </row>
    <row r="1186" spans="1:4" s="1" customFormat="1">
      <c r="A1186" s="4" t="s">
        <v>2376</v>
      </c>
      <c r="B1186" s="5" t="s">
        <v>2377</v>
      </c>
      <c r="C1186" s="8">
        <v>0.110805885187395</v>
      </c>
      <c r="D1186" s="8">
        <v>0.42302880092360301</v>
      </c>
    </row>
    <row r="1187" spans="1:4" s="1" customFormat="1">
      <c r="A1187" s="4" t="s">
        <v>2378</v>
      </c>
      <c r="B1187" s="5" t="s">
        <v>2379</v>
      </c>
      <c r="C1187" s="8">
        <v>-1.5608620803122E-2</v>
      </c>
      <c r="D1187" s="8">
        <v>0.88523252671725405</v>
      </c>
    </row>
    <row r="1188" spans="1:4" s="1" customFormat="1">
      <c r="A1188" s="4" t="s">
        <v>2380</v>
      </c>
      <c r="B1188" s="5" t="s">
        <v>2381</v>
      </c>
      <c r="C1188" s="8">
        <v>2.8292865893969499E-2</v>
      </c>
      <c r="D1188" s="8">
        <v>0.66943093084582495</v>
      </c>
    </row>
    <row r="1189" spans="1:4" s="1" customFormat="1">
      <c r="A1189" s="4" t="s">
        <v>2382</v>
      </c>
      <c r="B1189" s="5" t="s">
        <v>2383</v>
      </c>
      <c r="C1189" s="8">
        <v>2.2002032802914202E-2</v>
      </c>
      <c r="D1189" s="8">
        <v>0.72149820967398504</v>
      </c>
    </row>
    <row r="1190" spans="1:4" s="1" customFormat="1">
      <c r="A1190" s="4" t="s">
        <v>2384</v>
      </c>
      <c r="B1190" s="5" t="s">
        <v>2385</v>
      </c>
      <c r="C1190" s="8">
        <v>-3.5917048732015802E-2</v>
      </c>
      <c r="D1190" s="8">
        <v>0.61961121456664303</v>
      </c>
    </row>
    <row r="1191" spans="1:4" s="1" customFormat="1">
      <c r="A1191" s="4" t="s">
        <v>2386</v>
      </c>
      <c r="B1191" s="5" t="s">
        <v>2387</v>
      </c>
      <c r="C1191" s="8">
        <v>-6.2300032890728899E-2</v>
      </c>
      <c r="D1191" s="8">
        <v>0.28293875782302302</v>
      </c>
    </row>
    <row r="1192" spans="1:4" s="1" customFormat="1">
      <c r="A1192" s="4" t="s">
        <v>2388</v>
      </c>
      <c r="B1192" s="5" t="s">
        <v>2389</v>
      </c>
      <c r="C1192" s="8">
        <v>1.6762659093055899E-2</v>
      </c>
      <c r="D1192" s="8">
        <v>0.89517390843639399</v>
      </c>
    </row>
    <row r="1193" spans="1:4" s="1" customFormat="1">
      <c r="A1193" s="4" t="s">
        <v>2390</v>
      </c>
      <c r="B1193" s="5" t="s">
        <v>2391</v>
      </c>
      <c r="C1193" s="8">
        <v>0.16556078299392499</v>
      </c>
      <c r="D1193" s="8">
        <v>4.1348211398398699E-2</v>
      </c>
    </row>
    <row r="1194" spans="1:4" s="1" customFormat="1">
      <c r="A1194" s="4" t="s">
        <v>2392</v>
      </c>
      <c r="B1194" s="5" t="s">
        <v>2393</v>
      </c>
      <c r="C1194" s="8">
        <v>5.0070103457110202E-2</v>
      </c>
      <c r="D1194" s="8">
        <v>0.38345563622747098</v>
      </c>
    </row>
    <row r="1195" spans="1:4" s="1" customFormat="1">
      <c r="A1195" s="4" t="s">
        <v>2394</v>
      </c>
      <c r="B1195" s="5" t="s">
        <v>2395</v>
      </c>
      <c r="C1195" s="8">
        <v>-0.14568138646265599</v>
      </c>
      <c r="D1195" s="8">
        <v>0.114856656824554</v>
      </c>
    </row>
    <row r="1196" spans="1:4" s="1" customFormat="1">
      <c r="A1196" s="4" t="s">
        <v>2396</v>
      </c>
      <c r="B1196" s="5" t="s">
        <v>2397</v>
      </c>
      <c r="C1196" s="8">
        <v>0.39767314785433899</v>
      </c>
      <c r="D1196" s="8">
        <v>0.129211230287681</v>
      </c>
    </row>
    <row r="1197" spans="1:4" s="1" customFormat="1">
      <c r="A1197" s="4" t="s">
        <v>2398</v>
      </c>
      <c r="B1197" s="5" t="s">
        <v>2399</v>
      </c>
      <c r="C1197" s="8">
        <v>3.2284198537843797E-2</v>
      </c>
      <c r="D1197" s="8">
        <v>0.56619154143075201</v>
      </c>
    </row>
    <row r="1198" spans="1:4" s="1" customFormat="1">
      <c r="A1198" s="4" t="s">
        <v>2400</v>
      </c>
      <c r="B1198" s="5" t="s">
        <v>2401</v>
      </c>
      <c r="C1198" s="8">
        <v>0.17738059138578</v>
      </c>
      <c r="D1198" s="8">
        <v>5.5066024644216401E-2</v>
      </c>
    </row>
    <row r="1199" spans="1:4" s="1" customFormat="1">
      <c r="A1199" s="4" t="s">
        <v>2402</v>
      </c>
      <c r="B1199" s="5" t="s">
        <v>2403</v>
      </c>
      <c r="C1199" s="8">
        <v>-0.20067527001399799</v>
      </c>
      <c r="D1199" s="8">
        <v>4.6237085362039403E-2</v>
      </c>
    </row>
    <row r="1200" spans="1:4" s="1" customFormat="1">
      <c r="A1200" s="4" t="s">
        <v>2404</v>
      </c>
      <c r="B1200" s="5" t="s">
        <v>2405</v>
      </c>
      <c r="C1200" s="8">
        <v>-0.14935188821686701</v>
      </c>
      <c r="D1200" s="8">
        <v>5.3994075322113498E-2</v>
      </c>
    </row>
    <row r="1201" spans="1:4" s="1" customFormat="1">
      <c r="A1201" s="4" t="s">
        <v>2406</v>
      </c>
      <c r="B1201" s="5" t="s">
        <v>2407</v>
      </c>
      <c r="C1201" s="8">
        <v>-0.340336955835223</v>
      </c>
      <c r="D1201" s="8">
        <v>4.2846350206884001E-2</v>
      </c>
    </row>
    <row r="1202" spans="1:4" s="1" customFormat="1">
      <c r="A1202" s="4" t="s">
        <v>2408</v>
      </c>
      <c r="B1202" s="5" t="s">
        <v>2409</v>
      </c>
      <c r="C1202" s="8">
        <v>-3.1017392958400999E-3</v>
      </c>
      <c r="D1202" s="8">
        <v>0.97433515759804501</v>
      </c>
    </row>
    <row r="1203" spans="1:4" s="1" customFormat="1">
      <c r="A1203" s="4" t="s">
        <v>2410</v>
      </c>
      <c r="B1203" s="5" t="s">
        <v>2411</v>
      </c>
      <c r="C1203" s="8">
        <v>5.6715223164078399E-2</v>
      </c>
      <c r="D1203" s="8">
        <v>0.45644812121846601</v>
      </c>
    </row>
    <row r="1204" spans="1:4" s="1" customFormat="1">
      <c r="A1204" s="4" t="s">
        <v>2412</v>
      </c>
      <c r="B1204" s="5" t="s">
        <v>2413</v>
      </c>
      <c r="C1204" s="8">
        <v>-5.4305867798939901E-2</v>
      </c>
      <c r="D1204" s="8">
        <v>0.64324471527789095</v>
      </c>
    </row>
    <row r="1205" spans="1:4" s="1" customFormat="1">
      <c r="A1205" s="4" t="s">
        <v>2414</v>
      </c>
      <c r="B1205" s="5" t="s">
        <v>2415</v>
      </c>
      <c r="C1205" s="8">
        <v>0.26485616664532802</v>
      </c>
      <c r="D1205" s="8">
        <v>7.2159424313649703E-2</v>
      </c>
    </row>
    <row r="1206" spans="1:4" s="1" customFormat="1">
      <c r="A1206" s="4" t="s">
        <v>2416</v>
      </c>
      <c r="B1206" s="5" t="s">
        <v>2417</v>
      </c>
      <c r="C1206" s="8">
        <v>1.52925376163217E-2</v>
      </c>
      <c r="D1206" s="8">
        <v>0.90341634795945602</v>
      </c>
    </row>
    <row r="1207" spans="1:4" s="1" customFormat="1">
      <c r="A1207" s="4" t="s">
        <v>2418</v>
      </c>
      <c r="B1207" s="5" t="s">
        <v>2419</v>
      </c>
      <c r="C1207" s="8">
        <v>5.2866235191955102E-2</v>
      </c>
      <c r="D1207" s="8">
        <v>0.63092949831183398</v>
      </c>
    </row>
    <row r="1208" spans="1:4" s="1" customFormat="1">
      <c r="A1208" s="4" t="s">
        <v>2420</v>
      </c>
      <c r="B1208" s="5" t="s">
        <v>2421</v>
      </c>
      <c r="C1208" s="8">
        <v>-3.3296885157055499E-2</v>
      </c>
      <c r="D1208" s="8">
        <v>0.61487484397839698</v>
      </c>
    </row>
    <row r="1209" spans="1:4" s="1" customFormat="1">
      <c r="A1209" s="4" t="s">
        <v>2422</v>
      </c>
      <c r="B1209" s="5" t="s">
        <v>2423</v>
      </c>
      <c r="C1209" s="8">
        <v>8.2755160869821695E-2</v>
      </c>
      <c r="D1209" s="8">
        <v>0.25685004907860498</v>
      </c>
    </row>
    <row r="1210" spans="1:4" s="1" customFormat="1">
      <c r="A1210" s="4" t="s">
        <v>2424</v>
      </c>
      <c r="B1210" s="5" t="s">
        <v>2425</v>
      </c>
      <c r="C1210" s="8">
        <v>-3.6295567812762802E-2</v>
      </c>
      <c r="D1210" s="8">
        <v>0.63072399730732298</v>
      </c>
    </row>
    <row r="1211" spans="1:4" s="1" customFormat="1">
      <c r="A1211" s="4" t="s">
        <v>2426</v>
      </c>
      <c r="B1211" s="5" t="s">
        <v>2427</v>
      </c>
      <c r="C1211" s="8">
        <v>-0.107514495762529</v>
      </c>
      <c r="D1211" s="8">
        <v>0.10443423899333699</v>
      </c>
    </row>
    <row r="1212" spans="1:4" s="1" customFormat="1">
      <c r="A1212" s="4" t="s">
        <v>2428</v>
      </c>
      <c r="B1212" s="5" t="s">
        <v>2429</v>
      </c>
      <c r="C1212" s="8" t="s">
        <v>66</v>
      </c>
      <c r="D1212" s="8" t="s">
        <v>66</v>
      </c>
    </row>
    <row r="1213" spans="1:4" s="1" customFormat="1">
      <c r="A1213" s="4" t="s">
        <v>2430</v>
      </c>
      <c r="B1213" s="5" t="s">
        <v>2431</v>
      </c>
      <c r="C1213" s="8">
        <v>2.9189721330227202E-2</v>
      </c>
      <c r="D1213" s="8">
        <v>0.71495385918575205</v>
      </c>
    </row>
    <row r="1214" spans="1:4" s="1" customFormat="1">
      <c r="A1214" s="4" t="s">
        <v>2432</v>
      </c>
      <c r="B1214" s="5" t="s">
        <v>2433</v>
      </c>
      <c r="C1214" s="8">
        <v>3.8542613830123099E-2</v>
      </c>
      <c r="D1214" s="8">
        <v>0.73098147590380802</v>
      </c>
    </row>
    <row r="1215" spans="1:4" s="1" customFormat="1">
      <c r="A1215" s="4" t="s">
        <v>2434</v>
      </c>
      <c r="B1215" s="5" t="s">
        <v>2435</v>
      </c>
      <c r="C1215" s="8">
        <v>2.3416188045901301E-2</v>
      </c>
      <c r="D1215" s="8">
        <v>0.71182267701275403</v>
      </c>
    </row>
    <row r="1216" spans="1:4" s="1" customFormat="1">
      <c r="A1216" s="4" t="s">
        <v>2436</v>
      </c>
      <c r="B1216" s="5" t="s">
        <v>2437</v>
      </c>
      <c r="C1216" s="8">
        <v>-6.0166485913388801E-2</v>
      </c>
      <c r="D1216" s="8">
        <v>0.56177951030285</v>
      </c>
    </row>
    <row r="1217" spans="1:4" s="1" customFormat="1">
      <c r="A1217" s="4" t="s">
        <v>2438</v>
      </c>
      <c r="B1217" s="5" t="s">
        <v>2439</v>
      </c>
      <c r="C1217" s="8">
        <v>0.33077807602673798</v>
      </c>
      <c r="D1217" s="8">
        <v>1.6587727533090801E-2</v>
      </c>
    </row>
    <row r="1218" spans="1:4" s="1" customFormat="1">
      <c r="A1218" s="4" t="s">
        <v>2440</v>
      </c>
      <c r="B1218" s="5" t="s">
        <v>2441</v>
      </c>
      <c r="C1218" s="8">
        <v>-3.7151981040272598E-2</v>
      </c>
      <c r="D1218" s="8">
        <v>0.489694430512843</v>
      </c>
    </row>
    <row r="1219" spans="1:4" s="1" customFormat="1">
      <c r="A1219" s="4" t="s">
        <v>2442</v>
      </c>
      <c r="B1219" s="5" t="s">
        <v>2443</v>
      </c>
      <c r="C1219" s="8">
        <v>-2.0687873558122901E-2</v>
      </c>
      <c r="D1219" s="8">
        <v>0.74235326443747796</v>
      </c>
    </row>
    <row r="1220" spans="1:4" s="1" customFormat="1">
      <c r="A1220" s="4" t="s">
        <v>2444</v>
      </c>
      <c r="B1220" s="5" t="s">
        <v>2445</v>
      </c>
      <c r="C1220" s="8">
        <v>-1.0268192840497599E-2</v>
      </c>
      <c r="D1220" s="8">
        <v>0.83454037111105395</v>
      </c>
    </row>
    <row r="1221" spans="1:4" s="1" customFormat="1">
      <c r="A1221" s="4" t="s">
        <v>2446</v>
      </c>
      <c r="B1221" s="5" t="s">
        <v>2447</v>
      </c>
      <c r="C1221" s="8">
        <v>-0.178789799779356</v>
      </c>
      <c r="D1221" s="8">
        <v>6.16550898995184E-2</v>
      </c>
    </row>
    <row r="1222" spans="1:4" s="1" customFormat="1">
      <c r="A1222" s="4" t="s">
        <v>2448</v>
      </c>
      <c r="B1222" s="5" t="s">
        <v>2449</v>
      </c>
      <c r="C1222" s="8">
        <v>0.13267017879122101</v>
      </c>
      <c r="D1222" s="8">
        <v>0.125272809483506</v>
      </c>
    </row>
    <row r="1223" spans="1:4" s="1" customFormat="1">
      <c r="A1223" s="4" t="s">
        <v>2450</v>
      </c>
      <c r="B1223" s="5" t="s">
        <v>2451</v>
      </c>
      <c r="C1223" s="8">
        <v>-4.28246283906649E-2</v>
      </c>
      <c r="D1223" s="8">
        <v>0.448115560753854</v>
      </c>
    </row>
    <row r="1224" spans="1:4" s="1" customFormat="1">
      <c r="A1224" s="4" t="s">
        <v>2452</v>
      </c>
      <c r="B1224" s="5" t="s">
        <v>2453</v>
      </c>
      <c r="C1224" s="8">
        <v>0.19252098791247699</v>
      </c>
      <c r="D1224" s="8">
        <v>7.7528517300521599E-2</v>
      </c>
    </row>
    <row r="1225" spans="1:4" s="1" customFormat="1">
      <c r="A1225" s="4" t="s">
        <v>2454</v>
      </c>
      <c r="B1225" s="5" t="s">
        <v>2455</v>
      </c>
      <c r="C1225" s="8">
        <v>9.0538845472348198E-3</v>
      </c>
      <c r="D1225" s="8">
        <v>0.92351811443056597</v>
      </c>
    </row>
    <row r="1226" spans="1:4" s="1" customFormat="1">
      <c r="A1226" s="4" t="s">
        <v>2456</v>
      </c>
      <c r="B1226" s="5" t="s">
        <v>2457</v>
      </c>
      <c r="C1226" s="8">
        <v>0.17962974341524901</v>
      </c>
      <c r="D1226" s="8">
        <v>2.9172547163063899E-2</v>
      </c>
    </row>
    <row r="1227" spans="1:4" s="1" customFormat="1">
      <c r="A1227" s="4" t="s">
        <v>2458</v>
      </c>
      <c r="B1227" s="5" t="s">
        <v>2459</v>
      </c>
      <c r="C1227" s="8">
        <v>-3.98697472575942E-2</v>
      </c>
      <c r="D1227" s="8">
        <v>0.62368541447485804</v>
      </c>
    </row>
    <row r="1228" spans="1:4" s="1" customFormat="1">
      <c r="A1228" s="4" t="s">
        <v>2460</v>
      </c>
      <c r="B1228" s="5" t="s">
        <v>2461</v>
      </c>
      <c r="C1228" s="8">
        <v>0.27843236871690602</v>
      </c>
      <c r="D1228" s="8">
        <v>3.3672207786697002E-2</v>
      </c>
    </row>
    <row r="1229" spans="1:4" s="1" customFormat="1">
      <c r="A1229" s="4" t="s">
        <v>2462</v>
      </c>
      <c r="B1229" s="5" t="s">
        <v>2463</v>
      </c>
      <c r="C1229" s="8">
        <v>-0.133229705454074</v>
      </c>
      <c r="D1229" s="8">
        <v>9.0427066102177406E-2</v>
      </c>
    </row>
    <row r="1230" spans="1:4" s="1" customFormat="1">
      <c r="A1230" s="4" t="s">
        <v>2464</v>
      </c>
      <c r="B1230" s="5" t="s">
        <v>2465</v>
      </c>
      <c r="C1230" s="8">
        <v>-0.177211806630001</v>
      </c>
      <c r="D1230" s="8">
        <v>8.24470942272751E-2</v>
      </c>
    </row>
    <row r="1231" spans="1:4" s="1" customFormat="1">
      <c r="A1231" s="4" t="s">
        <v>2466</v>
      </c>
      <c r="B1231" s="5" t="s">
        <v>2467</v>
      </c>
      <c r="C1231" s="8">
        <v>-0.112234413044475</v>
      </c>
      <c r="D1231" s="8">
        <v>0.160851295627398</v>
      </c>
    </row>
    <row r="1232" spans="1:4" s="1" customFormat="1">
      <c r="A1232" s="4" t="s">
        <v>2468</v>
      </c>
      <c r="B1232" s="5" t="s">
        <v>2469</v>
      </c>
      <c r="C1232" s="8">
        <v>0.24347968751740101</v>
      </c>
      <c r="D1232" s="8">
        <v>6.0362788446811498E-2</v>
      </c>
    </row>
    <row r="1233" spans="1:4" s="1" customFormat="1">
      <c r="A1233" s="4" t="s">
        <v>2470</v>
      </c>
      <c r="B1233" s="5" t="s">
        <v>2471</v>
      </c>
      <c r="C1233" s="8">
        <v>6.8588145248005994E-2</v>
      </c>
      <c r="D1233" s="8">
        <v>0.19518937694680499</v>
      </c>
    </row>
    <row r="1234" spans="1:4" s="1" customFormat="1">
      <c r="A1234" s="4" t="s">
        <v>2472</v>
      </c>
      <c r="B1234" s="5" t="s">
        <v>2473</v>
      </c>
      <c r="C1234" s="8">
        <v>-0.17615549621381299</v>
      </c>
      <c r="D1234" s="8">
        <v>3.8698799494393803E-2</v>
      </c>
    </row>
    <row r="1235" spans="1:4" s="1" customFormat="1">
      <c r="A1235" s="4" t="s">
        <v>2474</v>
      </c>
      <c r="B1235" s="5" t="s">
        <v>2475</v>
      </c>
      <c r="C1235" s="8">
        <v>-0.12225224186085</v>
      </c>
      <c r="D1235" s="8">
        <v>0.13773988378824301</v>
      </c>
    </row>
    <row r="1236" spans="1:4" s="1" customFormat="1">
      <c r="A1236" s="4" t="s">
        <v>2476</v>
      </c>
      <c r="B1236" s="5" t="s">
        <v>2477</v>
      </c>
      <c r="C1236" s="8">
        <v>-0.215191905629918</v>
      </c>
      <c r="D1236" s="8">
        <v>2.43878414457133E-2</v>
      </c>
    </row>
    <row r="1237" spans="1:4" s="1" customFormat="1">
      <c r="A1237" s="4" t="s">
        <v>2478</v>
      </c>
      <c r="B1237" s="5" t="s">
        <v>2479</v>
      </c>
      <c r="C1237" s="8">
        <v>8.2438165371205699E-2</v>
      </c>
      <c r="D1237" s="8">
        <v>0.47115398915482898</v>
      </c>
    </row>
    <row r="1238" spans="1:4" s="1" customFormat="1">
      <c r="A1238" s="4" t="s">
        <v>2480</v>
      </c>
      <c r="B1238" s="5" t="s">
        <v>2481</v>
      </c>
      <c r="C1238" s="8">
        <v>7.9455138809423495E-2</v>
      </c>
      <c r="D1238" s="8">
        <v>0.48971281047154502</v>
      </c>
    </row>
    <row r="1239" spans="1:4" s="1" customFormat="1">
      <c r="A1239" s="4" t="s">
        <v>2482</v>
      </c>
      <c r="B1239" s="5" t="s">
        <v>2483</v>
      </c>
      <c r="C1239" s="8">
        <v>-0.20183474950529401</v>
      </c>
      <c r="D1239" s="8">
        <v>7.9932787905103095E-2</v>
      </c>
    </row>
    <row r="1240" spans="1:4" s="1" customFormat="1">
      <c r="A1240" s="4" t="s">
        <v>2484</v>
      </c>
      <c r="B1240" s="5" t="s">
        <v>2485</v>
      </c>
      <c r="C1240" s="8">
        <v>0.183930872642694</v>
      </c>
      <c r="D1240" s="8">
        <v>8.0508090381280803E-2</v>
      </c>
    </row>
    <row r="1241" spans="1:4" s="1" customFormat="1">
      <c r="A1241" s="4" t="s">
        <v>2486</v>
      </c>
      <c r="B1241" s="5" t="s">
        <v>2487</v>
      </c>
      <c r="C1241" s="8">
        <v>0.145000396125644</v>
      </c>
      <c r="D1241" s="8">
        <v>2.6144782138364402E-2</v>
      </c>
    </row>
    <row r="1242" spans="1:4" s="1" customFormat="1">
      <c r="A1242" s="4" t="s">
        <v>2488</v>
      </c>
      <c r="B1242" s="5" t="s">
        <v>2489</v>
      </c>
      <c r="C1242" s="8">
        <v>0.521497472603632</v>
      </c>
      <c r="D1242" s="8">
        <v>1.26958151055796E-2</v>
      </c>
    </row>
    <row r="1243" spans="1:4" s="1" customFormat="1">
      <c r="A1243" s="4" t="s">
        <v>2490</v>
      </c>
      <c r="B1243" s="5" t="s">
        <v>2491</v>
      </c>
      <c r="C1243" s="8">
        <v>1.92124615404601E-3</v>
      </c>
      <c r="D1243" s="8">
        <v>0.97558888121982901</v>
      </c>
    </row>
    <row r="1244" spans="1:4" s="1" customFormat="1">
      <c r="A1244" s="4" t="s">
        <v>2492</v>
      </c>
      <c r="B1244" s="5" t="s">
        <v>2493</v>
      </c>
      <c r="C1244" s="8">
        <v>7.7376171482494996E-2</v>
      </c>
      <c r="D1244" s="8">
        <v>0.19893797521835599</v>
      </c>
    </row>
    <row r="1245" spans="1:4" s="1" customFormat="1">
      <c r="A1245" s="4" t="s">
        <v>2494</v>
      </c>
      <c r="B1245" s="5" t="s">
        <v>2495</v>
      </c>
      <c r="C1245" s="8">
        <v>5.9337426926845599E-2</v>
      </c>
      <c r="D1245" s="8">
        <v>0.36739198121127198</v>
      </c>
    </row>
    <row r="1246" spans="1:4" s="1" customFormat="1">
      <c r="A1246" s="4" t="s">
        <v>2496</v>
      </c>
      <c r="B1246" s="5" t="s">
        <v>2497</v>
      </c>
      <c r="C1246" s="8">
        <v>-5.2805405419541901E-2</v>
      </c>
      <c r="D1246" s="8">
        <v>0.55620934521144005</v>
      </c>
    </row>
    <row r="1247" spans="1:4" s="1" customFormat="1">
      <c r="A1247" s="4" t="s">
        <v>2498</v>
      </c>
      <c r="B1247" s="5" t="s">
        <v>2499</v>
      </c>
      <c r="C1247" s="8">
        <v>4.2666211732071198E-2</v>
      </c>
      <c r="D1247" s="8">
        <v>0.62028370304513702</v>
      </c>
    </row>
    <row r="1248" spans="1:4" s="1" customFormat="1">
      <c r="A1248" s="4" t="s">
        <v>2500</v>
      </c>
      <c r="B1248" s="5" t="s">
        <v>2501</v>
      </c>
      <c r="C1248" s="8">
        <v>-0.210813410991393</v>
      </c>
      <c r="D1248" s="8">
        <v>4.6237085362039403E-2</v>
      </c>
    </row>
    <row r="1249" spans="1:4" s="1" customFormat="1">
      <c r="A1249" s="4" t="s">
        <v>2502</v>
      </c>
      <c r="B1249" s="5" t="s">
        <v>2503</v>
      </c>
      <c r="C1249" s="8">
        <v>9.9377408093517805E-2</v>
      </c>
      <c r="D1249" s="8">
        <v>0.16218375780733399</v>
      </c>
    </row>
    <row r="1250" spans="1:4" s="1" customFormat="1">
      <c r="A1250" s="4" t="s">
        <v>2504</v>
      </c>
      <c r="B1250" s="5" t="s">
        <v>2505</v>
      </c>
      <c r="C1250" s="8">
        <v>4.2478774161251398E-2</v>
      </c>
      <c r="D1250" s="8">
        <v>0.41128499978350502</v>
      </c>
    </row>
    <row r="1251" spans="1:4" s="1" customFormat="1">
      <c r="A1251" s="4" t="s">
        <v>2506</v>
      </c>
      <c r="B1251" s="5" t="s">
        <v>2507</v>
      </c>
      <c r="C1251" s="8">
        <v>-0.22193430258630301</v>
      </c>
      <c r="D1251" s="8">
        <v>7.51580473361141E-2</v>
      </c>
    </row>
    <row r="1252" spans="1:4" s="1" customFormat="1">
      <c r="A1252" s="4" t="s">
        <v>2508</v>
      </c>
      <c r="B1252" s="5" t="s">
        <v>2509</v>
      </c>
      <c r="C1252" s="8">
        <v>-0.14551287213017</v>
      </c>
      <c r="D1252" s="8">
        <v>8.73263967410952E-2</v>
      </c>
    </row>
    <row r="1253" spans="1:4" s="1" customFormat="1">
      <c r="A1253" s="4" t="s">
        <v>2510</v>
      </c>
      <c r="B1253" s="5" t="s">
        <v>2511</v>
      </c>
      <c r="C1253" s="8">
        <v>-0.21975456286259101</v>
      </c>
      <c r="D1253" s="8">
        <v>4.4771935146261703E-2</v>
      </c>
    </row>
    <row r="1254" spans="1:4" s="1" customFormat="1">
      <c r="A1254" s="4" t="s">
        <v>2512</v>
      </c>
      <c r="B1254" s="5" t="s">
        <v>2513</v>
      </c>
      <c r="C1254" s="8">
        <v>-0.275429837197536</v>
      </c>
      <c r="D1254" s="8">
        <v>1.6934492069585499E-2</v>
      </c>
    </row>
    <row r="1255" spans="1:4" s="1" customFormat="1">
      <c r="A1255" s="4" t="s">
        <v>2514</v>
      </c>
      <c r="B1255" s="5" t="s">
        <v>2515</v>
      </c>
      <c r="C1255" s="8">
        <v>-0.272509425150462</v>
      </c>
      <c r="D1255" s="8">
        <v>8.5730080223537494E-2</v>
      </c>
    </row>
    <row r="1256" spans="1:4" s="1" customFormat="1">
      <c r="A1256" s="4" t="s">
        <v>2516</v>
      </c>
      <c r="B1256" s="5" t="s">
        <v>2517</v>
      </c>
      <c r="C1256" s="8">
        <v>2.63682597229101E-3</v>
      </c>
      <c r="D1256" s="8">
        <v>0.97822023464730301</v>
      </c>
    </row>
    <row r="1257" spans="1:4" s="1" customFormat="1">
      <c r="A1257" s="4" t="s">
        <v>2518</v>
      </c>
      <c r="B1257" s="5" t="s">
        <v>2519</v>
      </c>
      <c r="C1257" s="8">
        <v>9.9023462426724093E-2</v>
      </c>
      <c r="D1257" s="8">
        <v>0.153112436093815</v>
      </c>
    </row>
    <row r="1258" spans="1:4" s="1" customFormat="1">
      <c r="A1258" s="4" t="s">
        <v>2520</v>
      </c>
      <c r="B1258" s="5" t="s">
        <v>2521</v>
      </c>
      <c r="C1258" s="8">
        <v>8.7576060169265099E-3</v>
      </c>
      <c r="D1258" s="8">
        <v>0.89168455659103996</v>
      </c>
    </row>
    <row r="1259" spans="1:4" s="1" customFormat="1">
      <c r="A1259" s="4" t="s">
        <v>2522</v>
      </c>
      <c r="B1259" s="5" t="s">
        <v>2523</v>
      </c>
      <c r="C1259" s="8">
        <v>6.3005811643506507E-2</v>
      </c>
      <c r="D1259" s="8">
        <v>0.258490386807459</v>
      </c>
    </row>
    <row r="1260" spans="1:4" s="1" customFormat="1">
      <c r="A1260" s="4" t="s">
        <v>2524</v>
      </c>
      <c r="B1260" s="5" t="s">
        <v>2525</v>
      </c>
      <c r="C1260" s="8">
        <v>5.8560461734289402E-5</v>
      </c>
      <c r="D1260" s="8">
        <v>0.99971087045541696</v>
      </c>
    </row>
    <row r="1261" spans="1:4" s="1" customFormat="1">
      <c r="A1261" s="4" t="s">
        <v>2526</v>
      </c>
      <c r="B1261" s="5" t="s">
        <v>2527</v>
      </c>
      <c r="C1261" s="8">
        <v>-9.6786185101290501E-5</v>
      </c>
      <c r="D1261" s="8">
        <v>0.99948049924609095</v>
      </c>
    </row>
    <row r="1262" spans="1:4" s="1" customFormat="1">
      <c r="A1262" s="4" t="s">
        <v>2528</v>
      </c>
      <c r="B1262" s="5" t="s">
        <v>2529</v>
      </c>
      <c r="C1262" s="8">
        <v>8.5708939761729497E-2</v>
      </c>
      <c r="D1262" s="8">
        <v>0.41739013060853097</v>
      </c>
    </row>
    <row r="1263" spans="1:4" s="1" customFormat="1">
      <c r="A1263" s="4" t="s">
        <v>2530</v>
      </c>
      <c r="B1263" s="5" t="s">
        <v>2531</v>
      </c>
      <c r="C1263" s="8">
        <v>4.2327732407583397E-2</v>
      </c>
      <c r="D1263" s="8">
        <v>0.75730466138519303</v>
      </c>
    </row>
    <row r="1264" spans="1:4" s="1" customFormat="1">
      <c r="A1264" s="4" t="s">
        <v>2532</v>
      </c>
      <c r="B1264" s="5" t="s">
        <v>2533</v>
      </c>
      <c r="C1264" s="8">
        <v>0.107658797237564</v>
      </c>
      <c r="D1264" s="8">
        <v>0.34085307309441998</v>
      </c>
    </row>
    <row r="1265" spans="1:4" s="1" customFormat="1">
      <c r="A1265" s="4" t="s">
        <v>2534</v>
      </c>
      <c r="B1265" s="5" t="s">
        <v>2535</v>
      </c>
      <c r="C1265" s="8">
        <v>-0.217029299794434</v>
      </c>
      <c r="D1265" s="8">
        <v>3.2170985464231097E-2</v>
      </c>
    </row>
    <row r="1266" spans="1:4" s="1" customFormat="1">
      <c r="A1266" s="4" t="s">
        <v>2536</v>
      </c>
      <c r="B1266" s="5" t="s">
        <v>2537</v>
      </c>
      <c r="C1266" s="8">
        <v>-0.35641072932233198</v>
      </c>
      <c r="D1266" s="8">
        <v>3.0127136865322899E-2</v>
      </c>
    </row>
    <row r="1267" spans="1:4" s="1" customFormat="1">
      <c r="A1267" s="4" t="s">
        <v>2538</v>
      </c>
      <c r="B1267" s="5" t="s">
        <v>2539</v>
      </c>
      <c r="C1267" s="8">
        <v>0.153388462803242</v>
      </c>
      <c r="D1267" s="8">
        <v>8.4196704281044199E-2</v>
      </c>
    </row>
    <row r="1268" spans="1:4" s="1" customFormat="1">
      <c r="A1268" s="4" t="s">
        <v>2540</v>
      </c>
      <c r="B1268" s="5" t="s">
        <v>2541</v>
      </c>
      <c r="C1268" s="8">
        <v>-4.9440321598468E-2</v>
      </c>
      <c r="D1268" s="8">
        <v>0.77180248213270497</v>
      </c>
    </row>
    <row r="1269" spans="1:4" s="1" customFormat="1">
      <c r="A1269" s="4" t="s">
        <v>2542</v>
      </c>
      <c r="B1269" s="5" t="s">
        <v>2543</v>
      </c>
      <c r="C1269" s="8">
        <v>0.28021376437353002</v>
      </c>
      <c r="D1269" s="8">
        <v>2.4537808301137699E-2</v>
      </c>
    </row>
    <row r="1270" spans="1:4" s="1" customFormat="1">
      <c r="A1270" s="4" t="s">
        <v>2544</v>
      </c>
      <c r="B1270" s="5" t="s">
        <v>2545</v>
      </c>
      <c r="C1270" s="8">
        <v>-4.4576061175324803E-2</v>
      </c>
      <c r="D1270" s="8">
        <v>0.52579519556004295</v>
      </c>
    </row>
    <row r="1271" spans="1:4" s="1" customFormat="1">
      <c r="A1271" s="4" t="s">
        <v>2546</v>
      </c>
      <c r="B1271" s="5" t="s">
        <v>2547</v>
      </c>
      <c r="C1271" s="8">
        <v>-0.183444682391769</v>
      </c>
      <c r="D1271" s="8">
        <v>4.5039472087052203E-2</v>
      </c>
    </row>
    <row r="1272" spans="1:4" s="1" customFormat="1">
      <c r="A1272" s="4" t="s">
        <v>2548</v>
      </c>
      <c r="B1272" s="5" t="s">
        <v>2549</v>
      </c>
      <c r="C1272" s="8">
        <v>1.65230440662258E-2</v>
      </c>
      <c r="D1272" s="8">
        <v>0.721604997824697</v>
      </c>
    </row>
    <row r="1273" spans="1:4" s="1" customFormat="1">
      <c r="A1273" s="4" t="s">
        <v>2550</v>
      </c>
      <c r="B1273" s="5" t="s">
        <v>2551</v>
      </c>
      <c r="C1273" s="8">
        <v>9.14783086718743E-2</v>
      </c>
      <c r="D1273" s="8">
        <v>0.33510013881095702</v>
      </c>
    </row>
    <row r="1274" spans="1:4" s="1" customFormat="1">
      <c r="A1274" s="4" t="s">
        <v>2552</v>
      </c>
      <c r="B1274" s="5" t="s">
        <v>2553</v>
      </c>
      <c r="C1274" s="8">
        <v>2.9600034452999201E-2</v>
      </c>
      <c r="D1274" s="8">
        <v>0.85154752978453496</v>
      </c>
    </row>
    <row r="1275" spans="1:4" s="1" customFormat="1">
      <c r="A1275" s="4" t="s">
        <v>2554</v>
      </c>
      <c r="B1275" s="5" t="s">
        <v>2555</v>
      </c>
      <c r="C1275" s="8">
        <v>0.120905103046902</v>
      </c>
      <c r="D1275" s="8">
        <v>0.128032908658988</v>
      </c>
    </row>
    <row r="1276" spans="1:4" s="1" customFormat="1">
      <c r="A1276" s="4" t="s">
        <v>2556</v>
      </c>
      <c r="B1276" s="5" t="s">
        <v>2557</v>
      </c>
      <c r="C1276" s="8">
        <v>3.44010119817212E-2</v>
      </c>
      <c r="D1276" s="8">
        <v>0.74434866638124897</v>
      </c>
    </row>
    <row r="1277" spans="1:4" s="1" customFormat="1">
      <c r="A1277" s="4" t="s">
        <v>2558</v>
      </c>
      <c r="B1277" s="5" t="s">
        <v>2559</v>
      </c>
      <c r="C1277" s="8">
        <v>0.13460166061972201</v>
      </c>
      <c r="D1277" s="8">
        <v>0.12806758358537401</v>
      </c>
    </row>
    <row r="1278" spans="1:4" s="1" customFormat="1">
      <c r="A1278" s="4" t="s">
        <v>2560</v>
      </c>
      <c r="B1278" s="5" t="s">
        <v>2561</v>
      </c>
      <c r="C1278" s="8">
        <v>8.5668604051163805E-2</v>
      </c>
      <c r="D1278" s="8">
        <v>0.502479344376496</v>
      </c>
    </row>
    <row r="1279" spans="1:4" s="1" customFormat="1">
      <c r="A1279" s="4" t="s">
        <v>2562</v>
      </c>
      <c r="B1279" s="5" t="s">
        <v>2563</v>
      </c>
      <c r="C1279" s="8">
        <v>8.7910297293200199E-2</v>
      </c>
      <c r="D1279" s="8">
        <v>0.20023567089368399</v>
      </c>
    </row>
    <row r="1280" spans="1:4" s="1" customFormat="1">
      <c r="A1280" s="4" t="s">
        <v>2564</v>
      </c>
      <c r="B1280" s="5" t="s">
        <v>2565</v>
      </c>
      <c r="C1280" s="8">
        <v>0.11220861064969</v>
      </c>
      <c r="D1280" s="8">
        <v>0.101659038141738</v>
      </c>
    </row>
    <row r="1281" spans="1:4" s="1" customFormat="1">
      <c r="A1281" s="4" t="s">
        <v>2566</v>
      </c>
      <c r="B1281" s="5" t="s">
        <v>2567</v>
      </c>
      <c r="C1281" s="8">
        <v>0.19224318857396</v>
      </c>
      <c r="D1281" s="8">
        <v>2.19038411595768E-2</v>
      </c>
    </row>
    <row r="1282" spans="1:4" s="1" customFormat="1">
      <c r="A1282" s="4" t="s">
        <v>2568</v>
      </c>
      <c r="B1282" s="5" t="s">
        <v>2569</v>
      </c>
      <c r="C1282" s="8">
        <v>6.05809361185283E-2</v>
      </c>
      <c r="D1282" s="8">
        <v>0.45987052372847698</v>
      </c>
    </row>
    <row r="1283" spans="1:4" s="1" customFormat="1">
      <c r="A1283" s="4" t="s">
        <v>2570</v>
      </c>
      <c r="B1283" s="5" t="s">
        <v>2571</v>
      </c>
      <c r="C1283" s="8">
        <v>0.19205326557981101</v>
      </c>
      <c r="D1283" s="8">
        <v>4.1898384789971002E-2</v>
      </c>
    </row>
    <row r="1284" spans="1:4" s="1" customFormat="1">
      <c r="A1284" s="4" t="s">
        <v>2572</v>
      </c>
      <c r="B1284" s="5" t="s">
        <v>2573</v>
      </c>
      <c r="C1284" s="8">
        <v>-7.0393592181099598E-2</v>
      </c>
      <c r="D1284" s="8">
        <v>0.411445450285222</v>
      </c>
    </row>
    <row r="1285" spans="1:4" s="1" customFormat="1">
      <c r="A1285" s="4" t="s">
        <v>2574</v>
      </c>
      <c r="B1285" s="5" t="s">
        <v>2575</v>
      </c>
      <c r="C1285" s="8" t="s">
        <v>66</v>
      </c>
      <c r="D1285" s="8" t="s">
        <v>66</v>
      </c>
    </row>
    <row r="1286" spans="1:4" s="1" customFormat="1">
      <c r="A1286" s="4" t="s">
        <v>2576</v>
      </c>
      <c r="B1286" s="5" t="s">
        <v>2577</v>
      </c>
      <c r="C1286" s="8">
        <v>-0.281166979936332</v>
      </c>
      <c r="D1286" s="8">
        <v>1.3549552156982799E-2</v>
      </c>
    </row>
    <row r="1287" spans="1:4" s="1" customFormat="1">
      <c r="A1287" s="4" t="s">
        <v>2578</v>
      </c>
      <c r="B1287" s="5" t="s">
        <v>2579</v>
      </c>
      <c r="C1287" s="8">
        <v>0.14802098542713901</v>
      </c>
      <c r="D1287" s="8">
        <v>5.57120370682887E-2</v>
      </c>
    </row>
    <row r="1288" spans="1:4" s="1" customFormat="1">
      <c r="A1288" s="4" t="s">
        <v>2580</v>
      </c>
      <c r="B1288" s="5" t="s">
        <v>2581</v>
      </c>
      <c r="C1288" s="8">
        <v>-0.40014125726287603</v>
      </c>
      <c r="D1288" s="8">
        <v>1.6852203463682599E-2</v>
      </c>
    </row>
    <row r="1289" spans="1:4" s="1" customFormat="1">
      <c r="A1289" s="4" t="s">
        <v>2582</v>
      </c>
      <c r="B1289" s="5" t="s">
        <v>2583</v>
      </c>
      <c r="C1289" s="8">
        <v>-8.5826757705513207E-2</v>
      </c>
      <c r="D1289" s="8">
        <v>0.148555784494038</v>
      </c>
    </row>
    <row r="1290" spans="1:4" s="1" customFormat="1">
      <c r="A1290" s="4" t="s">
        <v>2584</v>
      </c>
      <c r="B1290" s="5" t="s">
        <v>2585</v>
      </c>
      <c r="C1290" s="8">
        <v>-6.8923336492115799E-3</v>
      </c>
      <c r="D1290" s="8">
        <v>0.91503257035812702</v>
      </c>
    </row>
    <row r="1291" spans="1:4" s="1" customFormat="1">
      <c r="A1291" s="4" t="s">
        <v>2586</v>
      </c>
      <c r="B1291" s="5" t="s">
        <v>2587</v>
      </c>
      <c r="C1291" s="8">
        <v>-8.0050299448879897E-2</v>
      </c>
      <c r="D1291" s="8">
        <v>0.56473695420834003</v>
      </c>
    </row>
    <row r="1292" spans="1:4" s="1" customFormat="1">
      <c r="A1292" s="4" t="s">
        <v>2588</v>
      </c>
      <c r="B1292" s="5" t="s">
        <v>2589</v>
      </c>
      <c r="C1292" s="8">
        <v>-8.1517417105903406E-2</v>
      </c>
      <c r="D1292" s="8">
        <v>0.27538757018281201</v>
      </c>
    </row>
    <row r="1293" spans="1:4" s="1" customFormat="1">
      <c r="A1293" s="4" t="s">
        <v>2590</v>
      </c>
      <c r="B1293" s="5" t="s">
        <v>2591</v>
      </c>
      <c r="C1293" s="8">
        <v>-3.2381741812500399E-2</v>
      </c>
      <c r="D1293" s="8">
        <v>0.83955232671728997</v>
      </c>
    </row>
    <row r="1294" spans="1:4" s="1" customFormat="1">
      <c r="A1294" s="4" t="s">
        <v>2592</v>
      </c>
      <c r="B1294" s="5" t="s">
        <v>2593</v>
      </c>
      <c r="C1294" s="8">
        <v>0.112426467460726</v>
      </c>
      <c r="D1294" s="8">
        <v>0.113794706017092</v>
      </c>
    </row>
    <row r="1295" spans="1:4" s="1" customFormat="1">
      <c r="A1295" s="4" t="s">
        <v>2594</v>
      </c>
      <c r="B1295" s="5" t="s">
        <v>2595</v>
      </c>
      <c r="C1295" s="8">
        <v>-0.161620791709401</v>
      </c>
      <c r="D1295" s="8">
        <v>9.7251740494159702E-2</v>
      </c>
    </row>
    <row r="1296" spans="1:4" s="1" customFormat="1">
      <c r="A1296" s="4" t="s">
        <v>2596</v>
      </c>
      <c r="B1296" s="5" t="s">
        <v>2597</v>
      </c>
      <c r="C1296" s="8">
        <v>0.38424615990695699</v>
      </c>
      <c r="D1296" s="8">
        <v>2.7726066741049601E-2</v>
      </c>
    </row>
    <row r="1297" spans="1:4" s="1" customFormat="1">
      <c r="A1297" s="4" t="s">
        <v>2598</v>
      </c>
      <c r="B1297" s="5" t="s">
        <v>2599</v>
      </c>
      <c r="C1297" s="8">
        <v>0.11214962441347801</v>
      </c>
      <c r="D1297" s="8">
        <v>0.20113647837961901</v>
      </c>
    </row>
    <row r="1298" spans="1:4" s="1" customFormat="1">
      <c r="A1298" s="4" t="s">
        <v>2600</v>
      </c>
      <c r="B1298" s="5" t="s">
        <v>2601</v>
      </c>
      <c r="C1298" s="8">
        <v>5.8614021698682899E-2</v>
      </c>
      <c r="D1298" s="8">
        <v>0.56317753399600801</v>
      </c>
    </row>
    <row r="1299" spans="1:4" s="1" customFormat="1">
      <c r="A1299" s="4" t="s">
        <v>2602</v>
      </c>
      <c r="B1299" s="5" t="s">
        <v>2603</v>
      </c>
      <c r="C1299" s="8">
        <v>-0.102101370847676</v>
      </c>
      <c r="D1299" s="8">
        <v>0.300524518730863</v>
      </c>
    </row>
    <row r="1300" spans="1:4" s="1" customFormat="1">
      <c r="A1300" s="4" t="s">
        <v>2604</v>
      </c>
      <c r="B1300" s="5" t="s">
        <v>2605</v>
      </c>
      <c r="C1300" s="8">
        <v>-9.5285927617458396E-2</v>
      </c>
      <c r="D1300" s="8">
        <v>0.324243220975171</v>
      </c>
    </row>
    <row r="1301" spans="1:4" s="1" customFormat="1">
      <c r="A1301" s="4" t="s">
        <v>2606</v>
      </c>
      <c r="B1301" s="5" t="s">
        <v>2607</v>
      </c>
      <c r="C1301" s="8">
        <v>0.23443061997667999</v>
      </c>
      <c r="D1301" s="8">
        <v>2.9501932246055799E-2</v>
      </c>
    </row>
    <row r="1302" spans="1:4" s="1" customFormat="1">
      <c r="A1302" s="4" t="s">
        <v>2608</v>
      </c>
      <c r="B1302" s="5" t="s">
        <v>2609</v>
      </c>
      <c r="C1302" s="8">
        <v>-0.14085613594353399</v>
      </c>
      <c r="D1302" s="8">
        <v>6.8710749394964896E-2</v>
      </c>
    </row>
    <row r="1303" spans="1:4" s="1" customFormat="1">
      <c r="A1303" s="4" t="s">
        <v>2610</v>
      </c>
      <c r="B1303" s="5" t="s">
        <v>2611</v>
      </c>
      <c r="C1303" s="8">
        <v>0.15959415298214499</v>
      </c>
      <c r="D1303" s="8">
        <v>8.5736567727585103E-2</v>
      </c>
    </row>
    <row r="1304" spans="1:4" s="1" customFormat="1">
      <c r="A1304" s="4" t="s">
        <v>2612</v>
      </c>
      <c r="B1304" s="5" t="s">
        <v>2613</v>
      </c>
      <c r="C1304" s="8">
        <v>-1.18577632844887E-2</v>
      </c>
      <c r="D1304" s="8">
        <v>0.82991441413905898</v>
      </c>
    </row>
    <row r="1305" spans="1:4" s="1" customFormat="1">
      <c r="A1305" s="4" t="s">
        <v>2614</v>
      </c>
      <c r="B1305" s="5" t="s">
        <v>2615</v>
      </c>
      <c r="C1305" s="8">
        <v>-7.2978208001630004E-2</v>
      </c>
      <c r="D1305" s="8">
        <v>0.25491306376808598</v>
      </c>
    </row>
    <row r="1306" spans="1:4" s="1" customFormat="1">
      <c r="A1306" s="4" t="s">
        <v>2616</v>
      </c>
      <c r="B1306" s="5" t="s">
        <v>2617</v>
      </c>
      <c r="C1306" s="8">
        <v>0.131562630255109</v>
      </c>
      <c r="D1306" s="8">
        <v>0.130236565359724</v>
      </c>
    </row>
    <row r="1307" spans="1:4" s="1" customFormat="1">
      <c r="A1307" s="4" t="s">
        <v>2618</v>
      </c>
      <c r="B1307" s="5" t="s">
        <v>2619</v>
      </c>
      <c r="C1307" s="8">
        <v>-0.105805143490506</v>
      </c>
      <c r="D1307" s="8">
        <v>0.26435880889889801</v>
      </c>
    </row>
    <row r="1308" spans="1:4" s="1" customFormat="1">
      <c r="A1308" s="4" t="s">
        <v>2620</v>
      </c>
      <c r="B1308" s="5" t="s">
        <v>2621</v>
      </c>
      <c r="C1308" s="8">
        <v>4.0335453492858697E-3</v>
      </c>
      <c r="D1308" s="8">
        <v>0.96108216286648496</v>
      </c>
    </row>
    <row r="1309" spans="1:4" s="1" customFormat="1">
      <c r="A1309" s="4" t="s">
        <v>2622</v>
      </c>
      <c r="B1309" s="5" t="s">
        <v>2623</v>
      </c>
      <c r="C1309" s="8">
        <v>-0.19296385481262401</v>
      </c>
      <c r="D1309" s="8">
        <v>7.5989772783211701E-2</v>
      </c>
    </row>
    <row r="1310" spans="1:4" s="1" customFormat="1">
      <c r="A1310" s="4" t="s">
        <v>2624</v>
      </c>
      <c r="B1310" s="5" t="s">
        <v>2625</v>
      </c>
      <c r="C1310" s="8">
        <v>9.7806619893912303E-2</v>
      </c>
      <c r="D1310" s="8">
        <v>0.114678785947897</v>
      </c>
    </row>
    <row r="1311" spans="1:4" s="1" customFormat="1">
      <c r="A1311" s="4" t="s">
        <v>2626</v>
      </c>
      <c r="B1311" s="5" t="s">
        <v>2627</v>
      </c>
      <c r="C1311" s="8">
        <v>9.9164069078227099E-2</v>
      </c>
      <c r="D1311" s="8">
        <v>0.211266244895122</v>
      </c>
    </row>
    <row r="1312" spans="1:4" s="1" customFormat="1">
      <c r="A1312" s="4" t="s">
        <v>2628</v>
      </c>
      <c r="B1312" s="5" t="s">
        <v>2629</v>
      </c>
      <c r="C1312" s="8">
        <v>-5.99969036773918E-2</v>
      </c>
      <c r="D1312" s="8">
        <v>0.37316366330115402</v>
      </c>
    </row>
    <row r="1313" spans="1:4" s="1" customFormat="1">
      <c r="A1313" s="4" t="s">
        <v>2630</v>
      </c>
      <c r="B1313" s="5" t="s">
        <v>2631</v>
      </c>
      <c r="C1313" s="8">
        <v>7.4664178604934406E-2</v>
      </c>
      <c r="D1313" s="8">
        <v>0.25687357179139397</v>
      </c>
    </row>
    <row r="1314" spans="1:4" s="1" customFormat="1">
      <c r="A1314" s="4" t="s">
        <v>2632</v>
      </c>
      <c r="B1314" s="5" t="s">
        <v>2633</v>
      </c>
      <c r="C1314" s="8">
        <v>4.0318937560078101E-2</v>
      </c>
      <c r="D1314" s="8">
        <v>0.65769105278016304</v>
      </c>
    </row>
    <row r="1315" spans="1:4" s="1" customFormat="1">
      <c r="A1315" s="4" t="s">
        <v>2634</v>
      </c>
      <c r="B1315" s="5" t="s">
        <v>2635</v>
      </c>
      <c r="C1315" s="8">
        <v>0.15066982683969399</v>
      </c>
      <c r="D1315" s="8">
        <v>4.1437790248360098E-2</v>
      </c>
    </row>
    <row r="1316" spans="1:4" s="1" customFormat="1">
      <c r="A1316" s="4" t="s">
        <v>2636</v>
      </c>
      <c r="B1316" s="5" t="s">
        <v>2637</v>
      </c>
      <c r="C1316" s="8">
        <v>0.19436045431725901</v>
      </c>
      <c r="D1316" s="8">
        <v>7.1707585631505893E-2</v>
      </c>
    </row>
    <row r="1317" spans="1:4" s="1" customFormat="1">
      <c r="A1317" s="4" t="s">
        <v>2638</v>
      </c>
      <c r="B1317" s="5" t="s">
        <v>2639</v>
      </c>
      <c r="C1317" s="8">
        <v>-5.3866645848689401E-2</v>
      </c>
      <c r="D1317" s="8">
        <v>0.46184415816116198</v>
      </c>
    </row>
    <row r="1318" spans="1:4" s="1" customFormat="1">
      <c r="A1318" s="4" t="s">
        <v>2640</v>
      </c>
      <c r="B1318" s="5" t="s">
        <v>2641</v>
      </c>
      <c r="C1318" s="8">
        <v>0.285500493868306</v>
      </c>
      <c r="D1318" s="8">
        <v>1.8386877068311599E-2</v>
      </c>
    </row>
    <row r="1319" spans="1:4" s="1" customFormat="1">
      <c r="A1319" s="4" t="s">
        <v>2642</v>
      </c>
      <c r="B1319" s="5" t="s">
        <v>2643</v>
      </c>
      <c r="C1319" s="8">
        <v>-2.2723266056301102E-2</v>
      </c>
      <c r="D1319" s="8">
        <v>0.76393978760782999</v>
      </c>
    </row>
    <row r="1320" spans="1:4" s="1" customFormat="1">
      <c r="A1320" s="4" t="s">
        <v>2644</v>
      </c>
      <c r="B1320" s="5" t="s">
        <v>2645</v>
      </c>
      <c r="C1320" s="8">
        <v>9.93188244388888E-2</v>
      </c>
      <c r="D1320" s="8">
        <v>0.18649903780641899</v>
      </c>
    </row>
    <row r="1321" spans="1:4" s="1" customFormat="1">
      <c r="A1321" s="4" t="s">
        <v>2646</v>
      </c>
      <c r="B1321" s="5" t="s">
        <v>2647</v>
      </c>
      <c r="C1321" s="8">
        <v>-0.98731007388369096</v>
      </c>
      <c r="D1321" s="8">
        <v>5.0066387821659898E-4</v>
      </c>
    </row>
    <row r="1322" spans="1:4" s="1" customFormat="1">
      <c r="A1322" s="4" t="s">
        <v>2648</v>
      </c>
      <c r="B1322" s="5" t="s">
        <v>2649</v>
      </c>
      <c r="C1322" s="8">
        <v>-5.8293220220729199E-2</v>
      </c>
      <c r="D1322" s="8">
        <v>0.27192260014417702</v>
      </c>
    </row>
    <row r="1323" spans="1:4" s="1" customFormat="1">
      <c r="A1323" s="4" t="s">
        <v>2650</v>
      </c>
      <c r="B1323" s="5" t="s">
        <v>2651</v>
      </c>
      <c r="C1323" s="8">
        <v>0.19908895357245701</v>
      </c>
      <c r="D1323" s="8">
        <v>6.0957663665104897E-2</v>
      </c>
    </row>
    <row r="1324" spans="1:4" s="1" customFormat="1">
      <c r="A1324" s="4" t="s">
        <v>2652</v>
      </c>
      <c r="B1324" s="5" t="s">
        <v>2653</v>
      </c>
      <c r="C1324" s="8">
        <v>6.5786492427675897E-2</v>
      </c>
      <c r="D1324" s="8">
        <v>0.21672564969330099</v>
      </c>
    </row>
    <row r="1325" spans="1:4" s="1" customFormat="1">
      <c r="A1325" s="4" t="s">
        <v>2654</v>
      </c>
      <c r="B1325" s="5" t="s">
        <v>2655</v>
      </c>
      <c r="C1325" s="8">
        <v>-0.26307279542786699</v>
      </c>
      <c r="D1325" s="8">
        <v>5.3994075322113498E-2</v>
      </c>
    </row>
    <row r="1326" spans="1:4" s="1" customFormat="1">
      <c r="A1326" s="4" t="s">
        <v>2656</v>
      </c>
      <c r="B1326" s="5" t="s">
        <v>2657</v>
      </c>
      <c r="C1326" s="8">
        <v>0.10418856579224101</v>
      </c>
      <c r="D1326" s="8">
        <v>0.44419988375271402</v>
      </c>
    </row>
    <row r="1327" spans="1:4" s="1" customFormat="1">
      <c r="A1327" s="4" t="s">
        <v>2658</v>
      </c>
      <c r="B1327" s="5" t="s">
        <v>2659</v>
      </c>
      <c r="C1327" s="8">
        <v>4.4314712978113999E-2</v>
      </c>
      <c r="D1327" s="8">
        <v>0.505842809402686</v>
      </c>
    </row>
    <row r="1328" spans="1:4" s="1" customFormat="1">
      <c r="A1328" s="4" t="s">
        <v>2660</v>
      </c>
      <c r="B1328" s="5" t="s">
        <v>2661</v>
      </c>
      <c r="C1328" s="8">
        <v>7.0342827293459795E-2</v>
      </c>
      <c r="D1328" s="8">
        <v>0.31430345552625699</v>
      </c>
    </row>
    <row r="1329" spans="1:4" s="1" customFormat="1">
      <c r="A1329" s="4" t="s">
        <v>2662</v>
      </c>
      <c r="B1329" s="5" t="s">
        <v>2663</v>
      </c>
      <c r="C1329" s="8">
        <v>-5.4481001598366503E-2</v>
      </c>
      <c r="D1329" s="8">
        <v>0.32847507299991602</v>
      </c>
    </row>
    <row r="1330" spans="1:4" s="1" customFormat="1">
      <c r="A1330" s="4" t="s">
        <v>2664</v>
      </c>
      <c r="B1330" s="5" t="s">
        <v>2665</v>
      </c>
      <c r="C1330" s="8">
        <v>8.9630357483113807E-2</v>
      </c>
      <c r="D1330" s="8">
        <v>0.32416232639463899</v>
      </c>
    </row>
    <row r="1331" spans="1:4" s="1" customFormat="1">
      <c r="A1331" s="4" t="s">
        <v>2666</v>
      </c>
      <c r="B1331" s="5" t="s">
        <v>2667</v>
      </c>
      <c r="C1331" s="8">
        <v>-0.17966396883924199</v>
      </c>
      <c r="D1331" s="8">
        <v>0.136664451936725</v>
      </c>
    </row>
    <row r="1332" spans="1:4" s="1" customFormat="1">
      <c r="A1332" s="4" t="s">
        <v>2668</v>
      </c>
      <c r="B1332" s="5" t="s">
        <v>2669</v>
      </c>
      <c r="C1332" s="8">
        <v>5.3805360797892401E-2</v>
      </c>
      <c r="D1332" s="8">
        <v>0.45835520100553201</v>
      </c>
    </row>
    <row r="1333" spans="1:4" s="1" customFormat="1">
      <c r="A1333" s="4" t="s">
        <v>2670</v>
      </c>
      <c r="B1333" s="5" t="s">
        <v>2671</v>
      </c>
      <c r="C1333" s="8">
        <v>7.4217020750117504E-2</v>
      </c>
      <c r="D1333" s="8">
        <v>0.508980855629381</v>
      </c>
    </row>
    <row r="1334" spans="1:4" s="1" customFormat="1">
      <c r="A1334" s="4" t="s">
        <v>2672</v>
      </c>
      <c r="B1334" s="5" t="s">
        <v>2673</v>
      </c>
      <c r="C1334" s="8">
        <v>0.206297368258097</v>
      </c>
      <c r="D1334" s="8">
        <v>0.102975705551088</v>
      </c>
    </row>
    <row r="1335" spans="1:4" s="1" customFormat="1">
      <c r="A1335" s="4" t="s">
        <v>2674</v>
      </c>
      <c r="B1335" s="5" t="s">
        <v>2675</v>
      </c>
      <c r="C1335" s="8">
        <v>0.30411968181844501</v>
      </c>
      <c r="D1335" s="8">
        <v>2.0770460763879301E-2</v>
      </c>
    </row>
    <row r="1336" spans="1:4" s="1" customFormat="1">
      <c r="A1336" s="4" t="s">
        <v>2676</v>
      </c>
      <c r="B1336" s="5" t="s">
        <v>2677</v>
      </c>
      <c r="C1336" s="8">
        <v>-0.16509240717680501</v>
      </c>
      <c r="D1336" s="8">
        <v>0.150316361346118</v>
      </c>
    </row>
    <row r="1337" spans="1:4" s="1" customFormat="1">
      <c r="A1337" s="4" t="s">
        <v>2678</v>
      </c>
      <c r="B1337" s="5" t="s">
        <v>2679</v>
      </c>
      <c r="C1337" s="8">
        <v>-0.276273367672356</v>
      </c>
      <c r="D1337" s="8">
        <v>2.7464658748752899E-2</v>
      </c>
    </row>
    <row r="1338" spans="1:4" s="1" customFormat="1">
      <c r="A1338" s="4" t="s">
        <v>2680</v>
      </c>
      <c r="B1338" s="5" t="s">
        <v>2681</v>
      </c>
      <c r="C1338" s="8">
        <v>7.9562389231048206E-2</v>
      </c>
      <c r="D1338" s="8">
        <v>0.39922070324901698</v>
      </c>
    </row>
    <row r="1339" spans="1:4" s="1" customFormat="1">
      <c r="A1339" s="4" t="s">
        <v>2682</v>
      </c>
      <c r="B1339" s="5" t="s">
        <v>2683</v>
      </c>
      <c r="C1339" s="8">
        <v>4.9706518914550399E-2</v>
      </c>
      <c r="D1339" s="8">
        <v>0.66285577861932798</v>
      </c>
    </row>
    <row r="1340" spans="1:4" s="1" customFormat="1">
      <c r="A1340" s="4" t="s">
        <v>2684</v>
      </c>
      <c r="B1340" s="5" t="s">
        <v>2685</v>
      </c>
      <c r="C1340" s="8">
        <v>-2.7781439522254599E-2</v>
      </c>
      <c r="D1340" s="8">
        <v>0.75332644028985396</v>
      </c>
    </row>
    <row r="1341" spans="1:4" s="1" customFormat="1">
      <c r="A1341" s="4" t="s">
        <v>2686</v>
      </c>
      <c r="B1341" s="5" t="s">
        <v>2687</v>
      </c>
      <c r="C1341" s="8">
        <v>0.16137958096663199</v>
      </c>
      <c r="D1341" s="8">
        <v>0.103208707292371</v>
      </c>
    </row>
    <row r="1342" spans="1:4" s="1" customFormat="1">
      <c r="A1342" s="4" t="s">
        <v>2688</v>
      </c>
      <c r="B1342" s="5" t="s">
        <v>2689</v>
      </c>
      <c r="C1342" s="8">
        <v>-9.6699710724219803E-2</v>
      </c>
      <c r="D1342" s="8">
        <v>0.57281666790110597</v>
      </c>
    </row>
    <row r="1343" spans="1:4" s="1" customFormat="1">
      <c r="A1343" s="4" t="s">
        <v>2690</v>
      </c>
      <c r="B1343" s="5" t="s">
        <v>2691</v>
      </c>
      <c r="C1343" s="8">
        <v>4.0408095793961499E-2</v>
      </c>
      <c r="D1343" s="8">
        <v>0.73858752518895798</v>
      </c>
    </row>
    <row r="1344" spans="1:4" s="1" customFormat="1">
      <c r="A1344" s="4" t="s">
        <v>2692</v>
      </c>
      <c r="B1344" s="5" t="s">
        <v>2693</v>
      </c>
      <c r="C1344" s="8">
        <v>0.10527861816017001</v>
      </c>
      <c r="D1344" s="8">
        <v>0.33708324625231201</v>
      </c>
    </row>
    <row r="1345" spans="1:4" s="1" customFormat="1">
      <c r="A1345" s="4" t="s">
        <v>2694</v>
      </c>
      <c r="B1345" s="5" t="s">
        <v>2695</v>
      </c>
      <c r="C1345" s="8">
        <v>0.102099974321922</v>
      </c>
      <c r="D1345" s="8">
        <v>0.20335552117486499</v>
      </c>
    </row>
    <row r="1346" spans="1:4" s="1" customFormat="1">
      <c r="A1346" s="4" t="s">
        <v>2696</v>
      </c>
      <c r="B1346" s="5" t="s">
        <v>2697</v>
      </c>
      <c r="C1346" s="8">
        <v>2.7443235337760399E-2</v>
      </c>
      <c r="D1346" s="8">
        <v>0.70645940212355596</v>
      </c>
    </row>
    <row r="1347" spans="1:4" s="1" customFormat="1">
      <c r="A1347" s="4" t="s">
        <v>2698</v>
      </c>
      <c r="B1347" s="5" t="s">
        <v>2699</v>
      </c>
      <c r="C1347" s="8" t="s">
        <v>66</v>
      </c>
      <c r="D1347" s="8" t="s">
        <v>66</v>
      </c>
    </row>
    <row r="1348" spans="1:4" s="1" customFormat="1">
      <c r="A1348" s="4" t="s">
        <v>2700</v>
      </c>
      <c r="B1348" s="5" t="s">
        <v>2701</v>
      </c>
      <c r="C1348" s="8">
        <v>-7.0848999117799405E-2</v>
      </c>
      <c r="D1348" s="8">
        <v>0.39365838198499398</v>
      </c>
    </row>
    <row r="1349" spans="1:4" s="1" customFormat="1">
      <c r="A1349" s="4" t="s">
        <v>2702</v>
      </c>
      <c r="B1349" s="5" t="s">
        <v>2703</v>
      </c>
      <c r="C1349" s="8">
        <v>0.14230878989349999</v>
      </c>
      <c r="D1349" s="8">
        <v>0.15753636779326</v>
      </c>
    </row>
    <row r="1350" spans="1:4" s="1" customFormat="1">
      <c r="A1350" s="4" t="s">
        <v>2704</v>
      </c>
      <c r="B1350" s="5" t="s">
        <v>2705</v>
      </c>
      <c r="C1350" s="8">
        <v>2.6763881923985301E-2</v>
      </c>
      <c r="D1350" s="8">
        <v>0.762106780051646</v>
      </c>
    </row>
    <row r="1351" spans="1:4" s="1" customFormat="1">
      <c r="A1351" s="4" t="s">
        <v>2706</v>
      </c>
      <c r="B1351" s="5" t="s">
        <v>2707</v>
      </c>
      <c r="C1351" s="8">
        <v>7.4254580537894105E-2</v>
      </c>
      <c r="D1351" s="8">
        <v>0.51814236706515004</v>
      </c>
    </row>
    <row r="1352" spans="1:4" s="1" customFormat="1">
      <c r="A1352" s="4" t="s">
        <v>2708</v>
      </c>
      <c r="B1352" s="5" t="s">
        <v>2709</v>
      </c>
      <c r="C1352" s="8">
        <v>0.13140160262390699</v>
      </c>
      <c r="D1352" s="8">
        <v>0.183277202392159</v>
      </c>
    </row>
    <row r="1353" spans="1:4" s="1" customFormat="1">
      <c r="A1353" s="4" t="s">
        <v>2710</v>
      </c>
      <c r="B1353" s="5" t="s">
        <v>2711</v>
      </c>
      <c r="C1353" s="8">
        <v>0.19178431385549699</v>
      </c>
      <c r="D1353" s="8">
        <v>7.8900834986503396E-2</v>
      </c>
    </row>
    <row r="1354" spans="1:4" s="1" customFormat="1">
      <c r="A1354" s="4" t="s">
        <v>2712</v>
      </c>
      <c r="B1354" s="5" t="s">
        <v>2713</v>
      </c>
      <c r="C1354" s="8">
        <v>-0.26005946984845402</v>
      </c>
      <c r="D1354" s="8">
        <v>6.2283866969455502E-2</v>
      </c>
    </row>
    <row r="1355" spans="1:4" s="1" customFormat="1">
      <c r="A1355" s="4" t="s">
        <v>2714</v>
      </c>
      <c r="B1355" s="5" t="s">
        <v>2715</v>
      </c>
      <c r="C1355" s="8">
        <v>-0.25756087215537798</v>
      </c>
      <c r="D1355" s="8">
        <v>1.5509015033963101E-2</v>
      </c>
    </row>
    <row r="1356" spans="1:4" s="1" customFormat="1">
      <c r="A1356" s="4" t="s">
        <v>2716</v>
      </c>
      <c r="B1356" s="5" t="s">
        <v>66</v>
      </c>
      <c r="C1356" s="8" t="s">
        <v>66</v>
      </c>
      <c r="D1356" s="8" t="s">
        <v>66</v>
      </c>
    </row>
    <row r="1357" spans="1:4" s="1" customFormat="1">
      <c r="A1357" s="4" t="s">
        <v>2717</v>
      </c>
      <c r="B1357" s="5" t="s">
        <v>2718</v>
      </c>
      <c r="C1357" s="8">
        <v>4.8908227066871E-2</v>
      </c>
      <c r="D1357" s="8">
        <v>0.59116538814469</v>
      </c>
    </row>
    <row r="1358" spans="1:4" s="1" customFormat="1">
      <c r="A1358" s="4" t="s">
        <v>2719</v>
      </c>
      <c r="B1358" s="5" t="s">
        <v>2720</v>
      </c>
      <c r="C1358" s="8">
        <v>-0.19992029337182199</v>
      </c>
      <c r="D1358" s="8">
        <v>1.63751726893532E-2</v>
      </c>
    </row>
    <row r="1359" spans="1:4" s="1" customFormat="1">
      <c r="A1359" s="4" t="s">
        <v>2721</v>
      </c>
      <c r="B1359" s="5" t="s">
        <v>2722</v>
      </c>
      <c r="C1359" s="8">
        <v>-0.18941561943942201</v>
      </c>
      <c r="D1359" s="8">
        <v>6.0041801747028598E-2</v>
      </c>
    </row>
    <row r="1360" spans="1:4" s="1" customFormat="1">
      <c r="A1360" s="4" t="s">
        <v>2723</v>
      </c>
      <c r="B1360" s="5" t="s">
        <v>2724</v>
      </c>
      <c r="C1360" s="8">
        <v>-2.83811874733613E-2</v>
      </c>
      <c r="D1360" s="8">
        <v>0.69672727429511605</v>
      </c>
    </row>
    <row r="1361" spans="1:4" s="1" customFormat="1">
      <c r="A1361" s="4" t="s">
        <v>2725</v>
      </c>
      <c r="B1361" s="5" t="s">
        <v>2726</v>
      </c>
      <c r="C1361" s="8">
        <v>3.9909496917323498E-2</v>
      </c>
      <c r="D1361" s="8">
        <v>0.51630208517380305</v>
      </c>
    </row>
    <row r="1362" spans="1:4" s="1" customFormat="1">
      <c r="A1362" s="4" t="s">
        <v>2727</v>
      </c>
      <c r="B1362" s="5" t="s">
        <v>2728</v>
      </c>
      <c r="C1362" s="8">
        <v>-0.12873500958314199</v>
      </c>
      <c r="D1362" s="8">
        <v>0.117462786783012</v>
      </c>
    </row>
    <row r="1363" spans="1:4" s="1" customFormat="1">
      <c r="A1363" s="4" t="s">
        <v>2729</v>
      </c>
      <c r="B1363" s="5" t="s">
        <v>2730</v>
      </c>
      <c r="C1363" s="8">
        <v>-5.9590276718032202E-3</v>
      </c>
      <c r="D1363" s="8">
        <v>0.92234384017320703</v>
      </c>
    </row>
    <row r="1364" spans="1:4" s="1" customFormat="1">
      <c r="A1364" s="4" t="s">
        <v>2731</v>
      </c>
      <c r="B1364" s="5" t="s">
        <v>2732</v>
      </c>
      <c r="C1364" s="8">
        <v>9.4593549044999004E-2</v>
      </c>
      <c r="D1364" s="8">
        <v>0.18110144857538699</v>
      </c>
    </row>
    <row r="1365" spans="1:4" s="1" customFormat="1">
      <c r="A1365" s="4" t="s">
        <v>2733</v>
      </c>
      <c r="B1365" s="5" t="s">
        <v>2734</v>
      </c>
      <c r="C1365" s="8">
        <v>4.9951146205856903E-2</v>
      </c>
      <c r="D1365" s="8">
        <v>0.36179819551549902</v>
      </c>
    </row>
    <row r="1366" spans="1:4" s="1" customFormat="1">
      <c r="A1366" s="4" t="s">
        <v>2735</v>
      </c>
      <c r="B1366" s="5" t="s">
        <v>2736</v>
      </c>
      <c r="C1366" s="8">
        <v>-0.12233890570452299</v>
      </c>
      <c r="D1366" s="8">
        <v>0.14863034772870401</v>
      </c>
    </row>
    <row r="1367" spans="1:4" s="1" customFormat="1">
      <c r="A1367" s="4" t="s">
        <v>2737</v>
      </c>
      <c r="B1367" s="5" t="s">
        <v>2738</v>
      </c>
      <c r="C1367" s="8">
        <v>-0.26371690563218397</v>
      </c>
      <c r="D1367" s="8">
        <v>1.96807073094762E-2</v>
      </c>
    </row>
    <row r="1368" spans="1:4" s="1" customFormat="1">
      <c r="A1368" s="4" t="s">
        <v>2739</v>
      </c>
      <c r="B1368" s="5" t="s">
        <v>2740</v>
      </c>
      <c r="C1368" s="8">
        <v>0.14139017901908099</v>
      </c>
      <c r="D1368" s="8">
        <v>7.2788850432035895E-2</v>
      </c>
    </row>
    <row r="1369" spans="1:4" s="1" customFormat="1">
      <c r="A1369" s="4" t="s">
        <v>2741</v>
      </c>
      <c r="B1369" s="5" t="s">
        <v>2742</v>
      </c>
      <c r="C1369" s="8">
        <v>-4.0121567035342601E-2</v>
      </c>
      <c r="D1369" s="8">
        <v>0.346239301591937</v>
      </c>
    </row>
    <row r="1370" spans="1:4" s="1" customFormat="1">
      <c r="A1370" s="4" t="s">
        <v>2743</v>
      </c>
      <c r="B1370" s="5" t="s">
        <v>2744</v>
      </c>
      <c r="C1370" s="8">
        <v>-2.84375228838997E-2</v>
      </c>
      <c r="D1370" s="8">
        <v>0.75827417703307298</v>
      </c>
    </row>
    <row r="1371" spans="1:4" s="1" customFormat="1">
      <c r="A1371" s="4" t="s">
        <v>2745</v>
      </c>
      <c r="B1371" s="5" t="s">
        <v>2746</v>
      </c>
      <c r="C1371" s="8">
        <v>2.1435312748862598E-2</v>
      </c>
      <c r="D1371" s="8">
        <v>0.75271863382288995</v>
      </c>
    </row>
    <row r="1372" spans="1:4" s="1" customFormat="1">
      <c r="A1372" s="4" t="s">
        <v>2747</v>
      </c>
      <c r="B1372" s="5" t="s">
        <v>2748</v>
      </c>
      <c r="C1372" s="8">
        <v>4.9857703339624401E-2</v>
      </c>
      <c r="D1372" s="8">
        <v>0.501145748964272</v>
      </c>
    </row>
    <row r="1373" spans="1:4" s="1" customFormat="1">
      <c r="A1373" s="4" t="s">
        <v>2749</v>
      </c>
      <c r="B1373" s="5" t="s">
        <v>2750</v>
      </c>
      <c r="C1373" s="8">
        <v>-0.12168881437996</v>
      </c>
      <c r="D1373" s="8">
        <v>5.3899721435232098E-2</v>
      </c>
    </row>
    <row r="1374" spans="1:4" s="1" customFormat="1">
      <c r="A1374" s="4" t="s">
        <v>2751</v>
      </c>
      <c r="B1374" s="5" t="s">
        <v>2752</v>
      </c>
      <c r="C1374" s="8">
        <v>4.9599111076171799E-2</v>
      </c>
      <c r="D1374" s="8">
        <v>0.53482206873163196</v>
      </c>
    </row>
    <row r="1375" spans="1:4" s="1" customFormat="1">
      <c r="A1375" s="4" t="s">
        <v>2753</v>
      </c>
      <c r="B1375" s="5" t="s">
        <v>2754</v>
      </c>
      <c r="C1375" s="8">
        <v>-0.16445010399065299</v>
      </c>
      <c r="D1375" s="8">
        <v>5.57120370682887E-2</v>
      </c>
    </row>
    <row r="1376" spans="1:4" s="1" customFormat="1">
      <c r="A1376" s="4" t="s">
        <v>2755</v>
      </c>
      <c r="B1376" s="5" t="s">
        <v>2756</v>
      </c>
      <c r="C1376" s="8">
        <v>3.7975310703795603E-2</v>
      </c>
      <c r="D1376" s="8">
        <v>0.70015392349075201</v>
      </c>
    </row>
    <row r="1377" spans="1:4" s="1" customFormat="1">
      <c r="A1377" s="4" t="s">
        <v>2757</v>
      </c>
      <c r="B1377" s="5" t="s">
        <v>2758</v>
      </c>
      <c r="C1377" s="8">
        <v>7.8467488569965396E-2</v>
      </c>
      <c r="D1377" s="8">
        <v>0.459119432644643</v>
      </c>
    </row>
    <row r="1378" spans="1:4" s="1" customFormat="1">
      <c r="A1378" s="4" t="s">
        <v>2759</v>
      </c>
      <c r="B1378" s="5" t="s">
        <v>2760</v>
      </c>
      <c r="C1378" s="8">
        <v>8.1110041972139904E-2</v>
      </c>
      <c r="D1378" s="8">
        <v>0.36198533661468202</v>
      </c>
    </row>
    <row r="1379" spans="1:4" s="1" customFormat="1">
      <c r="A1379" s="4" t="s">
        <v>2761</v>
      </c>
      <c r="B1379" s="5" t="s">
        <v>2762</v>
      </c>
      <c r="C1379" s="8">
        <v>9.1601295523919102E-2</v>
      </c>
      <c r="D1379" s="8">
        <v>0.227521391728324</v>
      </c>
    </row>
    <row r="1380" spans="1:4" s="1" customFormat="1">
      <c r="A1380" s="4" t="s">
        <v>2763</v>
      </c>
      <c r="B1380" s="5" t="s">
        <v>2764</v>
      </c>
      <c r="C1380" s="8">
        <v>5.0313235165666499E-2</v>
      </c>
      <c r="D1380" s="8">
        <v>0.49713155158127698</v>
      </c>
    </row>
    <row r="1381" spans="1:4" s="1" customFormat="1">
      <c r="A1381" s="4" t="s">
        <v>2765</v>
      </c>
      <c r="B1381" s="5" t="s">
        <v>2766</v>
      </c>
      <c r="C1381" s="8">
        <v>7.0200455253625504E-2</v>
      </c>
      <c r="D1381" s="8">
        <v>0.34261201382366901</v>
      </c>
    </row>
    <row r="1382" spans="1:4" s="1" customFormat="1">
      <c r="A1382" s="4" t="s">
        <v>2767</v>
      </c>
      <c r="B1382" s="5" t="s">
        <v>2768</v>
      </c>
      <c r="C1382" s="8">
        <v>0.13600589394099599</v>
      </c>
      <c r="D1382" s="8">
        <v>0.12406542381541</v>
      </c>
    </row>
    <row r="1383" spans="1:4" s="1" customFormat="1">
      <c r="A1383" s="4" t="s">
        <v>2769</v>
      </c>
      <c r="B1383" s="5" t="s">
        <v>2770</v>
      </c>
      <c r="C1383" s="8">
        <v>-0.191182844425695</v>
      </c>
      <c r="D1383" s="8">
        <v>7.2448824154671798E-2</v>
      </c>
    </row>
    <row r="1384" spans="1:4" s="1" customFormat="1">
      <c r="A1384" s="4" t="s">
        <v>2771</v>
      </c>
      <c r="B1384" s="5" t="s">
        <v>2772</v>
      </c>
      <c r="C1384" s="8">
        <v>8.3787504749809394E-2</v>
      </c>
      <c r="D1384" s="8">
        <v>0.49188124862916799</v>
      </c>
    </row>
    <row r="1385" spans="1:4" s="1" customFormat="1">
      <c r="A1385" s="4" t="s">
        <v>2773</v>
      </c>
      <c r="B1385" s="5" t="s">
        <v>2774</v>
      </c>
      <c r="C1385" s="8">
        <v>-0.245429499498686</v>
      </c>
      <c r="D1385" s="8">
        <v>2.2967813294149299E-2</v>
      </c>
    </row>
    <row r="1386" spans="1:4" s="1" customFormat="1">
      <c r="A1386" s="4" t="s">
        <v>2775</v>
      </c>
      <c r="B1386" s="5" t="s">
        <v>2776</v>
      </c>
      <c r="C1386" s="8">
        <v>-0.24864004421133501</v>
      </c>
      <c r="D1386" s="8">
        <v>0.29896346144862501</v>
      </c>
    </row>
    <row r="1387" spans="1:4" s="1" customFormat="1">
      <c r="A1387" s="4" t="s">
        <v>2777</v>
      </c>
      <c r="B1387" s="5" t="s">
        <v>2778</v>
      </c>
      <c r="C1387" s="8">
        <v>0.18762053150617899</v>
      </c>
      <c r="D1387" s="8">
        <v>4.8816346459723998E-2</v>
      </c>
    </row>
    <row r="1388" spans="1:4" s="1" customFormat="1">
      <c r="A1388" s="4" t="s">
        <v>2779</v>
      </c>
      <c r="B1388" s="5" t="s">
        <v>2780</v>
      </c>
      <c r="C1388" s="8">
        <v>7.3243110687839105E-2</v>
      </c>
      <c r="D1388" s="8">
        <v>0.37603959182373498</v>
      </c>
    </row>
    <row r="1389" spans="1:4" s="1" customFormat="1">
      <c r="A1389" s="4" t="s">
        <v>2781</v>
      </c>
      <c r="B1389" s="5" t="s">
        <v>2782</v>
      </c>
      <c r="C1389" s="8">
        <v>-0.16810900861834399</v>
      </c>
      <c r="D1389" s="8">
        <v>2.4101819972963401E-2</v>
      </c>
    </row>
    <row r="1390" spans="1:4" s="1" customFormat="1">
      <c r="A1390" s="4" t="s">
        <v>2783</v>
      </c>
      <c r="B1390" s="5" t="s">
        <v>2784</v>
      </c>
      <c r="C1390" s="8">
        <v>-9.67742088163661E-3</v>
      </c>
      <c r="D1390" s="8">
        <v>0.90101002616581904</v>
      </c>
    </row>
    <row r="1391" spans="1:4" s="1" customFormat="1">
      <c r="A1391" s="4" t="s">
        <v>2785</v>
      </c>
      <c r="B1391" s="5" t="s">
        <v>2786</v>
      </c>
      <c r="C1391" s="8">
        <v>0.143042368923924</v>
      </c>
      <c r="D1391" s="8">
        <v>0.16823755707724899</v>
      </c>
    </row>
    <row r="1392" spans="1:4" s="1" customFormat="1">
      <c r="A1392" s="4" t="s">
        <v>2787</v>
      </c>
      <c r="B1392" s="5" t="s">
        <v>2788</v>
      </c>
      <c r="C1392" s="8">
        <v>-0.122515179282527</v>
      </c>
      <c r="D1392" s="8">
        <v>9.9074392816015197E-2</v>
      </c>
    </row>
    <row r="1393" spans="1:4" s="1" customFormat="1">
      <c r="A1393" s="4" t="s">
        <v>2789</v>
      </c>
      <c r="B1393" s="5" t="s">
        <v>2790</v>
      </c>
      <c r="C1393" s="8">
        <v>-0.36501497545593797</v>
      </c>
      <c r="D1393" s="8">
        <v>1.3727499432716801E-2</v>
      </c>
    </row>
    <row r="1394" spans="1:4" s="1" customFormat="1">
      <c r="A1394" s="4" t="s">
        <v>2791</v>
      </c>
      <c r="B1394" s="5" t="s">
        <v>2792</v>
      </c>
      <c r="C1394" s="8">
        <v>-0.18065436471216301</v>
      </c>
      <c r="D1394" s="8">
        <v>3.42155933766961E-2</v>
      </c>
    </row>
    <row r="1395" spans="1:4" s="1" customFormat="1">
      <c r="A1395" s="4" t="s">
        <v>2793</v>
      </c>
      <c r="B1395" s="5" t="s">
        <v>2794</v>
      </c>
      <c r="C1395" s="8">
        <v>-0.24259775801399799</v>
      </c>
      <c r="D1395" s="8">
        <v>0.12990187231476899</v>
      </c>
    </row>
    <row r="1396" spans="1:4" s="1" customFormat="1">
      <c r="A1396" s="4" t="s">
        <v>2795</v>
      </c>
      <c r="B1396" s="5" t="s">
        <v>2796</v>
      </c>
      <c r="C1396" s="8">
        <v>-0.314496780916454</v>
      </c>
      <c r="D1396" s="8">
        <v>1.5871756651192899E-2</v>
      </c>
    </row>
    <row r="1397" spans="1:4" s="1" customFormat="1">
      <c r="A1397" s="4" t="s">
        <v>2797</v>
      </c>
      <c r="B1397" s="5" t="s">
        <v>2798</v>
      </c>
      <c r="C1397" s="8">
        <v>9.4558765439111694E-2</v>
      </c>
      <c r="D1397" s="8">
        <v>0.15216929834366</v>
      </c>
    </row>
    <row r="1398" spans="1:4" s="1" customFormat="1">
      <c r="A1398" s="4" t="s">
        <v>2799</v>
      </c>
      <c r="B1398" s="5" t="s">
        <v>2800</v>
      </c>
      <c r="C1398" s="8">
        <v>-0.379856426741565</v>
      </c>
      <c r="D1398" s="8">
        <v>1.7746814127378999E-2</v>
      </c>
    </row>
    <row r="1399" spans="1:4" s="1" customFormat="1">
      <c r="A1399" s="4" t="s">
        <v>2801</v>
      </c>
      <c r="B1399" s="5" t="s">
        <v>2802</v>
      </c>
      <c r="C1399" s="8">
        <v>7.63499289220224E-2</v>
      </c>
      <c r="D1399" s="8">
        <v>0.12556718362958</v>
      </c>
    </row>
    <row r="1400" spans="1:4" s="1" customFormat="1">
      <c r="A1400" s="4" t="s">
        <v>2803</v>
      </c>
      <c r="B1400" s="5" t="s">
        <v>2804</v>
      </c>
      <c r="C1400" s="8">
        <v>2.7720451067789198E-3</v>
      </c>
      <c r="D1400" s="8">
        <v>0.96788437814709405</v>
      </c>
    </row>
    <row r="1401" spans="1:4" s="1" customFormat="1">
      <c r="A1401" s="4" t="s">
        <v>2805</v>
      </c>
      <c r="B1401" s="5" t="s">
        <v>2806</v>
      </c>
      <c r="C1401" s="8">
        <v>1.1666040488411701E-2</v>
      </c>
      <c r="D1401" s="8">
        <v>0.92234384017320703</v>
      </c>
    </row>
    <row r="1402" spans="1:4" s="1" customFormat="1">
      <c r="A1402" s="4" t="s">
        <v>2807</v>
      </c>
      <c r="B1402" s="5" t="s">
        <v>2808</v>
      </c>
      <c r="C1402" s="8">
        <v>0.179756145743106</v>
      </c>
      <c r="D1402" s="8">
        <v>8.7705041444155002E-2</v>
      </c>
    </row>
    <row r="1403" spans="1:4" s="1" customFormat="1">
      <c r="A1403" s="4" t="s">
        <v>2809</v>
      </c>
      <c r="B1403" s="5" t="s">
        <v>2810</v>
      </c>
      <c r="C1403" s="8">
        <v>-9.3883500651058396E-2</v>
      </c>
      <c r="D1403" s="8">
        <v>6.5697625459350706E-2</v>
      </c>
    </row>
    <row r="1404" spans="1:4" s="1" customFormat="1">
      <c r="A1404" s="4" t="s">
        <v>2811</v>
      </c>
      <c r="B1404" s="5" t="s">
        <v>2812</v>
      </c>
      <c r="C1404" s="8">
        <v>9.8914830680906299E-2</v>
      </c>
      <c r="D1404" s="8">
        <v>0.169600320038162</v>
      </c>
    </row>
    <row r="1405" spans="1:4" s="1" customFormat="1">
      <c r="A1405" s="4" t="s">
        <v>2813</v>
      </c>
      <c r="B1405" s="5" t="s">
        <v>2814</v>
      </c>
      <c r="C1405" s="8">
        <v>-0.10424502899526</v>
      </c>
      <c r="D1405" s="8">
        <v>0.100549821598572</v>
      </c>
    </row>
    <row r="1406" spans="1:4" s="1" customFormat="1">
      <c r="A1406" s="4" t="s">
        <v>2815</v>
      </c>
      <c r="B1406" s="5" t="s">
        <v>2816</v>
      </c>
      <c r="C1406" s="8">
        <v>5.8941915301105E-2</v>
      </c>
      <c r="D1406" s="8">
        <v>0.48962581356500401</v>
      </c>
    </row>
    <row r="1407" spans="1:4" s="1" customFormat="1">
      <c r="A1407" s="4" t="s">
        <v>2817</v>
      </c>
      <c r="B1407" s="5" t="s">
        <v>2818</v>
      </c>
      <c r="C1407" s="8">
        <v>1.74331315204556E-2</v>
      </c>
      <c r="D1407" s="8">
        <v>0.90231753611795795</v>
      </c>
    </row>
    <row r="1408" spans="1:4" s="1" customFormat="1">
      <c r="A1408" s="4" t="s">
        <v>2819</v>
      </c>
      <c r="B1408" s="5" t="s">
        <v>2820</v>
      </c>
      <c r="C1408" s="8">
        <v>-0.151597609579433</v>
      </c>
      <c r="D1408" s="8">
        <v>0.12843533760204601</v>
      </c>
    </row>
    <row r="1409" spans="1:4" s="1" customFormat="1">
      <c r="A1409" s="4" t="s">
        <v>2821</v>
      </c>
      <c r="B1409" s="5" t="s">
        <v>2822</v>
      </c>
      <c r="C1409" s="8">
        <v>-8.2224071467266499E-2</v>
      </c>
      <c r="D1409" s="8">
        <v>0.27045930396773998</v>
      </c>
    </row>
    <row r="1410" spans="1:4" s="1" customFormat="1">
      <c r="A1410" s="4" t="s">
        <v>2823</v>
      </c>
      <c r="B1410" s="5" t="s">
        <v>2824</v>
      </c>
      <c r="C1410" s="8">
        <v>0.102365507856676</v>
      </c>
      <c r="D1410" s="8">
        <v>0.35413731983042801</v>
      </c>
    </row>
    <row r="1411" spans="1:4" s="1" customFormat="1">
      <c r="A1411" s="4" t="s">
        <v>2825</v>
      </c>
      <c r="B1411" s="5" t="s">
        <v>2826</v>
      </c>
      <c r="C1411" s="8">
        <v>1.09320591318739E-2</v>
      </c>
      <c r="D1411" s="8">
        <v>0.89045929560318005</v>
      </c>
    </row>
    <row r="1412" spans="1:4" s="1" customFormat="1">
      <c r="A1412" s="4" t="s">
        <v>2827</v>
      </c>
      <c r="B1412" s="5" t="s">
        <v>2828</v>
      </c>
      <c r="C1412" s="8">
        <v>-7.5915373950265305E-2</v>
      </c>
      <c r="D1412" s="8">
        <v>0.28696738810598399</v>
      </c>
    </row>
    <row r="1413" spans="1:4" s="1" customFormat="1">
      <c r="A1413" s="4" t="s">
        <v>2829</v>
      </c>
      <c r="B1413" s="5" t="s">
        <v>2830</v>
      </c>
      <c r="C1413" s="8">
        <v>2.48732409583702E-2</v>
      </c>
      <c r="D1413" s="8">
        <v>0.80095629014691005</v>
      </c>
    </row>
    <row r="1414" spans="1:4" s="1" customFormat="1">
      <c r="A1414" s="4" t="s">
        <v>1021</v>
      </c>
      <c r="B1414" s="5" t="s">
        <v>2831</v>
      </c>
      <c r="C1414" s="8">
        <v>-2.79562861517254E-2</v>
      </c>
      <c r="D1414" s="8">
        <v>0.79114720543824602</v>
      </c>
    </row>
    <row r="1415" spans="1:4" s="1" customFormat="1">
      <c r="A1415" s="4" t="s">
        <v>2832</v>
      </c>
      <c r="B1415" s="5" t="s">
        <v>2833</v>
      </c>
      <c r="C1415" s="8">
        <v>9.0055316479679098E-2</v>
      </c>
      <c r="D1415" s="8">
        <v>0.31867487677010398</v>
      </c>
    </row>
    <row r="1416" spans="1:4" s="1" customFormat="1">
      <c r="A1416" s="4" t="s">
        <v>2834</v>
      </c>
      <c r="B1416" s="5" t="s">
        <v>2835</v>
      </c>
      <c r="C1416" s="8">
        <v>0.12319573309158099</v>
      </c>
      <c r="D1416" s="8">
        <v>0.19206603213138199</v>
      </c>
    </row>
    <row r="1417" spans="1:4" s="1" customFormat="1">
      <c r="A1417" s="4" t="s">
        <v>2836</v>
      </c>
      <c r="B1417" s="5" t="s">
        <v>2837</v>
      </c>
      <c r="C1417" s="8">
        <v>-5.26035003390279E-2</v>
      </c>
      <c r="D1417" s="8">
        <v>0.32847507299991602</v>
      </c>
    </row>
    <row r="1418" spans="1:4" s="1" customFormat="1">
      <c r="A1418" s="4" t="s">
        <v>2838</v>
      </c>
      <c r="B1418" s="5" t="s">
        <v>2839</v>
      </c>
      <c r="C1418" s="8">
        <v>-6.5112130090128104E-2</v>
      </c>
      <c r="D1418" s="8">
        <v>0.47370128104835901</v>
      </c>
    </row>
    <row r="1419" spans="1:4" s="1" customFormat="1">
      <c r="A1419" s="4" t="s">
        <v>2840</v>
      </c>
      <c r="B1419" s="5" t="s">
        <v>2841</v>
      </c>
      <c r="C1419" s="8">
        <v>9.1839226496708504E-2</v>
      </c>
      <c r="D1419" s="8">
        <v>0.19873768570424299</v>
      </c>
    </row>
    <row r="1420" spans="1:4" s="1" customFormat="1">
      <c r="A1420" s="4" t="s">
        <v>2842</v>
      </c>
      <c r="B1420" s="5" t="s">
        <v>2843</v>
      </c>
      <c r="C1420" s="8">
        <v>-5.9645617221150603E-2</v>
      </c>
      <c r="D1420" s="8">
        <v>0.39477093940894098</v>
      </c>
    </row>
    <row r="1421" spans="1:4" s="1" customFormat="1">
      <c r="A1421" s="4" t="s">
        <v>2844</v>
      </c>
      <c r="B1421" s="5" t="s">
        <v>2845</v>
      </c>
      <c r="C1421" s="8">
        <v>-0.22348443513546201</v>
      </c>
      <c r="D1421" s="8">
        <v>6.0362788446811498E-2</v>
      </c>
    </row>
    <row r="1422" spans="1:4" s="1" customFormat="1">
      <c r="A1422" s="4" t="s">
        <v>2846</v>
      </c>
      <c r="B1422" s="5" t="s">
        <v>2847</v>
      </c>
      <c r="C1422" s="8">
        <v>-0.20755125967072699</v>
      </c>
      <c r="D1422" s="8">
        <v>3.6823177716819297E-2</v>
      </c>
    </row>
    <row r="1423" spans="1:4" s="1" customFormat="1">
      <c r="A1423" s="4" t="s">
        <v>2848</v>
      </c>
      <c r="B1423" s="5" t="s">
        <v>2849</v>
      </c>
      <c r="C1423" s="8">
        <v>-6.67972584933334E-2</v>
      </c>
      <c r="D1423" s="8">
        <v>0.694805173647838</v>
      </c>
    </row>
    <row r="1424" spans="1:4" s="1" customFormat="1">
      <c r="A1424" s="4" t="s">
        <v>2850</v>
      </c>
      <c r="B1424" s="5" t="s">
        <v>2851</v>
      </c>
      <c r="C1424" s="8">
        <v>9.0561112706148597E-2</v>
      </c>
      <c r="D1424" s="8">
        <v>0.41673640440204601</v>
      </c>
    </row>
    <row r="1425" spans="1:4" s="1" customFormat="1">
      <c r="A1425" s="4" t="s">
        <v>2852</v>
      </c>
      <c r="B1425" s="5" t="s">
        <v>2853</v>
      </c>
      <c r="C1425" s="8">
        <v>-5.9485534752513301E-2</v>
      </c>
      <c r="D1425" s="8">
        <v>0.324774556325504</v>
      </c>
    </row>
    <row r="1426" spans="1:4" s="1" customFormat="1">
      <c r="A1426" s="4" t="s">
        <v>2854</v>
      </c>
      <c r="B1426" s="5" t="s">
        <v>2855</v>
      </c>
      <c r="C1426" s="8">
        <v>-0.37268039652728202</v>
      </c>
      <c r="D1426" s="8">
        <v>4.5024491552171702E-3</v>
      </c>
    </row>
    <row r="1427" spans="1:4" s="1" customFormat="1">
      <c r="A1427" s="4" t="s">
        <v>2856</v>
      </c>
      <c r="B1427" s="5" t="s">
        <v>2857</v>
      </c>
      <c r="C1427" s="8">
        <v>-0.170179638324747</v>
      </c>
      <c r="D1427" s="8">
        <v>3.0038798111399399E-2</v>
      </c>
    </row>
    <row r="1428" spans="1:4" s="1" customFormat="1">
      <c r="A1428" s="4" t="s">
        <v>2858</v>
      </c>
      <c r="B1428" s="5" t="s">
        <v>2859</v>
      </c>
      <c r="C1428" s="8">
        <v>0.14462969322472899</v>
      </c>
      <c r="D1428" s="8">
        <v>0.10148933848873599</v>
      </c>
    </row>
    <row r="1429" spans="1:4" s="1" customFormat="1">
      <c r="A1429" s="4" t="s">
        <v>2860</v>
      </c>
      <c r="B1429" s="5" t="s">
        <v>2861</v>
      </c>
      <c r="C1429" s="8">
        <v>0.31976350102361401</v>
      </c>
      <c r="D1429" s="8">
        <v>0.123212499094462</v>
      </c>
    </row>
    <row r="1430" spans="1:4" s="1" customFormat="1">
      <c r="A1430" s="4" t="s">
        <v>2862</v>
      </c>
      <c r="B1430" s="5" t="s">
        <v>2863</v>
      </c>
      <c r="C1430" s="8">
        <v>0.40210533762825501</v>
      </c>
      <c r="D1430" s="8">
        <v>6.8190937851416306E-2</v>
      </c>
    </row>
    <row r="1431" spans="1:4" s="1" customFormat="1">
      <c r="A1431" s="4" t="s">
        <v>2864</v>
      </c>
      <c r="B1431" s="5" t="s">
        <v>2865</v>
      </c>
      <c r="C1431" s="8">
        <v>-0.169844792243004</v>
      </c>
      <c r="D1431" s="8">
        <v>4.2351735804924198E-2</v>
      </c>
    </row>
    <row r="1432" spans="1:4" s="1" customFormat="1">
      <c r="A1432" s="4" t="s">
        <v>2866</v>
      </c>
      <c r="B1432" s="5" t="s">
        <v>2867</v>
      </c>
      <c r="C1432" s="8">
        <v>-1.3469297196905801E-2</v>
      </c>
      <c r="D1432" s="8">
        <v>0.87344059103059102</v>
      </c>
    </row>
    <row r="1433" spans="1:4" s="1" customFormat="1">
      <c r="A1433" s="4" t="s">
        <v>2868</v>
      </c>
      <c r="B1433" s="5" t="s">
        <v>2869</v>
      </c>
      <c r="C1433" s="8">
        <v>0.121672232213186</v>
      </c>
      <c r="D1433" s="8">
        <v>0.27221759878924201</v>
      </c>
    </row>
    <row r="1434" spans="1:4" s="1" customFormat="1">
      <c r="A1434" s="4" t="s">
        <v>2870</v>
      </c>
      <c r="B1434" s="5" t="s">
        <v>2871</v>
      </c>
      <c r="C1434" s="8">
        <v>6.3416892280048404E-2</v>
      </c>
      <c r="D1434" s="8">
        <v>0.38841336390669701</v>
      </c>
    </row>
    <row r="1435" spans="1:4" s="1" customFormat="1">
      <c r="A1435" s="4" t="s">
        <v>2872</v>
      </c>
      <c r="B1435" s="5" t="s">
        <v>2873</v>
      </c>
      <c r="C1435" s="8">
        <v>-0.21565721627694601</v>
      </c>
      <c r="D1435" s="8">
        <v>3.6823177716819297E-2</v>
      </c>
    </row>
    <row r="1436" spans="1:4" s="1" customFormat="1">
      <c r="A1436" s="4" t="s">
        <v>2874</v>
      </c>
      <c r="B1436" s="5" t="s">
        <v>2875</v>
      </c>
      <c r="C1436" s="8">
        <v>5.05958944394133E-2</v>
      </c>
      <c r="D1436" s="8">
        <v>0.61334283976076398</v>
      </c>
    </row>
    <row r="1437" spans="1:4" s="1" customFormat="1">
      <c r="A1437" s="4" t="s">
        <v>2876</v>
      </c>
      <c r="B1437" s="5" t="s">
        <v>2877</v>
      </c>
      <c r="C1437" s="8">
        <v>-2.2299464472750601E-2</v>
      </c>
      <c r="D1437" s="8">
        <v>0.78123460824146196</v>
      </c>
    </row>
    <row r="1438" spans="1:4" s="1" customFormat="1">
      <c r="A1438" s="4" t="s">
        <v>2878</v>
      </c>
      <c r="B1438" s="5" t="s">
        <v>2879</v>
      </c>
      <c r="C1438" s="8">
        <v>0.114282159192652</v>
      </c>
      <c r="D1438" s="8">
        <v>0.33690527384813101</v>
      </c>
    </row>
    <row r="1439" spans="1:4" s="1" customFormat="1">
      <c r="A1439" s="4" t="s">
        <v>2880</v>
      </c>
      <c r="B1439" s="5" t="s">
        <v>2881</v>
      </c>
      <c r="C1439" s="8">
        <v>-6.0573213649625597E-2</v>
      </c>
      <c r="D1439" s="8">
        <v>0.50801046249594395</v>
      </c>
    </row>
    <row r="1440" spans="1:4" s="1" customFormat="1">
      <c r="A1440" s="4" t="s">
        <v>2882</v>
      </c>
      <c r="B1440" s="5" t="s">
        <v>2883</v>
      </c>
      <c r="C1440" s="8">
        <v>-0.118145992892632</v>
      </c>
      <c r="D1440" s="8">
        <v>0.25975118321056001</v>
      </c>
    </row>
    <row r="1441" spans="1:4" s="1" customFormat="1">
      <c r="A1441" s="4" t="s">
        <v>2884</v>
      </c>
      <c r="B1441" s="5" t="s">
        <v>2885</v>
      </c>
      <c r="C1441" s="8">
        <v>-5.9849894914007003E-2</v>
      </c>
      <c r="D1441" s="8">
        <v>0.48078112927834399</v>
      </c>
    </row>
    <row r="1442" spans="1:4" s="1" customFormat="1">
      <c r="A1442" s="4" t="s">
        <v>2886</v>
      </c>
      <c r="B1442" s="5" t="s">
        <v>2887</v>
      </c>
      <c r="C1442" s="8">
        <v>0.12209682921404599</v>
      </c>
      <c r="D1442" s="8">
        <v>5.6557546789454599E-2</v>
      </c>
    </row>
    <row r="1443" spans="1:4" s="1" customFormat="1">
      <c r="A1443" s="4" t="s">
        <v>2888</v>
      </c>
      <c r="B1443" s="5" t="s">
        <v>2889</v>
      </c>
      <c r="C1443" s="8">
        <v>0.119116440713119</v>
      </c>
      <c r="D1443" s="8">
        <v>0.31423727752713998</v>
      </c>
    </row>
    <row r="1444" spans="1:4" s="1" customFormat="1">
      <c r="A1444" s="4" t="s">
        <v>2890</v>
      </c>
      <c r="B1444" s="5" t="s">
        <v>2891</v>
      </c>
      <c r="C1444" s="8">
        <v>5.7089141908185703E-2</v>
      </c>
      <c r="D1444" s="8">
        <v>0.57053971814576399</v>
      </c>
    </row>
    <row r="1445" spans="1:4" s="1" customFormat="1">
      <c r="A1445" s="4" t="s">
        <v>2892</v>
      </c>
      <c r="B1445" s="5" t="s">
        <v>2893</v>
      </c>
      <c r="C1445" s="8">
        <v>7.6616099197092405E-2</v>
      </c>
      <c r="D1445" s="8">
        <v>0.39183209674155001</v>
      </c>
    </row>
    <row r="1446" spans="1:4" s="1" customFormat="1">
      <c r="A1446" s="4" t="s">
        <v>2894</v>
      </c>
      <c r="B1446" s="5" t="s">
        <v>2895</v>
      </c>
      <c r="C1446" s="8">
        <v>-9.4171274242158307E-2</v>
      </c>
      <c r="D1446" s="8">
        <v>0.20578305177905601</v>
      </c>
    </row>
    <row r="1447" spans="1:4" s="1" customFormat="1">
      <c r="A1447" s="4" t="s">
        <v>2896</v>
      </c>
      <c r="B1447" s="5" t="s">
        <v>2897</v>
      </c>
      <c r="C1447" s="8">
        <v>0.22342580270249901</v>
      </c>
      <c r="D1447" s="8">
        <v>0.16120231519346501</v>
      </c>
    </row>
    <row r="1448" spans="1:4" s="1" customFormat="1">
      <c r="A1448" s="4" t="s">
        <v>2898</v>
      </c>
      <c r="B1448" s="5" t="s">
        <v>2899</v>
      </c>
      <c r="C1448" s="8">
        <v>7.1650064072884406E-2</v>
      </c>
      <c r="D1448" s="8">
        <v>0.51021296863483701</v>
      </c>
    </row>
    <row r="1449" spans="1:4" s="1" customFormat="1">
      <c r="A1449" s="4" t="s">
        <v>2900</v>
      </c>
      <c r="B1449" s="5" t="s">
        <v>2901</v>
      </c>
      <c r="C1449" s="8">
        <v>0.33683351262518901</v>
      </c>
      <c r="D1449" s="8">
        <v>1.56819856782189E-2</v>
      </c>
    </row>
    <row r="1450" spans="1:4" s="1" customFormat="1">
      <c r="A1450" s="4" t="s">
        <v>2902</v>
      </c>
      <c r="B1450" s="5" t="s">
        <v>2903</v>
      </c>
      <c r="C1450" s="8">
        <v>-0.22611318037928399</v>
      </c>
      <c r="D1450" s="8">
        <v>3.1283743684637301E-2</v>
      </c>
    </row>
    <row r="1451" spans="1:4" s="1" customFormat="1">
      <c r="A1451" s="4" t="s">
        <v>2904</v>
      </c>
      <c r="B1451" s="5" t="s">
        <v>2905</v>
      </c>
      <c r="C1451" s="8">
        <v>-0.22975258415823799</v>
      </c>
      <c r="D1451" s="8">
        <v>6.2378452235707399E-2</v>
      </c>
    </row>
    <row r="1452" spans="1:4" s="1" customFormat="1">
      <c r="A1452" s="4" t="s">
        <v>2906</v>
      </c>
      <c r="B1452" s="5" t="s">
        <v>2907</v>
      </c>
      <c r="C1452" s="8">
        <v>0.124529951123848</v>
      </c>
      <c r="D1452" s="8">
        <v>0.30819763312618398</v>
      </c>
    </row>
    <row r="1453" spans="1:4" s="1" customFormat="1">
      <c r="A1453" s="4" t="s">
        <v>2908</v>
      </c>
      <c r="B1453" s="5" t="s">
        <v>2909</v>
      </c>
      <c r="C1453" s="8">
        <v>0.10667811084584899</v>
      </c>
      <c r="D1453" s="8">
        <v>0.30913217295428302</v>
      </c>
    </row>
    <row r="1454" spans="1:4" s="1" customFormat="1">
      <c r="A1454" s="4" t="s">
        <v>2910</v>
      </c>
      <c r="B1454" s="5" t="s">
        <v>2911</v>
      </c>
      <c r="C1454" s="8">
        <v>9.4147944193026897E-2</v>
      </c>
      <c r="D1454" s="8">
        <v>0.38707536366390399</v>
      </c>
    </row>
    <row r="1455" spans="1:4" s="1" customFormat="1">
      <c r="A1455" s="4" t="s">
        <v>2912</v>
      </c>
      <c r="B1455" s="5" t="s">
        <v>2913</v>
      </c>
      <c r="C1455" s="8">
        <v>-0.143453569003958</v>
      </c>
      <c r="D1455" s="8">
        <v>7.3788995214324096E-2</v>
      </c>
    </row>
    <row r="1456" spans="1:4" s="1" customFormat="1">
      <c r="A1456" s="4" t="s">
        <v>2914</v>
      </c>
      <c r="B1456" s="5" t="s">
        <v>2915</v>
      </c>
      <c r="C1456" s="8">
        <v>-2.1214958433534701E-3</v>
      </c>
      <c r="D1456" s="8">
        <v>0.98302213000240402</v>
      </c>
    </row>
    <row r="1457" spans="1:4" s="1" customFormat="1">
      <c r="A1457" s="4" t="s">
        <v>2916</v>
      </c>
      <c r="B1457" s="5" t="s">
        <v>2917</v>
      </c>
      <c r="C1457" s="8">
        <v>4.3981712947497698E-2</v>
      </c>
      <c r="D1457" s="8">
        <v>0.82990810184534802</v>
      </c>
    </row>
    <row r="1458" spans="1:4" s="1" customFormat="1">
      <c r="A1458" s="4" t="s">
        <v>2918</v>
      </c>
      <c r="B1458" s="5" t="s">
        <v>2919</v>
      </c>
      <c r="C1458" s="8">
        <v>-6.9356973176863401E-2</v>
      </c>
      <c r="D1458" s="8">
        <v>0.66652252690471703</v>
      </c>
    </row>
    <row r="1459" spans="1:4" s="1" customFormat="1">
      <c r="A1459" s="4" t="s">
        <v>2920</v>
      </c>
      <c r="B1459" s="5" t="s">
        <v>2921</v>
      </c>
      <c r="C1459" s="8">
        <v>-0.227111948129156</v>
      </c>
      <c r="D1459" s="8">
        <v>6.3447756500107602E-2</v>
      </c>
    </row>
    <row r="1460" spans="1:4" s="1" customFormat="1">
      <c r="A1460" s="4" t="s">
        <v>2922</v>
      </c>
      <c r="B1460" s="5" t="s">
        <v>2923</v>
      </c>
      <c r="C1460" s="8">
        <v>-0.11087399257050599</v>
      </c>
      <c r="D1460" s="8">
        <v>0.51171597466644803</v>
      </c>
    </row>
    <row r="1461" spans="1:4" s="1" customFormat="1">
      <c r="A1461" s="4" t="s">
        <v>2924</v>
      </c>
      <c r="B1461" s="5" t="s">
        <v>2925</v>
      </c>
      <c r="C1461" s="8">
        <v>4.3659312593123299E-2</v>
      </c>
      <c r="D1461" s="8">
        <v>0.56981572591380902</v>
      </c>
    </row>
    <row r="1462" spans="1:4" s="1" customFormat="1">
      <c r="A1462" s="4" t="s">
        <v>2926</v>
      </c>
      <c r="B1462" s="5" t="s">
        <v>2927</v>
      </c>
      <c r="C1462" s="8">
        <v>2.4512108005324999E-2</v>
      </c>
      <c r="D1462" s="8">
        <v>0.67441066629177404</v>
      </c>
    </row>
    <row r="1463" spans="1:4" s="1" customFormat="1">
      <c r="A1463" s="4" t="s">
        <v>2928</v>
      </c>
      <c r="B1463" s="5" t="s">
        <v>2929</v>
      </c>
      <c r="C1463" s="8">
        <v>-0.12518215749175801</v>
      </c>
      <c r="D1463" s="8">
        <v>8.6015741100481199E-2</v>
      </c>
    </row>
    <row r="1464" spans="1:4" s="1" customFormat="1">
      <c r="A1464" s="4" t="s">
        <v>2930</v>
      </c>
      <c r="B1464" s="5" t="s">
        <v>2931</v>
      </c>
      <c r="C1464" s="8">
        <v>-9.6973901380245905E-2</v>
      </c>
      <c r="D1464" s="8">
        <v>0.52950018808570598</v>
      </c>
    </row>
    <row r="1465" spans="1:4" s="1" customFormat="1">
      <c r="A1465" s="4" t="s">
        <v>2932</v>
      </c>
      <c r="B1465" s="5" t="s">
        <v>2933</v>
      </c>
      <c r="C1465" s="8">
        <v>8.7115748930820705E-2</v>
      </c>
      <c r="D1465" s="8">
        <v>0.47540574935101099</v>
      </c>
    </row>
    <row r="1466" spans="1:4" s="1" customFormat="1">
      <c r="A1466" s="4" t="s">
        <v>2934</v>
      </c>
      <c r="B1466" s="5" t="s">
        <v>2935</v>
      </c>
      <c r="C1466" s="8">
        <v>-0.110235775501593</v>
      </c>
      <c r="D1466" s="8">
        <v>0.19602761681512201</v>
      </c>
    </row>
    <row r="1467" spans="1:4" s="1" customFormat="1">
      <c r="A1467" s="4" t="s">
        <v>2936</v>
      </c>
      <c r="B1467" s="5" t="s">
        <v>2937</v>
      </c>
      <c r="C1467" s="8">
        <v>0.21396783438622699</v>
      </c>
      <c r="D1467" s="8">
        <v>3.2170985464231097E-2</v>
      </c>
    </row>
    <row r="1468" spans="1:4" s="1" customFormat="1">
      <c r="A1468" s="4" t="s">
        <v>2938</v>
      </c>
      <c r="B1468" s="5" t="s">
        <v>2939</v>
      </c>
      <c r="C1468" s="8">
        <v>-0.242608140526889</v>
      </c>
      <c r="D1468" s="8">
        <v>2.8609218593916099E-2</v>
      </c>
    </row>
    <row r="1469" spans="1:4" s="1" customFormat="1">
      <c r="A1469" s="4" t="s">
        <v>2940</v>
      </c>
      <c r="B1469" s="5" t="s">
        <v>2941</v>
      </c>
      <c r="C1469" s="8">
        <v>-0.185207237484809</v>
      </c>
      <c r="D1469" s="8">
        <v>0.131380172348915</v>
      </c>
    </row>
    <row r="1470" spans="1:4" s="1" customFormat="1">
      <c r="A1470" s="4" t="s">
        <v>2942</v>
      </c>
      <c r="B1470" s="5" t="s">
        <v>2943</v>
      </c>
      <c r="C1470" s="8">
        <v>-1.3048973380525601E-2</v>
      </c>
      <c r="D1470" s="8">
        <v>0.91282543859241305</v>
      </c>
    </row>
    <row r="1471" spans="1:4" s="1" customFormat="1">
      <c r="A1471" s="4" t="s">
        <v>2944</v>
      </c>
      <c r="B1471" s="5" t="s">
        <v>2945</v>
      </c>
      <c r="C1471" s="8">
        <v>-7.8556791307262896E-2</v>
      </c>
      <c r="D1471" s="8">
        <v>0.31130909409695701</v>
      </c>
    </row>
    <row r="1472" spans="1:4" s="1" customFormat="1">
      <c r="A1472" s="4" t="s">
        <v>2946</v>
      </c>
      <c r="B1472" s="5" t="s">
        <v>2947</v>
      </c>
      <c r="C1472" s="8">
        <v>0.12926646179275</v>
      </c>
      <c r="D1472" s="8">
        <v>8.7388026722258899E-2</v>
      </c>
    </row>
    <row r="1473" spans="1:4" s="1" customFormat="1">
      <c r="A1473" s="4" t="s">
        <v>2948</v>
      </c>
      <c r="B1473" s="5" t="s">
        <v>2949</v>
      </c>
      <c r="C1473" s="8">
        <v>5.83208687040917E-2</v>
      </c>
      <c r="D1473" s="8">
        <v>0.32272244296629998</v>
      </c>
    </row>
    <row r="1474" spans="1:4" s="1" customFormat="1">
      <c r="A1474" s="4" t="s">
        <v>2950</v>
      </c>
      <c r="B1474" s="5" t="s">
        <v>2951</v>
      </c>
      <c r="C1474" s="8">
        <v>-1.46473754634192E-2</v>
      </c>
      <c r="D1474" s="8">
        <v>0.86499856838456302</v>
      </c>
    </row>
    <row r="1475" spans="1:4" s="1" customFormat="1">
      <c r="A1475" s="4" t="s">
        <v>2952</v>
      </c>
      <c r="B1475" s="5" t="s">
        <v>2953</v>
      </c>
      <c r="C1475" s="8">
        <v>0.15037358895432401</v>
      </c>
      <c r="D1475" s="8">
        <v>0.129211230287681</v>
      </c>
    </row>
    <row r="1476" spans="1:4" s="1" customFormat="1">
      <c r="A1476" s="4" t="s">
        <v>2954</v>
      </c>
      <c r="B1476" s="5" t="s">
        <v>2955</v>
      </c>
      <c r="C1476" s="8">
        <v>0.31529293755111698</v>
      </c>
      <c r="D1476" s="8">
        <v>1.0465761607551201E-2</v>
      </c>
    </row>
    <row r="1477" spans="1:4" s="1" customFormat="1">
      <c r="A1477" s="4" t="s">
        <v>2956</v>
      </c>
      <c r="B1477" s="5" t="s">
        <v>2957</v>
      </c>
      <c r="C1477" s="8">
        <v>0.247903890941051</v>
      </c>
      <c r="D1477" s="8">
        <v>3.8698799494393803E-2</v>
      </c>
    </row>
    <row r="1478" spans="1:4" s="1" customFormat="1">
      <c r="A1478" s="4" t="s">
        <v>2958</v>
      </c>
      <c r="B1478" s="5" t="s">
        <v>2959</v>
      </c>
      <c r="C1478" s="8">
        <v>-4.8092109977646402E-2</v>
      </c>
      <c r="D1478" s="8">
        <v>0.63112494939157904</v>
      </c>
    </row>
    <row r="1479" spans="1:4" s="1" customFormat="1">
      <c r="A1479" s="4" t="s">
        <v>2960</v>
      </c>
      <c r="B1479" s="5" t="s">
        <v>2961</v>
      </c>
      <c r="C1479" s="8">
        <v>1.49103848973579E-2</v>
      </c>
      <c r="D1479" s="8">
        <v>0.87145685738758805</v>
      </c>
    </row>
    <row r="1480" spans="1:4" s="1" customFormat="1">
      <c r="A1480" s="4" t="s">
        <v>2962</v>
      </c>
      <c r="B1480" s="5" t="s">
        <v>2963</v>
      </c>
      <c r="C1480" s="8">
        <v>-0.18148162406454299</v>
      </c>
      <c r="D1480" s="8">
        <v>0.115096889622817</v>
      </c>
    </row>
    <row r="1481" spans="1:4" s="1" customFormat="1">
      <c r="A1481" s="4" t="s">
        <v>2964</v>
      </c>
      <c r="B1481" s="5" t="s">
        <v>2965</v>
      </c>
      <c r="C1481" s="8">
        <v>0.116458624333793</v>
      </c>
      <c r="D1481" s="8">
        <v>0.206205716816767</v>
      </c>
    </row>
    <row r="1482" spans="1:4" s="1" customFormat="1">
      <c r="A1482" s="4" t="s">
        <v>2966</v>
      </c>
      <c r="B1482" s="5" t="s">
        <v>2967</v>
      </c>
      <c r="C1482" s="8">
        <v>-9.1741577042691605E-2</v>
      </c>
      <c r="D1482" s="8">
        <v>0.26462748461494701</v>
      </c>
    </row>
    <row r="1483" spans="1:4" s="1" customFormat="1">
      <c r="A1483" s="4" t="s">
        <v>2968</v>
      </c>
      <c r="B1483" s="5" t="s">
        <v>2969</v>
      </c>
      <c r="C1483" s="8">
        <v>9.8551802239194401E-3</v>
      </c>
      <c r="D1483" s="8">
        <v>0.93090783148316802</v>
      </c>
    </row>
    <row r="1484" spans="1:4" s="1" customFormat="1">
      <c r="A1484" s="4" t="s">
        <v>2970</v>
      </c>
      <c r="B1484" s="5" t="s">
        <v>2971</v>
      </c>
      <c r="C1484" s="8">
        <v>-0.117877336230322</v>
      </c>
      <c r="D1484" s="8">
        <v>0.35325177651286299</v>
      </c>
    </row>
    <row r="1485" spans="1:4" s="1" customFormat="1">
      <c r="A1485" s="4" t="s">
        <v>2972</v>
      </c>
      <c r="B1485" s="5" t="s">
        <v>2973</v>
      </c>
      <c r="C1485" s="8">
        <v>-0.21311641842389201</v>
      </c>
      <c r="D1485" s="8">
        <v>8.24470942272751E-2</v>
      </c>
    </row>
    <row r="1486" spans="1:4" s="1" customFormat="1">
      <c r="A1486" s="4" t="s">
        <v>2974</v>
      </c>
      <c r="B1486" s="5" t="s">
        <v>2975</v>
      </c>
      <c r="C1486" s="8">
        <v>0.14852059273194099</v>
      </c>
      <c r="D1486" s="8">
        <v>0.16774951775452701</v>
      </c>
    </row>
    <row r="1487" spans="1:4" s="1" customFormat="1">
      <c r="A1487" s="4" t="s">
        <v>2976</v>
      </c>
      <c r="B1487" s="5" t="s">
        <v>2977</v>
      </c>
      <c r="C1487" s="8">
        <v>0.119544661928357</v>
      </c>
      <c r="D1487" s="8">
        <v>0.221271769368973</v>
      </c>
    </row>
    <row r="1488" spans="1:4" s="1" customFormat="1">
      <c r="A1488" s="4" t="s">
        <v>2978</v>
      </c>
      <c r="B1488" s="5" t="s">
        <v>2979</v>
      </c>
      <c r="C1488" s="8">
        <v>-1.39135279337563E-2</v>
      </c>
      <c r="D1488" s="8">
        <v>0.877450448015898</v>
      </c>
    </row>
    <row r="1489" spans="1:4" s="1" customFormat="1">
      <c r="A1489" s="4" t="s">
        <v>2980</v>
      </c>
      <c r="B1489" s="5" t="s">
        <v>2981</v>
      </c>
      <c r="C1489" s="8">
        <v>-0.52253062674323103</v>
      </c>
      <c r="D1489" s="8">
        <v>2.0770460763879301E-2</v>
      </c>
    </row>
    <row r="1490" spans="1:4" s="1" customFormat="1">
      <c r="A1490" s="4" t="s">
        <v>2982</v>
      </c>
      <c r="B1490" s="5" t="s">
        <v>2983</v>
      </c>
      <c r="C1490" s="8">
        <v>0.164152429979606</v>
      </c>
      <c r="D1490" s="8">
        <v>0.100917833207623</v>
      </c>
    </row>
    <row r="1491" spans="1:4" s="1" customFormat="1">
      <c r="A1491" s="4" t="s">
        <v>2984</v>
      </c>
      <c r="B1491" s="5" t="s">
        <v>2985</v>
      </c>
      <c r="C1491" s="8">
        <v>8.0860852008028603E-2</v>
      </c>
      <c r="D1491" s="8">
        <v>0.23072834171956</v>
      </c>
    </row>
    <row r="1492" spans="1:4" s="1" customFormat="1">
      <c r="A1492" s="4" t="s">
        <v>2986</v>
      </c>
      <c r="B1492" s="5" t="s">
        <v>2987</v>
      </c>
      <c r="C1492" s="8">
        <v>8.8317184436640193E-3</v>
      </c>
      <c r="D1492" s="8">
        <v>0.928425270507651</v>
      </c>
    </row>
    <row r="1493" spans="1:4" s="1" customFormat="1">
      <c r="A1493" s="4" t="s">
        <v>2988</v>
      </c>
      <c r="B1493" s="5" t="s">
        <v>2989</v>
      </c>
      <c r="C1493" s="8">
        <v>-5.5450082055685197E-2</v>
      </c>
      <c r="D1493" s="8">
        <v>0.53760010599019104</v>
      </c>
    </row>
    <row r="1494" spans="1:4" s="1" customFormat="1">
      <c r="A1494" s="4" t="s">
        <v>2990</v>
      </c>
      <c r="B1494" s="5" t="s">
        <v>2991</v>
      </c>
      <c r="C1494" s="8">
        <v>-9.8599288438793897E-2</v>
      </c>
      <c r="D1494" s="8">
        <v>9.9086463132730701E-2</v>
      </c>
    </row>
    <row r="1495" spans="1:4" s="1" customFormat="1">
      <c r="A1495" s="4" t="s">
        <v>2992</v>
      </c>
      <c r="B1495" s="5" t="s">
        <v>2993</v>
      </c>
      <c r="C1495" s="8">
        <v>-4.839309767885E-2</v>
      </c>
      <c r="D1495" s="8">
        <v>0.58148911786772595</v>
      </c>
    </row>
    <row r="1496" spans="1:4" s="1" customFormat="1">
      <c r="A1496" s="4" t="s">
        <v>2994</v>
      </c>
      <c r="B1496" s="5" t="s">
        <v>2995</v>
      </c>
      <c r="C1496" s="8">
        <v>0.14515889806955101</v>
      </c>
      <c r="D1496" s="8">
        <v>0.201652946394104</v>
      </c>
    </row>
    <row r="1497" spans="1:4" s="1" customFormat="1">
      <c r="A1497" s="4" t="s">
        <v>2996</v>
      </c>
      <c r="B1497" s="5" t="s">
        <v>2997</v>
      </c>
      <c r="C1497" s="8">
        <v>2.5664937230169001E-2</v>
      </c>
      <c r="D1497" s="8">
        <v>0.81553462887251005</v>
      </c>
    </row>
    <row r="1498" spans="1:4" s="1" customFormat="1">
      <c r="A1498" s="4" t="s">
        <v>2998</v>
      </c>
      <c r="B1498" s="5" t="s">
        <v>2999</v>
      </c>
      <c r="C1498" s="8">
        <v>-2.3948155212613301E-2</v>
      </c>
      <c r="D1498" s="8">
        <v>0.82113192534052604</v>
      </c>
    </row>
    <row r="1499" spans="1:4" s="1" customFormat="1">
      <c r="A1499" s="4" t="s">
        <v>3000</v>
      </c>
      <c r="B1499" s="5" t="s">
        <v>3001</v>
      </c>
      <c r="C1499" s="8">
        <v>-6.2051293047862097E-2</v>
      </c>
      <c r="D1499" s="8">
        <v>0.74434866638124897</v>
      </c>
    </row>
    <row r="1500" spans="1:4" s="1" customFormat="1">
      <c r="A1500" s="4" t="s">
        <v>3002</v>
      </c>
      <c r="B1500" s="5" t="s">
        <v>3003</v>
      </c>
      <c r="C1500" s="8">
        <v>0.287434326226436</v>
      </c>
      <c r="D1500" s="8">
        <v>1.7289266126516101E-2</v>
      </c>
    </row>
    <row r="1501" spans="1:4" s="1" customFormat="1">
      <c r="A1501" s="4" t="s">
        <v>3004</v>
      </c>
      <c r="B1501" s="5" t="s">
        <v>3005</v>
      </c>
      <c r="C1501" s="8">
        <v>0.60367427721358402</v>
      </c>
      <c r="D1501" s="8">
        <v>1.9430277228773901E-3</v>
      </c>
    </row>
    <row r="1502" spans="1:4" s="1" customFormat="1">
      <c r="A1502" s="4" t="s">
        <v>3006</v>
      </c>
      <c r="B1502" s="5" t="s">
        <v>3007</v>
      </c>
      <c r="C1502" s="8">
        <v>-6.5905421331131295E-2</v>
      </c>
      <c r="D1502" s="8">
        <v>0.38872847460626297</v>
      </c>
    </row>
    <row r="1503" spans="1:4" s="1" customFormat="1">
      <c r="A1503" s="4" t="s">
        <v>3008</v>
      </c>
      <c r="B1503" s="5" t="s">
        <v>3009</v>
      </c>
      <c r="C1503" s="8">
        <v>-0.25732735004819501</v>
      </c>
      <c r="D1503" s="8">
        <v>8.2581470125777504E-2</v>
      </c>
    </row>
    <row r="1504" spans="1:4" s="1" customFormat="1">
      <c r="A1504" s="4" t="s">
        <v>3010</v>
      </c>
      <c r="B1504" s="5" t="s">
        <v>3011</v>
      </c>
      <c r="C1504" s="8">
        <v>6.4336966064395304E-2</v>
      </c>
      <c r="D1504" s="8">
        <v>0.54182773742624402</v>
      </c>
    </row>
    <row r="1505" spans="1:4" s="1" customFormat="1">
      <c r="A1505" s="4" t="s">
        <v>3012</v>
      </c>
      <c r="B1505" s="5" t="s">
        <v>3013</v>
      </c>
      <c r="C1505" s="8">
        <v>-0.16531669495347001</v>
      </c>
      <c r="D1505" s="8">
        <v>0.100549821598572</v>
      </c>
    </row>
    <row r="1506" spans="1:4" s="1" customFormat="1">
      <c r="A1506" s="4" t="s">
        <v>3014</v>
      </c>
      <c r="B1506" s="5" t="s">
        <v>3015</v>
      </c>
      <c r="C1506" s="8">
        <v>-9.1427936622471798E-2</v>
      </c>
      <c r="D1506" s="8">
        <v>0.204780114906922</v>
      </c>
    </row>
    <row r="1507" spans="1:4" s="1" customFormat="1">
      <c r="A1507" s="4" t="s">
        <v>3016</v>
      </c>
      <c r="B1507" s="5" t="s">
        <v>3017</v>
      </c>
      <c r="C1507" s="8">
        <v>4.1471054833637701E-2</v>
      </c>
      <c r="D1507" s="8">
        <v>0.687875240185434</v>
      </c>
    </row>
    <row r="1508" spans="1:4" s="1" customFormat="1">
      <c r="A1508" s="4" t="s">
        <v>3018</v>
      </c>
      <c r="B1508" s="5" t="s">
        <v>3019</v>
      </c>
      <c r="C1508" s="8">
        <v>-4.4058195512487602E-2</v>
      </c>
      <c r="D1508" s="8">
        <v>0.52860928402784302</v>
      </c>
    </row>
    <row r="1509" spans="1:4" s="1" customFormat="1">
      <c r="A1509" s="4" t="s">
        <v>3020</v>
      </c>
      <c r="B1509" s="5" t="s">
        <v>3021</v>
      </c>
      <c r="C1509" s="8">
        <v>-7.1375881139790903E-2</v>
      </c>
      <c r="D1509" s="8">
        <v>0.46511391507274502</v>
      </c>
    </row>
    <row r="1510" spans="1:4" s="1" customFormat="1">
      <c r="A1510" s="4" t="s">
        <v>3022</v>
      </c>
      <c r="B1510" s="5" t="s">
        <v>3023</v>
      </c>
      <c r="C1510" s="8">
        <v>-0.13432875851473999</v>
      </c>
      <c r="D1510" s="8">
        <v>7.5008207638915095E-2</v>
      </c>
    </row>
    <row r="1511" spans="1:4" s="1" customFormat="1">
      <c r="A1511" s="4" t="s">
        <v>3024</v>
      </c>
      <c r="B1511" s="5" t="s">
        <v>3025</v>
      </c>
      <c r="C1511" s="8">
        <v>0.17932221723974201</v>
      </c>
      <c r="D1511" s="8">
        <v>9.7275675929661007E-2</v>
      </c>
    </row>
    <row r="1512" spans="1:4" s="1" customFormat="1">
      <c r="A1512" s="4" t="s">
        <v>3026</v>
      </c>
      <c r="B1512" s="5" t="s">
        <v>3027</v>
      </c>
      <c r="C1512" s="8">
        <v>-7.3897479184058604E-2</v>
      </c>
      <c r="D1512" s="8">
        <v>0.33299099760063899</v>
      </c>
    </row>
    <row r="1513" spans="1:4" s="1" customFormat="1">
      <c r="A1513" s="4" t="s">
        <v>3028</v>
      </c>
      <c r="B1513" s="5" t="s">
        <v>3029</v>
      </c>
      <c r="C1513" s="8">
        <v>0.19308996456701899</v>
      </c>
      <c r="D1513" s="8">
        <v>6.1186420725406698E-2</v>
      </c>
    </row>
    <row r="1514" spans="1:4" s="1" customFormat="1">
      <c r="A1514" s="4" t="s">
        <v>3030</v>
      </c>
      <c r="B1514" s="5" t="s">
        <v>3031</v>
      </c>
      <c r="C1514" s="8">
        <v>-7.0113542375483007E-2</v>
      </c>
      <c r="D1514" s="8">
        <v>0.39271647233700102</v>
      </c>
    </row>
    <row r="1515" spans="1:4" s="1" customFormat="1">
      <c r="A1515" s="4" t="s">
        <v>3032</v>
      </c>
      <c r="B1515" s="5" t="s">
        <v>3033</v>
      </c>
      <c r="C1515" s="8">
        <v>0.29321814719560702</v>
      </c>
      <c r="D1515" s="8">
        <v>5.4767130369387101E-2</v>
      </c>
    </row>
    <row r="1516" spans="1:4" s="1" customFormat="1">
      <c r="A1516" s="4" t="s">
        <v>3034</v>
      </c>
      <c r="B1516" s="5" t="s">
        <v>3035</v>
      </c>
      <c r="C1516" s="8">
        <v>-0.15596471145664501</v>
      </c>
      <c r="D1516" s="8">
        <v>0.136574820202533</v>
      </c>
    </row>
    <row r="1517" spans="1:4" s="1" customFormat="1">
      <c r="A1517" s="4" t="s">
        <v>3036</v>
      </c>
      <c r="B1517" s="5" t="s">
        <v>3037</v>
      </c>
      <c r="C1517" s="8">
        <v>-0.113423554449741</v>
      </c>
      <c r="D1517" s="8">
        <v>0.29325313004922798</v>
      </c>
    </row>
    <row r="1518" spans="1:4" s="1" customFormat="1">
      <c r="A1518" s="4" t="s">
        <v>3038</v>
      </c>
      <c r="B1518" s="5" t="s">
        <v>3039</v>
      </c>
      <c r="C1518" s="8">
        <v>-0.147797747535723</v>
      </c>
      <c r="D1518" s="8">
        <v>7.2334043879420995E-2</v>
      </c>
    </row>
    <row r="1519" spans="1:4" s="1" customFormat="1">
      <c r="A1519" s="4" t="s">
        <v>3040</v>
      </c>
      <c r="B1519" s="5" t="s">
        <v>3041</v>
      </c>
      <c r="C1519" s="8">
        <v>0.174502477574739</v>
      </c>
      <c r="D1519" s="8">
        <v>0.10977425360076901</v>
      </c>
    </row>
    <row r="1520" spans="1:4" s="1" customFormat="1">
      <c r="A1520" s="4" t="s">
        <v>3042</v>
      </c>
      <c r="B1520" s="5" t="s">
        <v>3043</v>
      </c>
      <c r="C1520" s="8">
        <v>-5.89461789313162E-2</v>
      </c>
      <c r="D1520" s="8">
        <v>0.57242261287097196</v>
      </c>
    </row>
    <row r="1521" spans="1:4" s="1" customFormat="1">
      <c r="A1521" s="4" t="s">
        <v>3044</v>
      </c>
      <c r="B1521" s="5" t="s">
        <v>3045</v>
      </c>
      <c r="C1521" s="8">
        <v>0.13793815219553299</v>
      </c>
      <c r="D1521" s="8">
        <v>0.22741065468209401</v>
      </c>
    </row>
    <row r="1522" spans="1:4" s="1" customFormat="1">
      <c r="A1522" s="4" t="s">
        <v>3046</v>
      </c>
      <c r="B1522" s="5" t="s">
        <v>3047</v>
      </c>
      <c r="C1522" s="8">
        <v>0.162722611512397</v>
      </c>
      <c r="D1522" s="8">
        <v>6.0362788446811498E-2</v>
      </c>
    </row>
    <row r="1523" spans="1:4" s="1" customFormat="1">
      <c r="A1523" s="4" t="s">
        <v>3048</v>
      </c>
      <c r="B1523" s="5" t="s">
        <v>3049</v>
      </c>
      <c r="C1523" s="8">
        <v>0.23823683754032501</v>
      </c>
      <c r="D1523" s="8">
        <v>6.0041801747028598E-2</v>
      </c>
    </row>
    <row r="1524" spans="1:4" s="1" customFormat="1">
      <c r="A1524" s="4" t="s">
        <v>3050</v>
      </c>
      <c r="B1524" s="5" t="s">
        <v>3051</v>
      </c>
      <c r="C1524" s="8">
        <v>-0.36576129815526298</v>
      </c>
      <c r="D1524" s="8">
        <v>9.1167096960692195E-2</v>
      </c>
    </row>
    <row r="1525" spans="1:4" s="1" customFormat="1">
      <c r="A1525" s="4" t="s">
        <v>3052</v>
      </c>
      <c r="B1525" s="5" t="s">
        <v>3053</v>
      </c>
      <c r="C1525" s="8">
        <v>4.9100523340375499E-2</v>
      </c>
      <c r="D1525" s="8">
        <v>0.54945626172027096</v>
      </c>
    </row>
    <row r="1526" spans="1:4" s="1" customFormat="1">
      <c r="A1526" s="4" t="s">
        <v>3054</v>
      </c>
      <c r="B1526" s="5" t="s">
        <v>3055</v>
      </c>
      <c r="C1526" s="8">
        <v>7.3260367382371794E-2</v>
      </c>
      <c r="D1526" s="8">
        <v>0.30040213030072499</v>
      </c>
    </row>
    <row r="1527" spans="1:4" s="1" customFormat="1">
      <c r="A1527" s="4" t="s">
        <v>3056</v>
      </c>
      <c r="B1527" s="5" t="s">
        <v>3057</v>
      </c>
      <c r="C1527" s="8">
        <v>0.12328951928481501</v>
      </c>
      <c r="D1527" s="8">
        <v>0.32309556067806899</v>
      </c>
    </row>
    <row r="1528" spans="1:4" s="1" customFormat="1">
      <c r="A1528" s="4" t="s">
        <v>3058</v>
      </c>
      <c r="B1528" s="5" t="s">
        <v>3059</v>
      </c>
      <c r="C1528" s="8">
        <v>-0.26003350603095399</v>
      </c>
      <c r="D1528" s="8">
        <v>2.8689778954219099E-2</v>
      </c>
    </row>
    <row r="1529" spans="1:4" s="1" customFormat="1">
      <c r="A1529" s="4" t="s">
        <v>3060</v>
      </c>
      <c r="B1529" s="5" t="s">
        <v>3061</v>
      </c>
      <c r="C1529" s="8">
        <v>-6.1179455333692699E-2</v>
      </c>
      <c r="D1529" s="8">
        <v>0.46423339158864901</v>
      </c>
    </row>
    <row r="1530" spans="1:4" s="1" customFormat="1">
      <c r="A1530" s="4" t="s">
        <v>3062</v>
      </c>
      <c r="B1530" s="5" t="s">
        <v>3063</v>
      </c>
      <c r="C1530" s="8">
        <v>-0.196301615635918</v>
      </c>
      <c r="D1530" s="8">
        <v>0.16534139372993001</v>
      </c>
    </row>
    <row r="1531" spans="1:4" s="1" customFormat="1">
      <c r="A1531" s="4" t="s">
        <v>3064</v>
      </c>
      <c r="B1531" s="5" t="s">
        <v>3065</v>
      </c>
      <c r="C1531" s="8">
        <v>-0.31413500055446802</v>
      </c>
      <c r="D1531" s="8">
        <v>1.49724466341638E-2</v>
      </c>
    </row>
    <row r="1532" spans="1:4" s="1" customFormat="1">
      <c r="A1532" s="4" t="s">
        <v>3066</v>
      </c>
      <c r="B1532" s="5" t="s">
        <v>3067</v>
      </c>
      <c r="C1532" s="8">
        <v>2.17401588534256E-2</v>
      </c>
      <c r="D1532" s="8">
        <v>0.85257328914681496</v>
      </c>
    </row>
    <row r="1533" spans="1:4" s="1" customFormat="1">
      <c r="A1533" s="4" t="s">
        <v>3068</v>
      </c>
      <c r="B1533" s="5" t="s">
        <v>3069</v>
      </c>
      <c r="C1533" s="8">
        <v>0.12915454801358101</v>
      </c>
      <c r="D1533" s="8">
        <v>9.7459482311358606E-2</v>
      </c>
    </row>
    <row r="1534" spans="1:4" s="1" customFormat="1">
      <c r="A1534" s="4" t="s">
        <v>3070</v>
      </c>
      <c r="B1534" s="5" t="s">
        <v>3071</v>
      </c>
      <c r="C1534" s="8">
        <v>0.13361311342226001</v>
      </c>
      <c r="D1534" s="8">
        <v>0.109600879644977</v>
      </c>
    </row>
    <row r="1535" spans="1:4" s="1" customFormat="1">
      <c r="A1535" s="4" t="s">
        <v>3072</v>
      </c>
      <c r="B1535" s="5" t="s">
        <v>3073</v>
      </c>
      <c r="C1535" s="8">
        <v>-0.123758741347353</v>
      </c>
      <c r="D1535" s="8">
        <v>0.39062658525362898</v>
      </c>
    </row>
    <row r="1536" spans="1:4" s="1" customFormat="1">
      <c r="A1536" s="4" t="s">
        <v>3074</v>
      </c>
      <c r="B1536" s="5" t="s">
        <v>3075</v>
      </c>
      <c r="C1536" s="8">
        <v>0.123680579617227</v>
      </c>
      <c r="D1536" s="8">
        <v>0.23822212701244599</v>
      </c>
    </row>
    <row r="1537" spans="1:4" s="1" customFormat="1">
      <c r="A1537" s="4" t="s">
        <v>3076</v>
      </c>
      <c r="B1537" s="5" t="s">
        <v>3077</v>
      </c>
      <c r="C1537" s="8">
        <v>0.113142607320895</v>
      </c>
      <c r="D1537" s="8">
        <v>0.33499448495376999</v>
      </c>
    </row>
    <row r="1538" spans="1:4" s="1" customFormat="1">
      <c r="A1538" s="4" t="s">
        <v>3078</v>
      </c>
      <c r="B1538" s="5" t="s">
        <v>3079</v>
      </c>
      <c r="C1538" s="8">
        <v>6.0213970412516298E-2</v>
      </c>
      <c r="D1538" s="8">
        <v>0.75271863382288995</v>
      </c>
    </row>
    <row r="1539" spans="1:4" s="1" customFormat="1">
      <c r="A1539" s="4" t="s">
        <v>3080</v>
      </c>
      <c r="B1539" s="5" t="s">
        <v>3081</v>
      </c>
      <c r="C1539" s="8">
        <v>-9.4144191056573595E-2</v>
      </c>
      <c r="D1539" s="8">
        <v>0.23652901154304601</v>
      </c>
    </row>
    <row r="1540" spans="1:4" s="1" customFormat="1">
      <c r="A1540" s="4" t="s">
        <v>3082</v>
      </c>
      <c r="B1540" s="5" t="s">
        <v>3083</v>
      </c>
      <c r="C1540" s="8">
        <v>-0.18047795956173299</v>
      </c>
      <c r="D1540" s="8">
        <v>0.108394311454223</v>
      </c>
    </row>
    <row r="1541" spans="1:4" s="1" customFormat="1">
      <c r="A1541" s="4" t="s">
        <v>3084</v>
      </c>
      <c r="B1541" s="5" t="s">
        <v>3085</v>
      </c>
      <c r="C1541" s="8">
        <v>-9.2835806368643196E-3</v>
      </c>
      <c r="D1541" s="8">
        <v>0.95193396741609104</v>
      </c>
    </row>
    <row r="1542" spans="1:4" s="1" customFormat="1">
      <c r="A1542" s="4" t="s">
        <v>3086</v>
      </c>
      <c r="B1542" s="5" t="s">
        <v>3087</v>
      </c>
      <c r="C1542" s="8">
        <v>0.189564215575837</v>
      </c>
      <c r="D1542" s="8">
        <v>3.7819714624724499E-2</v>
      </c>
    </row>
    <row r="1543" spans="1:4" s="1" customFormat="1">
      <c r="A1543" s="4" t="s">
        <v>3088</v>
      </c>
      <c r="B1543" s="5" t="s">
        <v>3089</v>
      </c>
      <c r="C1543" s="8">
        <v>0.37056737511475302</v>
      </c>
      <c r="D1543" s="8">
        <v>2.27267492729007E-2</v>
      </c>
    </row>
    <row r="1544" spans="1:4" s="1" customFormat="1">
      <c r="A1544" s="4" t="s">
        <v>3090</v>
      </c>
      <c r="B1544" s="5" t="s">
        <v>3091</v>
      </c>
      <c r="C1544" s="8">
        <v>-2.6195236917469001E-3</v>
      </c>
      <c r="D1544" s="8">
        <v>0.98902244195828604</v>
      </c>
    </row>
    <row r="1545" spans="1:4" s="1" customFormat="1">
      <c r="A1545" s="4" t="s">
        <v>3092</v>
      </c>
      <c r="B1545" s="5" t="s">
        <v>3093</v>
      </c>
      <c r="C1545" s="8">
        <v>-0.15196418556878999</v>
      </c>
      <c r="D1545" s="8">
        <v>0.149991668728164</v>
      </c>
    </row>
    <row r="1546" spans="1:4" s="1" customFormat="1">
      <c r="A1546" s="4" t="s">
        <v>3094</v>
      </c>
      <c r="B1546" s="5" t="s">
        <v>3095</v>
      </c>
      <c r="C1546" s="8">
        <v>0.108935768273891</v>
      </c>
      <c r="D1546" s="8">
        <v>0.26717492068594101</v>
      </c>
    </row>
    <row r="1547" spans="1:4" s="1" customFormat="1">
      <c r="A1547" s="4" t="s">
        <v>3096</v>
      </c>
      <c r="B1547" s="5" t="s">
        <v>3097</v>
      </c>
      <c r="C1547" s="8">
        <v>-5.4050817883907502E-3</v>
      </c>
      <c r="D1547" s="8">
        <v>0.93617178808254398</v>
      </c>
    </row>
    <row r="1548" spans="1:4" s="1" customFormat="1">
      <c r="A1548" s="4" t="s">
        <v>3098</v>
      </c>
      <c r="B1548" s="5" t="s">
        <v>3099</v>
      </c>
      <c r="C1548" s="8">
        <v>-1.77322118161664E-2</v>
      </c>
      <c r="D1548" s="8">
        <v>0.81755099521499897</v>
      </c>
    </row>
    <row r="1549" spans="1:4" s="1" customFormat="1">
      <c r="A1549" s="4" t="s">
        <v>3100</v>
      </c>
      <c r="B1549" s="5" t="s">
        <v>3101</v>
      </c>
      <c r="C1549" s="8" t="s">
        <v>66</v>
      </c>
      <c r="D1549" s="8" t="s">
        <v>66</v>
      </c>
    </row>
    <row r="1550" spans="1:4" s="1" customFormat="1">
      <c r="A1550" s="4" t="s">
        <v>3102</v>
      </c>
      <c r="B1550" s="5" t="s">
        <v>3103</v>
      </c>
      <c r="C1550" s="8">
        <v>-1.10556377449761E-2</v>
      </c>
      <c r="D1550" s="8">
        <v>0.91282543859241305</v>
      </c>
    </row>
    <row r="1551" spans="1:4" s="1" customFormat="1">
      <c r="A1551" s="4" t="s">
        <v>3104</v>
      </c>
      <c r="B1551" s="5" t="s">
        <v>3105</v>
      </c>
      <c r="C1551" s="8">
        <v>-0.159321734066701</v>
      </c>
      <c r="D1551" s="8">
        <v>8.3876266522344103E-2</v>
      </c>
    </row>
    <row r="1552" spans="1:4" s="1" customFormat="1">
      <c r="A1552" s="4" t="s">
        <v>3106</v>
      </c>
      <c r="B1552" s="5" t="s">
        <v>3107</v>
      </c>
      <c r="C1552" s="8">
        <v>0.157481381257146</v>
      </c>
      <c r="D1552" s="8">
        <v>2.09955722446598E-2</v>
      </c>
    </row>
    <row r="1553" spans="1:4" s="1" customFormat="1">
      <c r="A1553" s="4" t="s">
        <v>3108</v>
      </c>
      <c r="B1553" s="5" t="s">
        <v>3109</v>
      </c>
      <c r="C1553" s="8">
        <v>-0.13999364183686899</v>
      </c>
      <c r="D1553" s="8">
        <v>4.6237085362039403E-2</v>
      </c>
    </row>
    <row r="1554" spans="1:4" s="1" customFormat="1">
      <c r="A1554" s="4" t="s">
        <v>3110</v>
      </c>
      <c r="B1554" s="5" t="s">
        <v>3111</v>
      </c>
      <c r="C1554" s="8">
        <v>0.147117032769919</v>
      </c>
      <c r="D1554" s="8">
        <v>6.1105599451872897E-2</v>
      </c>
    </row>
    <row r="1555" spans="1:4" s="1" customFormat="1">
      <c r="A1555" s="4" t="s">
        <v>3112</v>
      </c>
      <c r="B1555" s="5" t="s">
        <v>3113</v>
      </c>
      <c r="C1555" s="8">
        <v>-0.161550078839412</v>
      </c>
      <c r="D1555" s="8">
        <v>8.3891254205391202E-2</v>
      </c>
    </row>
    <row r="1556" spans="1:4" s="1" customFormat="1">
      <c r="A1556" s="4" t="s">
        <v>3114</v>
      </c>
      <c r="B1556" s="5" t="s">
        <v>3115</v>
      </c>
      <c r="C1556" s="8">
        <v>6.9553550824132906E-2</v>
      </c>
      <c r="D1556" s="8">
        <v>0.45568616218409203</v>
      </c>
    </row>
    <row r="1557" spans="1:4" s="1" customFormat="1">
      <c r="A1557" s="4" t="s">
        <v>3116</v>
      </c>
      <c r="B1557" s="5" t="s">
        <v>3117</v>
      </c>
      <c r="C1557" s="8">
        <v>-0.35177759849446</v>
      </c>
      <c r="D1557" s="8">
        <v>1.7087393578562999E-2</v>
      </c>
    </row>
    <row r="1558" spans="1:4" s="1" customFormat="1">
      <c r="A1558" s="4" t="s">
        <v>3118</v>
      </c>
      <c r="B1558" s="5" t="s">
        <v>3119</v>
      </c>
      <c r="C1558" s="8">
        <v>4.4146377781010597E-2</v>
      </c>
      <c r="D1558" s="8">
        <v>0.38960490731988401</v>
      </c>
    </row>
    <row r="1559" spans="1:4" s="1" customFormat="1">
      <c r="A1559" s="4" t="s">
        <v>3120</v>
      </c>
      <c r="B1559" s="5" t="s">
        <v>3121</v>
      </c>
      <c r="C1559" s="8">
        <v>-0.104680927307004</v>
      </c>
      <c r="D1559" s="8">
        <v>0.33481960542227401</v>
      </c>
    </row>
    <row r="1560" spans="1:4" s="1" customFormat="1">
      <c r="A1560" s="4" t="s">
        <v>3122</v>
      </c>
      <c r="B1560" s="5" t="s">
        <v>3123</v>
      </c>
      <c r="C1560" s="8">
        <v>0.10590159048563499</v>
      </c>
      <c r="D1560" s="8">
        <v>0.20249748912353799</v>
      </c>
    </row>
    <row r="1561" spans="1:4" s="1" customFormat="1">
      <c r="A1561" s="4" t="s">
        <v>3124</v>
      </c>
      <c r="B1561" s="5" t="s">
        <v>3125</v>
      </c>
      <c r="C1561" s="8">
        <v>-8.7850081029482399E-2</v>
      </c>
      <c r="D1561" s="8">
        <v>0.30819763312618398</v>
      </c>
    </row>
    <row r="1562" spans="1:4" s="1" customFormat="1">
      <c r="A1562" s="4" t="s">
        <v>3126</v>
      </c>
      <c r="B1562" s="5" t="s">
        <v>3127</v>
      </c>
      <c r="C1562" s="8">
        <v>3.4498907999308701E-2</v>
      </c>
      <c r="D1562" s="8">
        <v>0.47198996288413902</v>
      </c>
    </row>
    <row r="1563" spans="1:4" s="1" customFormat="1">
      <c r="A1563" s="4" t="s">
        <v>3128</v>
      </c>
      <c r="B1563" s="5" t="s">
        <v>3129</v>
      </c>
      <c r="C1563" s="8">
        <v>-0.33581129857706199</v>
      </c>
      <c r="D1563" s="8">
        <v>7.2548205959133702E-3</v>
      </c>
    </row>
    <row r="1564" spans="1:4" s="1" customFormat="1">
      <c r="A1564" s="4" t="s">
        <v>3130</v>
      </c>
      <c r="B1564" s="5" t="s">
        <v>3131</v>
      </c>
      <c r="C1564" s="8">
        <v>0.163393052913818</v>
      </c>
      <c r="D1564" s="8">
        <v>9.7356454557407102E-2</v>
      </c>
    </row>
    <row r="1565" spans="1:4" s="1" customFormat="1">
      <c r="A1565" s="4" t="s">
        <v>3132</v>
      </c>
      <c r="B1565" s="5" t="s">
        <v>3133</v>
      </c>
      <c r="C1565" s="8">
        <v>-0.14609824862002699</v>
      </c>
      <c r="D1565" s="8">
        <v>3.3343731908343499E-2</v>
      </c>
    </row>
    <row r="1566" spans="1:4" s="1" customFormat="1">
      <c r="A1566" s="4" t="s">
        <v>3134</v>
      </c>
      <c r="B1566" s="5" t="s">
        <v>3135</v>
      </c>
      <c r="C1566" s="8">
        <v>6.3530027444607506E-2</v>
      </c>
      <c r="D1566" s="8">
        <v>0.18661924010698699</v>
      </c>
    </row>
    <row r="1567" spans="1:4" s="1" customFormat="1">
      <c r="A1567" s="4" t="s">
        <v>3136</v>
      </c>
      <c r="B1567" s="5" t="s">
        <v>3137</v>
      </c>
      <c r="C1567" s="8">
        <v>0.30289950729431397</v>
      </c>
      <c r="D1567" s="8">
        <v>1.7746814127378999E-2</v>
      </c>
    </row>
    <row r="1568" spans="1:4" s="1" customFormat="1">
      <c r="A1568" s="4" t="s">
        <v>3138</v>
      </c>
      <c r="B1568" s="5" t="s">
        <v>3139</v>
      </c>
      <c r="C1568" s="8">
        <v>-7.7716269001010099E-2</v>
      </c>
      <c r="D1568" s="8">
        <v>0.25997871771183201</v>
      </c>
    </row>
    <row r="1569" spans="1:4" s="1" customFormat="1">
      <c r="A1569" s="4" t="s">
        <v>3140</v>
      </c>
      <c r="B1569" s="5" t="s">
        <v>3141</v>
      </c>
      <c r="C1569" s="8">
        <v>0.12976134776050199</v>
      </c>
      <c r="D1569" s="8">
        <v>0.17273251237336901</v>
      </c>
    </row>
    <row r="1570" spans="1:4" s="1" customFormat="1">
      <c r="A1570" s="4" t="s">
        <v>3142</v>
      </c>
      <c r="B1570" s="5" t="s">
        <v>3143</v>
      </c>
      <c r="C1570" s="8">
        <v>3.0037622407090601E-2</v>
      </c>
      <c r="D1570" s="8">
        <v>0.59379258999918905</v>
      </c>
    </row>
    <row r="1571" spans="1:4" s="1" customFormat="1">
      <c r="A1571" s="4" t="s">
        <v>3144</v>
      </c>
      <c r="B1571" s="5" t="s">
        <v>3145</v>
      </c>
      <c r="C1571" s="8">
        <v>-2.4110208874302499E-2</v>
      </c>
      <c r="D1571" s="8">
        <v>0.71678302024376805</v>
      </c>
    </row>
    <row r="1572" spans="1:4" s="1" customFormat="1">
      <c r="A1572" s="4" t="s">
        <v>3146</v>
      </c>
      <c r="B1572" s="5" t="s">
        <v>3147</v>
      </c>
      <c r="C1572" s="8">
        <v>0.13020625732744801</v>
      </c>
      <c r="D1572" s="8">
        <v>9.1167096960692195E-2</v>
      </c>
    </row>
    <row r="1573" spans="1:4" s="1" customFormat="1">
      <c r="A1573" s="4" t="s">
        <v>3148</v>
      </c>
      <c r="B1573" s="5" t="s">
        <v>3149</v>
      </c>
      <c r="C1573" s="8">
        <v>-3.6269249968841601E-2</v>
      </c>
      <c r="D1573" s="8">
        <v>0.48078112927834399</v>
      </c>
    </row>
    <row r="1574" spans="1:4" s="1" customFormat="1">
      <c r="A1574" s="4" t="s">
        <v>3150</v>
      </c>
      <c r="B1574" s="5" t="s">
        <v>3151</v>
      </c>
      <c r="C1574" s="8">
        <v>3.9355238183636801E-2</v>
      </c>
      <c r="D1574" s="8">
        <v>0.56197353336566502</v>
      </c>
    </row>
    <row r="1575" spans="1:4" s="1" customFormat="1">
      <c r="A1575" s="4" t="s">
        <v>3152</v>
      </c>
      <c r="B1575" s="5" t="s">
        <v>3153</v>
      </c>
      <c r="C1575" s="8">
        <v>0.24538571042145699</v>
      </c>
      <c r="D1575" s="8">
        <v>3.4517569540411699E-2</v>
      </c>
    </row>
    <row r="1576" spans="1:4" s="1" customFormat="1">
      <c r="A1576" s="4" t="s">
        <v>3154</v>
      </c>
      <c r="B1576" s="5" t="s">
        <v>3155</v>
      </c>
      <c r="C1576" s="8">
        <v>-0.35684970298325103</v>
      </c>
      <c r="D1576" s="8">
        <v>8.8199548135000205E-3</v>
      </c>
    </row>
    <row r="1577" spans="1:4" s="1" customFormat="1">
      <c r="A1577" s="4" t="s">
        <v>3156</v>
      </c>
      <c r="B1577" s="5" t="s">
        <v>3157</v>
      </c>
      <c r="C1577" s="8">
        <v>0.132435403245416</v>
      </c>
      <c r="D1577" s="8">
        <v>0.15970316610920399</v>
      </c>
    </row>
    <row r="1578" spans="1:4" s="1" customFormat="1">
      <c r="A1578" s="4" t="s">
        <v>3158</v>
      </c>
      <c r="B1578" s="5" t="s">
        <v>3159</v>
      </c>
      <c r="C1578" s="8">
        <v>6.4633914627805794E-2</v>
      </c>
      <c r="D1578" s="8">
        <v>0.475888015004722</v>
      </c>
    </row>
    <row r="1579" spans="1:4" s="1" customFormat="1">
      <c r="A1579" s="4" t="s">
        <v>3160</v>
      </c>
      <c r="B1579" s="5" t="s">
        <v>3161</v>
      </c>
      <c r="C1579" s="8">
        <v>-0.11861889847328801</v>
      </c>
      <c r="D1579" s="8">
        <v>0.18651456509648301</v>
      </c>
    </row>
    <row r="1580" spans="1:4" s="1" customFormat="1">
      <c r="A1580" s="4" t="s">
        <v>3162</v>
      </c>
      <c r="B1580" s="5" t="s">
        <v>3163</v>
      </c>
      <c r="C1580" s="8">
        <v>0.166439213208049</v>
      </c>
      <c r="D1580" s="8">
        <v>0.11400255856470499</v>
      </c>
    </row>
    <row r="1581" spans="1:4" s="1" customFormat="1">
      <c r="A1581" s="4" t="s">
        <v>3164</v>
      </c>
      <c r="B1581" s="5" t="s">
        <v>3165</v>
      </c>
      <c r="C1581" s="8">
        <v>3.7984025268890498E-2</v>
      </c>
      <c r="D1581" s="8">
        <v>0.59862113829421504</v>
      </c>
    </row>
    <row r="1582" spans="1:4" s="1" customFormat="1">
      <c r="A1582" s="4" t="s">
        <v>3166</v>
      </c>
      <c r="B1582" s="5" t="s">
        <v>3167</v>
      </c>
      <c r="C1582" s="8">
        <v>-0.17079259577365499</v>
      </c>
      <c r="D1582" s="8">
        <v>4.2351735804924198E-2</v>
      </c>
    </row>
    <row r="1583" spans="1:4" s="1" customFormat="1">
      <c r="A1583" s="4" t="s">
        <v>3168</v>
      </c>
      <c r="B1583" s="5" t="s">
        <v>3169</v>
      </c>
      <c r="C1583" s="8">
        <v>-0.22138122958435999</v>
      </c>
      <c r="D1583" s="8">
        <v>1.9765547581342701E-2</v>
      </c>
    </row>
    <row r="1584" spans="1:4" s="1" customFormat="1">
      <c r="A1584" s="4" t="s">
        <v>3170</v>
      </c>
      <c r="B1584" s="5" t="s">
        <v>3171</v>
      </c>
      <c r="C1584" s="8">
        <v>-9.8864994920003599E-2</v>
      </c>
      <c r="D1584" s="8">
        <v>0.28900509046811501</v>
      </c>
    </row>
    <row r="1585" spans="1:4" s="1" customFormat="1">
      <c r="A1585" s="4" t="s">
        <v>3172</v>
      </c>
      <c r="B1585" s="5" t="s">
        <v>3173</v>
      </c>
      <c r="C1585" s="8">
        <v>0.32344124002399</v>
      </c>
      <c r="D1585" s="8">
        <v>7.3955484139537897E-3</v>
      </c>
    </row>
    <row r="1586" spans="1:4" s="1" customFormat="1">
      <c r="A1586" s="4" t="s">
        <v>3174</v>
      </c>
      <c r="B1586" s="5" t="s">
        <v>3175</v>
      </c>
      <c r="C1586" s="8">
        <v>-0.112166264739748</v>
      </c>
      <c r="D1586" s="8">
        <v>8.2581470125777504E-2</v>
      </c>
    </row>
    <row r="1587" spans="1:4" s="1" customFormat="1">
      <c r="A1587" s="4" t="s">
        <v>3176</v>
      </c>
      <c r="B1587" s="5" t="s">
        <v>3177</v>
      </c>
      <c r="C1587" s="8">
        <v>-5.4765090530568099E-2</v>
      </c>
      <c r="D1587" s="8">
        <v>0.35124565137362901</v>
      </c>
    </row>
    <row r="1588" spans="1:4" s="1" customFormat="1">
      <c r="A1588" s="4" t="s">
        <v>3178</v>
      </c>
      <c r="B1588" s="5" t="s">
        <v>3179</v>
      </c>
      <c r="C1588" s="8">
        <v>8.6918295536320703E-2</v>
      </c>
      <c r="D1588" s="8">
        <v>0.32363292691545698</v>
      </c>
    </row>
    <row r="1589" spans="1:4" s="1" customFormat="1">
      <c r="A1589" s="4" t="s">
        <v>3180</v>
      </c>
      <c r="B1589" s="5" t="s">
        <v>3181</v>
      </c>
      <c r="C1589" s="8">
        <v>-0.28209421354139902</v>
      </c>
      <c r="D1589" s="8">
        <v>2.0770460763879301E-2</v>
      </c>
    </row>
    <row r="1590" spans="1:4" s="1" customFormat="1">
      <c r="A1590" s="4" t="s">
        <v>3182</v>
      </c>
      <c r="B1590" s="5" t="s">
        <v>3183</v>
      </c>
      <c r="C1590" s="8">
        <v>-0.134870491880664</v>
      </c>
      <c r="D1590" s="8">
        <v>7.8619324696319604E-2</v>
      </c>
    </row>
    <row r="1591" spans="1:4" s="1" customFormat="1">
      <c r="A1591" s="4" t="s">
        <v>3184</v>
      </c>
      <c r="B1591" s="5" t="s">
        <v>3185</v>
      </c>
      <c r="C1591" s="8">
        <v>-5.9771400260464E-2</v>
      </c>
      <c r="D1591" s="8">
        <v>0.43890719825143398</v>
      </c>
    </row>
    <row r="1592" spans="1:4" s="1" customFormat="1">
      <c r="A1592" s="4" t="s">
        <v>3186</v>
      </c>
      <c r="B1592" s="5" t="s">
        <v>3187</v>
      </c>
      <c r="C1592" s="8">
        <v>-0.20579408060819601</v>
      </c>
      <c r="D1592" s="8">
        <v>2.8322130875858002E-2</v>
      </c>
    </row>
    <row r="1593" spans="1:4" s="1" customFormat="1">
      <c r="A1593" s="4" t="s">
        <v>3188</v>
      </c>
      <c r="B1593" s="5" t="s">
        <v>3189</v>
      </c>
      <c r="C1593" s="8">
        <v>5.6131024278300801E-2</v>
      </c>
      <c r="D1593" s="8">
        <v>0.448115560753854</v>
      </c>
    </row>
    <row r="1594" spans="1:4" s="1" customFormat="1">
      <c r="A1594" s="4" t="s">
        <v>3190</v>
      </c>
      <c r="B1594" s="5" t="s">
        <v>3191</v>
      </c>
      <c r="C1594" s="8">
        <v>0.15283132326184001</v>
      </c>
      <c r="D1594" s="8">
        <v>0.100820885971187</v>
      </c>
    </row>
    <row r="1595" spans="1:4" s="1" customFormat="1">
      <c r="A1595" s="4" t="s">
        <v>3192</v>
      </c>
      <c r="B1595" s="5" t="s">
        <v>3193</v>
      </c>
      <c r="C1595" s="8">
        <v>0.19368430049329599</v>
      </c>
      <c r="D1595" s="8">
        <v>4.3368545456564003E-2</v>
      </c>
    </row>
    <row r="1596" spans="1:4" s="1" customFormat="1">
      <c r="A1596" s="4" t="s">
        <v>3194</v>
      </c>
      <c r="B1596" s="5" t="s">
        <v>3195</v>
      </c>
      <c r="C1596" s="8">
        <v>-7.8672228873457803E-2</v>
      </c>
      <c r="D1596" s="8">
        <v>0.33392564407858299</v>
      </c>
    </row>
    <row r="1597" spans="1:4" s="1" customFormat="1">
      <c r="A1597" s="4" t="s">
        <v>3196</v>
      </c>
      <c r="B1597" s="5" t="s">
        <v>3197</v>
      </c>
      <c r="C1597" s="8">
        <v>7.2582349712053004E-2</v>
      </c>
      <c r="D1597" s="8">
        <v>0.263796508090129</v>
      </c>
    </row>
    <row r="1598" spans="1:4" s="1" customFormat="1">
      <c r="A1598" s="4" t="s">
        <v>3198</v>
      </c>
      <c r="B1598" s="5" t="s">
        <v>3199</v>
      </c>
      <c r="C1598" s="8">
        <v>-0.107005320349954</v>
      </c>
      <c r="D1598" s="8">
        <v>0.488864902588869</v>
      </c>
    </row>
    <row r="1599" spans="1:4" s="1" customFormat="1">
      <c r="A1599" s="4" t="s">
        <v>3200</v>
      </c>
      <c r="B1599" s="5" t="s">
        <v>3201</v>
      </c>
      <c r="C1599" s="8">
        <v>5.6877549701194102E-2</v>
      </c>
      <c r="D1599" s="8">
        <v>0.327183817525458</v>
      </c>
    </row>
    <row r="1600" spans="1:4" s="1" customFormat="1">
      <c r="A1600" s="4" t="s">
        <v>3202</v>
      </c>
      <c r="B1600" s="5" t="s">
        <v>3203</v>
      </c>
      <c r="C1600" s="8">
        <v>-0.22802680118874699</v>
      </c>
      <c r="D1600" s="8">
        <v>8.2393881277991493E-2</v>
      </c>
    </row>
    <row r="1601" spans="1:4" s="1" customFormat="1">
      <c r="A1601" s="4" t="s">
        <v>3204</v>
      </c>
      <c r="B1601" s="5" t="s">
        <v>3205</v>
      </c>
      <c r="C1601" s="8">
        <v>7.2013229491610306E-2</v>
      </c>
      <c r="D1601" s="8">
        <v>0.170264151796751</v>
      </c>
    </row>
    <row r="1602" spans="1:4" s="1" customFormat="1">
      <c r="A1602" s="4" t="s">
        <v>3206</v>
      </c>
      <c r="B1602" s="5" t="s">
        <v>3207</v>
      </c>
      <c r="C1602" s="8">
        <v>7.1918104190629203E-2</v>
      </c>
      <c r="D1602" s="8">
        <v>0.21267789278875199</v>
      </c>
    </row>
    <row r="1603" spans="1:4" s="1" customFormat="1">
      <c r="A1603" s="4" t="s">
        <v>3208</v>
      </c>
      <c r="B1603" s="5" t="s">
        <v>3209</v>
      </c>
      <c r="C1603" s="8">
        <v>0.20699028089336899</v>
      </c>
      <c r="D1603" s="8">
        <v>3.3672207786697002E-2</v>
      </c>
    </row>
    <row r="1604" spans="1:4" s="1" customFormat="1">
      <c r="A1604" s="4" t="s">
        <v>3210</v>
      </c>
      <c r="B1604" s="5" t="s">
        <v>3211</v>
      </c>
      <c r="C1604" s="8">
        <v>-0.15797301943446601</v>
      </c>
      <c r="D1604" s="8">
        <v>3.2170985464231097E-2</v>
      </c>
    </row>
    <row r="1605" spans="1:4" s="1" customFormat="1">
      <c r="A1605" s="4" t="s">
        <v>3212</v>
      </c>
      <c r="B1605" s="5" t="s">
        <v>3213</v>
      </c>
      <c r="C1605" s="8">
        <v>-0.135454178125263</v>
      </c>
      <c r="D1605" s="8">
        <v>7.9786126656452794E-2</v>
      </c>
    </row>
    <row r="1606" spans="1:4" s="1" customFormat="1">
      <c r="A1606" s="4" t="s">
        <v>3214</v>
      </c>
      <c r="B1606" s="5" t="s">
        <v>3215</v>
      </c>
      <c r="C1606" s="8">
        <v>-0.175251386469361</v>
      </c>
      <c r="D1606" s="8">
        <v>3.3790444375604703E-2</v>
      </c>
    </row>
    <row r="1607" spans="1:4" s="1" customFormat="1">
      <c r="A1607" s="4" t="s">
        <v>3216</v>
      </c>
      <c r="B1607" s="5" t="s">
        <v>3217</v>
      </c>
      <c r="C1607" s="8">
        <v>-0.20255726427804399</v>
      </c>
      <c r="D1607" s="8">
        <v>8.0230573160672794E-2</v>
      </c>
    </row>
    <row r="1608" spans="1:4" s="1" customFormat="1">
      <c r="A1608" s="4" t="s">
        <v>3218</v>
      </c>
      <c r="B1608" s="5" t="s">
        <v>3219</v>
      </c>
      <c r="C1608" s="8">
        <v>5.9556066974475498E-2</v>
      </c>
      <c r="D1608" s="8">
        <v>0.31296587636212198</v>
      </c>
    </row>
    <row r="1609" spans="1:4" s="1" customFormat="1">
      <c r="A1609" s="4" t="s">
        <v>3220</v>
      </c>
      <c r="B1609" s="5" t="s">
        <v>3221</v>
      </c>
      <c r="C1609" s="8">
        <v>0.37640408368303102</v>
      </c>
      <c r="D1609" s="8">
        <v>1.8425468200914799E-2</v>
      </c>
    </row>
    <row r="1610" spans="1:4" s="1" customFormat="1">
      <c r="A1610" s="4" t="s">
        <v>3222</v>
      </c>
      <c r="B1610" s="5" t="s">
        <v>3223</v>
      </c>
      <c r="C1610" s="8">
        <v>9.7048594696931806E-2</v>
      </c>
      <c r="D1610" s="8">
        <v>0.27084146018841199</v>
      </c>
    </row>
    <row r="1611" spans="1:4" s="1" customFormat="1">
      <c r="A1611" s="4" t="s">
        <v>3224</v>
      </c>
      <c r="B1611" s="5" t="s">
        <v>3225</v>
      </c>
      <c r="C1611" s="8">
        <v>0.145691567266926</v>
      </c>
      <c r="D1611" s="8">
        <v>5.6245109179914002E-2</v>
      </c>
    </row>
    <row r="1612" spans="1:4" s="1" customFormat="1">
      <c r="A1612" s="4" t="s">
        <v>3226</v>
      </c>
      <c r="B1612" s="5" t="s">
        <v>3227</v>
      </c>
      <c r="C1612" s="8">
        <v>3.7406439483004199E-2</v>
      </c>
      <c r="D1612" s="8">
        <v>0.678468978438587</v>
      </c>
    </row>
    <row r="1613" spans="1:4" s="1" customFormat="1">
      <c r="A1613" s="4" t="s">
        <v>3228</v>
      </c>
      <c r="B1613" s="5" t="s">
        <v>3229</v>
      </c>
      <c r="C1613" s="8">
        <v>0.27534711714281901</v>
      </c>
      <c r="D1613" s="8">
        <v>1.7625988796070201E-2</v>
      </c>
    </row>
    <row r="1614" spans="1:4" s="1" customFormat="1">
      <c r="A1614" s="4" t="s">
        <v>3230</v>
      </c>
      <c r="B1614" s="5" t="s">
        <v>66</v>
      </c>
      <c r="C1614" s="8" t="s">
        <v>66</v>
      </c>
      <c r="D1614" s="8" t="s">
        <v>66</v>
      </c>
    </row>
    <row r="1615" spans="1:4" s="1" customFormat="1">
      <c r="A1615" s="4" t="s">
        <v>3231</v>
      </c>
      <c r="B1615" s="5" t="s">
        <v>3232</v>
      </c>
      <c r="C1615" s="8">
        <v>-4.3180290475647802E-2</v>
      </c>
      <c r="D1615" s="8">
        <v>0.60003868706388797</v>
      </c>
    </row>
    <row r="1616" spans="1:4" s="1" customFormat="1">
      <c r="A1616" s="4" t="s">
        <v>3233</v>
      </c>
      <c r="B1616" s="5" t="s">
        <v>3234</v>
      </c>
      <c r="C1616" s="8">
        <v>0.15962887473529599</v>
      </c>
      <c r="D1616" s="8">
        <v>8.6072689734863206E-2</v>
      </c>
    </row>
    <row r="1617" spans="1:4" s="1" customFormat="1">
      <c r="A1617" s="4" t="s">
        <v>3235</v>
      </c>
      <c r="B1617" s="5" t="s">
        <v>3236</v>
      </c>
      <c r="C1617" s="8">
        <v>0.29545401703621699</v>
      </c>
      <c r="D1617" s="8">
        <v>1.5871756651192899E-2</v>
      </c>
    </row>
    <row r="1618" spans="1:4" s="1" customFormat="1">
      <c r="A1618" s="4" t="s">
        <v>3237</v>
      </c>
      <c r="B1618" s="5" t="s">
        <v>3238</v>
      </c>
      <c r="C1618" s="8">
        <v>-0.12718022145956001</v>
      </c>
      <c r="D1618" s="8">
        <v>0.29065455536401202</v>
      </c>
    </row>
    <row r="1619" spans="1:4" s="1" customFormat="1">
      <c r="A1619" s="4" t="s">
        <v>3239</v>
      </c>
      <c r="B1619" s="5" t="s">
        <v>3240</v>
      </c>
      <c r="C1619" s="8">
        <v>-5.1635288293639503E-2</v>
      </c>
      <c r="D1619" s="8">
        <v>0.66195813861867303</v>
      </c>
    </row>
    <row r="1620" spans="1:4" s="1" customFormat="1">
      <c r="A1620" s="4" t="s">
        <v>3241</v>
      </c>
      <c r="B1620" s="5" t="s">
        <v>3242</v>
      </c>
      <c r="C1620" s="8">
        <v>-0.116537984705367</v>
      </c>
      <c r="D1620" s="8">
        <v>0.14171606078747301</v>
      </c>
    </row>
    <row r="1621" spans="1:4" s="1" customFormat="1">
      <c r="A1621" s="4" t="s">
        <v>3243</v>
      </c>
      <c r="B1621" s="5" t="s">
        <v>3244</v>
      </c>
      <c r="C1621" s="8">
        <v>7.0060703143486405E-2</v>
      </c>
      <c r="D1621" s="8">
        <v>0.365532670155581</v>
      </c>
    </row>
    <row r="1622" spans="1:4" s="1" customFormat="1">
      <c r="A1622" s="4" t="s">
        <v>3245</v>
      </c>
      <c r="B1622" s="5" t="s">
        <v>3246</v>
      </c>
      <c r="C1622" s="8">
        <v>7.9882661129119306E-2</v>
      </c>
      <c r="D1622" s="8">
        <v>0.28329535997657301</v>
      </c>
    </row>
    <row r="1623" spans="1:4" s="1" customFormat="1">
      <c r="A1623" s="4" t="s">
        <v>3247</v>
      </c>
      <c r="B1623" s="5" t="s">
        <v>3248</v>
      </c>
      <c r="C1623" s="8">
        <v>0.121523740676123</v>
      </c>
      <c r="D1623" s="8">
        <v>0.223007325951423</v>
      </c>
    </row>
    <row r="1624" spans="1:4" s="1" customFormat="1">
      <c r="A1624" s="4" t="s">
        <v>3249</v>
      </c>
      <c r="B1624" s="5" t="s">
        <v>3250</v>
      </c>
      <c r="C1624" s="8">
        <v>-2.4038489651460802E-2</v>
      </c>
      <c r="D1624" s="8">
        <v>0.72560337814458398</v>
      </c>
    </row>
    <row r="1625" spans="1:4" s="1" customFormat="1">
      <c r="A1625" s="4" t="s">
        <v>3251</v>
      </c>
      <c r="B1625" s="5" t="s">
        <v>3252</v>
      </c>
      <c r="C1625" s="8">
        <v>-0.51842251881161205</v>
      </c>
      <c r="D1625" s="8">
        <v>4.9523970806875598E-3</v>
      </c>
    </row>
    <row r="1626" spans="1:4" s="1" customFormat="1">
      <c r="A1626" s="4" t="s">
        <v>3253</v>
      </c>
      <c r="B1626" s="5" t="s">
        <v>3254</v>
      </c>
      <c r="C1626" s="8">
        <v>-0.20381841693154101</v>
      </c>
      <c r="D1626" s="8">
        <v>8.6384589163483599E-2</v>
      </c>
    </row>
    <row r="1627" spans="1:4" s="1" customFormat="1">
      <c r="A1627" s="4" t="s">
        <v>3255</v>
      </c>
      <c r="B1627" s="5" t="s">
        <v>3256</v>
      </c>
      <c r="C1627" s="8">
        <v>-1.6089524374770601E-2</v>
      </c>
      <c r="D1627" s="8">
        <v>0.81116134738454704</v>
      </c>
    </row>
    <row r="1628" spans="1:4" s="1" customFormat="1">
      <c r="A1628" s="4" t="s">
        <v>3257</v>
      </c>
      <c r="B1628" s="5" t="s">
        <v>3258</v>
      </c>
      <c r="C1628" s="8">
        <v>0.1164822469981</v>
      </c>
      <c r="D1628" s="8">
        <v>0.31110640293287001</v>
      </c>
    </row>
    <row r="1629" spans="1:4" s="1" customFormat="1">
      <c r="A1629" s="4" t="s">
        <v>3259</v>
      </c>
      <c r="B1629" s="5" t="s">
        <v>3260</v>
      </c>
      <c r="C1629" s="8">
        <v>-8.6628346883650703E-2</v>
      </c>
      <c r="D1629" s="8">
        <v>0.54918660647719997</v>
      </c>
    </row>
    <row r="1630" spans="1:4" s="1" customFormat="1">
      <c r="A1630" s="4" t="s">
        <v>3261</v>
      </c>
      <c r="B1630" s="5" t="s">
        <v>3262</v>
      </c>
      <c r="C1630" s="8">
        <v>0.150347343124865</v>
      </c>
      <c r="D1630" s="8">
        <v>4.8936851119858897E-2</v>
      </c>
    </row>
    <row r="1631" spans="1:4" s="1" customFormat="1">
      <c r="A1631" s="4" t="s">
        <v>3263</v>
      </c>
      <c r="B1631" s="5" t="s">
        <v>3264</v>
      </c>
      <c r="C1631" s="8">
        <v>-0.149213869565399</v>
      </c>
      <c r="D1631" s="8">
        <v>4.0159626587026903E-2</v>
      </c>
    </row>
    <row r="1632" spans="1:4" s="1" customFormat="1">
      <c r="A1632" s="4" t="s">
        <v>3265</v>
      </c>
      <c r="B1632" s="5" t="s">
        <v>3266</v>
      </c>
      <c r="C1632" s="8">
        <v>-4.1996538786320099E-2</v>
      </c>
      <c r="D1632" s="8">
        <v>0.49224156639824901</v>
      </c>
    </row>
    <row r="1633" spans="1:4" s="1" customFormat="1">
      <c r="A1633" s="4" t="s">
        <v>3267</v>
      </c>
      <c r="B1633" s="5" t="s">
        <v>3268</v>
      </c>
      <c r="C1633" s="8">
        <v>9.08198152574861E-2</v>
      </c>
      <c r="D1633" s="8">
        <v>0.21539631570438</v>
      </c>
    </row>
    <row r="1634" spans="1:4" s="1" customFormat="1">
      <c r="A1634" s="4" t="s">
        <v>3269</v>
      </c>
      <c r="B1634" s="5" t="s">
        <v>3270</v>
      </c>
      <c r="C1634" s="8">
        <v>0.127429304303352</v>
      </c>
      <c r="D1634" s="8">
        <v>0.20564992541627</v>
      </c>
    </row>
    <row r="1635" spans="1:4" s="1" customFormat="1">
      <c r="A1635" s="4" t="s">
        <v>3271</v>
      </c>
      <c r="B1635" s="5" t="s">
        <v>3272</v>
      </c>
      <c r="C1635" s="8">
        <v>-5.3698404147784103E-2</v>
      </c>
      <c r="D1635" s="8">
        <v>0.46955232873915997</v>
      </c>
    </row>
    <row r="1636" spans="1:4" s="1" customFormat="1">
      <c r="A1636" s="4" t="s">
        <v>3273</v>
      </c>
      <c r="B1636" s="5" t="s">
        <v>3274</v>
      </c>
      <c r="C1636" s="8">
        <v>-0.15259210830696901</v>
      </c>
      <c r="D1636" s="8">
        <v>0.22209465314285201</v>
      </c>
    </row>
    <row r="1637" spans="1:4" s="1" customFormat="1">
      <c r="A1637" s="4" t="s">
        <v>3275</v>
      </c>
      <c r="B1637" s="5" t="s">
        <v>3276</v>
      </c>
      <c r="C1637" s="8">
        <v>9.7592777425422703E-2</v>
      </c>
      <c r="D1637" s="8">
        <v>0.19687408206762</v>
      </c>
    </row>
    <row r="1638" spans="1:4" s="1" customFormat="1">
      <c r="A1638" s="4" t="s">
        <v>3277</v>
      </c>
      <c r="B1638" s="5" t="s">
        <v>3278</v>
      </c>
      <c r="C1638" s="8">
        <v>-0.23713106657628599</v>
      </c>
      <c r="D1638" s="8">
        <v>6.48906262450267E-2</v>
      </c>
    </row>
    <row r="1639" spans="1:4" s="1" customFormat="1">
      <c r="A1639" s="4" t="s">
        <v>3279</v>
      </c>
      <c r="B1639" s="5" t="s">
        <v>3280</v>
      </c>
      <c r="C1639" s="8">
        <v>-0.121324450225341</v>
      </c>
      <c r="D1639" s="8">
        <v>0.140639095698948</v>
      </c>
    </row>
    <row r="1640" spans="1:4" s="1" customFormat="1">
      <c r="A1640" s="4" t="s">
        <v>3281</v>
      </c>
      <c r="B1640" s="5" t="s">
        <v>3282</v>
      </c>
      <c r="C1640" s="8">
        <v>0.122627595477813</v>
      </c>
      <c r="D1640" s="8">
        <v>0.18797292611274599</v>
      </c>
    </row>
    <row r="1641" spans="1:4" s="1" customFormat="1">
      <c r="A1641" s="4" t="s">
        <v>3283</v>
      </c>
      <c r="B1641" s="5" t="s">
        <v>3284</v>
      </c>
      <c r="C1641" s="8">
        <v>-0.145132274506205</v>
      </c>
      <c r="D1641" s="8">
        <v>0.136574820202533</v>
      </c>
    </row>
    <row r="1642" spans="1:4" s="1" customFormat="1">
      <c r="A1642" s="4" t="s">
        <v>3285</v>
      </c>
      <c r="B1642" s="5" t="s">
        <v>3286</v>
      </c>
      <c r="C1642" s="8">
        <v>0.108165630629353</v>
      </c>
      <c r="D1642" s="8">
        <v>0.266822106343796</v>
      </c>
    </row>
    <row r="1643" spans="1:4" s="1" customFormat="1">
      <c r="A1643" s="4" t="s">
        <v>3287</v>
      </c>
      <c r="B1643" s="5" t="s">
        <v>3288</v>
      </c>
      <c r="C1643" s="8">
        <v>-7.0299944974998802E-3</v>
      </c>
      <c r="D1643" s="8">
        <v>0.90119221246106995</v>
      </c>
    </row>
    <row r="1644" spans="1:4" s="1" customFormat="1">
      <c r="A1644" s="4" t="s">
        <v>3289</v>
      </c>
      <c r="B1644" s="5" t="s">
        <v>3290</v>
      </c>
      <c r="C1644" s="8">
        <v>-2.4837899317469998E-2</v>
      </c>
      <c r="D1644" s="8">
        <v>0.73084718798404702</v>
      </c>
    </row>
    <row r="1645" spans="1:4" s="1" customFormat="1">
      <c r="A1645" s="4" t="s">
        <v>3291</v>
      </c>
      <c r="B1645" s="5" t="s">
        <v>3292</v>
      </c>
      <c r="C1645" s="8">
        <v>0.20267107936464701</v>
      </c>
      <c r="D1645" s="8">
        <v>3.1357021564381499E-2</v>
      </c>
    </row>
    <row r="1646" spans="1:4" s="1" customFormat="1">
      <c r="A1646" s="4" t="s">
        <v>3293</v>
      </c>
      <c r="B1646" s="5" t="s">
        <v>3294</v>
      </c>
      <c r="C1646" s="8">
        <v>-0.186037644543114</v>
      </c>
      <c r="D1646" s="8">
        <v>9.1250226520210406E-2</v>
      </c>
    </row>
    <row r="1647" spans="1:4" s="1" customFormat="1">
      <c r="A1647" s="4" t="s">
        <v>3295</v>
      </c>
      <c r="B1647" s="5" t="s">
        <v>3296</v>
      </c>
      <c r="C1647" s="8">
        <v>0.114589509629956</v>
      </c>
      <c r="D1647" s="8">
        <v>0.14917205045642401</v>
      </c>
    </row>
    <row r="1648" spans="1:4" s="1" customFormat="1">
      <c r="A1648" s="4" t="s">
        <v>3297</v>
      </c>
      <c r="B1648" s="5" t="s">
        <v>3298</v>
      </c>
      <c r="C1648" s="8">
        <v>-0.248633165239945</v>
      </c>
      <c r="D1648" s="8">
        <v>0.23026258195996199</v>
      </c>
    </row>
    <row r="1649" spans="1:4" s="1" customFormat="1">
      <c r="A1649" s="4" t="s">
        <v>3299</v>
      </c>
      <c r="B1649" s="5" t="s">
        <v>3300</v>
      </c>
      <c r="C1649" s="8">
        <v>-0.243967073426754</v>
      </c>
      <c r="D1649" s="8">
        <v>9.6236129016128005E-2</v>
      </c>
    </row>
    <row r="1650" spans="1:4" s="1" customFormat="1">
      <c r="A1650" s="4" t="s">
        <v>3301</v>
      </c>
      <c r="B1650" s="5" t="s">
        <v>3302</v>
      </c>
      <c r="C1650" s="8">
        <v>-9.2722491446067395E-2</v>
      </c>
      <c r="D1650" s="8">
        <v>0.23026258195996199</v>
      </c>
    </row>
    <row r="1651" spans="1:4" s="1" customFormat="1">
      <c r="A1651" s="4" t="s">
        <v>3303</v>
      </c>
      <c r="B1651" s="5" t="s">
        <v>3304</v>
      </c>
      <c r="C1651" s="8">
        <v>7.8127116407014197E-2</v>
      </c>
      <c r="D1651" s="8">
        <v>0.43550067808621001</v>
      </c>
    </row>
    <row r="1652" spans="1:4" s="1" customFormat="1">
      <c r="A1652" s="4" t="s">
        <v>3305</v>
      </c>
      <c r="B1652" s="5" t="s">
        <v>3306</v>
      </c>
      <c r="C1652" s="8">
        <v>0.123295473848651</v>
      </c>
      <c r="D1652" s="8">
        <v>0.18663108656060401</v>
      </c>
    </row>
    <row r="1653" spans="1:4" s="1" customFormat="1">
      <c r="A1653" s="4" t="s">
        <v>3307</v>
      </c>
      <c r="B1653" s="5" t="s">
        <v>3308</v>
      </c>
      <c r="C1653" s="8">
        <v>-7.8092511477551294E-2</v>
      </c>
      <c r="D1653" s="8">
        <v>0.19936086794937</v>
      </c>
    </row>
    <row r="1654" spans="1:4" s="1" customFormat="1">
      <c r="A1654" s="4" t="s">
        <v>3309</v>
      </c>
      <c r="B1654" s="5" t="s">
        <v>3310</v>
      </c>
      <c r="C1654" s="8">
        <v>0.23201878966946801</v>
      </c>
      <c r="D1654" s="8">
        <v>0.10608424862702701</v>
      </c>
    </row>
    <row r="1655" spans="1:4" s="1" customFormat="1">
      <c r="A1655" s="4" t="s">
        <v>3311</v>
      </c>
      <c r="B1655" s="5" t="s">
        <v>3312</v>
      </c>
      <c r="C1655" s="8">
        <v>1.25599631898956E-2</v>
      </c>
      <c r="D1655" s="8">
        <v>0.84934765594714601</v>
      </c>
    </row>
    <row r="1656" spans="1:4" s="1" customFormat="1">
      <c r="A1656" s="4" t="s">
        <v>3313</v>
      </c>
      <c r="B1656" s="5" t="s">
        <v>3314</v>
      </c>
      <c r="C1656" s="8">
        <v>-0.177930660314505</v>
      </c>
      <c r="D1656" s="8">
        <v>7.9206812365768597E-2</v>
      </c>
    </row>
    <row r="1657" spans="1:4" s="1" customFormat="1">
      <c r="A1657" s="4" t="s">
        <v>3315</v>
      </c>
      <c r="B1657" s="5" t="s">
        <v>3316</v>
      </c>
      <c r="C1657" s="8">
        <v>9.6267948592401301E-2</v>
      </c>
      <c r="D1657" s="8">
        <v>0.43014818140633998</v>
      </c>
    </row>
    <row r="1658" spans="1:4" s="1" customFormat="1">
      <c r="A1658" s="4" t="s">
        <v>3317</v>
      </c>
      <c r="B1658" s="5" t="s">
        <v>3318</v>
      </c>
      <c r="C1658" s="8">
        <v>0.11481107657731</v>
      </c>
      <c r="D1658" s="8">
        <v>0.20249748912353799</v>
      </c>
    </row>
    <row r="1659" spans="1:4" s="1" customFormat="1">
      <c r="A1659" s="4" t="s">
        <v>3319</v>
      </c>
      <c r="B1659" s="5" t="s">
        <v>3320</v>
      </c>
      <c r="C1659" s="8">
        <v>1.57523766683191E-2</v>
      </c>
      <c r="D1659" s="8">
        <v>0.758607527777443</v>
      </c>
    </row>
    <row r="1660" spans="1:4" s="1" customFormat="1">
      <c r="A1660" s="4" t="s">
        <v>3321</v>
      </c>
      <c r="B1660" s="5" t="s">
        <v>3322</v>
      </c>
      <c r="C1660" s="8">
        <v>-0.19366247534443301</v>
      </c>
      <c r="D1660" s="8">
        <v>0.18594652464698899</v>
      </c>
    </row>
    <row r="1661" spans="1:4" s="1" customFormat="1">
      <c r="A1661" s="4" t="s">
        <v>3323</v>
      </c>
      <c r="B1661" s="5" t="s">
        <v>3324</v>
      </c>
      <c r="C1661" s="8">
        <v>-0.103352925425418</v>
      </c>
      <c r="D1661" s="8">
        <v>0.242058258958537</v>
      </c>
    </row>
    <row r="1662" spans="1:4" s="1" customFormat="1">
      <c r="A1662" s="4" t="s">
        <v>3325</v>
      </c>
      <c r="B1662" s="5" t="s">
        <v>3326</v>
      </c>
      <c r="C1662" s="8">
        <v>2.7656347843114701E-2</v>
      </c>
      <c r="D1662" s="8">
        <v>0.678468978438587</v>
      </c>
    </row>
    <row r="1663" spans="1:4" s="1" customFormat="1">
      <c r="A1663" s="4" t="s">
        <v>3327</v>
      </c>
      <c r="B1663" s="5" t="s">
        <v>3328</v>
      </c>
      <c r="C1663" s="8">
        <v>0.19331009816450001</v>
      </c>
      <c r="D1663" s="8">
        <v>5.5003576269921299E-2</v>
      </c>
    </row>
    <row r="1664" spans="1:4" s="1" customFormat="1">
      <c r="A1664" s="4" t="s">
        <v>3329</v>
      </c>
      <c r="B1664" s="5" t="s">
        <v>3330</v>
      </c>
      <c r="C1664" s="8">
        <v>-0.39155507047000099</v>
      </c>
      <c r="D1664" s="8">
        <v>4.9523970806875598E-3</v>
      </c>
    </row>
    <row r="1665" spans="1:4" s="1" customFormat="1">
      <c r="A1665" s="4" t="s">
        <v>3331</v>
      </c>
      <c r="B1665" s="5" t="s">
        <v>3332</v>
      </c>
      <c r="C1665" s="8" t="s">
        <v>66</v>
      </c>
      <c r="D1665" s="8" t="s">
        <v>66</v>
      </c>
    </row>
    <row r="1666" spans="1:4" s="1" customFormat="1">
      <c r="A1666" s="4" t="s">
        <v>3333</v>
      </c>
      <c r="B1666" s="5" t="s">
        <v>3334</v>
      </c>
      <c r="C1666" s="8">
        <v>9.2604643526290303E-2</v>
      </c>
      <c r="D1666" s="8">
        <v>0.129211230287681</v>
      </c>
    </row>
    <row r="1667" spans="1:4" s="1" customFormat="1">
      <c r="A1667" s="4" t="s">
        <v>3335</v>
      </c>
      <c r="B1667" s="5" t="s">
        <v>3336</v>
      </c>
      <c r="C1667" s="8">
        <v>9.7990481099218305E-2</v>
      </c>
      <c r="D1667" s="8">
        <v>0.22107989782153201</v>
      </c>
    </row>
    <row r="1668" spans="1:4" s="1" customFormat="1">
      <c r="A1668" s="4" t="s">
        <v>3337</v>
      </c>
      <c r="B1668" s="5" t="s">
        <v>3338</v>
      </c>
      <c r="C1668" s="8">
        <v>0.105392384207124</v>
      </c>
      <c r="D1668" s="8">
        <v>0.19420730874683001</v>
      </c>
    </row>
    <row r="1669" spans="1:4" s="1" customFormat="1">
      <c r="A1669" s="4" t="s">
        <v>3339</v>
      </c>
      <c r="B1669" s="5" t="s">
        <v>3340</v>
      </c>
      <c r="C1669" s="8">
        <v>-6.17337617252562E-2</v>
      </c>
      <c r="D1669" s="8">
        <v>0.73138398676059602</v>
      </c>
    </row>
    <row r="1670" spans="1:4" s="1" customFormat="1">
      <c r="A1670" s="4" t="s">
        <v>3341</v>
      </c>
      <c r="B1670" s="5" t="s">
        <v>3342</v>
      </c>
      <c r="C1670" s="8">
        <v>0.13147010219579999</v>
      </c>
      <c r="D1670" s="8">
        <v>0.157886557840444</v>
      </c>
    </row>
    <row r="1671" spans="1:4" s="1" customFormat="1">
      <c r="A1671" s="4" t="s">
        <v>3343</v>
      </c>
      <c r="B1671" s="5" t="s">
        <v>3344</v>
      </c>
      <c r="C1671" s="8">
        <v>5.9108529259237597E-2</v>
      </c>
      <c r="D1671" s="8">
        <v>0.49917869478283899</v>
      </c>
    </row>
    <row r="1672" spans="1:4" s="1" customFormat="1">
      <c r="A1672" s="4" t="s">
        <v>3345</v>
      </c>
      <c r="B1672" s="5" t="s">
        <v>3346</v>
      </c>
      <c r="C1672" s="8">
        <v>-6.6142703812995696E-2</v>
      </c>
      <c r="D1672" s="8">
        <v>0.41705797727370603</v>
      </c>
    </row>
    <row r="1673" spans="1:4" s="1" customFormat="1">
      <c r="A1673" s="4" t="s">
        <v>3347</v>
      </c>
      <c r="B1673" s="5" t="s">
        <v>3348</v>
      </c>
      <c r="C1673" s="8">
        <v>-0.26619335089735102</v>
      </c>
      <c r="D1673" s="8">
        <v>5.2003676268853702E-2</v>
      </c>
    </row>
    <row r="1674" spans="1:4" s="1" customFormat="1">
      <c r="A1674" s="4" t="s">
        <v>3349</v>
      </c>
      <c r="B1674" s="5" t="s">
        <v>3350</v>
      </c>
      <c r="C1674" s="8">
        <v>-0.135735305889052</v>
      </c>
      <c r="D1674" s="8">
        <v>0.142492241840004</v>
      </c>
    </row>
    <row r="1675" spans="1:4" s="1" customFormat="1">
      <c r="A1675" s="4" t="s">
        <v>3351</v>
      </c>
      <c r="B1675" s="5" t="s">
        <v>3352</v>
      </c>
      <c r="C1675" s="8">
        <v>7.7682696558071807E-2</v>
      </c>
      <c r="D1675" s="8">
        <v>0.30399637850005901</v>
      </c>
    </row>
    <row r="1676" spans="1:4" s="1" customFormat="1">
      <c r="A1676" s="4" t="s">
        <v>3353</v>
      </c>
      <c r="B1676" s="5" t="s">
        <v>3354</v>
      </c>
      <c r="C1676" s="8">
        <v>1.6684863675257299E-2</v>
      </c>
      <c r="D1676" s="8">
        <v>0.87056804960914103</v>
      </c>
    </row>
    <row r="1677" spans="1:4" s="1" customFormat="1">
      <c r="A1677" s="4" t="s">
        <v>3355</v>
      </c>
      <c r="B1677" s="5" t="s">
        <v>3356</v>
      </c>
      <c r="C1677" s="8">
        <v>9.7039247101862403E-2</v>
      </c>
      <c r="D1677" s="8">
        <v>0.307997893041764</v>
      </c>
    </row>
    <row r="1678" spans="1:4" s="1" customFormat="1">
      <c r="A1678" s="4" t="s">
        <v>3357</v>
      </c>
      <c r="B1678" s="5" t="s">
        <v>3358</v>
      </c>
      <c r="C1678" s="8">
        <v>0.154524050297668</v>
      </c>
      <c r="D1678" s="8">
        <v>0.101761675149641</v>
      </c>
    </row>
    <row r="1679" spans="1:4" s="1" customFormat="1">
      <c r="A1679" s="4" t="s">
        <v>3359</v>
      </c>
      <c r="B1679" s="5" t="s">
        <v>3360</v>
      </c>
      <c r="C1679" s="8">
        <v>-5.2336488952091399E-2</v>
      </c>
      <c r="D1679" s="8">
        <v>0.30891131873375199</v>
      </c>
    </row>
    <row r="1680" spans="1:4" s="1" customFormat="1">
      <c r="A1680" s="4" t="s">
        <v>3361</v>
      </c>
      <c r="B1680" s="5" t="s">
        <v>3362</v>
      </c>
      <c r="C1680" s="8">
        <v>8.3398670467890706E-2</v>
      </c>
      <c r="D1680" s="8">
        <v>0.15640233965748199</v>
      </c>
    </row>
    <row r="1681" spans="1:4" s="1" customFormat="1">
      <c r="A1681" s="4" t="s">
        <v>3363</v>
      </c>
      <c r="B1681" s="5" t="s">
        <v>3364</v>
      </c>
      <c r="C1681" s="8">
        <v>9.2015416054760907E-2</v>
      </c>
      <c r="D1681" s="8">
        <v>0.31690481790225</v>
      </c>
    </row>
    <row r="1682" spans="1:4" s="1" customFormat="1">
      <c r="A1682" s="4" t="s">
        <v>3365</v>
      </c>
      <c r="B1682" s="5" t="s">
        <v>3366</v>
      </c>
      <c r="C1682" s="8">
        <v>9.0384381692783899E-2</v>
      </c>
      <c r="D1682" s="8">
        <v>0.105174273907552</v>
      </c>
    </row>
    <row r="1683" spans="1:4" s="1" customFormat="1">
      <c r="A1683" s="4" t="s">
        <v>3367</v>
      </c>
      <c r="B1683" s="5" t="s">
        <v>3368</v>
      </c>
      <c r="C1683" s="8">
        <v>-3.1321964892748903E-2</v>
      </c>
      <c r="D1683" s="8">
        <v>0.73207827157981298</v>
      </c>
    </row>
    <row r="1684" spans="1:4" s="1" customFormat="1">
      <c r="A1684" s="4" t="s">
        <v>3369</v>
      </c>
      <c r="B1684" s="5" t="s">
        <v>3370</v>
      </c>
      <c r="C1684" s="8">
        <v>-1.8192098612571799E-2</v>
      </c>
      <c r="D1684" s="8">
        <v>0.807369590276104</v>
      </c>
    </row>
    <row r="1685" spans="1:4" s="1" customFormat="1">
      <c r="A1685" s="4" t="s">
        <v>3371</v>
      </c>
      <c r="B1685" s="5" t="s">
        <v>3372</v>
      </c>
      <c r="C1685" s="8">
        <v>0.12575034526659201</v>
      </c>
      <c r="D1685" s="8">
        <v>0.17834992161547</v>
      </c>
    </row>
    <row r="1686" spans="1:4" s="1" customFormat="1">
      <c r="A1686" s="4" t="s">
        <v>3373</v>
      </c>
      <c r="B1686" s="5" t="s">
        <v>3374</v>
      </c>
      <c r="C1686" s="8">
        <v>-0.32553420311446701</v>
      </c>
      <c r="D1686" s="8">
        <v>2.8464035608391398E-2</v>
      </c>
    </row>
    <row r="1687" spans="1:4" s="1" customFormat="1">
      <c r="A1687" s="4" t="s">
        <v>3375</v>
      </c>
      <c r="B1687" s="5" t="s">
        <v>3376</v>
      </c>
      <c r="C1687" s="8">
        <v>1.0376693560589E-2</v>
      </c>
      <c r="D1687" s="8">
        <v>0.91594564258066302</v>
      </c>
    </row>
    <row r="1688" spans="1:4" s="1" customFormat="1">
      <c r="A1688" s="4" t="s">
        <v>3377</v>
      </c>
      <c r="B1688" s="5" t="s">
        <v>3378</v>
      </c>
      <c r="C1688" s="8">
        <v>0.237874683467035</v>
      </c>
      <c r="D1688" s="8">
        <v>4.349209163619E-2</v>
      </c>
    </row>
    <row r="1689" spans="1:4" s="1" customFormat="1">
      <c r="A1689" s="4" t="s">
        <v>3379</v>
      </c>
      <c r="B1689" s="5" t="s">
        <v>3380</v>
      </c>
      <c r="C1689" s="8">
        <v>-3.2181517376578199E-2</v>
      </c>
      <c r="D1689" s="8">
        <v>0.77520498278442795</v>
      </c>
    </row>
    <row r="1690" spans="1:4" s="1" customFormat="1">
      <c r="A1690" s="4" t="s">
        <v>3381</v>
      </c>
      <c r="B1690" s="5" t="s">
        <v>3382</v>
      </c>
      <c r="C1690" s="8">
        <v>6.8654727149349296E-2</v>
      </c>
      <c r="D1690" s="8">
        <v>0.55666219531080496</v>
      </c>
    </row>
    <row r="1691" spans="1:4" s="1" customFormat="1">
      <c r="A1691" s="4" t="s">
        <v>3383</v>
      </c>
      <c r="B1691" s="5" t="s">
        <v>3384</v>
      </c>
      <c r="C1691" s="8">
        <v>-8.4869788243008802E-3</v>
      </c>
      <c r="D1691" s="8">
        <v>0.88874538811940096</v>
      </c>
    </row>
    <row r="1692" spans="1:4" s="1" customFormat="1">
      <c r="A1692" s="4" t="s">
        <v>3385</v>
      </c>
      <c r="B1692" s="5" t="s">
        <v>3386</v>
      </c>
      <c r="C1692" s="8">
        <v>0.141777403487307</v>
      </c>
      <c r="D1692" s="8">
        <v>0.27063893910953501</v>
      </c>
    </row>
    <row r="1693" spans="1:4" s="1" customFormat="1">
      <c r="A1693" s="4" t="s">
        <v>3387</v>
      </c>
      <c r="B1693" s="5" t="s">
        <v>3388</v>
      </c>
      <c r="C1693" s="8">
        <v>7.7428585488117305E-2</v>
      </c>
      <c r="D1693" s="8">
        <v>0.39067442768554</v>
      </c>
    </row>
    <row r="1694" spans="1:4" s="1" customFormat="1">
      <c r="A1694" s="4" t="s">
        <v>3389</v>
      </c>
      <c r="B1694" s="5" t="s">
        <v>3390</v>
      </c>
      <c r="C1694" s="8">
        <v>-0.28370745193671698</v>
      </c>
      <c r="D1694" s="8">
        <v>2.8078440186785798E-2</v>
      </c>
    </row>
    <row r="1695" spans="1:4" s="1" customFormat="1">
      <c r="A1695" s="4" t="s">
        <v>3391</v>
      </c>
      <c r="B1695" s="5" t="s">
        <v>3392</v>
      </c>
      <c r="C1695" s="8">
        <v>-0.225452030153275</v>
      </c>
      <c r="D1695" s="8">
        <v>5.3899721435232098E-2</v>
      </c>
    </row>
    <row r="1696" spans="1:4" s="1" customFormat="1">
      <c r="A1696" s="4" t="s">
        <v>3393</v>
      </c>
      <c r="B1696" s="5" t="s">
        <v>3394</v>
      </c>
      <c r="C1696" s="8">
        <v>-6.05963173157145E-2</v>
      </c>
      <c r="D1696" s="8">
        <v>0.38710885515355198</v>
      </c>
    </row>
    <row r="1697" spans="1:4" s="1" customFormat="1">
      <c r="A1697" s="4" t="s">
        <v>3395</v>
      </c>
      <c r="B1697" s="5" t="s">
        <v>3396</v>
      </c>
      <c r="C1697" s="8">
        <v>0.26340923811778</v>
      </c>
      <c r="D1697" s="8">
        <v>5.57120370682887E-2</v>
      </c>
    </row>
    <row r="1698" spans="1:4" s="1" customFormat="1">
      <c r="A1698" s="4" t="s">
        <v>3397</v>
      </c>
      <c r="B1698" s="5" t="s">
        <v>3398</v>
      </c>
      <c r="C1698" s="8">
        <v>0.167871510107551</v>
      </c>
      <c r="D1698" s="8">
        <v>2.8609218593916099E-2</v>
      </c>
    </row>
    <row r="1699" spans="1:4" s="1" customFormat="1">
      <c r="A1699" s="4" t="s">
        <v>3399</v>
      </c>
      <c r="B1699" s="5" t="s">
        <v>3400</v>
      </c>
      <c r="C1699" s="8">
        <v>-6.6417742639647601E-2</v>
      </c>
      <c r="D1699" s="8">
        <v>0.455739967052887</v>
      </c>
    </row>
    <row r="1700" spans="1:4" s="1" customFormat="1">
      <c r="A1700" s="4" t="s">
        <v>3401</v>
      </c>
      <c r="B1700" s="5" t="s">
        <v>3402</v>
      </c>
      <c r="C1700" s="8">
        <v>-0.138680174704535</v>
      </c>
      <c r="D1700" s="8">
        <v>0.40085235130962898</v>
      </c>
    </row>
    <row r="1701" spans="1:4" s="1" customFormat="1">
      <c r="A1701" s="4" t="s">
        <v>3403</v>
      </c>
      <c r="B1701" s="5" t="s">
        <v>3404</v>
      </c>
      <c r="C1701" s="8">
        <v>-0.38332456024753597</v>
      </c>
      <c r="D1701" s="8">
        <v>3.0414964054653201E-2</v>
      </c>
    </row>
    <row r="1702" spans="1:4" s="1" customFormat="1">
      <c r="A1702" s="4" t="s">
        <v>3405</v>
      </c>
      <c r="B1702" s="5" t="s">
        <v>3406</v>
      </c>
      <c r="C1702" s="8">
        <v>7.0988945697591399E-2</v>
      </c>
      <c r="D1702" s="8">
        <v>0.35247083489312903</v>
      </c>
    </row>
    <row r="1703" spans="1:4" s="1" customFormat="1">
      <c r="A1703" s="4" t="s">
        <v>3407</v>
      </c>
      <c r="B1703" s="5" t="s">
        <v>3408</v>
      </c>
      <c r="C1703" s="8">
        <v>0.239576600623502</v>
      </c>
      <c r="D1703" s="8">
        <v>2.7464658748752899E-2</v>
      </c>
    </row>
    <row r="1704" spans="1:4" s="1" customFormat="1">
      <c r="A1704" s="4" t="s">
        <v>3409</v>
      </c>
      <c r="B1704" s="5" t="s">
        <v>3410</v>
      </c>
      <c r="C1704" s="8">
        <v>-0.18032348149164101</v>
      </c>
      <c r="D1704" s="8">
        <v>0.103051048914284</v>
      </c>
    </row>
    <row r="1705" spans="1:4" s="1" customFormat="1">
      <c r="A1705" s="4" t="s">
        <v>3411</v>
      </c>
      <c r="B1705" s="5" t="s">
        <v>3412</v>
      </c>
      <c r="C1705" s="8">
        <v>-0.102638278789618</v>
      </c>
      <c r="D1705" s="8">
        <v>0.29261456459975899</v>
      </c>
    </row>
    <row r="1706" spans="1:4" s="1" customFormat="1">
      <c r="A1706" s="4" t="s">
        <v>3413</v>
      </c>
      <c r="B1706" s="5" t="s">
        <v>3414</v>
      </c>
      <c r="C1706" s="8">
        <v>-0.30575668537067502</v>
      </c>
      <c r="D1706" s="8">
        <v>6.2038264526768597E-2</v>
      </c>
    </row>
    <row r="1707" spans="1:4" s="1" customFormat="1">
      <c r="A1707" s="4" t="s">
        <v>3415</v>
      </c>
      <c r="B1707" s="5" t="s">
        <v>3416</v>
      </c>
      <c r="C1707" s="8">
        <v>-0.11089551118852201</v>
      </c>
      <c r="D1707" s="8">
        <v>0.21652040474625001</v>
      </c>
    </row>
    <row r="1708" spans="1:4" s="1" customFormat="1">
      <c r="A1708" s="4" t="s">
        <v>3417</v>
      </c>
      <c r="B1708" s="5" t="s">
        <v>3418</v>
      </c>
      <c r="C1708" s="8">
        <v>0.23642230521369501</v>
      </c>
      <c r="D1708" s="8">
        <v>3.6823177716819297E-2</v>
      </c>
    </row>
    <row r="1709" spans="1:4" s="1" customFormat="1">
      <c r="A1709" s="4" t="s">
        <v>3419</v>
      </c>
      <c r="B1709" s="5" t="s">
        <v>3420</v>
      </c>
      <c r="C1709" s="8">
        <v>-0.190794527563723</v>
      </c>
      <c r="D1709" s="8">
        <v>1.5871756651192899E-2</v>
      </c>
    </row>
    <row r="1710" spans="1:4" s="1" customFormat="1">
      <c r="A1710" s="4" t="s">
        <v>3421</v>
      </c>
      <c r="B1710" s="5" t="s">
        <v>3422</v>
      </c>
      <c r="C1710" s="8">
        <v>-9.9859289079514291E-3</v>
      </c>
      <c r="D1710" s="8">
        <v>0.93107095040884602</v>
      </c>
    </row>
    <row r="1711" spans="1:4" s="1" customFormat="1">
      <c r="A1711" s="4" t="s">
        <v>3423</v>
      </c>
      <c r="B1711" s="5" t="s">
        <v>3424</v>
      </c>
      <c r="C1711" s="8">
        <v>-0.29847452439629701</v>
      </c>
      <c r="D1711" s="8">
        <v>4.6237085362039403E-2</v>
      </c>
    </row>
    <row r="1712" spans="1:4" s="1" customFormat="1">
      <c r="A1712" s="4" t="s">
        <v>3425</v>
      </c>
      <c r="B1712" s="5" t="s">
        <v>3426</v>
      </c>
      <c r="C1712" s="8">
        <v>0.36121720025665099</v>
      </c>
      <c r="D1712" s="8">
        <v>1.26958151055796E-2</v>
      </c>
    </row>
    <row r="1713" spans="1:4" s="1" customFormat="1">
      <c r="A1713" s="4" t="s">
        <v>3427</v>
      </c>
      <c r="B1713" s="5" t="s">
        <v>3428</v>
      </c>
      <c r="C1713" s="8">
        <v>1.0124127809437901E-2</v>
      </c>
      <c r="D1713" s="8">
        <v>0.91722013874790698</v>
      </c>
    </row>
    <row r="1714" spans="1:4" s="1" customFormat="1">
      <c r="A1714" s="4" t="s">
        <v>3429</v>
      </c>
      <c r="B1714" s="5" t="s">
        <v>3430</v>
      </c>
      <c r="C1714" s="8">
        <v>-0.16692306994825101</v>
      </c>
      <c r="D1714" s="8">
        <v>4.18092172967841E-2</v>
      </c>
    </row>
    <row r="1715" spans="1:4" s="1" customFormat="1">
      <c r="A1715" s="4" t="s">
        <v>3431</v>
      </c>
      <c r="B1715" s="5" t="s">
        <v>3432</v>
      </c>
      <c r="C1715" s="8">
        <v>-1.6440250398316199E-2</v>
      </c>
      <c r="D1715" s="8">
        <v>0.85372683067370003</v>
      </c>
    </row>
    <row r="1716" spans="1:4" s="1" customFormat="1">
      <c r="A1716" s="4" t="s">
        <v>3433</v>
      </c>
      <c r="B1716" s="5" t="s">
        <v>3434</v>
      </c>
      <c r="C1716" s="8">
        <v>0.74515860846893001</v>
      </c>
      <c r="D1716" s="8">
        <v>1.9430277228773901E-3</v>
      </c>
    </row>
    <row r="1717" spans="1:4" s="1" customFormat="1">
      <c r="A1717" s="4" t="s">
        <v>3435</v>
      </c>
      <c r="B1717" s="5" t="s">
        <v>3436</v>
      </c>
      <c r="C1717" s="8">
        <v>9.1822166866622507E-2</v>
      </c>
      <c r="D1717" s="8">
        <v>0.42726826386584799</v>
      </c>
    </row>
    <row r="1718" spans="1:4" s="1" customFormat="1">
      <c r="A1718" s="4" t="s">
        <v>3437</v>
      </c>
      <c r="B1718" s="5" t="s">
        <v>3438</v>
      </c>
      <c r="C1718" s="8">
        <v>0.19022421161240799</v>
      </c>
      <c r="D1718" s="8">
        <v>8.0682441448792594E-2</v>
      </c>
    </row>
    <row r="1719" spans="1:4" s="1" customFormat="1">
      <c r="A1719" s="4" t="s">
        <v>3439</v>
      </c>
      <c r="B1719" s="5" t="s">
        <v>3440</v>
      </c>
      <c r="C1719" s="8">
        <v>7.1174861497692005E-2</v>
      </c>
      <c r="D1719" s="8">
        <v>0.18025366199197901</v>
      </c>
    </row>
    <row r="1720" spans="1:4" s="1" customFormat="1">
      <c r="A1720" s="4" t="s">
        <v>3441</v>
      </c>
      <c r="B1720" s="5" t="s">
        <v>3442</v>
      </c>
      <c r="C1720" s="8">
        <v>-7.0379427302809397E-2</v>
      </c>
      <c r="D1720" s="8">
        <v>0.347258170241458</v>
      </c>
    </row>
    <row r="1721" spans="1:4" s="1" customFormat="1">
      <c r="A1721" s="4" t="s">
        <v>3443</v>
      </c>
      <c r="B1721" s="5" t="s">
        <v>3444</v>
      </c>
      <c r="C1721" s="8">
        <v>-0.16882907212456799</v>
      </c>
      <c r="D1721" s="8">
        <v>4.6237085362039403E-2</v>
      </c>
    </row>
    <row r="1722" spans="1:4" s="1" customFormat="1">
      <c r="A1722" s="4" t="s">
        <v>3445</v>
      </c>
      <c r="B1722" s="5" t="s">
        <v>3446</v>
      </c>
      <c r="C1722" s="8">
        <v>-3.2610856456021999E-2</v>
      </c>
      <c r="D1722" s="8">
        <v>0.79356779438802905</v>
      </c>
    </row>
    <row r="1723" spans="1:4" s="1" customFormat="1">
      <c r="A1723" s="4" t="s">
        <v>3447</v>
      </c>
      <c r="B1723" s="5" t="s">
        <v>3448</v>
      </c>
      <c r="C1723" s="8">
        <v>-0.21749205433219701</v>
      </c>
      <c r="D1723" s="8">
        <v>0.21814717249295501</v>
      </c>
    </row>
    <row r="1724" spans="1:4" s="1" customFormat="1">
      <c r="A1724" s="4" t="s">
        <v>3449</v>
      </c>
      <c r="B1724" s="5" t="s">
        <v>3450</v>
      </c>
      <c r="C1724" s="8">
        <v>0.19194190261357399</v>
      </c>
      <c r="D1724" s="8">
        <v>5.8649580149528299E-2</v>
      </c>
    </row>
    <row r="1725" spans="1:4" s="1" customFormat="1">
      <c r="A1725" s="4" t="s">
        <v>3451</v>
      </c>
      <c r="B1725" s="5" t="s">
        <v>3452</v>
      </c>
      <c r="C1725" s="8">
        <v>0.27871415983568698</v>
      </c>
      <c r="D1725" s="8">
        <v>0.17928842420900101</v>
      </c>
    </row>
    <row r="1726" spans="1:4" s="1" customFormat="1">
      <c r="A1726" s="4" t="s">
        <v>3453</v>
      </c>
      <c r="B1726" s="5" t="s">
        <v>3454</v>
      </c>
      <c r="C1726" s="8">
        <v>9.7314895884467706E-2</v>
      </c>
      <c r="D1726" s="8">
        <v>0.46711113281537803</v>
      </c>
    </row>
    <row r="1727" spans="1:4" s="1" customFormat="1">
      <c r="A1727" s="4" t="s">
        <v>3455</v>
      </c>
      <c r="B1727" s="5" t="s">
        <v>3456</v>
      </c>
      <c r="C1727" s="8">
        <v>0.16229473084242901</v>
      </c>
      <c r="D1727" s="8">
        <v>9.9109030935983403E-2</v>
      </c>
    </row>
    <row r="1728" spans="1:4" s="1" customFormat="1">
      <c r="A1728" s="4" t="s">
        <v>3457</v>
      </c>
      <c r="B1728" s="5" t="s">
        <v>3458</v>
      </c>
      <c r="C1728" s="8">
        <v>0.40844316288225202</v>
      </c>
      <c r="D1728" s="8">
        <v>2.0770460763879301E-2</v>
      </c>
    </row>
    <row r="1729" spans="1:4" s="1" customFormat="1">
      <c r="A1729" s="4" t="s">
        <v>3459</v>
      </c>
      <c r="B1729" s="5" t="s">
        <v>3460</v>
      </c>
      <c r="C1729" s="8">
        <v>0.169980312051315</v>
      </c>
      <c r="D1729" s="8">
        <v>7.87072660535761E-2</v>
      </c>
    </row>
    <row r="1730" spans="1:4" s="1" customFormat="1">
      <c r="A1730" s="4" t="s">
        <v>3461</v>
      </c>
      <c r="B1730" s="5" t="s">
        <v>3462</v>
      </c>
      <c r="C1730" s="8">
        <v>-6.7784828175110903E-2</v>
      </c>
      <c r="D1730" s="8">
        <v>0.32367883976870998</v>
      </c>
    </row>
    <row r="1731" spans="1:4" s="1" customFormat="1">
      <c r="A1731" s="4" t="s">
        <v>3463</v>
      </c>
      <c r="B1731" s="5" t="s">
        <v>3464</v>
      </c>
      <c r="C1731" s="8">
        <v>-0.115382327964375</v>
      </c>
      <c r="D1731" s="8">
        <v>9.9496381160240094E-2</v>
      </c>
    </row>
    <row r="1732" spans="1:4" s="1" customFormat="1">
      <c r="A1732" s="4" t="s">
        <v>3465</v>
      </c>
      <c r="B1732" s="5" t="s">
        <v>3466</v>
      </c>
      <c r="C1732" s="8">
        <v>0.29961280381129102</v>
      </c>
      <c r="D1732" s="8">
        <v>5.3717100436459102E-2</v>
      </c>
    </row>
    <row r="1733" spans="1:4" s="1" customFormat="1">
      <c r="A1733" s="4" t="s">
        <v>3467</v>
      </c>
      <c r="B1733" s="5" t="s">
        <v>3468</v>
      </c>
      <c r="C1733" s="8">
        <v>-8.1320614001615901E-2</v>
      </c>
      <c r="D1733" s="8">
        <v>0.189669859907175</v>
      </c>
    </row>
    <row r="1734" spans="1:4" s="1" customFormat="1">
      <c r="A1734" s="4" t="s">
        <v>3469</v>
      </c>
      <c r="B1734" s="5" t="s">
        <v>3470</v>
      </c>
      <c r="C1734" s="8">
        <v>-0.157327365710793</v>
      </c>
      <c r="D1734" s="8">
        <v>0.18797292611274599</v>
      </c>
    </row>
    <row r="1735" spans="1:4" s="1" customFormat="1">
      <c r="A1735" s="4" t="s">
        <v>3471</v>
      </c>
      <c r="B1735" s="5" t="s">
        <v>3472</v>
      </c>
      <c r="C1735" s="8">
        <v>-0.17422759732082899</v>
      </c>
      <c r="D1735" s="8">
        <v>0.53998076952148399</v>
      </c>
    </row>
    <row r="1736" spans="1:4" s="1" customFormat="1">
      <c r="A1736" s="4" t="s">
        <v>3473</v>
      </c>
      <c r="B1736" s="5" t="s">
        <v>3474</v>
      </c>
      <c r="C1736" s="8">
        <v>-0.120228997711498</v>
      </c>
      <c r="D1736" s="8">
        <v>0.111948126496018</v>
      </c>
    </row>
    <row r="1737" spans="1:4" s="1" customFormat="1">
      <c r="A1737" s="4" t="s">
        <v>3475</v>
      </c>
      <c r="B1737" s="5" t="s">
        <v>3476</v>
      </c>
      <c r="C1737" s="8">
        <v>0.119440095067034</v>
      </c>
      <c r="D1737" s="8">
        <v>0.358975034918327</v>
      </c>
    </row>
    <row r="1738" spans="1:4" s="1" customFormat="1">
      <c r="A1738" s="4" t="s">
        <v>3477</v>
      </c>
      <c r="B1738" s="5" t="s">
        <v>3478</v>
      </c>
      <c r="C1738" s="8">
        <v>-6.6552384822022803E-2</v>
      </c>
      <c r="D1738" s="8">
        <v>0.39415315860497702</v>
      </c>
    </row>
    <row r="1739" spans="1:4" s="1" customFormat="1">
      <c r="A1739" s="4" t="s">
        <v>3479</v>
      </c>
      <c r="B1739" s="5" t="s">
        <v>3480</v>
      </c>
      <c r="C1739" s="8">
        <v>6.8326213435474001E-2</v>
      </c>
      <c r="D1739" s="8">
        <v>0.78888765891411206</v>
      </c>
    </row>
    <row r="1740" spans="1:4" s="1" customFormat="1">
      <c r="A1740" s="4" t="s">
        <v>3481</v>
      </c>
      <c r="B1740" s="5" t="s">
        <v>3482</v>
      </c>
      <c r="C1740" s="8">
        <v>0.16768691937346</v>
      </c>
      <c r="D1740" s="8">
        <v>0.119058580654266</v>
      </c>
    </row>
    <row r="1741" spans="1:4" s="1" customFormat="1">
      <c r="A1741" s="4" t="s">
        <v>3483</v>
      </c>
      <c r="B1741" s="5" t="s">
        <v>3484</v>
      </c>
      <c r="C1741" s="8">
        <v>-9.4909213679900906E-2</v>
      </c>
      <c r="D1741" s="8">
        <v>0.34013060214935698</v>
      </c>
    </row>
    <row r="1742" spans="1:4" s="1" customFormat="1">
      <c r="A1742" s="4" t="s">
        <v>3485</v>
      </c>
      <c r="B1742" s="5" t="s">
        <v>3486</v>
      </c>
      <c r="C1742" s="8">
        <v>-2.99769219389521E-2</v>
      </c>
      <c r="D1742" s="8">
        <v>0.74483873833012604</v>
      </c>
    </row>
    <row r="1743" spans="1:4" s="1" customFormat="1">
      <c r="A1743" s="4" t="s">
        <v>3487</v>
      </c>
      <c r="B1743" s="5" t="s">
        <v>3488</v>
      </c>
      <c r="C1743" s="8">
        <v>0.215633029894613</v>
      </c>
      <c r="D1743" s="8">
        <v>3.5278281288060903E-2</v>
      </c>
    </row>
    <row r="1744" spans="1:4" s="1" customFormat="1">
      <c r="A1744" s="4" t="s">
        <v>3489</v>
      </c>
      <c r="B1744" s="5" t="s">
        <v>3490</v>
      </c>
      <c r="C1744" s="8">
        <v>7.2844106634475603E-2</v>
      </c>
      <c r="D1744" s="8">
        <v>0.36528624308375102</v>
      </c>
    </row>
    <row r="1745" spans="1:4" s="1" customFormat="1">
      <c r="A1745" s="4" t="s">
        <v>3491</v>
      </c>
      <c r="B1745" s="5" t="s">
        <v>3492</v>
      </c>
      <c r="C1745" s="8">
        <v>-0.14998834832414301</v>
      </c>
      <c r="D1745" s="8">
        <v>0.20323930661099299</v>
      </c>
    </row>
    <row r="1746" spans="1:4" s="1" customFormat="1">
      <c r="A1746" s="4" t="s">
        <v>3493</v>
      </c>
      <c r="B1746" s="5" t="s">
        <v>3494</v>
      </c>
      <c r="C1746" s="8">
        <v>0.174878444096953</v>
      </c>
      <c r="D1746" s="8">
        <v>9.6219360792797207E-2</v>
      </c>
    </row>
    <row r="1747" spans="1:4" s="1" customFormat="1">
      <c r="A1747" s="4" t="s">
        <v>3495</v>
      </c>
      <c r="B1747" s="5" t="s">
        <v>3496</v>
      </c>
      <c r="C1747" s="8">
        <v>-1.11457238214083E-2</v>
      </c>
      <c r="D1747" s="8">
        <v>0.82202411462916403</v>
      </c>
    </row>
    <row r="1748" spans="1:4" s="1" customFormat="1">
      <c r="A1748" s="4" t="s">
        <v>3497</v>
      </c>
      <c r="B1748" s="5" t="s">
        <v>3498</v>
      </c>
      <c r="C1748" s="8">
        <v>8.0542838773216593E-2</v>
      </c>
      <c r="D1748" s="8">
        <v>0.20323930661099299</v>
      </c>
    </row>
    <row r="1749" spans="1:4" s="1" customFormat="1">
      <c r="A1749" s="4" t="s">
        <v>3499</v>
      </c>
      <c r="B1749" s="5" t="s">
        <v>3500</v>
      </c>
      <c r="C1749" s="8">
        <v>0.14101913774112901</v>
      </c>
      <c r="D1749" s="8">
        <v>0.16120231519346501</v>
      </c>
    </row>
    <row r="1750" spans="1:4" s="1" customFormat="1">
      <c r="A1750" s="4" t="s">
        <v>3501</v>
      </c>
      <c r="B1750" s="5" t="s">
        <v>3502</v>
      </c>
      <c r="C1750" s="8">
        <v>-0.12591602038173599</v>
      </c>
      <c r="D1750" s="8">
        <v>0.22735365468903501</v>
      </c>
    </row>
    <row r="1751" spans="1:4" s="1" customFormat="1">
      <c r="A1751" s="4" t="s">
        <v>3503</v>
      </c>
      <c r="B1751" s="5" t="s">
        <v>3504</v>
      </c>
      <c r="C1751" s="8">
        <v>9.69804235433743E-2</v>
      </c>
      <c r="D1751" s="8">
        <v>0.63589798895595695</v>
      </c>
    </row>
    <row r="1752" spans="1:4" s="1" customFormat="1">
      <c r="A1752" s="4" t="s">
        <v>3505</v>
      </c>
      <c r="B1752" s="5" t="s">
        <v>3506</v>
      </c>
      <c r="C1752" s="8">
        <v>-8.8260893960336095E-2</v>
      </c>
      <c r="D1752" s="8">
        <v>0.175513894275623</v>
      </c>
    </row>
    <row r="1753" spans="1:4" s="1" customFormat="1">
      <c r="A1753" s="4" t="s">
        <v>3507</v>
      </c>
      <c r="B1753" s="5" t="s">
        <v>3508</v>
      </c>
      <c r="C1753" s="8">
        <v>7.4469268422011306E-2</v>
      </c>
      <c r="D1753" s="8">
        <v>0.42970362940372198</v>
      </c>
    </row>
    <row r="1754" spans="1:4" s="1" customFormat="1">
      <c r="A1754" s="4" t="s">
        <v>3509</v>
      </c>
      <c r="B1754" s="5" t="s">
        <v>3510</v>
      </c>
      <c r="C1754" s="8">
        <v>-0.13052563532625799</v>
      </c>
      <c r="D1754" s="8">
        <v>0.10813359404315601</v>
      </c>
    </row>
    <row r="1755" spans="1:4" s="1" customFormat="1">
      <c r="A1755" s="4" t="s">
        <v>3511</v>
      </c>
      <c r="B1755" s="5" t="s">
        <v>3512</v>
      </c>
      <c r="C1755" s="8">
        <v>9.5326723407272898E-2</v>
      </c>
      <c r="D1755" s="8">
        <v>0.48569926010542702</v>
      </c>
    </row>
    <row r="1756" spans="1:4" s="1" customFormat="1">
      <c r="A1756" s="4" t="s">
        <v>3513</v>
      </c>
      <c r="B1756" s="5" t="s">
        <v>3514</v>
      </c>
      <c r="C1756" s="8">
        <v>0.104524665374099</v>
      </c>
      <c r="D1756" s="8">
        <v>0.39992424355492201</v>
      </c>
    </row>
    <row r="1757" spans="1:4" s="1" customFormat="1">
      <c r="A1757" s="4" t="s">
        <v>3515</v>
      </c>
      <c r="B1757" s="5" t="s">
        <v>3516</v>
      </c>
      <c r="C1757" s="8">
        <v>-0.1069195911403</v>
      </c>
      <c r="D1757" s="8">
        <v>0.19351495256669499</v>
      </c>
    </row>
    <row r="1758" spans="1:4" s="1" customFormat="1">
      <c r="A1758" s="4" t="s">
        <v>3517</v>
      </c>
      <c r="B1758" s="5" t="s">
        <v>3518</v>
      </c>
      <c r="C1758" s="8">
        <v>6.09387944871988E-2</v>
      </c>
      <c r="D1758" s="8">
        <v>0.48441640644146799</v>
      </c>
    </row>
    <row r="1759" spans="1:4" s="1" customFormat="1">
      <c r="A1759" s="4" t="s">
        <v>3519</v>
      </c>
      <c r="B1759" s="5" t="s">
        <v>3520</v>
      </c>
      <c r="C1759" s="8">
        <v>-5.7201113459625898E-2</v>
      </c>
      <c r="D1759" s="8">
        <v>0.45007011690677601</v>
      </c>
    </row>
    <row r="1760" spans="1:4" s="1" customFormat="1">
      <c r="A1760" s="4" t="s">
        <v>3521</v>
      </c>
      <c r="B1760" s="5" t="s">
        <v>3522</v>
      </c>
      <c r="C1760" s="8">
        <v>0.10233067643584499</v>
      </c>
      <c r="D1760" s="8">
        <v>0.220973402955882</v>
      </c>
    </row>
    <row r="1761" spans="1:4" s="1" customFormat="1">
      <c r="A1761" s="4" t="s">
        <v>3523</v>
      </c>
      <c r="B1761" s="5" t="s">
        <v>3524</v>
      </c>
      <c r="C1761" s="8">
        <v>-0.25904290382997702</v>
      </c>
      <c r="D1761" s="8">
        <v>0.17228763043705</v>
      </c>
    </row>
    <row r="1762" spans="1:4" s="1" customFormat="1">
      <c r="A1762" s="4" t="s">
        <v>3525</v>
      </c>
      <c r="B1762" s="5" t="s">
        <v>3526</v>
      </c>
      <c r="C1762" s="8">
        <v>1.45399655967867E-2</v>
      </c>
      <c r="D1762" s="8">
        <v>0.84943903034682899</v>
      </c>
    </row>
    <row r="1763" spans="1:4" s="1" customFormat="1">
      <c r="A1763" s="4" t="s">
        <v>3527</v>
      </c>
      <c r="B1763" s="5" t="s">
        <v>3528</v>
      </c>
      <c r="C1763" s="8">
        <v>0.130885025106831</v>
      </c>
      <c r="D1763" s="8">
        <v>0.12548553720300401</v>
      </c>
    </row>
    <row r="1764" spans="1:4" s="1" customFormat="1">
      <c r="A1764" s="4" t="s">
        <v>3529</v>
      </c>
      <c r="B1764" s="5" t="s">
        <v>3530</v>
      </c>
      <c r="C1764" s="8">
        <v>-0.10443130558777899</v>
      </c>
      <c r="D1764" s="8">
        <v>0.112301534233538</v>
      </c>
    </row>
    <row r="1765" spans="1:4" s="1" customFormat="1">
      <c r="A1765" s="4" t="s">
        <v>3531</v>
      </c>
      <c r="B1765" s="5" t="s">
        <v>3532</v>
      </c>
      <c r="C1765" s="8">
        <v>-0.274085131145755</v>
      </c>
      <c r="D1765" s="8">
        <v>2.5544172030120899E-2</v>
      </c>
    </row>
    <row r="1766" spans="1:4" s="1" customFormat="1">
      <c r="A1766" s="4" t="s">
        <v>3533</v>
      </c>
      <c r="B1766" s="5" t="s">
        <v>3534</v>
      </c>
      <c r="C1766" s="8">
        <v>-6.4686556805824594E-2</v>
      </c>
      <c r="D1766" s="8">
        <v>0.33664333388876899</v>
      </c>
    </row>
    <row r="1767" spans="1:4" s="1" customFormat="1">
      <c r="A1767" s="4" t="s">
        <v>3535</v>
      </c>
      <c r="B1767" s="5" t="s">
        <v>3536</v>
      </c>
      <c r="C1767" s="8">
        <v>0.23469498625107299</v>
      </c>
      <c r="D1767" s="8">
        <v>0.10096654516937401</v>
      </c>
    </row>
    <row r="1768" spans="1:4" s="1" customFormat="1">
      <c r="A1768" s="4" t="s">
        <v>3537</v>
      </c>
      <c r="B1768" s="5" t="s">
        <v>3538</v>
      </c>
      <c r="C1768" s="8">
        <v>-8.9879024813845798E-2</v>
      </c>
      <c r="D1768" s="8">
        <v>0.45007011690677601</v>
      </c>
    </row>
    <row r="1769" spans="1:4" s="1" customFormat="1">
      <c r="A1769" s="4" t="s">
        <v>3539</v>
      </c>
      <c r="B1769" s="5" t="s">
        <v>3540</v>
      </c>
      <c r="C1769" s="8">
        <v>4.5877126063547102E-3</v>
      </c>
      <c r="D1769" s="8">
        <v>0.94649412692127299</v>
      </c>
    </row>
    <row r="1770" spans="1:4" s="1" customFormat="1">
      <c r="A1770" s="4" t="s">
        <v>3541</v>
      </c>
      <c r="B1770" s="5" t="s">
        <v>3542</v>
      </c>
      <c r="C1770" s="8">
        <v>-8.4033156311305104E-2</v>
      </c>
      <c r="D1770" s="8">
        <v>0.57617039936963799</v>
      </c>
    </row>
    <row r="1771" spans="1:4" s="1" customFormat="1">
      <c r="A1771" s="4" t="s">
        <v>3543</v>
      </c>
      <c r="B1771" s="5" t="s">
        <v>3544</v>
      </c>
      <c r="C1771" s="8">
        <v>-0.35698807645501102</v>
      </c>
      <c r="D1771" s="8">
        <v>7.8011323048366703E-3</v>
      </c>
    </row>
    <row r="1772" spans="1:4" s="1" customFormat="1">
      <c r="A1772" s="4" t="s">
        <v>3545</v>
      </c>
      <c r="B1772" s="5" t="s">
        <v>3546</v>
      </c>
      <c r="C1772" s="8">
        <v>-0.19482171856215999</v>
      </c>
      <c r="D1772" s="8">
        <v>0.39922070324901698</v>
      </c>
    </row>
    <row r="1773" spans="1:4" s="1" customFormat="1">
      <c r="A1773" s="4" t="s">
        <v>3547</v>
      </c>
      <c r="B1773" s="5" t="s">
        <v>3548</v>
      </c>
      <c r="C1773" s="8">
        <v>-0.10674226595841201</v>
      </c>
      <c r="D1773" s="8">
        <v>0.13219276472800701</v>
      </c>
    </row>
    <row r="1774" spans="1:4" s="1" customFormat="1">
      <c r="A1774" s="4" t="s">
        <v>3549</v>
      </c>
      <c r="B1774" s="5" t="s">
        <v>3550</v>
      </c>
      <c r="C1774" s="8">
        <v>0.15589534252902601</v>
      </c>
      <c r="D1774" s="8">
        <v>2.40988472982041E-2</v>
      </c>
    </row>
    <row r="1775" spans="1:4" s="1" customFormat="1">
      <c r="A1775" s="4" t="s">
        <v>3551</v>
      </c>
      <c r="B1775" s="5" t="s">
        <v>3552</v>
      </c>
      <c r="C1775" s="8">
        <v>-0.10176761059223501</v>
      </c>
      <c r="D1775" s="8">
        <v>0.26666885098033499</v>
      </c>
    </row>
    <row r="1776" spans="1:4" s="1" customFormat="1">
      <c r="A1776" s="4" t="s">
        <v>3553</v>
      </c>
      <c r="B1776" s="5" t="s">
        <v>3554</v>
      </c>
      <c r="C1776" s="8">
        <v>-4.59047270963774E-3</v>
      </c>
      <c r="D1776" s="8">
        <v>0.97822023464730301</v>
      </c>
    </row>
    <row r="1777" spans="1:4" s="1" customFormat="1">
      <c r="A1777" s="4" t="s">
        <v>3555</v>
      </c>
      <c r="B1777" s="5" t="s">
        <v>3556</v>
      </c>
      <c r="C1777" s="8">
        <v>-0.28508521005808202</v>
      </c>
      <c r="D1777" s="8">
        <v>9.9496381160240094E-2</v>
      </c>
    </row>
    <row r="1778" spans="1:4" s="1" customFormat="1">
      <c r="A1778" s="4" t="s">
        <v>3557</v>
      </c>
      <c r="B1778" s="5" t="s">
        <v>3558</v>
      </c>
      <c r="C1778" s="8">
        <v>4.4581140274194603E-2</v>
      </c>
      <c r="D1778" s="8">
        <v>0.47336517101959802</v>
      </c>
    </row>
    <row r="1779" spans="1:4" s="1" customFormat="1">
      <c r="A1779" s="4" t="s">
        <v>3559</v>
      </c>
      <c r="B1779" s="5" t="s">
        <v>3560</v>
      </c>
      <c r="C1779" s="8">
        <v>2.5467775854607001E-2</v>
      </c>
      <c r="D1779" s="8">
        <v>0.74692504800279702</v>
      </c>
    </row>
    <row r="1780" spans="1:4" s="1" customFormat="1">
      <c r="A1780" s="4" t="s">
        <v>3561</v>
      </c>
      <c r="B1780" s="5" t="s">
        <v>3562</v>
      </c>
      <c r="C1780" s="8">
        <v>7.9753862672691703E-2</v>
      </c>
      <c r="D1780" s="8">
        <v>0.27989202123464102</v>
      </c>
    </row>
    <row r="1781" spans="1:4" s="1" customFormat="1">
      <c r="A1781" s="4" t="s">
        <v>3563</v>
      </c>
      <c r="B1781" s="5" t="s">
        <v>3564</v>
      </c>
      <c r="C1781" s="8">
        <v>0.132497068159738</v>
      </c>
      <c r="D1781" s="8">
        <v>6.5697625459350706E-2</v>
      </c>
    </row>
    <row r="1782" spans="1:4" s="1" customFormat="1">
      <c r="A1782" s="4" t="s">
        <v>3565</v>
      </c>
      <c r="B1782" s="5" t="s">
        <v>3566</v>
      </c>
      <c r="C1782" s="8">
        <v>0.13433307856334101</v>
      </c>
      <c r="D1782" s="8">
        <v>0.266822106343796</v>
      </c>
    </row>
    <row r="1783" spans="1:4" s="1" customFormat="1">
      <c r="A1783" s="4" t="s">
        <v>3567</v>
      </c>
      <c r="B1783" s="5" t="s">
        <v>3568</v>
      </c>
      <c r="C1783" s="8">
        <v>-5.9001663485230303E-2</v>
      </c>
      <c r="D1783" s="8">
        <v>0.30075608554018701</v>
      </c>
    </row>
    <row r="1784" spans="1:4" s="1" customFormat="1">
      <c r="A1784" s="4" t="s">
        <v>3569</v>
      </c>
      <c r="B1784" s="5" t="s">
        <v>3570</v>
      </c>
      <c r="C1784" s="8">
        <v>5.3050117569520298E-3</v>
      </c>
      <c r="D1784" s="8">
        <v>0.95275160340384701</v>
      </c>
    </row>
    <row r="1785" spans="1:4" s="1" customFormat="1">
      <c r="A1785" s="4" t="s">
        <v>3571</v>
      </c>
      <c r="B1785" s="5" t="s">
        <v>3572</v>
      </c>
      <c r="C1785" s="8">
        <v>-0.29214454830636599</v>
      </c>
      <c r="D1785" s="8">
        <v>2.09955722446598E-2</v>
      </c>
    </row>
    <row r="1786" spans="1:4" s="1" customFormat="1">
      <c r="A1786" s="4" t="s">
        <v>3573</v>
      </c>
      <c r="B1786" s="5" t="s">
        <v>3574</v>
      </c>
      <c r="C1786" s="8">
        <v>4.1516240692042197E-2</v>
      </c>
      <c r="D1786" s="8">
        <v>0.79507439776511002</v>
      </c>
    </row>
    <row r="1787" spans="1:4" s="1" customFormat="1">
      <c r="A1787" s="4" t="s">
        <v>3575</v>
      </c>
      <c r="B1787" s="5" t="s">
        <v>3576</v>
      </c>
      <c r="C1787" s="8">
        <v>-4.6719316158754701E-2</v>
      </c>
      <c r="D1787" s="8">
        <v>0.59218245388995305</v>
      </c>
    </row>
    <row r="1788" spans="1:4" s="1" customFormat="1">
      <c r="A1788" s="4" t="s">
        <v>3577</v>
      </c>
      <c r="B1788" s="5" t="s">
        <v>3578</v>
      </c>
      <c r="C1788" s="8">
        <v>-0.23939850839621199</v>
      </c>
      <c r="D1788" s="8">
        <v>2.29093065766812E-2</v>
      </c>
    </row>
    <row r="1789" spans="1:4" s="1" customFormat="1">
      <c r="A1789" s="4" t="s">
        <v>3579</v>
      </c>
      <c r="B1789" s="5" t="s">
        <v>3580</v>
      </c>
      <c r="C1789" s="8">
        <v>-2.9455629641513101E-3</v>
      </c>
      <c r="D1789" s="8">
        <v>0.971143176338227</v>
      </c>
    </row>
    <row r="1790" spans="1:4" s="1" customFormat="1">
      <c r="A1790" s="4" t="s">
        <v>3581</v>
      </c>
      <c r="B1790" s="5" t="s">
        <v>3582</v>
      </c>
      <c r="C1790" s="8">
        <v>2.13329911054937E-2</v>
      </c>
      <c r="D1790" s="8">
        <v>0.79423689234890005</v>
      </c>
    </row>
    <row r="1791" spans="1:4" s="1" customFormat="1">
      <c r="A1791" s="4" t="s">
        <v>3583</v>
      </c>
      <c r="B1791" s="5" t="s">
        <v>3584</v>
      </c>
      <c r="C1791" s="8">
        <v>5.4757054046235598E-2</v>
      </c>
      <c r="D1791" s="8">
        <v>0.37346189265095198</v>
      </c>
    </row>
    <row r="1792" spans="1:4" s="1" customFormat="1">
      <c r="A1792" s="4" t="s">
        <v>3585</v>
      </c>
      <c r="B1792" s="5" t="s">
        <v>3586</v>
      </c>
      <c r="C1792" s="8">
        <v>-6.1254296354881901E-2</v>
      </c>
      <c r="D1792" s="8">
        <v>0.48321081845105301</v>
      </c>
    </row>
    <row r="1793" spans="1:4" s="1" customFormat="1">
      <c r="A1793" s="4" t="s">
        <v>3587</v>
      </c>
      <c r="B1793" s="5" t="s">
        <v>3588</v>
      </c>
      <c r="C1793" s="8">
        <v>-2.4699810471008499E-2</v>
      </c>
      <c r="D1793" s="8">
        <v>0.76766133389814295</v>
      </c>
    </row>
    <row r="1794" spans="1:4" s="1" customFormat="1">
      <c r="A1794" s="4" t="s">
        <v>3589</v>
      </c>
      <c r="B1794" s="5" t="s">
        <v>3590</v>
      </c>
      <c r="C1794" s="8">
        <v>-0.174827042424997</v>
      </c>
      <c r="D1794" s="8">
        <v>0.110108091059857</v>
      </c>
    </row>
    <row r="1795" spans="1:4" s="1" customFormat="1">
      <c r="A1795" s="4" t="s">
        <v>3591</v>
      </c>
      <c r="B1795" s="5" t="s">
        <v>3592</v>
      </c>
      <c r="C1795" s="8">
        <v>-3.00886397563533E-2</v>
      </c>
      <c r="D1795" s="8">
        <v>0.57034304721419005</v>
      </c>
    </row>
    <row r="1796" spans="1:4" s="1" customFormat="1">
      <c r="A1796" s="4" t="s">
        <v>3593</v>
      </c>
      <c r="B1796" s="5" t="s">
        <v>3594</v>
      </c>
      <c r="C1796" s="8">
        <v>-0.17008387401151101</v>
      </c>
      <c r="D1796" s="8">
        <v>0.145022053671714</v>
      </c>
    </row>
    <row r="1797" spans="1:4" s="1" customFormat="1">
      <c r="A1797" s="4" t="s">
        <v>3595</v>
      </c>
      <c r="B1797" s="5" t="s">
        <v>3596</v>
      </c>
      <c r="C1797" s="8">
        <v>8.4854095285162495E-2</v>
      </c>
      <c r="D1797" s="8">
        <v>0.18076949063431899</v>
      </c>
    </row>
    <row r="1798" spans="1:4" s="1" customFormat="1">
      <c r="A1798" s="4" t="s">
        <v>3597</v>
      </c>
      <c r="B1798" s="5" t="s">
        <v>3598</v>
      </c>
      <c r="C1798" s="8">
        <v>-0.131172100973314</v>
      </c>
      <c r="D1798" s="8">
        <v>0.246342781530309</v>
      </c>
    </row>
    <row r="1799" spans="1:4" s="1" customFormat="1">
      <c r="A1799" s="4" t="s">
        <v>3599</v>
      </c>
      <c r="B1799" s="5" t="s">
        <v>3600</v>
      </c>
      <c r="C1799" s="8">
        <v>-1.8361387472289398E-2</v>
      </c>
      <c r="D1799" s="8">
        <v>0.79902798464386904</v>
      </c>
    </row>
    <row r="1800" spans="1:4" s="1" customFormat="1">
      <c r="A1800" s="4" t="s">
        <v>3601</v>
      </c>
      <c r="B1800" s="5" t="s">
        <v>3602</v>
      </c>
      <c r="C1800" s="8">
        <v>-0.26709116648273601</v>
      </c>
      <c r="D1800" s="8">
        <v>2.7464658748752899E-2</v>
      </c>
    </row>
    <row r="1801" spans="1:4" s="1" customFormat="1">
      <c r="A1801" s="4" t="s">
        <v>3603</v>
      </c>
      <c r="B1801" s="5" t="s">
        <v>3604</v>
      </c>
      <c r="C1801" s="8">
        <v>-0.149356706411262</v>
      </c>
      <c r="D1801" s="8">
        <v>0.105174273907552</v>
      </c>
    </row>
    <row r="1802" spans="1:4" s="1" customFormat="1">
      <c r="A1802" s="4" t="s">
        <v>3605</v>
      </c>
      <c r="B1802" s="5" t="s">
        <v>3606</v>
      </c>
      <c r="C1802" s="8">
        <v>3.6715763206462297E-2</v>
      </c>
      <c r="D1802" s="8">
        <v>0.60306374269386198</v>
      </c>
    </row>
    <row r="1803" spans="1:4" s="1" customFormat="1">
      <c r="A1803" s="4" t="s">
        <v>3607</v>
      </c>
      <c r="B1803" s="5" t="s">
        <v>3608</v>
      </c>
      <c r="C1803" s="8">
        <v>-0.31410601007738098</v>
      </c>
      <c r="D1803" s="8">
        <v>1.1542028905337001E-2</v>
      </c>
    </row>
    <row r="1804" spans="1:4" s="1" customFormat="1">
      <c r="A1804" s="4" t="s">
        <v>3609</v>
      </c>
      <c r="B1804" s="5" t="s">
        <v>3610</v>
      </c>
      <c r="C1804" s="8">
        <v>-3.7916948214453003E-2</v>
      </c>
      <c r="D1804" s="8">
        <v>0.67441066629177404</v>
      </c>
    </row>
    <row r="1805" spans="1:4" s="1" customFormat="1">
      <c r="A1805" s="4" t="s">
        <v>3611</v>
      </c>
      <c r="B1805" s="5" t="s">
        <v>3612</v>
      </c>
      <c r="C1805" s="8">
        <v>-4.5907103706410601E-2</v>
      </c>
      <c r="D1805" s="8">
        <v>0.366047610648008</v>
      </c>
    </row>
    <row r="1806" spans="1:4" s="1" customFormat="1">
      <c r="A1806" s="4" t="s">
        <v>3613</v>
      </c>
      <c r="B1806" s="5" t="s">
        <v>3614</v>
      </c>
      <c r="C1806" s="8">
        <v>-0.203737820401383</v>
      </c>
      <c r="D1806" s="8">
        <v>0.106765953341267</v>
      </c>
    </row>
    <row r="1807" spans="1:4" s="1" customFormat="1">
      <c r="A1807" s="4" t="s">
        <v>3615</v>
      </c>
      <c r="B1807" s="5" t="s">
        <v>3616</v>
      </c>
      <c r="C1807" s="8">
        <v>-3.9329620886123802E-2</v>
      </c>
      <c r="D1807" s="8">
        <v>0.59749854397187296</v>
      </c>
    </row>
    <row r="1808" spans="1:4" s="1" customFormat="1">
      <c r="A1808" s="4" t="s">
        <v>3617</v>
      </c>
      <c r="B1808" s="5" t="s">
        <v>3618</v>
      </c>
      <c r="C1808" s="8">
        <v>-4.5997477030779797E-2</v>
      </c>
      <c r="D1808" s="8">
        <v>0.55666219531080496</v>
      </c>
    </row>
    <row r="1809" spans="1:4" s="1" customFormat="1">
      <c r="A1809" s="4" t="s">
        <v>3619</v>
      </c>
      <c r="B1809" s="5" t="s">
        <v>3620</v>
      </c>
      <c r="C1809" s="8">
        <v>0.109988500582811</v>
      </c>
      <c r="D1809" s="8">
        <v>0.225688254181659</v>
      </c>
    </row>
    <row r="1810" spans="1:4" s="1" customFormat="1">
      <c r="A1810" s="4" t="s">
        <v>3621</v>
      </c>
      <c r="B1810" s="5" t="s">
        <v>3622</v>
      </c>
      <c r="C1810" s="8">
        <v>0.22503607140120399</v>
      </c>
      <c r="D1810" s="8">
        <v>4.73923715538579E-2</v>
      </c>
    </row>
    <row r="1811" spans="1:4" s="1" customFormat="1">
      <c r="A1811" s="4" t="s">
        <v>3623</v>
      </c>
      <c r="B1811" s="5" t="s">
        <v>3624</v>
      </c>
      <c r="C1811" s="8">
        <v>3.7853318759557303E-2</v>
      </c>
      <c r="D1811" s="8">
        <v>0.49045581324772702</v>
      </c>
    </row>
    <row r="1812" spans="1:4" s="1" customFormat="1">
      <c r="A1812" s="4" t="s">
        <v>3625</v>
      </c>
      <c r="B1812" s="5" t="s">
        <v>3626</v>
      </c>
      <c r="C1812" s="8">
        <v>-5.40050376128988E-2</v>
      </c>
      <c r="D1812" s="8">
        <v>0.46387867803543298</v>
      </c>
    </row>
    <row r="1813" spans="1:4" s="1" customFormat="1">
      <c r="A1813" s="4" t="s">
        <v>3627</v>
      </c>
      <c r="B1813" s="5" t="s">
        <v>3628</v>
      </c>
      <c r="C1813" s="8">
        <v>2.16554893582451E-2</v>
      </c>
      <c r="D1813" s="8">
        <v>0.79362308430094497</v>
      </c>
    </row>
    <row r="1814" spans="1:4" s="1" customFormat="1">
      <c r="A1814" s="4" t="s">
        <v>3629</v>
      </c>
      <c r="B1814" s="5" t="s">
        <v>3630</v>
      </c>
      <c r="C1814" s="8">
        <v>7.7509207451557594E-2</v>
      </c>
      <c r="D1814" s="8">
        <v>0.354279989122605</v>
      </c>
    </row>
    <row r="1815" spans="1:4" s="1" customFormat="1">
      <c r="A1815" s="4" t="s">
        <v>3631</v>
      </c>
      <c r="B1815" s="5" t="s">
        <v>3632</v>
      </c>
      <c r="C1815" s="8">
        <v>3.9639157870007401E-2</v>
      </c>
      <c r="D1815" s="8">
        <v>0.61454781869208397</v>
      </c>
    </row>
    <row r="1816" spans="1:4" s="1" customFormat="1">
      <c r="A1816" s="4" t="s">
        <v>3633</v>
      </c>
      <c r="B1816" s="5" t="s">
        <v>3634</v>
      </c>
      <c r="C1816" s="8">
        <v>-2.7833079964989699E-2</v>
      </c>
      <c r="D1816" s="8">
        <v>0.68644677894487105</v>
      </c>
    </row>
    <row r="1817" spans="1:4" s="1" customFormat="1">
      <c r="A1817" s="4" t="s">
        <v>3635</v>
      </c>
      <c r="B1817" s="5" t="s">
        <v>3636</v>
      </c>
      <c r="C1817" s="8">
        <v>3.08532194330653E-2</v>
      </c>
      <c r="D1817" s="8">
        <v>0.63729050722285696</v>
      </c>
    </row>
    <row r="1818" spans="1:4" s="1" customFormat="1">
      <c r="A1818" s="4" t="s">
        <v>3637</v>
      </c>
      <c r="B1818" s="5" t="s">
        <v>3638</v>
      </c>
      <c r="C1818" s="8">
        <v>-0.200936761348077</v>
      </c>
      <c r="D1818" s="8">
        <v>9.0593285568770096E-2</v>
      </c>
    </row>
    <row r="1819" spans="1:4" s="1" customFormat="1">
      <c r="A1819" s="4" t="s">
        <v>3639</v>
      </c>
      <c r="B1819" s="5" t="s">
        <v>3640</v>
      </c>
      <c r="C1819" s="8">
        <v>-7.0485155069782398E-3</v>
      </c>
      <c r="D1819" s="8">
        <v>0.91282543859241305</v>
      </c>
    </row>
    <row r="1820" spans="1:4" s="1" customFormat="1">
      <c r="A1820" s="4" t="s">
        <v>3641</v>
      </c>
      <c r="B1820" s="5" t="s">
        <v>3642</v>
      </c>
      <c r="C1820" s="8">
        <v>0.15318941583701601</v>
      </c>
      <c r="D1820" s="8">
        <v>8.03643150860366E-2</v>
      </c>
    </row>
    <row r="1821" spans="1:4" s="1" customFormat="1">
      <c r="A1821" s="4" t="s">
        <v>3643</v>
      </c>
      <c r="B1821" s="5" t="s">
        <v>3644</v>
      </c>
      <c r="C1821" s="8">
        <v>0.168423419379573</v>
      </c>
      <c r="D1821" s="8">
        <v>0.149265667227235</v>
      </c>
    </row>
    <row r="1822" spans="1:4" s="1" customFormat="1">
      <c r="A1822" s="4" t="s">
        <v>3645</v>
      </c>
      <c r="B1822" s="5" t="s">
        <v>3646</v>
      </c>
      <c r="C1822" s="8">
        <v>-0.11542428061933099</v>
      </c>
      <c r="D1822" s="8">
        <v>0.31371351932463398</v>
      </c>
    </row>
    <row r="1823" spans="1:4" s="1" customFormat="1">
      <c r="A1823" s="4" t="s">
        <v>3647</v>
      </c>
      <c r="B1823" s="5" t="s">
        <v>3648</v>
      </c>
      <c r="C1823" s="8">
        <v>3.615467612889E-2</v>
      </c>
      <c r="D1823" s="8">
        <v>0.58744850774795998</v>
      </c>
    </row>
    <row r="1824" spans="1:4" s="1" customFormat="1">
      <c r="A1824" s="4" t="s">
        <v>3649</v>
      </c>
      <c r="B1824" s="5" t="s">
        <v>3650</v>
      </c>
      <c r="C1824" s="8">
        <v>3.3963892906539402E-2</v>
      </c>
      <c r="D1824" s="8">
        <v>0.65788426958782797</v>
      </c>
    </row>
    <row r="1825" spans="1:4" s="1" customFormat="1">
      <c r="A1825" s="4" t="s">
        <v>3651</v>
      </c>
      <c r="B1825" s="5" t="s">
        <v>3652</v>
      </c>
      <c r="C1825" s="8">
        <v>-0.125265859595629</v>
      </c>
      <c r="D1825" s="8">
        <v>6.8522107734072399E-2</v>
      </c>
    </row>
    <row r="1826" spans="1:4" s="1" customFormat="1">
      <c r="A1826" s="4" t="s">
        <v>3653</v>
      </c>
      <c r="B1826" s="5" t="s">
        <v>3654</v>
      </c>
      <c r="C1826" s="8">
        <v>-4.7526154540690597E-2</v>
      </c>
      <c r="D1826" s="8">
        <v>0.749607719186271</v>
      </c>
    </row>
    <row r="1827" spans="1:4" s="1" customFormat="1">
      <c r="A1827" s="4" t="s">
        <v>3655</v>
      </c>
      <c r="B1827" s="5" t="s">
        <v>3656</v>
      </c>
      <c r="C1827" s="8">
        <v>1.6067752196967201E-2</v>
      </c>
      <c r="D1827" s="8">
        <v>0.83104058637741696</v>
      </c>
    </row>
    <row r="1828" spans="1:4" s="1" customFormat="1">
      <c r="A1828" s="4" t="s">
        <v>3657</v>
      </c>
      <c r="B1828" s="5" t="s">
        <v>3658</v>
      </c>
      <c r="C1828" s="8">
        <v>3.03243780766357E-2</v>
      </c>
      <c r="D1828" s="8">
        <v>0.560904580187089</v>
      </c>
    </row>
    <row r="1829" spans="1:4" s="1" customFormat="1">
      <c r="A1829" s="4" t="s">
        <v>3659</v>
      </c>
      <c r="B1829" s="5" t="s">
        <v>3660</v>
      </c>
      <c r="C1829" s="8">
        <v>7.6340454320775394E-2</v>
      </c>
      <c r="D1829" s="8">
        <v>0.237710685720563</v>
      </c>
    </row>
    <row r="1830" spans="1:4" s="1" customFormat="1">
      <c r="A1830" s="4" t="s">
        <v>3661</v>
      </c>
      <c r="B1830" s="5" t="s">
        <v>3662</v>
      </c>
      <c r="C1830" s="8">
        <v>-6.1546386144038401E-2</v>
      </c>
      <c r="D1830" s="8">
        <v>0.538664836681645</v>
      </c>
    </row>
    <row r="1831" spans="1:4" s="1" customFormat="1">
      <c r="A1831" s="4" t="s">
        <v>3663</v>
      </c>
      <c r="B1831" s="5" t="s">
        <v>3664</v>
      </c>
      <c r="C1831" s="8">
        <v>-8.93418417779996E-2</v>
      </c>
      <c r="D1831" s="8">
        <v>0.243197467500715</v>
      </c>
    </row>
    <row r="1832" spans="1:4" s="1" customFormat="1">
      <c r="A1832" s="4" t="s">
        <v>3665</v>
      </c>
      <c r="B1832" s="5" t="s">
        <v>3666</v>
      </c>
      <c r="C1832" s="8">
        <v>6.0375497746050798E-2</v>
      </c>
      <c r="D1832" s="8">
        <v>0.48168612617098</v>
      </c>
    </row>
    <row r="1833" spans="1:4" s="1" customFormat="1">
      <c r="A1833" s="4" t="s">
        <v>3667</v>
      </c>
      <c r="B1833" s="5" t="s">
        <v>3668</v>
      </c>
      <c r="C1833" s="8">
        <v>-0.11858344984937701</v>
      </c>
      <c r="D1833" s="8">
        <v>0.12140749199054</v>
      </c>
    </row>
    <row r="1834" spans="1:4" s="1" customFormat="1">
      <c r="A1834" s="4" t="s">
        <v>3669</v>
      </c>
      <c r="B1834" s="5" t="s">
        <v>3670</v>
      </c>
      <c r="C1834" s="8">
        <v>5.8681277862089001E-2</v>
      </c>
      <c r="D1834" s="8">
        <v>0.56035089703442198</v>
      </c>
    </row>
    <row r="1835" spans="1:4" s="1" customFormat="1">
      <c r="A1835" s="4" t="s">
        <v>3671</v>
      </c>
      <c r="B1835" s="5" t="s">
        <v>3672</v>
      </c>
      <c r="C1835" s="8">
        <v>-8.3438960192280004E-2</v>
      </c>
      <c r="D1835" s="8">
        <v>0.288122456735043</v>
      </c>
    </row>
    <row r="1836" spans="1:4" s="1" customFormat="1">
      <c r="A1836" s="4" t="s">
        <v>3673</v>
      </c>
      <c r="B1836" s="5" t="s">
        <v>3674</v>
      </c>
      <c r="C1836" s="8">
        <v>-0.16259174423605899</v>
      </c>
      <c r="D1836" s="8">
        <v>0.13655403249262499</v>
      </c>
    </row>
    <row r="1837" spans="1:4" s="1" customFormat="1">
      <c r="A1837" s="4" t="s">
        <v>3675</v>
      </c>
      <c r="B1837" s="5" t="s">
        <v>3676</v>
      </c>
      <c r="C1837" s="8">
        <v>-3.7528611798873401E-2</v>
      </c>
      <c r="D1837" s="8">
        <v>0.67552239362149302</v>
      </c>
    </row>
    <row r="1838" spans="1:4" s="1" customFormat="1">
      <c r="A1838" s="4" t="s">
        <v>3677</v>
      </c>
      <c r="B1838" s="5" t="s">
        <v>3678</v>
      </c>
      <c r="C1838" s="8">
        <v>-0.32199672052711098</v>
      </c>
      <c r="D1838" s="8">
        <v>1.9816184064540401E-2</v>
      </c>
    </row>
    <row r="1839" spans="1:4" s="1" customFormat="1">
      <c r="A1839" s="4" t="s">
        <v>3679</v>
      </c>
      <c r="B1839" s="5" t="s">
        <v>3680</v>
      </c>
      <c r="C1839" s="8">
        <v>-0.159957447729938</v>
      </c>
      <c r="D1839" s="8">
        <v>0.14870101817645201</v>
      </c>
    </row>
    <row r="1840" spans="1:4" s="1" customFormat="1">
      <c r="A1840" s="4" t="s">
        <v>3681</v>
      </c>
      <c r="B1840" s="5" t="s">
        <v>3682</v>
      </c>
      <c r="C1840" s="8">
        <v>-7.5090614887790605E-2</v>
      </c>
      <c r="D1840" s="8">
        <v>0.126298896148271</v>
      </c>
    </row>
    <row r="1841" spans="1:4" s="1" customFormat="1">
      <c r="A1841" s="4" t="s">
        <v>3683</v>
      </c>
      <c r="B1841" s="5" t="s">
        <v>3684</v>
      </c>
      <c r="C1841" s="8">
        <v>0.15781729258694599</v>
      </c>
      <c r="D1841" s="8">
        <v>0.10330249106374</v>
      </c>
    </row>
    <row r="1842" spans="1:4" s="1" customFormat="1">
      <c r="A1842" s="4" t="s">
        <v>3685</v>
      </c>
      <c r="B1842" s="5" t="s">
        <v>3686</v>
      </c>
      <c r="C1842" s="8">
        <v>0.108917405376767</v>
      </c>
      <c r="D1842" s="8">
        <v>0.119952412628918</v>
      </c>
    </row>
    <row r="1843" spans="1:4" s="1" customFormat="1">
      <c r="A1843" s="4" t="s">
        <v>3687</v>
      </c>
      <c r="B1843" s="5" t="s">
        <v>3688</v>
      </c>
      <c r="C1843" s="8">
        <v>0.12632469291783199</v>
      </c>
      <c r="D1843" s="8">
        <v>0.160019026278965</v>
      </c>
    </row>
    <row r="1844" spans="1:4" s="1" customFormat="1">
      <c r="A1844" s="4" t="s">
        <v>3689</v>
      </c>
      <c r="B1844" s="5" t="s">
        <v>3690</v>
      </c>
      <c r="C1844" s="8">
        <v>-0.29083741169719302</v>
      </c>
      <c r="D1844" s="8">
        <v>0.125272809483506</v>
      </c>
    </row>
    <row r="1845" spans="1:4" s="1" customFormat="1">
      <c r="A1845" s="4" t="s">
        <v>3691</v>
      </c>
      <c r="B1845" s="5" t="s">
        <v>3692</v>
      </c>
      <c r="C1845" s="8">
        <v>-6.8504477099804104E-3</v>
      </c>
      <c r="D1845" s="8">
        <v>0.93617178808254398</v>
      </c>
    </row>
    <row r="1846" spans="1:4" s="1" customFormat="1">
      <c r="A1846" s="4" t="s">
        <v>3693</v>
      </c>
      <c r="B1846" s="5" t="s">
        <v>3694</v>
      </c>
      <c r="C1846" s="8">
        <v>-0.13545380411072999</v>
      </c>
      <c r="D1846" s="8">
        <v>7.2301470709318E-2</v>
      </c>
    </row>
    <row r="1847" spans="1:4" s="1" customFormat="1">
      <c r="A1847" s="4" t="s">
        <v>3695</v>
      </c>
      <c r="B1847" s="5" t="s">
        <v>3696</v>
      </c>
      <c r="C1847" s="8">
        <v>0.27142816538768699</v>
      </c>
      <c r="D1847" s="8">
        <v>7.3308494387315501E-2</v>
      </c>
    </row>
    <row r="1848" spans="1:4" s="1" customFormat="1">
      <c r="A1848" s="4" t="s">
        <v>3697</v>
      </c>
      <c r="B1848" s="5" t="s">
        <v>3698</v>
      </c>
      <c r="C1848" s="8">
        <v>-0.16947190904904399</v>
      </c>
      <c r="D1848" s="8">
        <v>4.3262234501199599E-2</v>
      </c>
    </row>
    <row r="1849" spans="1:4" s="1" customFormat="1">
      <c r="A1849" s="4" t="s">
        <v>3699</v>
      </c>
      <c r="B1849" s="5" t="s">
        <v>3700</v>
      </c>
      <c r="C1849" s="8">
        <v>-0.193973875645541</v>
      </c>
      <c r="D1849" s="8">
        <v>4.6237085362039403E-2</v>
      </c>
    </row>
    <row r="1850" spans="1:4" s="1" customFormat="1">
      <c r="A1850" s="4" t="s">
        <v>3701</v>
      </c>
      <c r="B1850" s="5" t="s">
        <v>3702</v>
      </c>
      <c r="C1850" s="8">
        <v>-0.34032315726912998</v>
      </c>
      <c r="D1850" s="8">
        <v>3.9340762256231303E-3</v>
      </c>
    </row>
    <row r="1851" spans="1:4" s="1" customFormat="1">
      <c r="A1851" s="4" t="s">
        <v>3703</v>
      </c>
      <c r="B1851" s="5" t="s">
        <v>3704</v>
      </c>
      <c r="C1851" s="8">
        <v>-0.135144063101197</v>
      </c>
      <c r="D1851" s="8">
        <v>8.0690240519667195E-2</v>
      </c>
    </row>
    <row r="1852" spans="1:4" s="1" customFormat="1">
      <c r="A1852" s="4" t="s">
        <v>3705</v>
      </c>
      <c r="B1852" s="5" t="s">
        <v>3706</v>
      </c>
      <c r="C1852" s="8">
        <v>0.101431181832636</v>
      </c>
      <c r="D1852" s="8">
        <v>0.17309408332391399</v>
      </c>
    </row>
    <row r="1853" spans="1:4" s="1" customFormat="1">
      <c r="A1853" s="4" t="s">
        <v>3707</v>
      </c>
      <c r="B1853" s="5" t="s">
        <v>3708</v>
      </c>
      <c r="C1853" s="8">
        <v>0.107139169639724</v>
      </c>
      <c r="D1853" s="8">
        <v>0.16425344680422199</v>
      </c>
    </row>
    <row r="1854" spans="1:4" s="1" customFormat="1">
      <c r="A1854" s="4" t="s">
        <v>3709</v>
      </c>
      <c r="B1854" s="5" t="s">
        <v>3710</v>
      </c>
      <c r="C1854" s="8">
        <v>-3.6387946002164197E-2</v>
      </c>
      <c r="D1854" s="8">
        <v>0.754737225689734</v>
      </c>
    </row>
    <row r="1855" spans="1:4" s="1" customFormat="1">
      <c r="A1855" s="4" t="s">
        <v>3711</v>
      </c>
      <c r="B1855" s="5" t="s">
        <v>3712</v>
      </c>
      <c r="C1855" s="8">
        <v>6.6318835908501406E-2</v>
      </c>
      <c r="D1855" s="8">
        <v>0.52552036499330601</v>
      </c>
    </row>
    <row r="1856" spans="1:4" s="1" customFormat="1">
      <c r="A1856" s="4" t="s">
        <v>3713</v>
      </c>
      <c r="B1856" s="5" t="s">
        <v>3714</v>
      </c>
      <c r="C1856" s="8">
        <v>0.16355624539602601</v>
      </c>
      <c r="D1856" s="8">
        <v>3.4778433606881001E-2</v>
      </c>
    </row>
    <row r="1857" spans="1:4" s="1" customFormat="1">
      <c r="A1857" s="4" t="s">
        <v>3715</v>
      </c>
      <c r="B1857" s="5" t="s">
        <v>3716</v>
      </c>
      <c r="C1857" s="8">
        <v>0.33611628260487902</v>
      </c>
      <c r="D1857" s="8">
        <v>1.9256867499149299E-2</v>
      </c>
    </row>
    <row r="1858" spans="1:4" s="1" customFormat="1">
      <c r="A1858" s="4" t="s">
        <v>3717</v>
      </c>
      <c r="B1858" s="5" t="s">
        <v>3718</v>
      </c>
      <c r="C1858" s="8">
        <v>6.8876146455078294E-2</v>
      </c>
      <c r="D1858" s="8">
        <v>0.47115398915482898</v>
      </c>
    </row>
    <row r="1859" spans="1:4" s="1" customFormat="1">
      <c r="A1859" s="4" t="s">
        <v>3719</v>
      </c>
      <c r="B1859" s="5" t="s">
        <v>3720</v>
      </c>
      <c r="C1859" s="8">
        <v>-3.9907863625614597E-2</v>
      </c>
      <c r="D1859" s="8">
        <v>0.365705162235482</v>
      </c>
    </row>
    <row r="1860" spans="1:4" s="1" customFormat="1">
      <c r="A1860" s="4" t="s">
        <v>3721</v>
      </c>
      <c r="B1860" s="5" t="s">
        <v>3722</v>
      </c>
      <c r="C1860" s="8">
        <v>-5.3599161963053803E-2</v>
      </c>
      <c r="D1860" s="8">
        <v>0.42639686274956201</v>
      </c>
    </row>
    <row r="1861" spans="1:4" s="1" customFormat="1">
      <c r="A1861" s="4" t="s">
        <v>3723</v>
      </c>
      <c r="B1861" s="5" t="s">
        <v>3724</v>
      </c>
      <c r="C1861" s="8">
        <v>6.7812660270477401E-2</v>
      </c>
      <c r="D1861" s="8">
        <v>0.25615994680987603</v>
      </c>
    </row>
    <row r="1862" spans="1:4" s="1" customFormat="1">
      <c r="A1862" s="4" t="s">
        <v>3725</v>
      </c>
      <c r="B1862" s="5" t="s">
        <v>3726</v>
      </c>
      <c r="C1862" s="8">
        <v>-6.3935117082905002E-2</v>
      </c>
      <c r="D1862" s="8">
        <v>0.35512080427614601</v>
      </c>
    </row>
    <row r="1863" spans="1:4" s="1" customFormat="1">
      <c r="A1863" s="4" t="s">
        <v>3727</v>
      </c>
      <c r="B1863" s="5" t="s">
        <v>3728</v>
      </c>
      <c r="C1863" s="8">
        <v>-3.85132174314212E-2</v>
      </c>
      <c r="D1863" s="8">
        <v>0.75971921431592004</v>
      </c>
    </row>
    <row r="1864" spans="1:4" s="1" customFormat="1">
      <c r="A1864" s="4" t="s">
        <v>3729</v>
      </c>
      <c r="B1864" s="5" t="s">
        <v>3730</v>
      </c>
      <c r="C1864" s="8">
        <v>2.0726558405983898E-2</v>
      </c>
      <c r="D1864" s="8">
        <v>0.76666691422893896</v>
      </c>
    </row>
    <row r="1865" spans="1:4" s="1" customFormat="1">
      <c r="A1865" s="4" t="s">
        <v>3731</v>
      </c>
      <c r="B1865" s="5" t="s">
        <v>3732</v>
      </c>
      <c r="C1865" s="8">
        <v>0.16611143816851001</v>
      </c>
      <c r="D1865" s="8">
        <v>9.0734626042828406E-2</v>
      </c>
    </row>
    <row r="1866" spans="1:4" s="1" customFormat="1">
      <c r="A1866" s="4" t="s">
        <v>3733</v>
      </c>
      <c r="B1866" s="5" t="s">
        <v>3734</v>
      </c>
      <c r="C1866" s="8">
        <v>0.23317382160790301</v>
      </c>
      <c r="D1866" s="8">
        <v>2.8609218593916099E-2</v>
      </c>
    </row>
    <row r="1867" spans="1:4" s="1" customFormat="1">
      <c r="A1867" s="4" t="s">
        <v>3735</v>
      </c>
      <c r="B1867" s="5" t="s">
        <v>3736</v>
      </c>
      <c r="C1867" s="8">
        <v>-0.311509441737161</v>
      </c>
      <c r="D1867" s="8">
        <v>1.23502712360718E-2</v>
      </c>
    </row>
    <row r="1868" spans="1:4" s="1" customFormat="1">
      <c r="A1868" s="4" t="s">
        <v>3737</v>
      </c>
      <c r="B1868" s="5" t="s">
        <v>3738</v>
      </c>
      <c r="C1868" s="8">
        <v>0.252523099361744</v>
      </c>
      <c r="D1868" s="8">
        <v>2.5493329503644802E-2</v>
      </c>
    </row>
    <row r="1869" spans="1:4" s="1" customFormat="1">
      <c r="A1869" s="4" t="s">
        <v>3739</v>
      </c>
      <c r="B1869" s="5" t="s">
        <v>3740</v>
      </c>
      <c r="C1869" s="8">
        <v>8.7685322575888E-3</v>
      </c>
      <c r="D1869" s="8">
        <v>0.915703522788337</v>
      </c>
    </row>
    <row r="1870" spans="1:4" s="1" customFormat="1">
      <c r="A1870" s="4" t="s">
        <v>3741</v>
      </c>
      <c r="B1870" s="5" t="s">
        <v>3742</v>
      </c>
      <c r="C1870" s="8">
        <v>1.09275010839761E-2</v>
      </c>
      <c r="D1870" s="8">
        <v>0.87409800468120302</v>
      </c>
    </row>
    <row r="1871" spans="1:4" s="1" customFormat="1">
      <c r="A1871" s="4" t="s">
        <v>3743</v>
      </c>
      <c r="B1871" s="5" t="s">
        <v>3744</v>
      </c>
      <c r="C1871" s="8">
        <v>0.130794608456378</v>
      </c>
      <c r="D1871" s="8">
        <v>0.20564857366348199</v>
      </c>
    </row>
    <row r="1872" spans="1:4" s="1" customFormat="1">
      <c r="A1872" s="4" t="s">
        <v>3745</v>
      </c>
      <c r="B1872" s="5" t="s">
        <v>3746</v>
      </c>
      <c r="C1872" s="8">
        <v>0.11162534907288101</v>
      </c>
      <c r="D1872" s="8">
        <v>0.14277774969260201</v>
      </c>
    </row>
    <row r="1873" spans="1:4" s="1" customFormat="1">
      <c r="A1873" s="4" t="s">
        <v>3747</v>
      </c>
      <c r="B1873" s="5" t="s">
        <v>3748</v>
      </c>
      <c r="C1873" s="8">
        <v>-0.14617822114915899</v>
      </c>
      <c r="D1873" s="8">
        <v>0.10839287168485801</v>
      </c>
    </row>
    <row r="1874" spans="1:4" s="1" customFormat="1">
      <c r="A1874" s="4" t="s">
        <v>3749</v>
      </c>
      <c r="B1874" s="5" t="s">
        <v>3750</v>
      </c>
      <c r="C1874" s="8">
        <v>-4.2300295011490699E-2</v>
      </c>
      <c r="D1874" s="8">
        <v>0.66907899136343796</v>
      </c>
    </row>
    <row r="1875" spans="1:4" s="1" customFormat="1">
      <c r="A1875" s="4" t="s">
        <v>3751</v>
      </c>
      <c r="B1875" s="5" t="s">
        <v>3752</v>
      </c>
      <c r="C1875" s="8">
        <v>-9.2572776221050299E-2</v>
      </c>
      <c r="D1875" s="8">
        <v>0.24089543209349101</v>
      </c>
    </row>
    <row r="1876" spans="1:4" s="1" customFormat="1">
      <c r="A1876" s="4" t="s">
        <v>3753</v>
      </c>
      <c r="B1876" s="5" t="s">
        <v>3754</v>
      </c>
      <c r="C1876" s="8">
        <v>0.155834658065895</v>
      </c>
      <c r="D1876" s="8">
        <v>8.3956383719885397E-2</v>
      </c>
    </row>
    <row r="1877" spans="1:4" s="1" customFormat="1">
      <c r="A1877" s="4" t="s">
        <v>3755</v>
      </c>
      <c r="B1877" s="5" t="s">
        <v>3756</v>
      </c>
      <c r="C1877" s="8">
        <v>-0.14851374654955199</v>
      </c>
      <c r="D1877" s="8">
        <v>0.143583884271898</v>
      </c>
    </row>
    <row r="1878" spans="1:4" s="1" customFormat="1">
      <c r="A1878" s="4" t="s">
        <v>3757</v>
      </c>
      <c r="B1878" s="5" t="s">
        <v>3758</v>
      </c>
      <c r="C1878" s="8">
        <v>-6.0646607104571398E-2</v>
      </c>
      <c r="D1878" s="8">
        <v>0.64743327870160405</v>
      </c>
    </row>
    <row r="1879" spans="1:4" s="1" customFormat="1">
      <c r="A1879" s="4" t="s">
        <v>3759</v>
      </c>
      <c r="B1879" s="5" t="s">
        <v>3760</v>
      </c>
      <c r="C1879" s="8">
        <v>3.0727324535779098E-2</v>
      </c>
      <c r="D1879" s="8">
        <v>0.58594160142914697</v>
      </c>
    </row>
    <row r="1880" spans="1:4" s="1" customFormat="1">
      <c r="A1880" s="4" t="s">
        <v>3761</v>
      </c>
      <c r="B1880" s="5" t="s">
        <v>3762</v>
      </c>
      <c r="C1880" s="8">
        <v>-0.11113926997902999</v>
      </c>
      <c r="D1880" s="8">
        <v>0.39924888893213101</v>
      </c>
    </row>
    <row r="1881" spans="1:4" s="1" customFormat="1">
      <c r="A1881" s="4" t="s">
        <v>3763</v>
      </c>
      <c r="B1881" s="5" t="s">
        <v>3764</v>
      </c>
      <c r="C1881" s="8">
        <v>-1.1217365891060699E-2</v>
      </c>
      <c r="D1881" s="8">
        <v>0.83311363855199605</v>
      </c>
    </row>
    <row r="1882" spans="1:4" s="1" customFormat="1">
      <c r="A1882" s="4" t="s">
        <v>3765</v>
      </c>
      <c r="B1882" s="5" t="s">
        <v>3766</v>
      </c>
      <c r="C1882" s="8">
        <v>-0.13145475108375901</v>
      </c>
      <c r="D1882" s="8">
        <v>0.101388437185558</v>
      </c>
    </row>
    <row r="1883" spans="1:4" s="1" customFormat="1">
      <c r="A1883" s="4" t="s">
        <v>3767</v>
      </c>
      <c r="B1883" s="5" t="s">
        <v>3768</v>
      </c>
      <c r="C1883" s="8">
        <v>-0.24295243028090199</v>
      </c>
      <c r="D1883" s="8">
        <v>0.141436432442795</v>
      </c>
    </row>
    <row r="1884" spans="1:4" s="1" customFormat="1">
      <c r="A1884" s="4" t="s">
        <v>3769</v>
      </c>
      <c r="B1884" s="5" t="s">
        <v>3770</v>
      </c>
      <c r="C1884" s="8">
        <v>-0.26742259665377299</v>
      </c>
      <c r="D1884" s="8">
        <v>0.123727130688682</v>
      </c>
    </row>
    <row r="1885" spans="1:4" s="1" customFormat="1">
      <c r="A1885" s="4" t="s">
        <v>3771</v>
      </c>
      <c r="B1885" s="5" t="s">
        <v>3772</v>
      </c>
      <c r="C1885" s="8">
        <v>-7.2932059182068604E-2</v>
      </c>
      <c r="D1885" s="8">
        <v>0.48428248241930499</v>
      </c>
    </row>
    <row r="1886" spans="1:4" s="1" customFormat="1">
      <c r="A1886" s="4" t="s">
        <v>3773</v>
      </c>
      <c r="B1886" s="5" t="s">
        <v>3774</v>
      </c>
      <c r="C1886" s="8">
        <v>-0.17640904618299899</v>
      </c>
      <c r="D1886" s="8">
        <v>6.1719522123729303E-2</v>
      </c>
    </row>
    <row r="1887" spans="1:4" s="1" customFormat="1">
      <c r="A1887" s="4" t="s">
        <v>3775</v>
      </c>
      <c r="B1887" s="5" t="s">
        <v>3776</v>
      </c>
      <c r="C1887" s="8">
        <v>3.82788769760527E-2</v>
      </c>
      <c r="D1887" s="8">
        <v>0.73243570659770896</v>
      </c>
    </row>
    <row r="1888" spans="1:4" s="1" customFormat="1">
      <c r="A1888" s="4" t="s">
        <v>3777</v>
      </c>
      <c r="B1888" s="5" t="s">
        <v>3778</v>
      </c>
      <c r="C1888" s="8">
        <v>-0.14205354863418701</v>
      </c>
      <c r="D1888" s="8">
        <v>0.426955341421629</v>
      </c>
    </row>
    <row r="1889" spans="1:4" s="1" customFormat="1">
      <c r="A1889" s="4" t="s">
        <v>3779</v>
      </c>
      <c r="B1889" s="5" t="s">
        <v>3780</v>
      </c>
      <c r="C1889" s="8">
        <v>-8.8093429647486204E-2</v>
      </c>
      <c r="D1889" s="8">
        <v>0.495271718147138</v>
      </c>
    </row>
    <row r="1890" spans="1:4" s="1" customFormat="1">
      <c r="A1890" s="4" t="s">
        <v>3781</v>
      </c>
      <c r="B1890" s="5" t="s">
        <v>3782</v>
      </c>
      <c r="C1890" s="8">
        <v>-1.39815758174207E-2</v>
      </c>
      <c r="D1890" s="8">
        <v>0.88441790450353197</v>
      </c>
    </row>
    <row r="1891" spans="1:4" s="1" customFormat="1">
      <c r="A1891" s="4" t="s">
        <v>3783</v>
      </c>
      <c r="B1891" s="5" t="s">
        <v>3784</v>
      </c>
      <c r="C1891" s="8">
        <v>-0.346457954842465</v>
      </c>
      <c r="D1891" s="8">
        <v>1.71967430700696E-2</v>
      </c>
    </row>
    <row r="1892" spans="1:4" s="1" customFormat="1">
      <c r="A1892" s="4" t="s">
        <v>3785</v>
      </c>
      <c r="B1892" s="5" t="s">
        <v>3786</v>
      </c>
      <c r="C1892" s="8">
        <v>-0.112365760202015</v>
      </c>
      <c r="D1892" s="8">
        <v>0.37150750599593402</v>
      </c>
    </row>
    <row r="1893" spans="1:4" s="1" customFormat="1">
      <c r="A1893" s="4" t="s">
        <v>3787</v>
      </c>
      <c r="B1893" s="5" t="s">
        <v>3788</v>
      </c>
      <c r="C1893" s="8">
        <v>1.6781806250018599E-2</v>
      </c>
      <c r="D1893" s="8">
        <v>0.88601972409894503</v>
      </c>
    </row>
    <row r="1894" spans="1:4" s="1" customFormat="1">
      <c r="A1894" s="4" t="s">
        <v>3789</v>
      </c>
      <c r="B1894" s="5" t="s">
        <v>3790</v>
      </c>
      <c r="C1894" s="8">
        <v>0.12817287322190499</v>
      </c>
      <c r="D1894" s="8">
        <v>0.21028298452559199</v>
      </c>
    </row>
    <row r="1895" spans="1:4" s="1" customFormat="1">
      <c r="A1895" s="4" t="s">
        <v>3791</v>
      </c>
      <c r="B1895" s="5" t="s">
        <v>3792</v>
      </c>
      <c r="C1895" s="8">
        <v>9.5694386509078105E-2</v>
      </c>
      <c r="D1895" s="8">
        <v>0.26435880889889801</v>
      </c>
    </row>
    <row r="1896" spans="1:4" s="1" customFormat="1">
      <c r="A1896" s="4" t="s">
        <v>3793</v>
      </c>
      <c r="B1896" s="5" t="s">
        <v>3794</v>
      </c>
      <c r="C1896" s="8">
        <v>7.8482111808941296E-2</v>
      </c>
      <c r="D1896" s="8">
        <v>0.279724795684134</v>
      </c>
    </row>
    <row r="1897" spans="1:4" s="1" customFormat="1">
      <c r="A1897" s="4" t="s">
        <v>3795</v>
      </c>
      <c r="B1897" s="5" t="s">
        <v>3796</v>
      </c>
      <c r="C1897" s="8">
        <v>-8.1733816037597398E-2</v>
      </c>
      <c r="D1897" s="8">
        <v>0.263796508090129</v>
      </c>
    </row>
    <row r="1898" spans="1:4" s="1" customFormat="1">
      <c r="A1898" s="4" t="s">
        <v>3797</v>
      </c>
      <c r="B1898" s="5" t="s">
        <v>3798</v>
      </c>
      <c r="C1898" s="8">
        <v>-9.3837522656333494E-2</v>
      </c>
      <c r="D1898" s="8">
        <v>0.26717492068594101</v>
      </c>
    </row>
    <row r="1899" spans="1:4" s="1" customFormat="1">
      <c r="A1899" s="4" t="s">
        <v>3799</v>
      </c>
      <c r="B1899" s="5" t="s">
        <v>3800</v>
      </c>
      <c r="C1899" s="8">
        <v>0.1273735761557</v>
      </c>
      <c r="D1899" s="8">
        <v>0.212510792907395</v>
      </c>
    </row>
    <row r="1900" spans="1:4" s="1" customFormat="1">
      <c r="A1900" s="4" t="s">
        <v>3801</v>
      </c>
      <c r="B1900" s="5" t="s">
        <v>3802</v>
      </c>
      <c r="C1900" s="8">
        <v>-0.118414135905719</v>
      </c>
      <c r="D1900" s="8">
        <v>7.2448824154671798E-2</v>
      </c>
    </row>
    <row r="1901" spans="1:4" s="1" customFormat="1">
      <c r="A1901" s="4" t="s">
        <v>3803</v>
      </c>
      <c r="B1901" s="5" t="s">
        <v>3804</v>
      </c>
      <c r="C1901" s="8">
        <v>4.68669453792466E-2</v>
      </c>
      <c r="D1901" s="8">
        <v>0.55806901250264096</v>
      </c>
    </row>
    <row r="1902" spans="1:4" s="1" customFormat="1">
      <c r="A1902" s="4" t="s">
        <v>3805</v>
      </c>
      <c r="B1902" s="5" t="s">
        <v>3806</v>
      </c>
      <c r="C1902" s="8">
        <v>-0.18858654460074001</v>
      </c>
      <c r="D1902" s="8">
        <v>9.2356984796224006E-2</v>
      </c>
    </row>
    <row r="1903" spans="1:4" s="1" customFormat="1">
      <c r="A1903" s="4" t="s">
        <v>3807</v>
      </c>
      <c r="B1903" s="5" t="s">
        <v>3808</v>
      </c>
      <c r="C1903" s="8">
        <v>-7.6370337337038505E-2</v>
      </c>
      <c r="D1903" s="8">
        <v>0.56861299913477703</v>
      </c>
    </row>
    <row r="1904" spans="1:4" s="1" customFormat="1">
      <c r="A1904" s="4" t="s">
        <v>3809</v>
      </c>
      <c r="B1904" s="5" t="s">
        <v>3810</v>
      </c>
      <c r="C1904" s="8">
        <v>0.14825942277395299</v>
      </c>
      <c r="D1904" s="8">
        <v>0.19648527193610099</v>
      </c>
    </row>
    <row r="1905" spans="1:4" s="1" customFormat="1">
      <c r="A1905" s="4" t="s">
        <v>3811</v>
      </c>
      <c r="B1905" s="5" t="s">
        <v>3812</v>
      </c>
      <c r="C1905" s="8">
        <v>-5.01275399683586E-2</v>
      </c>
      <c r="D1905" s="8">
        <v>0.43593711099664101</v>
      </c>
    </row>
    <row r="1906" spans="1:4" s="1" customFormat="1">
      <c r="A1906" s="4" t="s">
        <v>3813</v>
      </c>
      <c r="B1906" s="5" t="s">
        <v>3814</v>
      </c>
      <c r="C1906" s="8">
        <v>6.3360554914515296E-2</v>
      </c>
      <c r="D1906" s="8">
        <v>0.44719816271227603</v>
      </c>
    </row>
    <row r="1907" spans="1:4" s="1" customFormat="1">
      <c r="A1907" s="4" t="s">
        <v>3815</v>
      </c>
      <c r="B1907" s="5" t="s">
        <v>3816</v>
      </c>
      <c r="C1907" s="8">
        <v>0.34584145112433401</v>
      </c>
      <c r="D1907" s="8">
        <v>9.3209293632665908E-3</v>
      </c>
    </row>
    <row r="1908" spans="1:4" s="1" customFormat="1">
      <c r="A1908" s="4" t="s">
        <v>3817</v>
      </c>
      <c r="B1908" s="5" t="s">
        <v>3818</v>
      </c>
      <c r="C1908" s="8">
        <v>5.2544358937247002E-2</v>
      </c>
      <c r="D1908" s="8">
        <v>0.459119432644643</v>
      </c>
    </row>
    <row r="1909" spans="1:4" s="1" customFormat="1">
      <c r="A1909" s="4" t="s">
        <v>3819</v>
      </c>
      <c r="B1909" s="5" t="s">
        <v>3820</v>
      </c>
      <c r="C1909" s="8">
        <v>-0.12486116761202801</v>
      </c>
      <c r="D1909" s="8">
        <v>0.51153521150508396</v>
      </c>
    </row>
    <row r="1910" spans="1:4" s="1" customFormat="1">
      <c r="A1910" s="4" t="s">
        <v>3821</v>
      </c>
      <c r="B1910" s="5" t="s">
        <v>3822</v>
      </c>
      <c r="C1910" s="8">
        <v>-2.49471775593973E-2</v>
      </c>
      <c r="D1910" s="8">
        <v>0.73369787000692699</v>
      </c>
    </row>
    <row r="1911" spans="1:4" s="1" customFormat="1">
      <c r="A1911" s="4" t="s">
        <v>3823</v>
      </c>
      <c r="B1911" s="5" t="s">
        <v>3824</v>
      </c>
      <c r="C1911" s="8">
        <v>0.174181903216619</v>
      </c>
      <c r="D1911" s="8">
        <v>0.226682447077525</v>
      </c>
    </row>
    <row r="1912" spans="1:4" s="1" customFormat="1">
      <c r="A1912" s="4" t="s">
        <v>3825</v>
      </c>
      <c r="B1912" s="5" t="s">
        <v>3826</v>
      </c>
      <c r="C1912" s="8">
        <v>-0.204142845223029</v>
      </c>
      <c r="D1912" s="8">
        <v>7.1400853629151703E-2</v>
      </c>
    </row>
    <row r="1913" spans="1:4" s="1" customFormat="1">
      <c r="A1913" s="4" t="s">
        <v>3827</v>
      </c>
      <c r="B1913" s="5" t="s">
        <v>3828</v>
      </c>
      <c r="C1913" s="8">
        <v>1.61477871192298E-2</v>
      </c>
      <c r="D1913" s="8">
        <v>0.89025769734804205</v>
      </c>
    </row>
    <row r="1914" spans="1:4" s="1" customFormat="1">
      <c r="A1914" s="4" t="s">
        <v>3829</v>
      </c>
      <c r="B1914" s="5" t="s">
        <v>3830</v>
      </c>
      <c r="C1914" s="8">
        <v>-0.227679711442624</v>
      </c>
      <c r="D1914" s="8">
        <v>5.5999075652286699E-2</v>
      </c>
    </row>
    <row r="1915" spans="1:4" s="1" customFormat="1">
      <c r="A1915" s="4" t="s">
        <v>3831</v>
      </c>
      <c r="B1915" s="5" t="s">
        <v>3832</v>
      </c>
      <c r="C1915" s="8">
        <v>0.21556286455911799</v>
      </c>
      <c r="D1915" s="8">
        <v>0.234507721602015</v>
      </c>
    </row>
    <row r="1916" spans="1:4" s="1" customFormat="1">
      <c r="A1916" s="4" t="s">
        <v>123</v>
      </c>
      <c r="B1916" s="5" t="s">
        <v>66</v>
      </c>
      <c r="C1916" s="8" t="s">
        <v>66</v>
      </c>
      <c r="D1916" s="8" t="s">
        <v>66</v>
      </c>
    </row>
    <row r="1917" spans="1:4" s="1" customFormat="1">
      <c r="A1917" s="4" t="s">
        <v>3833</v>
      </c>
      <c r="B1917" s="5" t="s">
        <v>3834</v>
      </c>
      <c r="C1917" s="8">
        <v>-5.43259781123826E-2</v>
      </c>
      <c r="D1917" s="8">
        <v>0.60474376426381504</v>
      </c>
    </row>
    <row r="1918" spans="1:4" s="1" customFormat="1">
      <c r="A1918" s="4" t="s">
        <v>3835</v>
      </c>
      <c r="B1918" s="5" t="s">
        <v>3836</v>
      </c>
      <c r="C1918" s="8">
        <v>5.4560333167817603E-2</v>
      </c>
      <c r="D1918" s="8">
        <v>0.57034304721419005</v>
      </c>
    </row>
    <row r="1919" spans="1:4" s="1" customFormat="1">
      <c r="A1919" s="4" t="s">
        <v>3837</v>
      </c>
      <c r="B1919" s="5" t="s">
        <v>3838</v>
      </c>
      <c r="C1919" s="8">
        <v>-9.18696548631798E-2</v>
      </c>
      <c r="D1919" s="8">
        <v>0.51980133699821895</v>
      </c>
    </row>
    <row r="1920" spans="1:4" s="1" customFormat="1">
      <c r="A1920" s="4" t="s">
        <v>3839</v>
      </c>
      <c r="B1920" s="5" t="s">
        <v>3840</v>
      </c>
      <c r="C1920" s="8">
        <v>-0.18819249748107</v>
      </c>
      <c r="D1920" s="8">
        <v>0.100549821598572</v>
      </c>
    </row>
    <row r="1921" spans="1:4" s="1" customFormat="1">
      <c r="A1921" s="4" t="s">
        <v>3841</v>
      </c>
      <c r="B1921" s="5" t="s">
        <v>3842</v>
      </c>
      <c r="C1921" s="8">
        <v>-0.26954861760216597</v>
      </c>
      <c r="D1921" s="8">
        <v>2.4343090391447102E-2</v>
      </c>
    </row>
    <row r="1922" spans="1:4" s="1" customFormat="1">
      <c r="A1922" s="4" t="s">
        <v>3843</v>
      </c>
      <c r="B1922" s="5" t="s">
        <v>3844</v>
      </c>
      <c r="C1922" s="8">
        <v>7.1978183195388401E-2</v>
      </c>
      <c r="D1922" s="8">
        <v>0.31313157578660999</v>
      </c>
    </row>
    <row r="1923" spans="1:4" s="1" customFormat="1">
      <c r="A1923" s="4" t="s">
        <v>3845</v>
      </c>
      <c r="B1923" s="5" t="s">
        <v>3846</v>
      </c>
      <c r="C1923" s="8">
        <v>0.186730873401938</v>
      </c>
      <c r="D1923" s="8">
        <v>0.16774951775452701</v>
      </c>
    </row>
    <row r="1924" spans="1:4" s="1" customFormat="1">
      <c r="A1924" s="4" t="s">
        <v>3847</v>
      </c>
      <c r="B1924" s="5" t="s">
        <v>3848</v>
      </c>
      <c r="C1924" s="8">
        <v>0.142775033855843</v>
      </c>
      <c r="D1924" s="8">
        <v>4.9905797188910299E-2</v>
      </c>
    </row>
    <row r="1925" spans="1:4" s="1" customFormat="1">
      <c r="A1925" s="4" t="s">
        <v>3849</v>
      </c>
      <c r="B1925" s="5" t="s">
        <v>3850</v>
      </c>
      <c r="C1925" s="8">
        <v>-0.11647352060170001</v>
      </c>
      <c r="D1925" s="8">
        <v>0.18602834839017501</v>
      </c>
    </row>
    <row r="1926" spans="1:4" s="1" customFormat="1">
      <c r="A1926" s="4" t="s">
        <v>3851</v>
      </c>
      <c r="B1926" s="5" t="s">
        <v>3852</v>
      </c>
      <c r="C1926" s="8">
        <v>0.13963367393392001</v>
      </c>
      <c r="D1926" s="8">
        <v>0.165873584869728</v>
      </c>
    </row>
    <row r="1927" spans="1:4" s="1" customFormat="1">
      <c r="A1927" s="4" t="s">
        <v>3853</v>
      </c>
      <c r="B1927" s="5" t="s">
        <v>3854</v>
      </c>
      <c r="C1927" s="8">
        <v>-0.13900327687252401</v>
      </c>
      <c r="D1927" s="8">
        <v>0.26666885098033499</v>
      </c>
    </row>
    <row r="1928" spans="1:4" s="1" customFormat="1">
      <c r="A1928" s="4" t="s">
        <v>3855</v>
      </c>
      <c r="B1928" s="5" t="s">
        <v>3856</v>
      </c>
      <c r="C1928" s="8">
        <v>0.183397856920897</v>
      </c>
      <c r="D1928" s="8">
        <v>8.4808236894427499E-2</v>
      </c>
    </row>
    <row r="1929" spans="1:4" s="1" customFormat="1">
      <c r="A1929" s="4" t="s">
        <v>3857</v>
      </c>
      <c r="B1929" s="5" t="s">
        <v>3858</v>
      </c>
      <c r="C1929" s="8">
        <v>0.16495730522197299</v>
      </c>
      <c r="D1929" s="8">
        <v>5.3899721435232098E-2</v>
      </c>
    </row>
    <row r="1930" spans="1:4" s="1" customFormat="1">
      <c r="A1930" s="4" t="s">
        <v>3859</v>
      </c>
      <c r="B1930" s="5" t="s">
        <v>3860</v>
      </c>
      <c r="C1930" s="8">
        <v>1.0317461367687301E-2</v>
      </c>
      <c r="D1930" s="8">
        <v>0.96002769606300298</v>
      </c>
    </row>
    <row r="1931" spans="1:4" s="1" customFormat="1">
      <c r="A1931" s="4" t="s">
        <v>3861</v>
      </c>
      <c r="B1931" s="5" t="s">
        <v>3862</v>
      </c>
      <c r="C1931" s="8">
        <v>0.231200530742699</v>
      </c>
      <c r="D1931" s="8">
        <v>0.27642117259382698</v>
      </c>
    </row>
    <row r="1932" spans="1:4" s="1" customFormat="1">
      <c r="A1932" s="4" t="s">
        <v>3863</v>
      </c>
      <c r="B1932" s="5" t="s">
        <v>3864</v>
      </c>
      <c r="C1932" s="8">
        <v>-0.29823682345800301</v>
      </c>
      <c r="D1932" s="8">
        <v>4.28196053243977E-2</v>
      </c>
    </row>
    <row r="1933" spans="1:4" s="1" customFormat="1">
      <c r="A1933" s="4" t="s">
        <v>3865</v>
      </c>
      <c r="B1933" s="5" t="s">
        <v>3866</v>
      </c>
      <c r="C1933" s="8">
        <v>-0.17091828128122</v>
      </c>
      <c r="D1933" s="8">
        <v>0.164061903343627</v>
      </c>
    </row>
    <row r="1934" spans="1:4" s="1" customFormat="1">
      <c r="A1934" s="4" t="s">
        <v>3867</v>
      </c>
      <c r="B1934" s="5" t="s">
        <v>3868</v>
      </c>
      <c r="C1934" s="8">
        <v>-0.30939991299598402</v>
      </c>
      <c r="D1934" s="8">
        <v>9.8343227434707307E-3</v>
      </c>
    </row>
    <row r="1935" spans="1:4" s="1" customFormat="1">
      <c r="A1935" s="4" t="s">
        <v>3869</v>
      </c>
      <c r="B1935" s="5" t="s">
        <v>3870</v>
      </c>
      <c r="C1935" s="8">
        <v>-8.4175984542254501E-2</v>
      </c>
      <c r="D1935" s="8">
        <v>0.24503354836056701</v>
      </c>
    </row>
    <row r="1936" spans="1:4" s="1" customFormat="1">
      <c r="A1936" s="4" t="s">
        <v>3871</v>
      </c>
      <c r="B1936" s="5" t="s">
        <v>3872</v>
      </c>
      <c r="C1936" s="8">
        <v>-5.1383737144977799E-2</v>
      </c>
      <c r="D1936" s="8">
        <v>0.414283843911045</v>
      </c>
    </row>
    <row r="1937" spans="1:4" s="1" customFormat="1">
      <c r="A1937" s="4" t="s">
        <v>3873</v>
      </c>
      <c r="B1937" s="5" t="s">
        <v>3874</v>
      </c>
      <c r="C1937" s="8">
        <v>0.16236500692933001</v>
      </c>
      <c r="D1937" s="8">
        <v>7.1864034807487903E-2</v>
      </c>
    </row>
    <row r="1938" spans="1:4" s="1" customFormat="1">
      <c r="A1938" s="4" t="s">
        <v>3875</v>
      </c>
      <c r="B1938" s="5" t="s">
        <v>3876</v>
      </c>
      <c r="C1938" s="8">
        <v>-0.164144424610453</v>
      </c>
      <c r="D1938" s="8">
        <v>7.5989772783211701E-2</v>
      </c>
    </row>
    <row r="1939" spans="1:4" s="1" customFormat="1">
      <c r="A1939" s="4" t="s">
        <v>3877</v>
      </c>
      <c r="B1939" s="5" t="s">
        <v>3878</v>
      </c>
      <c r="C1939" s="8">
        <v>2.1657058616525799E-2</v>
      </c>
      <c r="D1939" s="8">
        <v>0.87348291837905101</v>
      </c>
    </row>
    <row r="1940" spans="1:4" s="1" customFormat="1">
      <c r="A1940" s="4" t="s">
        <v>3879</v>
      </c>
      <c r="B1940" s="5" t="s">
        <v>3880</v>
      </c>
      <c r="C1940" s="8">
        <v>-0.163793238003653</v>
      </c>
      <c r="D1940" s="8">
        <v>0.33244593781718901</v>
      </c>
    </row>
    <row r="1941" spans="1:4" s="1" customFormat="1">
      <c r="A1941" s="4" t="s">
        <v>3881</v>
      </c>
      <c r="B1941" s="5" t="s">
        <v>3882</v>
      </c>
      <c r="C1941" s="8">
        <v>-8.4403159062219693E-2</v>
      </c>
      <c r="D1941" s="8">
        <v>0.323656132121033</v>
      </c>
    </row>
    <row r="1942" spans="1:4" s="1" customFormat="1">
      <c r="A1942" s="4" t="s">
        <v>3883</v>
      </c>
      <c r="B1942" s="5" t="s">
        <v>3884</v>
      </c>
      <c r="C1942" s="8">
        <v>0.17192316662571699</v>
      </c>
      <c r="D1942" s="8">
        <v>3.6471282053522E-2</v>
      </c>
    </row>
    <row r="1943" spans="1:4" s="1" customFormat="1">
      <c r="A1943" s="4" t="s">
        <v>3885</v>
      </c>
      <c r="B1943" s="5" t="s">
        <v>3886</v>
      </c>
      <c r="C1943" s="8">
        <v>9.1006464444649202E-2</v>
      </c>
      <c r="D1943" s="8">
        <v>0.25657267999978001</v>
      </c>
    </row>
    <row r="1944" spans="1:4" s="1" customFormat="1">
      <c r="A1944" s="4" t="s">
        <v>3887</v>
      </c>
      <c r="B1944" s="5" t="s">
        <v>3888</v>
      </c>
      <c r="C1944" s="8">
        <v>-0.157503569276777</v>
      </c>
      <c r="D1944" s="8">
        <v>3.4297984784209097E-2</v>
      </c>
    </row>
    <row r="1945" spans="1:4" s="1" customFormat="1">
      <c r="A1945" s="4" t="s">
        <v>3889</v>
      </c>
      <c r="B1945" s="5" t="s">
        <v>3890</v>
      </c>
      <c r="C1945" s="8">
        <v>8.6842785552867494E-2</v>
      </c>
      <c r="D1945" s="8">
        <v>0.169161122917732</v>
      </c>
    </row>
    <row r="1946" spans="1:4" s="1" customFormat="1">
      <c r="A1946" s="4" t="s">
        <v>3891</v>
      </c>
      <c r="B1946" s="5" t="s">
        <v>3892</v>
      </c>
      <c r="C1946" s="8">
        <v>3.5472748811339702E-2</v>
      </c>
      <c r="D1946" s="8">
        <v>0.61906758431743603</v>
      </c>
    </row>
    <row r="1947" spans="1:4" s="1" customFormat="1">
      <c r="A1947" s="4" t="s">
        <v>3893</v>
      </c>
      <c r="B1947" s="5" t="s">
        <v>3894</v>
      </c>
      <c r="C1947" s="8">
        <v>-7.2788634632170099E-2</v>
      </c>
      <c r="D1947" s="8">
        <v>0.50592539382354895</v>
      </c>
    </row>
    <row r="1948" spans="1:4" s="1" customFormat="1">
      <c r="A1948" s="4" t="s">
        <v>3895</v>
      </c>
      <c r="B1948" s="5" t="s">
        <v>3896</v>
      </c>
      <c r="C1948" s="8">
        <v>3.0733911362254299E-2</v>
      </c>
      <c r="D1948" s="8">
        <v>0.682477921791107</v>
      </c>
    </row>
    <row r="1949" spans="1:4" s="1" customFormat="1">
      <c r="A1949" s="4" t="s">
        <v>435</v>
      </c>
      <c r="B1949" s="5" t="s">
        <v>436</v>
      </c>
      <c r="C1949" s="8" t="s">
        <v>66</v>
      </c>
      <c r="D1949" s="8" t="s">
        <v>66</v>
      </c>
    </row>
    <row r="1950" spans="1:4" s="1" customFormat="1">
      <c r="A1950" s="4" t="s">
        <v>3897</v>
      </c>
      <c r="B1950" s="5" t="s">
        <v>3898</v>
      </c>
      <c r="C1950" s="8">
        <v>-3.8695167257404697E-2</v>
      </c>
      <c r="D1950" s="8">
        <v>0.58708224388341401</v>
      </c>
    </row>
    <row r="1951" spans="1:4" s="1" customFormat="1">
      <c r="A1951" s="4" t="s">
        <v>3899</v>
      </c>
      <c r="B1951" s="5" t="s">
        <v>3900</v>
      </c>
      <c r="C1951" s="8">
        <v>-0.29235507255035298</v>
      </c>
      <c r="D1951" s="8">
        <v>0.10367948942673801</v>
      </c>
    </row>
    <row r="1952" spans="1:4" s="1" customFormat="1">
      <c r="A1952" s="4" t="s">
        <v>3901</v>
      </c>
      <c r="B1952" s="5" t="s">
        <v>3902</v>
      </c>
      <c r="C1952" s="8">
        <v>-5.8131157217361E-2</v>
      </c>
      <c r="D1952" s="8">
        <v>0.50325001675741199</v>
      </c>
    </row>
    <row r="1953" spans="1:4" s="1" customFormat="1">
      <c r="A1953" s="4" t="s">
        <v>3903</v>
      </c>
      <c r="B1953" s="5" t="s">
        <v>3904</v>
      </c>
      <c r="C1953" s="8">
        <v>7.3390876709010996E-2</v>
      </c>
      <c r="D1953" s="8">
        <v>0.33982846588097398</v>
      </c>
    </row>
    <row r="1954" spans="1:4" s="1" customFormat="1">
      <c r="A1954" s="4" t="s">
        <v>3905</v>
      </c>
      <c r="B1954" s="5" t="s">
        <v>3906</v>
      </c>
      <c r="C1954" s="8">
        <v>-0.16514134613628201</v>
      </c>
      <c r="D1954" s="8">
        <v>6.8522107734072399E-2</v>
      </c>
    </row>
    <row r="1955" spans="1:4" s="1" customFormat="1">
      <c r="A1955" s="4" t="s">
        <v>3907</v>
      </c>
      <c r="B1955" s="5" t="s">
        <v>3908</v>
      </c>
      <c r="C1955" s="8">
        <v>-0.14641626575830999</v>
      </c>
      <c r="D1955" s="8">
        <v>0.30614184243174603</v>
      </c>
    </row>
    <row r="1956" spans="1:4" s="1" customFormat="1">
      <c r="A1956" s="4" t="s">
        <v>3909</v>
      </c>
      <c r="B1956" s="5" t="s">
        <v>3910</v>
      </c>
      <c r="C1956" s="8">
        <v>-0.104739324009694</v>
      </c>
      <c r="D1956" s="8">
        <v>0.50659470197756995</v>
      </c>
    </row>
    <row r="1957" spans="1:4" s="1" customFormat="1">
      <c r="A1957" s="4" t="s">
        <v>3911</v>
      </c>
      <c r="B1957" s="5" t="s">
        <v>3912</v>
      </c>
      <c r="C1957" s="8">
        <v>-0.18888781284265599</v>
      </c>
      <c r="D1957" s="8">
        <v>6.16550898995184E-2</v>
      </c>
    </row>
    <row r="1958" spans="1:4" s="1" customFormat="1">
      <c r="A1958" s="4" t="s">
        <v>3913</v>
      </c>
      <c r="B1958" s="5" t="s">
        <v>3914</v>
      </c>
      <c r="C1958" s="8">
        <v>-0.187631678289991</v>
      </c>
      <c r="D1958" s="8">
        <v>0.66652252690471703</v>
      </c>
    </row>
    <row r="1959" spans="1:4" s="1" customFormat="1">
      <c r="A1959" s="4" t="s">
        <v>3915</v>
      </c>
      <c r="B1959" s="5" t="s">
        <v>3916</v>
      </c>
      <c r="C1959" s="8">
        <v>-5.80204913970482E-2</v>
      </c>
      <c r="D1959" s="8">
        <v>0.68186522923348403</v>
      </c>
    </row>
    <row r="1960" spans="1:4" s="1" customFormat="1">
      <c r="A1960" s="4" t="s">
        <v>3917</v>
      </c>
      <c r="B1960" s="5" t="s">
        <v>3918</v>
      </c>
      <c r="C1960" s="8">
        <v>-5.7428751304165998E-2</v>
      </c>
      <c r="D1960" s="8">
        <v>0.67987089663362699</v>
      </c>
    </row>
    <row r="1961" spans="1:4" s="1" customFormat="1">
      <c r="A1961" s="4" t="s">
        <v>3919</v>
      </c>
      <c r="B1961" s="5" t="s">
        <v>3920</v>
      </c>
      <c r="C1961" s="8">
        <v>0.17037589119224</v>
      </c>
      <c r="D1961" s="8">
        <v>4.7730576604669797E-2</v>
      </c>
    </row>
    <row r="1962" spans="1:4" s="1" customFormat="1">
      <c r="A1962" s="4" t="s">
        <v>3921</v>
      </c>
      <c r="B1962" s="5" t="s">
        <v>3922</v>
      </c>
      <c r="C1962" s="8">
        <v>9.3304826139620406E-2</v>
      </c>
      <c r="D1962" s="8">
        <v>0.48307710781381502</v>
      </c>
    </row>
    <row r="1963" spans="1:4" s="1" customFormat="1">
      <c r="A1963" s="4" t="s">
        <v>3923</v>
      </c>
      <c r="B1963" s="5" t="s">
        <v>3924</v>
      </c>
      <c r="C1963" s="8">
        <v>-1.1636074568867699E-2</v>
      </c>
      <c r="D1963" s="8">
        <v>0.89851097538346003</v>
      </c>
    </row>
    <row r="1964" spans="1:4" s="1" customFormat="1">
      <c r="A1964" s="4" t="s">
        <v>3925</v>
      </c>
      <c r="B1964" s="5" t="s">
        <v>3926</v>
      </c>
      <c r="C1964" s="8">
        <v>0.25382367845502402</v>
      </c>
      <c r="D1964" s="8">
        <v>5.4325053241128102E-2</v>
      </c>
    </row>
    <row r="1965" spans="1:4" s="1" customFormat="1">
      <c r="A1965" s="4" t="s">
        <v>3927</v>
      </c>
      <c r="B1965" s="5" t="s">
        <v>3928</v>
      </c>
      <c r="C1965" s="8">
        <v>-3.9487216268458102E-2</v>
      </c>
      <c r="D1965" s="8">
        <v>0.73587329511527999</v>
      </c>
    </row>
    <row r="1966" spans="1:4" s="1" customFormat="1">
      <c r="A1966" s="4" t="s">
        <v>3929</v>
      </c>
      <c r="B1966" s="5" t="s">
        <v>3930</v>
      </c>
      <c r="C1966" s="8">
        <v>-0.17294831560400101</v>
      </c>
      <c r="D1966" s="8">
        <v>7.51580473361141E-2</v>
      </c>
    </row>
    <row r="1967" spans="1:4" s="1" customFormat="1">
      <c r="A1967" s="4" t="s">
        <v>3931</v>
      </c>
      <c r="B1967" s="5" t="s">
        <v>3932</v>
      </c>
      <c r="C1967" s="8">
        <v>1.20368272014679E-2</v>
      </c>
      <c r="D1967" s="8">
        <v>0.89361963067789096</v>
      </c>
    </row>
    <row r="1968" spans="1:4" s="1" customFormat="1">
      <c r="A1968" s="4" t="s">
        <v>3933</v>
      </c>
      <c r="B1968" s="5" t="s">
        <v>3934</v>
      </c>
      <c r="C1968" s="8">
        <v>7.1599723784842695E-2</v>
      </c>
      <c r="D1968" s="8">
        <v>0.30068431905288101</v>
      </c>
    </row>
    <row r="1969" spans="1:4" s="1" customFormat="1">
      <c r="A1969" s="4" t="s">
        <v>3935</v>
      </c>
      <c r="B1969" s="5" t="s">
        <v>3936</v>
      </c>
      <c r="C1969" s="8">
        <v>-0.208309043344276</v>
      </c>
      <c r="D1969" s="8">
        <v>4.2351735804924198E-2</v>
      </c>
    </row>
    <row r="1970" spans="1:4" s="1" customFormat="1">
      <c r="A1970" s="4" t="s">
        <v>3937</v>
      </c>
      <c r="B1970" s="5" t="s">
        <v>3938</v>
      </c>
      <c r="C1970" s="8">
        <v>-0.25153227276831303</v>
      </c>
      <c r="D1970" s="8">
        <v>2.5038544504177099E-2</v>
      </c>
    </row>
    <row r="1971" spans="1:4" s="1" customFormat="1">
      <c r="A1971" s="4" t="s">
        <v>3939</v>
      </c>
      <c r="B1971" s="5" t="s">
        <v>3940</v>
      </c>
      <c r="C1971" s="8">
        <v>0.110277723286708</v>
      </c>
      <c r="D1971" s="8">
        <v>0.45178415515354098</v>
      </c>
    </row>
    <row r="1972" spans="1:4" s="1" customFormat="1">
      <c r="A1972" s="4" t="s">
        <v>3941</v>
      </c>
      <c r="B1972" s="5" t="s">
        <v>3942</v>
      </c>
      <c r="C1972" s="8">
        <v>0.25579082540355602</v>
      </c>
      <c r="D1972" s="8">
        <v>3.6258399879371003E-2</v>
      </c>
    </row>
    <row r="1973" spans="1:4" s="1" customFormat="1">
      <c r="A1973" s="4" t="s">
        <v>3943</v>
      </c>
      <c r="B1973" s="5" t="s">
        <v>3944</v>
      </c>
      <c r="C1973" s="8">
        <v>-0.18211493096631601</v>
      </c>
      <c r="D1973" s="8">
        <v>0.13072138376608899</v>
      </c>
    </row>
    <row r="1974" spans="1:4" s="1" customFormat="1">
      <c r="A1974" s="4" t="s">
        <v>3945</v>
      </c>
      <c r="B1974" s="5" t="s">
        <v>3946</v>
      </c>
      <c r="C1974" s="8">
        <v>0.24109521963501401</v>
      </c>
      <c r="D1974" s="8">
        <v>0.212055559025634</v>
      </c>
    </row>
    <row r="1975" spans="1:4" s="1" customFormat="1">
      <c r="A1975" s="4" t="s">
        <v>3947</v>
      </c>
      <c r="B1975" s="5" t="s">
        <v>3948</v>
      </c>
      <c r="C1975" s="8">
        <v>-0.192377013890111</v>
      </c>
      <c r="D1975" s="8">
        <v>0.19428198411203501</v>
      </c>
    </row>
    <row r="1976" spans="1:4" s="1" customFormat="1">
      <c r="A1976" s="4" t="s">
        <v>3949</v>
      </c>
      <c r="B1976" s="5" t="s">
        <v>3950</v>
      </c>
      <c r="C1976" s="8">
        <v>-1.25241276657362E-2</v>
      </c>
      <c r="D1976" s="8">
        <v>0.91550052604723997</v>
      </c>
    </row>
    <row r="1977" spans="1:4" s="1" customFormat="1">
      <c r="A1977" s="4" t="s">
        <v>3951</v>
      </c>
      <c r="B1977" s="5" t="s">
        <v>3952</v>
      </c>
      <c r="C1977" s="8">
        <v>0.147261797153866</v>
      </c>
      <c r="D1977" s="8">
        <v>0.18330864523739299</v>
      </c>
    </row>
    <row r="1978" spans="1:4" s="1" customFormat="1">
      <c r="A1978" s="4" t="s">
        <v>3953</v>
      </c>
      <c r="B1978" s="5" t="s">
        <v>3954</v>
      </c>
      <c r="C1978" s="8">
        <v>8.0467111191753996E-2</v>
      </c>
      <c r="D1978" s="8">
        <v>0.60568649842860101</v>
      </c>
    </row>
    <row r="1979" spans="1:4" s="1" customFormat="1">
      <c r="A1979" s="4" t="s">
        <v>3955</v>
      </c>
      <c r="B1979" s="5" t="s">
        <v>3956</v>
      </c>
      <c r="C1979" s="8">
        <v>3.8421881560592203E-2</v>
      </c>
      <c r="D1979" s="8">
        <v>0.77920990409561397</v>
      </c>
    </row>
    <row r="1980" spans="1:4" s="1" customFormat="1">
      <c r="A1980" s="4" t="s">
        <v>3957</v>
      </c>
      <c r="B1980" s="5" t="s">
        <v>3958</v>
      </c>
      <c r="C1980" s="8">
        <v>-0.12936818260668601</v>
      </c>
      <c r="D1980" s="8">
        <v>0.28699206689485202</v>
      </c>
    </row>
    <row r="1981" spans="1:4" s="1" customFormat="1">
      <c r="A1981" s="4" t="s">
        <v>3959</v>
      </c>
      <c r="B1981" s="5" t="s">
        <v>66</v>
      </c>
      <c r="C1981" s="8">
        <v>-0.35229477816515398</v>
      </c>
      <c r="D1981" s="8">
        <v>1.3671772383710401E-2</v>
      </c>
    </row>
    <row r="1982" spans="1:4" s="1" customFormat="1">
      <c r="A1982" s="4" t="s">
        <v>3960</v>
      </c>
      <c r="B1982" s="5" t="s">
        <v>3961</v>
      </c>
      <c r="C1982" s="8">
        <v>9.2179623228175994E-2</v>
      </c>
      <c r="D1982" s="8">
        <v>0.50475936357804296</v>
      </c>
    </row>
    <row r="1983" spans="1:4" s="1" customFormat="1">
      <c r="A1983" s="4" t="s">
        <v>3962</v>
      </c>
      <c r="B1983" s="5" t="s">
        <v>3963</v>
      </c>
      <c r="C1983" s="8">
        <v>-0.14469640947440701</v>
      </c>
      <c r="D1983" s="8">
        <v>0.143583884271898</v>
      </c>
    </row>
    <row r="1984" spans="1:4" s="1" customFormat="1">
      <c r="A1984" s="4" t="s">
        <v>3964</v>
      </c>
      <c r="B1984" s="5" t="s">
        <v>3965</v>
      </c>
      <c r="C1984" s="8">
        <v>-0.22712360086300001</v>
      </c>
      <c r="D1984" s="8">
        <v>9.5930926719574997E-2</v>
      </c>
    </row>
    <row r="1985" spans="1:4" s="1" customFormat="1">
      <c r="A1985" s="4" t="s">
        <v>3966</v>
      </c>
      <c r="B1985" s="5" t="s">
        <v>3967</v>
      </c>
      <c r="C1985" s="8">
        <v>-0.27581454100966002</v>
      </c>
      <c r="D1985" s="8">
        <v>7.7971387423761196E-2</v>
      </c>
    </row>
    <row r="1986" spans="1:4" s="1" customFormat="1">
      <c r="A1986" s="4" t="s">
        <v>3968</v>
      </c>
      <c r="B1986" s="5" t="s">
        <v>3969</v>
      </c>
      <c r="C1986" s="8">
        <v>9.5608335708184805E-2</v>
      </c>
      <c r="D1986" s="8">
        <v>0.34006276674969099</v>
      </c>
    </row>
    <row r="1987" spans="1:4" s="1" customFormat="1">
      <c r="A1987" s="4" t="s">
        <v>3970</v>
      </c>
      <c r="B1987" s="5" t="s">
        <v>3971</v>
      </c>
      <c r="C1987" s="8">
        <v>4.3741185903511101E-2</v>
      </c>
      <c r="D1987" s="8">
        <v>0.624698868024396</v>
      </c>
    </row>
    <row r="1988" spans="1:4" s="1" customFormat="1">
      <c r="A1988" s="4" t="s">
        <v>3972</v>
      </c>
      <c r="B1988" s="5" t="s">
        <v>3973</v>
      </c>
      <c r="C1988" s="8">
        <v>-0.20746480761017899</v>
      </c>
      <c r="D1988" s="8">
        <v>0.27317458097388098</v>
      </c>
    </row>
    <row r="1989" spans="1:4" s="1" customFormat="1">
      <c r="A1989" s="4" t="s">
        <v>3974</v>
      </c>
      <c r="B1989" s="5" t="s">
        <v>3975</v>
      </c>
      <c r="C1989" s="8">
        <v>-0.111890756436805</v>
      </c>
      <c r="D1989" s="8">
        <v>0.23415834774879399</v>
      </c>
    </row>
    <row r="1990" spans="1:4" s="1" customFormat="1">
      <c r="A1990" s="4" t="s">
        <v>3976</v>
      </c>
      <c r="B1990" s="5" t="s">
        <v>3977</v>
      </c>
      <c r="C1990" s="8">
        <v>-0.17285243111787801</v>
      </c>
      <c r="D1990" s="8">
        <v>0.16442251590017701</v>
      </c>
    </row>
    <row r="1991" spans="1:4" s="1" customFormat="1">
      <c r="A1991" s="4" t="s">
        <v>3978</v>
      </c>
      <c r="B1991" s="5" t="s">
        <v>3979</v>
      </c>
      <c r="C1991" s="8">
        <v>1.8297471329110099E-2</v>
      </c>
      <c r="D1991" s="8">
        <v>0.90858535184294498</v>
      </c>
    </row>
    <row r="1992" spans="1:4" s="1" customFormat="1">
      <c r="A1992" s="4" t="s">
        <v>3980</v>
      </c>
      <c r="B1992" s="5" t="s">
        <v>3981</v>
      </c>
      <c r="C1992" s="8">
        <v>8.0189051682676996E-2</v>
      </c>
      <c r="D1992" s="8">
        <v>0.31506574233628798</v>
      </c>
    </row>
    <row r="1993" spans="1:4" s="1" customFormat="1">
      <c r="A1993" s="4" t="s">
        <v>3982</v>
      </c>
      <c r="B1993" s="5" t="s">
        <v>3983</v>
      </c>
      <c r="C1993" s="8">
        <v>-0.16494682341453601</v>
      </c>
      <c r="D1993" s="8">
        <v>0.40848078203764898</v>
      </c>
    </row>
    <row r="1994" spans="1:4" s="1" customFormat="1">
      <c r="A1994" s="4" t="s">
        <v>3984</v>
      </c>
      <c r="B1994" s="5" t="s">
        <v>3985</v>
      </c>
      <c r="C1994" s="8">
        <v>-5.7737061382260896E-4</v>
      </c>
      <c r="D1994" s="8">
        <v>0.99629781616233704</v>
      </c>
    </row>
    <row r="1995" spans="1:4" s="1" customFormat="1">
      <c r="A1995" s="4" t="s">
        <v>3986</v>
      </c>
      <c r="B1995" s="5" t="s">
        <v>3987</v>
      </c>
      <c r="C1995" s="8">
        <v>-5.33098631036154E-2</v>
      </c>
      <c r="D1995" s="8">
        <v>0.50965764085784504</v>
      </c>
    </row>
    <row r="1996" spans="1:4" s="1" customFormat="1">
      <c r="A1996" s="4" t="s">
        <v>3988</v>
      </c>
      <c r="B1996" s="5" t="s">
        <v>3988</v>
      </c>
      <c r="C1996" s="8">
        <v>0.100566111307857</v>
      </c>
      <c r="D1996" s="8">
        <v>0.61489122893790304</v>
      </c>
    </row>
    <row r="1997" spans="1:4" s="1" customFormat="1">
      <c r="A1997" s="4" t="s">
        <v>3989</v>
      </c>
      <c r="B1997" s="5" t="s">
        <v>3990</v>
      </c>
      <c r="C1997" s="8">
        <v>0.13680471462698199</v>
      </c>
      <c r="D1997" s="8">
        <v>0.241683610247517</v>
      </c>
    </row>
    <row r="1998" spans="1:4" s="1" customFormat="1">
      <c r="A1998" s="4" t="s">
        <v>3991</v>
      </c>
      <c r="B1998" s="5" t="s">
        <v>3992</v>
      </c>
      <c r="C1998" s="8">
        <v>-0.32898583217955202</v>
      </c>
      <c r="D1998" s="8">
        <v>7.7741964505513905E-2</v>
      </c>
    </row>
    <row r="1999" spans="1:4" s="1" customFormat="1">
      <c r="A1999" s="4" t="s">
        <v>3993</v>
      </c>
      <c r="B1999" s="5" t="s">
        <v>3994</v>
      </c>
      <c r="C1999" s="8">
        <v>0.54627977543263095</v>
      </c>
      <c r="D1999" s="8">
        <v>3.0344788531824301E-2</v>
      </c>
    </row>
    <row r="2000" spans="1:4" s="1" customFormat="1">
      <c r="A2000" s="4" t="s">
        <v>3995</v>
      </c>
      <c r="B2000" s="5" t="s">
        <v>3996</v>
      </c>
      <c r="C2000" s="8">
        <v>-0.12566250496421899</v>
      </c>
      <c r="D2000" s="8">
        <v>0.69113061932599895</v>
      </c>
    </row>
    <row r="2001" spans="1:4" s="1" customFormat="1">
      <c r="A2001" s="4" t="s">
        <v>3997</v>
      </c>
      <c r="B2001" s="5" t="s">
        <v>3998</v>
      </c>
      <c r="C2001" s="8">
        <v>0.17436860888587499</v>
      </c>
      <c r="D2001" s="8">
        <v>0.20323930661099299</v>
      </c>
    </row>
    <row r="2002" spans="1:4" s="1" customFormat="1">
      <c r="A2002" s="4" t="s">
        <v>3999</v>
      </c>
      <c r="B2002" s="5" t="s">
        <v>4000</v>
      </c>
      <c r="C2002" s="8">
        <v>0.52821399334358998</v>
      </c>
      <c r="D2002" s="8">
        <v>2.3519643874977701E-2</v>
      </c>
    </row>
    <row r="2003" spans="1:4" s="1" customFormat="1">
      <c r="A2003" s="4" t="s">
        <v>4001</v>
      </c>
      <c r="B2003" s="5" t="s">
        <v>4002</v>
      </c>
      <c r="C2003" s="8">
        <v>-3.5973495600251898E-2</v>
      </c>
      <c r="D2003" s="8">
        <v>0.74889978867648099</v>
      </c>
    </row>
    <row r="2004" spans="1:4" s="1" customFormat="1">
      <c r="A2004" s="4" t="s">
        <v>4003</v>
      </c>
      <c r="B2004" s="5" t="s">
        <v>4004</v>
      </c>
      <c r="C2004" s="8">
        <v>7.5801487507568405E-2</v>
      </c>
      <c r="D2004" s="8">
        <v>0.63303198003279304</v>
      </c>
    </row>
    <row r="2005" spans="1:4" s="1" customFormat="1">
      <c r="A2005" s="4" t="s">
        <v>4005</v>
      </c>
      <c r="B2005" s="5" t="s">
        <v>4006</v>
      </c>
      <c r="C2005" s="8">
        <v>0.34789483902200102</v>
      </c>
      <c r="D2005" s="8">
        <v>2.5375731900119599E-2</v>
      </c>
    </row>
    <row r="2006" spans="1:4" s="1" customFormat="1">
      <c r="A2006" s="4" t="s">
        <v>4007</v>
      </c>
      <c r="B2006" s="5" t="s">
        <v>4008</v>
      </c>
      <c r="C2006" s="8">
        <v>0.39456233572481902</v>
      </c>
      <c r="D2006" s="8">
        <v>0.10736127390236901</v>
      </c>
    </row>
    <row r="2007" spans="1:4" s="1" customFormat="1">
      <c r="A2007" s="4" t="s">
        <v>4009</v>
      </c>
      <c r="B2007" s="5" t="s">
        <v>4010</v>
      </c>
      <c r="C2007" s="8">
        <v>2.5943548878604901E-2</v>
      </c>
      <c r="D2007" s="8">
        <v>0.75971921431592004</v>
      </c>
    </row>
    <row r="2008" spans="1:4" s="1" customFormat="1">
      <c r="A2008" s="4" t="s">
        <v>4011</v>
      </c>
      <c r="B2008" s="5" t="s">
        <v>4012</v>
      </c>
      <c r="C2008" s="8">
        <v>1.87835907308882E-2</v>
      </c>
      <c r="D2008" s="8">
        <v>0.85372683067370003</v>
      </c>
    </row>
    <row r="2009" spans="1:4" s="1" customFormat="1">
      <c r="A2009" s="4" t="s">
        <v>4013</v>
      </c>
      <c r="B2009" s="5" t="s">
        <v>4014</v>
      </c>
      <c r="C2009" s="8">
        <v>-0.22085166673894499</v>
      </c>
      <c r="D2009" s="8">
        <v>0.112697756465707</v>
      </c>
    </row>
    <row r="2010" spans="1:4" s="1" customFormat="1">
      <c r="A2010" s="4" t="s">
        <v>4015</v>
      </c>
      <c r="B2010" s="5" t="s">
        <v>4016</v>
      </c>
      <c r="C2010" s="8">
        <v>0.17569672559649099</v>
      </c>
      <c r="D2010" s="8">
        <v>0.23578088607105899</v>
      </c>
    </row>
    <row r="2011" spans="1:4" s="1" customFormat="1">
      <c r="A2011" s="4" t="s">
        <v>4017</v>
      </c>
      <c r="B2011" s="5" t="s">
        <v>4018</v>
      </c>
      <c r="C2011" s="8">
        <v>0.13800397217267399</v>
      </c>
      <c r="D2011" s="8">
        <v>0.147366330159619</v>
      </c>
    </row>
    <row r="2012" spans="1:4" s="1" customFormat="1">
      <c r="A2012" s="4" t="s">
        <v>4019</v>
      </c>
      <c r="B2012" s="5" t="s">
        <v>4020</v>
      </c>
      <c r="C2012" s="8">
        <v>-0.11512971616752</v>
      </c>
      <c r="D2012" s="8">
        <v>0.26602741248969303</v>
      </c>
    </row>
    <row r="2013" spans="1:4" s="1" customFormat="1">
      <c r="A2013" s="4" t="s">
        <v>4021</v>
      </c>
      <c r="B2013" s="5" t="s">
        <v>4022</v>
      </c>
      <c r="C2013" s="8">
        <v>-5.5488283279331698E-3</v>
      </c>
      <c r="D2013" s="8">
        <v>0.94688378252618099</v>
      </c>
    </row>
    <row r="2014" spans="1:4" s="1" customFormat="1">
      <c r="A2014" s="4" t="s">
        <v>4023</v>
      </c>
      <c r="B2014" s="5" t="s">
        <v>4024</v>
      </c>
      <c r="C2014" s="8">
        <v>-0.20257311005631401</v>
      </c>
      <c r="D2014" s="8">
        <v>0.10768022914978299</v>
      </c>
    </row>
    <row r="2015" spans="1:4" s="1" customFormat="1">
      <c r="A2015" s="4" t="s">
        <v>4025</v>
      </c>
      <c r="B2015" s="5" t="s">
        <v>4026</v>
      </c>
      <c r="C2015" s="8">
        <v>-0.28672836904034699</v>
      </c>
      <c r="D2015" s="8">
        <v>6.5291802088313797E-2</v>
      </c>
    </row>
    <row r="2016" spans="1:4" s="1" customFormat="1">
      <c r="A2016" s="4" t="s">
        <v>4027</v>
      </c>
      <c r="B2016" s="5" t="s">
        <v>4028</v>
      </c>
      <c r="C2016" s="8">
        <v>0.40414243869947403</v>
      </c>
      <c r="D2016" s="8">
        <v>2.68103013183951E-2</v>
      </c>
    </row>
    <row r="2017" spans="1:4" s="1" customFormat="1">
      <c r="A2017" s="4" t="s">
        <v>4029</v>
      </c>
      <c r="B2017" s="5" t="s">
        <v>4030</v>
      </c>
      <c r="C2017" s="8">
        <v>-0.16625294686958</v>
      </c>
      <c r="D2017" s="8">
        <v>8.1284510619432301E-2</v>
      </c>
    </row>
    <row r="2018" spans="1:4" s="1" customFormat="1">
      <c r="A2018" s="4" t="s">
        <v>1021</v>
      </c>
      <c r="B2018" s="5" t="s">
        <v>4031</v>
      </c>
      <c r="C2018" s="8">
        <v>-4.5295897889457398E-2</v>
      </c>
      <c r="D2018" s="8">
        <v>0.73622795589220702</v>
      </c>
    </row>
    <row r="2019" spans="1:4" s="1" customFormat="1">
      <c r="A2019" s="4" t="s">
        <v>4032</v>
      </c>
      <c r="B2019" s="5" t="s">
        <v>4033</v>
      </c>
      <c r="C2019" s="8">
        <v>-0.12196799441785799</v>
      </c>
      <c r="D2019" s="8">
        <v>6.3841083533323406E-2</v>
      </c>
    </row>
    <row r="2020" spans="1:4" s="1" customFormat="1">
      <c r="A2020" s="4" t="s">
        <v>4034</v>
      </c>
      <c r="B2020" s="5" t="s">
        <v>4035</v>
      </c>
      <c r="C2020" s="8">
        <v>-0.190930473541185</v>
      </c>
      <c r="D2020" s="8">
        <v>0.27516086389813099</v>
      </c>
    </row>
    <row r="2021" spans="1:4" s="1" customFormat="1">
      <c r="A2021" s="4" t="s">
        <v>4036</v>
      </c>
      <c r="B2021" s="5" t="s">
        <v>4037</v>
      </c>
      <c r="C2021" s="8">
        <v>-0.34656618712204501</v>
      </c>
      <c r="D2021" s="8">
        <v>6.546905253134E-2</v>
      </c>
    </row>
    <row r="2022" spans="1:4" s="1" customFormat="1">
      <c r="A2022" s="4" t="s">
        <v>4038</v>
      </c>
      <c r="B2022" s="5" t="s">
        <v>4039</v>
      </c>
      <c r="C2022" s="8">
        <v>-0.165178134743691</v>
      </c>
      <c r="D2022" s="8">
        <v>0.129211230287681</v>
      </c>
    </row>
    <row r="2023" spans="1:4" s="1" customFormat="1">
      <c r="A2023" s="4" t="s">
        <v>4040</v>
      </c>
      <c r="B2023" s="5" t="s">
        <v>4041</v>
      </c>
      <c r="C2023" s="8">
        <v>-0.14948257961455699</v>
      </c>
      <c r="D2023" s="8">
        <v>3.6823177716819297E-2</v>
      </c>
    </row>
    <row r="2024" spans="1:4" s="1" customFormat="1">
      <c r="A2024" s="4" t="s">
        <v>4042</v>
      </c>
      <c r="B2024" s="5" t="s">
        <v>4043</v>
      </c>
      <c r="C2024" s="8">
        <v>0.125401797126691</v>
      </c>
      <c r="D2024" s="8">
        <v>0.29617675831611501</v>
      </c>
    </row>
    <row r="2025" spans="1:4" s="1" customFormat="1">
      <c r="A2025" s="4" t="s">
        <v>4044</v>
      </c>
      <c r="B2025" s="5" t="s">
        <v>4045</v>
      </c>
      <c r="C2025" s="8">
        <v>-0.313984184483937</v>
      </c>
      <c r="D2025" s="8">
        <v>2.8363095144698799E-2</v>
      </c>
    </row>
    <row r="2026" spans="1:4" s="1" customFormat="1">
      <c r="A2026" s="4" t="s">
        <v>4046</v>
      </c>
      <c r="B2026" s="5" t="s">
        <v>4047</v>
      </c>
      <c r="C2026" s="8">
        <v>8.33344150207634E-2</v>
      </c>
      <c r="D2026" s="8">
        <v>0.265180283310684</v>
      </c>
    </row>
    <row r="2027" spans="1:4" s="1" customFormat="1">
      <c r="A2027" s="4" t="s">
        <v>4048</v>
      </c>
      <c r="B2027" s="5" t="s">
        <v>4049</v>
      </c>
      <c r="C2027" s="8">
        <v>7.6434842710799394E-2</v>
      </c>
      <c r="D2027" s="8">
        <v>0.28177337622758503</v>
      </c>
    </row>
    <row r="2028" spans="1:4" s="1" customFormat="1">
      <c r="A2028" s="4" t="s">
        <v>4050</v>
      </c>
      <c r="B2028" s="5" t="s">
        <v>4051</v>
      </c>
      <c r="C2028" s="8">
        <v>-0.26620993440110002</v>
      </c>
      <c r="D2028" s="8">
        <v>4.8816346459723998E-2</v>
      </c>
    </row>
    <row r="2029" spans="1:4" s="1" customFormat="1">
      <c r="A2029" s="4" t="s">
        <v>4052</v>
      </c>
      <c r="B2029" s="5" t="s">
        <v>4053</v>
      </c>
      <c r="C2029" s="8">
        <v>-0.116600002569161</v>
      </c>
      <c r="D2029" s="8">
        <v>0.327117451138143</v>
      </c>
    </row>
    <row r="2030" spans="1:4" s="1" customFormat="1">
      <c r="A2030" s="4" t="s">
        <v>4054</v>
      </c>
      <c r="B2030" s="5" t="s">
        <v>4055</v>
      </c>
      <c r="C2030" s="8">
        <v>-0.50469017440566399</v>
      </c>
      <c r="D2030" s="8">
        <v>1.9866365448480899E-2</v>
      </c>
    </row>
    <row r="2031" spans="1:4" s="1" customFormat="1">
      <c r="A2031" s="4" t="s">
        <v>4056</v>
      </c>
      <c r="B2031" s="5" t="s">
        <v>4057</v>
      </c>
      <c r="C2031" s="8">
        <v>3.8478579521939497E-2</v>
      </c>
      <c r="D2031" s="8">
        <v>0.64646252134854798</v>
      </c>
    </row>
    <row r="2032" spans="1:4" s="1" customFormat="1">
      <c r="A2032" s="4" t="s">
        <v>4058</v>
      </c>
      <c r="B2032" s="5" t="s">
        <v>4059</v>
      </c>
      <c r="C2032" s="8">
        <v>4.2155313368514198E-2</v>
      </c>
      <c r="D2032" s="8">
        <v>0.435084918850002</v>
      </c>
    </row>
    <row r="2033" spans="1:4" s="1" customFormat="1">
      <c r="A2033" s="4" t="s">
        <v>4060</v>
      </c>
      <c r="B2033" s="5" t="s">
        <v>4061</v>
      </c>
      <c r="C2033" s="8">
        <v>7.2769532636730201E-3</v>
      </c>
      <c r="D2033" s="8">
        <v>0.94907901279748397</v>
      </c>
    </row>
    <row r="2034" spans="1:4" s="1" customFormat="1">
      <c r="A2034" s="4" t="s">
        <v>4062</v>
      </c>
      <c r="B2034" s="5" t="s">
        <v>4063</v>
      </c>
      <c r="C2034" s="8">
        <v>4.5747600533211197E-2</v>
      </c>
      <c r="D2034" s="8">
        <v>0.55264690845567399</v>
      </c>
    </row>
    <row r="2035" spans="1:4" s="1" customFormat="1">
      <c r="A2035" s="4" t="s">
        <v>4064</v>
      </c>
      <c r="B2035" s="5" t="s">
        <v>4065</v>
      </c>
      <c r="C2035" s="8">
        <v>-5.0437030372886403E-2</v>
      </c>
      <c r="D2035" s="8">
        <v>0.65234401024209698</v>
      </c>
    </row>
    <row r="2036" spans="1:4" s="1" customFormat="1">
      <c r="A2036" s="4" t="s">
        <v>4066</v>
      </c>
      <c r="B2036" s="5" t="s">
        <v>4067</v>
      </c>
      <c r="C2036" s="8">
        <v>0.35863333263685998</v>
      </c>
      <c r="D2036" s="8">
        <v>3.07545343836765E-2</v>
      </c>
    </row>
    <row r="2037" spans="1:4" s="1" customFormat="1">
      <c r="A2037" s="4" t="s">
        <v>4068</v>
      </c>
      <c r="B2037" s="5" t="s">
        <v>4069</v>
      </c>
      <c r="C2037" s="8">
        <v>-0.45034207799685799</v>
      </c>
      <c r="D2037" s="8">
        <v>7.6109303406104696E-3</v>
      </c>
    </row>
    <row r="2038" spans="1:4" s="1" customFormat="1">
      <c r="A2038" s="4" t="s">
        <v>4070</v>
      </c>
      <c r="B2038" s="5" t="s">
        <v>4071</v>
      </c>
      <c r="C2038" s="8">
        <v>0.101886991632193</v>
      </c>
      <c r="D2038" s="8">
        <v>0.384166751870894</v>
      </c>
    </row>
    <row r="2039" spans="1:4" s="1" customFormat="1">
      <c r="A2039" s="4" t="s">
        <v>4072</v>
      </c>
      <c r="B2039" s="5" t="s">
        <v>4073</v>
      </c>
      <c r="C2039" s="8">
        <v>-0.17648521971209899</v>
      </c>
      <c r="D2039" s="8">
        <v>0.108755973024119</v>
      </c>
    </row>
    <row r="2040" spans="1:4" s="1" customFormat="1">
      <c r="A2040" s="4" t="s">
        <v>4074</v>
      </c>
      <c r="B2040" s="5" t="s">
        <v>4075</v>
      </c>
      <c r="C2040" s="8">
        <v>-0.161025880142974</v>
      </c>
      <c r="D2040" s="8">
        <v>0.102605190993747</v>
      </c>
    </row>
    <row r="2041" spans="1:4" s="1" customFormat="1">
      <c r="A2041" s="4" t="s">
        <v>4076</v>
      </c>
      <c r="B2041" s="5" t="s">
        <v>4077</v>
      </c>
      <c r="C2041" s="8">
        <v>0.12052301674367299</v>
      </c>
      <c r="D2041" s="8">
        <v>0.40130802290177803</v>
      </c>
    </row>
    <row r="2042" spans="1:4" s="1" customFormat="1">
      <c r="A2042" s="4" t="s">
        <v>4078</v>
      </c>
      <c r="B2042" s="5" t="s">
        <v>4079</v>
      </c>
      <c r="C2042" s="8">
        <v>-1.18817319464552E-2</v>
      </c>
      <c r="D2042" s="8">
        <v>0.86959008806292104</v>
      </c>
    </row>
    <row r="2043" spans="1:4" s="1" customFormat="1">
      <c r="A2043" s="4" t="s">
        <v>4080</v>
      </c>
      <c r="B2043" s="5" t="s">
        <v>4081</v>
      </c>
      <c r="C2043" s="8">
        <v>0.16646799082189301</v>
      </c>
      <c r="D2043" s="8">
        <v>7.3380651990714293E-2</v>
      </c>
    </row>
    <row r="2044" spans="1:4" s="1" customFormat="1">
      <c r="A2044" s="4" t="s">
        <v>4082</v>
      </c>
      <c r="B2044" s="5" t="s">
        <v>4083</v>
      </c>
      <c r="C2044" s="8">
        <v>-0.164360777714813</v>
      </c>
      <c r="D2044" s="8">
        <v>0.14724120406067201</v>
      </c>
    </row>
    <row r="2045" spans="1:4" s="1" customFormat="1">
      <c r="A2045" s="4" t="s">
        <v>4084</v>
      </c>
      <c r="B2045" s="5" t="s">
        <v>4085</v>
      </c>
      <c r="C2045" s="8">
        <v>-0.164853030866592</v>
      </c>
      <c r="D2045" s="8">
        <v>5.4325053241128102E-2</v>
      </c>
    </row>
    <row r="2046" spans="1:4" s="1" customFormat="1">
      <c r="A2046" s="4" t="s">
        <v>4086</v>
      </c>
      <c r="B2046" s="5" t="s">
        <v>4087</v>
      </c>
      <c r="C2046" s="8">
        <v>4.8420868335331303E-2</v>
      </c>
      <c r="D2046" s="8">
        <v>0.57242261287097196</v>
      </c>
    </row>
    <row r="2047" spans="1:4" s="1" customFormat="1">
      <c r="A2047" s="4" t="s">
        <v>4088</v>
      </c>
      <c r="B2047" s="5" t="s">
        <v>4089</v>
      </c>
      <c r="C2047" s="8">
        <v>-6.0506195786811302E-2</v>
      </c>
      <c r="D2047" s="8">
        <v>0.55816439384252503</v>
      </c>
    </row>
    <row r="2048" spans="1:4" s="1" customFormat="1">
      <c r="A2048" s="4" t="s">
        <v>4090</v>
      </c>
      <c r="B2048" s="5" t="s">
        <v>4091</v>
      </c>
      <c r="C2048" s="8">
        <v>4.2022280850028099E-2</v>
      </c>
      <c r="D2048" s="8">
        <v>0.57702955501609998</v>
      </c>
    </row>
    <row r="2049" spans="1:4" s="1" customFormat="1">
      <c r="A2049" s="4" t="s">
        <v>4092</v>
      </c>
      <c r="B2049" s="5" t="s">
        <v>4093</v>
      </c>
      <c r="C2049" s="8">
        <v>0.167663047339706</v>
      </c>
      <c r="D2049" s="8">
        <v>0.110108091059857</v>
      </c>
    </row>
    <row r="2050" spans="1:4" s="1" customFormat="1">
      <c r="A2050" s="4" t="s">
        <v>4094</v>
      </c>
      <c r="B2050" s="5" t="s">
        <v>4095</v>
      </c>
      <c r="C2050" s="8">
        <v>0.204962753287766</v>
      </c>
      <c r="D2050" s="8">
        <v>5.7125283187116203E-2</v>
      </c>
    </row>
    <row r="2051" spans="1:4" s="1" customFormat="1">
      <c r="A2051" s="4" t="s">
        <v>4096</v>
      </c>
      <c r="B2051" s="5" t="s">
        <v>4097</v>
      </c>
      <c r="C2051" s="8">
        <v>0.181946967386381</v>
      </c>
      <c r="D2051" s="8">
        <v>0.13519148960548699</v>
      </c>
    </row>
    <row r="2052" spans="1:4" s="1" customFormat="1">
      <c r="A2052" s="4" t="s">
        <v>4098</v>
      </c>
      <c r="B2052" s="5" t="s">
        <v>4099</v>
      </c>
      <c r="C2052" s="8">
        <v>-0.15250949542529799</v>
      </c>
      <c r="D2052" s="8">
        <v>0.13485111338852901</v>
      </c>
    </row>
    <row r="2053" spans="1:4" s="1" customFormat="1">
      <c r="A2053" s="4" t="s">
        <v>4100</v>
      </c>
      <c r="B2053" s="5" t="s">
        <v>4101</v>
      </c>
      <c r="C2053" s="8">
        <v>-0.11884188867892</v>
      </c>
      <c r="D2053" s="8">
        <v>0.10645321805149</v>
      </c>
    </row>
    <row r="2054" spans="1:4" s="1" customFormat="1">
      <c r="A2054" s="4" t="s">
        <v>4102</v>
      </c>
      <c r="B2054" s="5" t="s">
        <v>4103</v>
      </c>
      <c r="C2054" s="8">
        <v>5.7675330682155197E-2</v>
      </c>
      <c r="D2054" s="8">
        <v>0.62057555307188195</v>
      </c>
    </row>
    <row r="2055" spans="1:4" s="1" customFormat="1">
      <c r="A2055" s="4" t="s">
        <v>4104</v>
      </c>
      <c r="B2055" s="5" t="s">
        <v>4105</v>
      </c>
      <c r="C2055" s="8">
        <v>-4.5335429686839998E-2</v>
      </c>
      <c r="D2055" s="8">
        <v>0.53741209229906195</v>
      </c>
    </row>
    <row r="2056" spans="1:4" s="1" customFormat="1">
      <c r="A2056" s="4" t="s">
        <v>4106</v>
      </c>
      <c r="B2056" s="5" t="s">
        <v>4107</v>
      </c>
      <c r="C2056" s="8">
        <v>-0.25852369630384198</v>
      </c>
      <c r="D2056" s="8">
        <v>0.17309408332391399</v>
      </c>
    </row>
    <row r="2057" spans="1:4" s="1" customFormat="1">
      <c r="A2057" s="4" t="s">
        <v>4108</v>
      </c>
      <c r="B2057" s="5" t="s">
        <v>4109</v>
      </c>
      <c r="C2057" s="8">
        <v>0.232119429942306</v>
      </c>
      <c r="D2057" s="8">
        <v>5.0629480874170997E-2</v>
      </c>
    </row>
    <row r="2058" spans="1:4" s="1" customFormat="1">
      <c r="A2058" s="4" t="s">
        <v>4110</v>
      </c>
      <c r="B2058" s="5" t="s">
        <v>4111</v>
      </c>
      <c r="C2058" s="8">
        <v>-0.11187288585892</v>
      </c>
      <c r="D2058" s="8">
        <v>0.34608000759782698</v>
      </c>
    </row>
    <row r="2059" spans="1:4" s="1" customFormat="1">
      <c r="A2059" s="4" t="s">
        <v>4112</v>
      </c>
      <c r="B2059" s="5" t="s">
        <v>4113</v>
      </c>
      <c r="C2059" s="8">
        <v>0.111938812661649</v>
      </c>
      <c r="D2059" s="8">
        <v>0.28329535997657301</v>
      </c>
    </row>
    <row r="2060" spans="1:4" s="1" customFormat="1">
      <c r="A2060" s="4" t="s">
        <v>4114</v>
      </c>
      <c r="B2060" s="5" t="s">
        <v>4115</v>
      </c>
      <c r="C2060" s="8">
        <v>0.10489706390095301</v>
      </c>
      <c r="D2060" s="8">
        <v>0.227521391728324</v>
      </c>
    </row>
    <row r="2061" spans="1:4" s="1" customFormat="1">
      <c r="A2061" s="4" t="s">
        <v>4116</v>
      </c>
      <c r="B2061" s="5" t="s">
        <v>4117</v>
      </c>
      <c r="C2061" s="8">
        <v>-6.0814280955824397E-2</v>
      </c>
      <c r="D2061" s="8">
        <v>0.30445104909021697</v>
      </c>
    </row>
    <row r="2062" spans="1:4" s="1" customFormat="1">
      <c r="A2062" s="4" t="s">
        <v>4118</v>
      </c>
      <c r="B2062" s="5" t="s">
        <v>4119</v>
      </c>
      <c r="C2062" s="8">
        <v>0.33224968061893401</v>
      </c>
      <c r="D2062" s="8">
        <v>1.9866365448480899E-2</v>
      </c>
    </row>
    <row r="2063" spans="1:4" s="1" customFormat="1">
      <c r="A2063" s="4" t="s">
        <v>4120</v>
      </c>
      <c r="B2063" s="5" t="s">
        <v>4121</v>
      </c>
      <c r="C2063" s="8">
        <v>7.2235644210714794E-2</v>
      </c>
      <c r="D2063" s="8">
        <v>0.26507519544741898</v>
      </c>
    </row>
    <row r="2064" spans="1:4" s="1" customFormat="1">
      <c r="A2064" s="4" t="s">
        <v>4122</v>
      </c>
      <c r="B2064" s="5" t="s">
        <v>4123</v>
      </c>
      <c r="C2064" s="8">
        <v>0.19339154464278199</v>
      </c>
      <c r="D2064" s="8">
        <v>7.3908050095879904E-2</v>
      </c>
    </row>
    <row r="2065" spans="1:4" s="1" customFormat="1">
      <c r="A2065" s="4" t="s">
        <v>4124</v>
      </c>
      <c r="B2065" s="5" t="s">
        <v>4125</v>
      </c>
      <c r="C2065" s="8">
        <v>3.4414262303090901E-2</v>
      </c>
      <c r="D2065" s="8">
        <v>0.77363986167066201</v>
      </c>
    </row>
    <row r="2066" spans="1:4" s="1" customFormat="1">
      <c r="A2066" s="4" t="s">
        <v>371</v>
      </c>
      <c r="B2066" s="5" t="s">
        <v>4126</v>
      </c>
      <c r="C2066" s="8" t="s">
        <v>66</v>
      </c>
      <c r="D2066" s="8" t="s">
        <v>66</v>
      </c>
    </row>
    <row r="2067" spans="1:4" s="1" customFormat="1">
      <c r="A2067" s="4" t="s">
        <v>4127</v>
      </c>
      <c r="B2067" s="5" t="s">
        <v>4128</v>
      </c>
      <c r="C2067" s="8">
        <v>6.6131866653143098E-3</v>
      </c>
      <c r="D2067" s="8">
        <v>0.93110517062562304</v>
      </c>
    </row>
    <row r="2068" spans="1:4" s="1" customFormat="1">
      <c r="A2068" s="4" t="s">
        <v>4129</v>
      </c>
      <c r="B2068" s="5" t="s">
        <v>4130</v>
      </c>
      <c r="C2068" s="8">
        <v>-0.153521707218578</v>
      </c>
      <c r="D2068" s="8">
        <v>6.4041767980344902E-2</v>
      </c>
    </row>
    <row r="2069" spans="1:4" s="1" customFormat="1">
      <c r="A2069" s="4" t="s">
        <v>4131</v>
      </c>
      <c r="B2069" s="5" t="s">
        <v>4132</v>
      </c>
      <c r="C2069" s="8">
        <v>1.40604129154056E-2</v>
      </c>
      <c r="D2069" s="8">
        <v>0.88542350078709198</v>
      </c>
    </row>
    <row r="2070" spans="1:4" s="1" customFormat="1">
      <c r="A2070" s="4" t="s">
        <v>4133</v>
      </c>
      <c r="B2070" s="5" t="s">
        <v>4134</v>
      </c>
      <c r="C2070" s="8">
        <v>9.8537911961155397E-2</v>
      </c>
      <c r="D2070" s="8">
        <v>0.42639686274956201</v>
      </c>
    </row>
    <row r="2071" spans="1:4" s="1" customFormat="1">
      <c r="A2071" s="4" t="s">
        <v>4135</v>
      </c>
      <c r="B2071" s="5" t="s">
        <v>4136</v>
      </c>
      <c r="C2071" s="8">
        <v>-6.83288337691485E-2</v>
      </c>
      <c r="D2071" s="8">
        <v>0.45289652513913098</v>
      </c>
    </row>
    <row r="2072" spans="1:4" s="1" customFormat="1">
      <c r="A2072" s="4" t="s">
        <v>4137</v>
      </c>
      <c r="B2072" s="5" t="s">
        <v>4138</v>
      </c>
      <c r="C2072" s="8">
        <v>-0.17471987894598001</v>
      </c>
      <c r="D2072" s="8">
        <v>4.2227963932833699E-2</v>
      </c>
    </row>
    <row r="2073" spans="1:4" s="1" customFormat="1">
      <c r="A2073" s="4" t="s">
        <v>4139</v>
      </c>
      <c r="B2073" s="5" t="s">
        <v>4140</v>
      </c>
      <c r="C2073" s="8">
        <v>0.12159374861219099</v>
      </c>
      <c r="D2073" s="8">
        <v>6.8310325685408693E-2</v>
      </c>
    </row>
    <row r="2074" spans="1:4" s="1" customFormat="1">
      <c r="A2074" s="4" t="s">
        <v>4141</v>
      </c>
      <c r="B2074" s="5" t="s">
        <v>4142</v>
      </c>
      <c r="C2074" s="8">
        <v>-0.12818111024766801</v>
      </c>
      <c r="D2074" s="8">
        <v>0.12842211980371701</v>
      </c>
    </row>
    <row r="2075" spans="1:4" s="1" customFormat="1">
      <c r="A2075" s="4" t="s">
        <v>4143</v>
      </c>
      <c r="B2075" s="5" t="s">
        <v>4144</v>
      </c>
      <c r="C2075" s="8">
        <v>1.25366152735509E-2</v>
      </c>
      <c r="D2075" s="8">
        <v>0.90807255754495397</v>
      </c>
    </row>
    <row r="2076" spans="1:4" s="1" customFormat="1">
      <c r="A2076" s="4" t="s">
        <v>4145</v>
      </c>
      <c r="B2076" s="5" t="s">
        <v>4146</v>
      </c>
      <c r="C2076" s="8">
        <v>-8.9614926203804901E-2</v>
      </c>
      <c r="D2076" s="8">
        <v>0.183108313072676</v>
      </c>
    </row>
    <row r="2077" spans="1:4" s="1" customFormat="1">
      <c r="A2077" s="4" t="s">
        <v>4147</v>
      </c>
      <c r="B2077" s="5" t="s">
        <v>4148</v>
      </c>
      <c r="C2077" s="8">
        <v>0.15307528641905599</v>
      </c>
      <c r="D2077" s="8">
        <v>0.14000603360579</v>
      </c>
    </row>
    <row r="2078" spans="1:4" s="1" customFormat="1">
      <c r="A2078" s="4" t="s">
        <v>4149</v>
      </c>
      <c r="B2078" s="5" t="s">
        <v>4150</v>
      </c>
      <c r="C2078" s="8">
        <v>-9.5497834963488001E-2</v>
      </c>
      <c r="D2078" s="8">
        <v>0.34543926987251899</v>
      </c>
    </row>
    <row r="2079" spans="1:4" s="1" customFormat="1">
      <c r="A2079" s="4" t="s">
        <v>4151</v>
      </c>
      <c r="B2079" s="5" t="s">
        <v>4152</v>
      </c>
      <c r="C2079" s="8">
        <v>0.13391749527661301</v>
      </c>
      <c r="D2079" s="8">
        <v>0.110108091059857</v>
      </c>
    </row>
    <row r="2080" spans="1:4" s="1" customFormat="1">
      <c r="A2080" s="4" t="s">
        <v>4153</v>
      </c>
      <c r="B2080" s="5" t="s">
        <v>4154</v>
      </c>
      <c r="C2080" s="8">
        <v>-0.12611382313802599</v>
      </c>
      <c r="D2080" s="8">
        <v>0.12842211980371701</v>
      </c>
    </row>
    <row r="2081" spans="1:4" s="1" customFormat="1">
      <c r="A2081" s="4" t="s">
        <v>4155</v>
      </c>
      <c r="B2081" s="5" t="s">
        <v>4156</v>
      </c>
      <c r="C2081" s="8">
        <v>0.10033802144323101</v>
      </c>
      <c r="D2081" s="8">
        <v>0.26367468951324802</v>
      </c>
    </row>
    <row r="2082" spans="1:4" s="1" customFormat="1">
      <c r="A2082" s="4" t="s">
        <v>4157</v>
      </c>
      <c r="B2082" s="5" t="s">
        <v>4158</v>
      </c>
      <c r="C2082" s="8">
        <v>-3.2581199105863302E-2</v>
      </c>
      <c r="D2082" s="8">
        <v>0.78992129541137801</v>
      </c>
    </row>
    <row r="2083" spans="1:4" s="1" customFormat="1">
      <c r="A2083" s="4" t="s">
        <v>4159</v>
      </c>
      <c r="B2083" s="5" t="s">
        <v>4160</v>
      </c>
      <c r="C2083" s="8">
        <v>0.12502009128587299</v>
      </c>
      <c r="D2083" s="8">
        <v>0.10965548603209101</v>
      </c>
    </row>
    <row r="2084" spans="1:4" s="1" customFormat="1">
      <c r="A2084" s="4" t="s">
        <v>4161</v>
      </c>
      <c r="B2084" s="5" t="s">
        <v>4162</v>
      </c>
      <c r="C2084" s="8">
        <v>-8.0483455593156797E-2</v>
      </c>
      <c r="D2084" s="8">
        <v>0.35765630903352502</v>
      </c>
    </row>
    <row r="2085" spans="1:4" s="1" customFormat="1">
      <c r="A2085" s="4" t="s">
        <v>4163</v>
      </c>
      <c r="B2085" s="5" t="s">
        <v>4164</v>
      </c>
      <c r="C2085" s="8">
        <v>-4.9291751499609703E-2</v>
      </c>
      <c r="D2085" s="8">
        <v>0.39225111032730198</v>
      </c>
    </row>
    <row r="2086" spans="1:4" s="1" customFormat="1">
      <c r="A2086" s="4" t="s">
        <v>4165</v>
      </c>
      <c r="B2086" s="5" t="s">
        <v>4166</v>
      </c>
      <c r="C2086" s="8">
        <v>-0.17228035645862999</v>
      </c>
      <c r="D2086" s="8">
        <v>7.0158990123559195E-2</v>
      </c>
    </row>
    <row r="2087" spans="1:4" s="1" customFormat="1">
      <c r="A2087" s="4" t="s">
        <v>4167</v>
      </c>
      <c r="B2087" s="5" t="s">
        <v>4168</v>
      </c>
      <c r="C2087" s="8">
        <v>0.17843274153018701</v>
      </c>
      <c r="D2087" s="8">
        <v>2.9349318183918002E-2</v>
      </c>
    </row>
    <row r="2088" spans="1:4" s="1" customFormat="1">
      <c r="A2088" s="4" t="s">
        <v>4169</v>
      </c>
      <c r="B2088" s="5" t="s">
        <v>4170</v>
      </c>
      <c r="C2088" s="8">
        <v>6.18771661219151E-2</v>
      </c>
      <c r="D2088" s="8">
        <v>0.57702955501609998</v>
      </c>
    </row>
    <row r="2089" spans="1:4" s="1" customFormat="1">
      <c r="A2089" s="4" t="s">
        <v>4171</v>
      </c>
      <c r="B2089" s="5" t="s">
        <v>4172</v>
      </c>
      <c r="C2089" s="8">
        <v>-1.96978957377957E-2</v>
      </c>
      <c r="D2089" s="8">
        <v>0.85218860975301602</v>
      </c>
    </row>
    <row r="2090" spans="1:4" s="1" customFormat="1">
      <c r="A2090" s="4" t="s">
        <v>4173</v>
      </c>
      <c r="B2090" s="5" t="s">
        <v>4174</v>
      </c>
      <c r="C2090" s="8">
        <v>-0.130199481081821</v>
      </c>
      <c r="D2090" s="8">
        <v>0.19352238763086599</v>
      </c>
    </row>
    <row r="2091" spans="1:4" s="1" customFormat="1">
      <c r="A2091" s="4" t="s">
        <v>4175</v>
      </c>
      <c r="B2091" s="5" t="s">
        <v>4176</v>
      </c>
      <c r="C2091" s="8">
        <v>6.1109903534748801E-2</v>
      </c>
      <c r="D2091" s="8">
        <v>0.53510721851186005</v>
      </c>
    </row>
    <row r="2092" spans="1:4" s="1" customFormat="1">
      <c r="A2092" s="4" t="s">
        <v>4177</v>
      </c>
      <c r="B2092" s="5" t="s">
        <v>4178</v>
      </c>
      <c r="C2092" s="8">
        <v>0.225624459759699</v>
      </c>
      <c r="D2092" s="8">
        <v>4.2351735804924198E-2</v>
      </c>
    </row>
    <row r="2093" spans="1:4" s="1" customFormat="1">
      <c r="A2093" s="4" t="s">
        <v>4179</v>
      </c>
      <c r="B2093" s="5" t="s">
        <v>4180</v>
      </c>
      <c r="C2093" s="8">
        <v>0.53187445159264002</v>
      </c>
      <c r="D2093" s="8">
        <v>7.2548205959133702E-3</v>
      </c>
    </row>
    <row r="2094" spans="1:4" s="1" customFormat="1">
      <c r="A2094" s="4" t="s">
        <v>4181</v>
      </c>
      <c r="B2094" s="5" t="s">
        <v>4182</v>
      </c>
      <c r="C2094" s="8">
        <v>0.34849446289559899</v>
      </c>
      <c r="D2094" s="8">
        <v>1.26958151055796E-2</v>
      </c>
    </row>
    <row r="2095" spans="1:4" s="1" customFormat="1">
      <c r="A2095" s="4" t="s">
        <v>4183</v>
      </c>
      <c r="B2095" s="5" t="s">
        <v>4184</v>
      </c>
      <c r="C2095" s="8">
        <v>-0.30299819224706998</v>
      </c>
      <c r="D2095" s="8">
        <v>4.2351735804924198E-2</v>
      </c>
    </row>
    <row r="2096" spans="1:4" s="1" customFormat="1">
      <c r="A2096" s="4" t="s">
        <v>4185</v>
      </c>
      <c r="B2096" s="5" t="s">
        <v>4186</v>
      </c>
      <c r="C2096" s="8">
        <v>0.28707519031877998</v>
      </c>
      <c r="D2096" s="8">
        <v>2.8606777455021899E-2</v>
      </c>
    </row>
    <row r="2097" spans="1:4" s="1" customFormat="1">
      <c r="A2097" s="4" t="s">
        <v>4187</v>
      </c>
      <c r="B2097" s="5" t="s">
        <v>4188</v>
      </c>
      <c r="C2097" s="8">
        <v>0.139594943661875</v>
      </c>
      <c r="D2097" s="8">
        <v>0.12626581783539301</v>
      </c>
    </row>
    <row r="2098" spans="1:4" s="1" customFormat="1">
      <c r="A2098" s="4" t="s">
        <v>4189</v>
      </c>
      <c r="B2098" s="5" t="s">
        <v>4190</v>
      </c>
      <c r="C2098" s="8">
        <v>4.17456978332593E-2</v>
      </c>
      <c r="D2098" s="8">
        <v>0.70045187407940801</v>
      </c>
    </row>
    <row r="2099" spans="1:4" s="1" customFormat="1">
      <c r="A2099" s="4" t="s">
        <v>4191</v>
      </c>
      <c r="B2099" s="5" t="s">
        <v>4192</v>
      </c>
      <c r="C2099" s="8">
        <v>0.21748352418190101</v>
      </c>
      <c r="D2099" s="8">
        <v>3.07545343836765E-2</v>
      </c>
    </row>
    <row r="2100" spans="1:4" s="1" customFormat="1">
      <c r="A2100" s="4" t="s">
        <v>4193</v>
      </c>
      <c r="B2100" s="5" t="s">
        <v>4194</v>
      </c>
      <c r="C2100" s="8">
        <v>-9.0232626094413904E-2</v>
      </c>
      <c r="D2100" s="8">
        <v>0.42864919790846001</v>
      </c>
    </row>
    <row r="2101" spans="1:4" s="1" customFormat="1">
      <c r="A2101" s="4" t="s">
        <v>4195</v>
      </c>
      <c r="B2101" s="5" t="s">
        <v>4196</v>
      </c>
      <c r="C2101" s="8">
        <v>-0.128927332125506</v>
      </c>
      <c r="D2101" s="8">
        <v>0.18076949063431899</v>
      </c>
    </row>
    <row r="2102" spans="1:4" s="1" customFormat="1">
      <c r="A2102" s="4" t="s">
        <v>4197</v>
      </c>
      <c r="B2102" s="5" t="s">
        <v>4198</v>
      </c>
      <c r="C2102" s="8">
        <v>8.2626926648541096E-3</v>
      </c>
      <c r="D2102" s="8">
        <v>0.91767399632978897</v>
      </c>
    </row>
    <row r="2103" spans="1:4" s="1" customFormat="1">
      <c r="A2103" s="4" t="s">
        <v>4199</v>
      </c>
      <c r="B2103" s="5" t="s">
        <v>4200</v>
      </c>
      <c r="C2103" s="8">
        <v>0.115859743150794</v>
      </c>
      <c r="D2103" s="8">
        <v>7.6584073369701994E-2</v>
      </c>
    </row>
    <row r="2104" spans="1:4" s="1" customFormat="1">
      <c r="A2104" s="4" t="s">
        <v>4201</v>
      </c>
      <c r="B2104" s="5" t="s">
        <v>4202</v>
      </c>
      <c r="C2104" s="8">
        <v>8.0934629511721007E-2</v>
      </c>
      <c r="D2104" s="8">
        <v>0.29082333786026598</v>
      </c>
    </row>
    <row r="2105" spans="1:4" s="1" customFormat="1">
      <c r="A2105" s="4" t="s">
        <v>4203</v>
      </c>
      <c r="B2105" s="5" t="s">
        <v>4204</v>
      </c>
      <c r="C2105" s="8">
        <v>2.2368672638957199E-2</v>
      </c>
      <c r="D2105" s="8">
        <v>0.63112494939157904</v>
      </c>
    </row>
    <row r="2106" spans="1:4" s="1" customFormat="1">
      <c r="A2106" s="4" t="s">
        <v>4205</v>
      </c>
      <c r="B2106" s="5" t="s">
        <v>4206</v>
      </c>
      <c r="C2106" s="8">
        <v>-6.3245456389610696E-2</v>
      </c>
      <c r="D2106" s="8">
        <v>0.248407801979148</v>
      </c>
    </row>
    <row r="2107" spans="1:4" s="1" customFormat="1">
      <c r="A2107" s="4" t="s">
        <v>4207</v>
      </c>
      <c r="B2107" s="5" t="s">
        <v>4208</v>
      </c>
      <c r="C2107" s="8">
        <v>0.22531648953966801</v>
      </c>
      <c r="D2107" s="8">
        <v>2.8609218593916099E-2</v>
      </c>
    </row>
    <row r="2108" spans="1:4" s="1" customFormat="1">
      <c r="A2108" s="4" t="s">
        <v>4209</v>
      </c>
      <c r="B2108" s="5" t="s">
        <v>4210</v>
      </c>
      <c r="C2108" s="8">
        <v>0.30582364956453401</v>
      </c>
      <c r="D2108" s="8">
        <v>6.1186420725406698E-2</v>
      </c>
    </row>
    <row r="2109" spans="1:4" s="1" customFormat="1">
      <c r="A2109" s="4" t="s">
        <v>4211</v>
      </c>
      <c r="B2109" s="5" t="s">
        <v>4212</v>
      </c>
      <c r="C2109" s="8">
        <v>0.11883583840458201</v>
      </c>
      <c r="D2109" s="8">
        <v>0.123610824225605</v>
      </c>
    </row>
    <row r="2110" spans="1:4" s="1" customFormat="1">
      <c r="A2110" s="4" t="s">
        <v>4213</v>
      </c>
      <c r="B2110" s="5" t="s">
        <v>4214</v>
      </c>
      <c r="C2110" s="8">
        <v>-0.168975148164481</v>
      </c>
      <c r="D2110" s="8">
        <v>0.108944670224635</v>
      </c>
    </row>
    <row r="2111" spans="1:4" s="1" customFormat="1">
      <c r="A2111" s="4" t="s">
        <v>4215</v>
      </c>
      <c r="B2111" s="5" t="s">
        <v>4216</v>
      </c>
      <c r="C2111" s="8">
        <v>-1.50429081505051E-2</v>
      </c>
      <c r="D2111" s="8">
        <v>0.81755099521499897</v>
      </c>
    </row>
    <row r="2112" spans="1:4" s="1" customFormat="1">
      <c r="A2112" s="4" t="s">
        <v>4217</v>
      </c>
      <c r="B2112" s="5" t="s">
        <v>4218</v>
      </c>
      <c r="C2112" s="8">
        <v>-0.107625711754902</v>
      </c>
      <c r="D2112" s="8">
        <v>0.100549821598572</v>
      </c>
    </row>
    <row r="2113" spans="1:4" s="1" customFormat="1">
      <c r="A2113" s="4" t="s">
        <v>4219</v>
      </c>
      <c r="B2113" s="5" t="s">
        <v>4220</v>
      </c>
      <c r="C2113" s="8">
        <v>-5.2161376750558999E-2</v>
      </c>
      <c r="D2113" s="8">
        <v>0.42692625751087299</v>
      </c>
    </row>
    <row r="2114" spans="1:4" s="1" customFormat="1">
      <c r="A2114" s="4" t="s">
        <v>4221</v>
      </c>
      <c r="B2114" s="5" t="s">
        <v>4222</v>
      </c>
      <c r="C2114" s="8">
        <v>-5.6181991288293001E-2</v>
      </c>
      <c r="D2114" s="8">
        <v>0.45007011690677601</v>
      </c>
    </row>
    <row r="2115" spans="1:4" s="1" customFormat="1">
      <c r="A2115" s="4" t="s">
        <v>4223</v>
      </c>
      <c r="B2115" s="5" t="s">
        <v>4224</v>
      </c>
      <c r="C2115" s="8">
        <v>0.194504938629212</v>
      </c>
      <c r="D2115" s="8">
        <v>2.34950612113657E-2</v>
      </c>
    </row>
    <row r="2116" spans="1:4" s="1" customFormat="1">
      <c r="A2116" s="4" t="s">
        <v>4225</v>
      </c>
      <c r="B2116" s="5" t="s">
        <v>4226</v>
      </c>
      <c r="C2116" s="8">
        <v>6.7333418182281696E-2</v>
      </c>
      <c r="D2116" s="8">
        <v>0.34558111079439802</v>
      </c>
    </row>
    <row r="2117" spans="1:4" s="1" customFormat="1">
      <c r="A2117" s="4" t="s">
        <v>4227</v>
      </c>
      <c r="B2117" s="5" t="s">
        <v>4228</v>
      </c>
      <c r="C2117" s="8">
        <v>2.30285549288941E-2</v>
      </c>
      <c r="D2117" s="8">
        <v>0.73858752518895798</v>
      </c>
    </row>
    <row r="2118" spans="1:4" s="1" customFormat="1">
      <c r="A2118" s="4" t="s">
        <v>4229</v>
      </c>
      <c r="B2118" s="5" t="s">
        <v>4230</v>
      </c>
      <c r="C2118" s="8">
        <v>7.9818454707165601E-2</v>
      </c>
      <c r="D2118" s="8">
        <v>0.37537067161737597</v>
      </c>
    </row>
    <row r="2119" spans="1:4" s="1" customFormat="1">
      <c r="A2119" s="4" t="s">
        <v>4231</v>
      </c>
      <c r="B2119" s="5" t="s">
        <v>4232</v>
      </c>
      <c r="C2119" s="8">
        <v>-0.1227290083534</v>
      </c>
      <c r="D2119" s="8">
        <v>6.7714202764849102E-2</v>
      </c>
    </row>
    <row r="2120" spans="1:4" s="1" customFormat="1">
      <c r="A2120" s="4" t="s">
        <v>4233</v>
      </c>
      <c r="B2120" s="5" t="s">
        <v>4234</v>
      </c>
      <c r="C2120" s="8">
        <v>-2.9342067416093902E-3</v>
      </c>
      <c r="D2120" s="8">
        <v>0.964925519327551</v>
      </c>
    </row>
    <row r="2121" spans="1:4" s="1" customFormat="1">
      <c r="A2121" s="4" t="s">
        <v>4235</v>
      </c>
      <c r="B2121" s="5" t="s">
        <v>4236</v>
      </c>
      <c r="C2121" s="8">
        <v>-6.7851887628095006E-2</v>
      </c>
      <c r="D2121" s="8">
        <v>0.405680049298072</v>
      </c>
    </row>
    <row r="2122" spans="1:4" s="1" customFormat="1">
      <c r="A2122" s="4" t="s">
        <v>4237</v>
      </c>
      <c r="B2122" s="5" t="s">
        <v>4238</v>
      </c>
      <c r="C2122" s="8">
        <v>-0.121861505219411</v>
      </c>
      <c r="D2122" s="8">
        <v>7.5989772783211701E-2</v>
      </c>
    </row>
    <row r="2123" spans="1:4" s="1" customFormat="1">
      <c r="A2123" s="4" t="s">
        <v>4239</v>
      </c>
      <c r="B2123" s="5" t="s">
        <v>4240</v>
      </c>
      <c r="C2123" s="8">
        <v>-0.25370604944669001</v>
      </c>
      <c r="D2123" s="8">
        <v>1.1174826477901899E-2</v>
      </c>
    </row>
    <row r="2124" spans="1:4" s="1" customFormat="1">
      <c r="A2124" s="4" t="s">
        <v>4241</v>
      </c>
      <c r="B2124" s="5" t="s">
        <v>4242</v>
      </c>
      <c r="C2124" s="8">
        <v>-0.26905416225164003</v>
      </c>
      <c r="D2124" s="8">
        <v>5.57120370682887E-2</v>
      </c>
    </row>
    <row r="2125" spans="1:4" s="1" customFormat="1">
      <c r="A2125" s="4" t="s">
        <v>4243</v>
      </c>
      <c r="B2125" s="5" t="s">
        <v>4244</v>
      </c>
      <c r="C2125" s="8">
        <v>0.35891565272405601</v>
      </c>
      <c r="D2125" s="8">
        <v>9.8343227434707307E-3</v>
      </c>
    </row>
    <row r="2126" spans="1:4" s="1" customFormat="1">
      <c r="A2126" s="4" t="s">
        <v>4245</v>
      </c>
      <c r="B2126" s="5" t="s">
        <v>4246</v>
      </c>
      <c r="C2126" s="8">
        <v>-0.19761283651550399</v>
      </c>
      <c r="D2126" s="8">
        <v>0.119678724466924</v>
      </c>
    </row>
    <row r="2127" spans="1:4" s="1" customFormat="1">
      <c r="A2127" s="4" t="s">
        <v>4247</v>
      </c>
      <c r="B2127" s="5" t="s">
        <v>4248</v>
      </c>
      <c r="C2127" s="8">
        <v>-0.27568881034984899</v>
      </c>
      <c r="D2127" s="8">
        <v>4.4771935146261703E-2</v>
      </c>
    </row>
    <row r="2128" spans="1:4" s="1" customFormat="1">
      <c r="A2128" s="4" t="s">
        <v>4249</v>
      </c>
      <c r="B2128" s="5" t="s">
        <v>4250</v>
      </c>
      <c r="C2128" s="8">
        <v>-0.54699967361517798</v>
      </c>
      <c r="D2128" s="8">
        <v>3.8369748451744399E-3</v>
      </c>
    </row>
    <row r="2129" spans="1:4" s="1" customFormat="1">
      <c r="A2129" s="4" t="s">
        <v>4251</v>
      </c>
      <c r="B2129" s="5" t="s">
        <v>4252</v>
      </c>
      <c r="C2129" s="8">
        <v>5.1292613542035098E-3</v>
      </c>
      <c r="D2129" s="8">
        <v>0.95827633230785902</v>
      </c>
    </row>
    <row r="2130" spans="1:4" s="1" customFormat="1">
      <c r="A2130" s="4" t="s">
        <v>4253</v>
      </c>
      <c r="B2130" s="5" t="s">
        <v>4254</v>
      </c>
      <c r="C2130" s="8">
        <v>-3.9446813071619896E-3</v>
      </c>
      <c r="D2130" s="8">
        <v>0.96677968824956195</v>
      </c>
    </row>
    <row r="2131" spans="1:4" s="1" customFormat="1">
      <c r="A2131" s="4" t="s">
        <v>4255</v>
      </c>
      <c r="B2131" s="5" t="s">
        <v>4256</v>
      </c>
      <c r="C2131" s="8">
        <v>0.168753205419444</v>
      </c>
      <c r="D2131" s="8">
        <v>0.21399728104510801</v>
      </c>
    </row>
    <row r="2132" spans="1:4" s="1" customFormat="1">
      <c r="A2132" s="4" t="s">
        <v>4257</v>
      </c>
      <c r="B2132" s="5" t="s">
        <v>4258</v>
      </c>
      <c r="C2132" s="8">
        <v>0.16966530470164701</v>
      </c>
      <c r="D2132" s="8">
        <v>6.9937110359694202E-2</v>
      </c>
    </row>
    <row r="2133" spans="1:4" s="1" customFormat="1">
      <c r="A2133" s="4" t="s">
        <v>4259</v>
      </c>
      <c r="B2133" s="5" t="s">
        <v>4260</v>
      </c>
      <c r="C2133" s="8">
        <v>3.6936144851338303E-2</v>
      </c>
      <c r="D2133" s="8">
        <v>0.55515100538313</v>
      </c>
    </row>
    <row r="2134" spans="1:4" s="1" customFormat="1">
      <c r="A2134" s="4" t="s">
        <v>4261</v>
      </c>
      <c r="B2134" s="5" t="s">
        <v>4262</v>
      </c>
      <c r="C2134" s="8">
        <v>0.11385594493324901</v>
      </c>
      <c r="D2134" s="8">
        <v>0.142492241840004</v>
      </c>
    </row>
    <row r="2135" spans="1:4" s="1" customFormat="1">
      <c r="A2135" s="4" t="s">
        <v>4263</v>
      </c>
      <c r="B2135" s="5" t="s">
        <v>4264</v>
      </c>
      <c r="C2135" s="8">
        <v>0.15516001054858899</v>
      </c>
      <c r="D2135" s="8">
        <v>6.2378452235707399E-2</v>
      </c>
    </row>
    <row r="2136" spans="1:4" s="1" customFormat="1">
      <c r="A2136" s="4" t="s">
        <v>4265</v>
      </c>
      <c r="B2136" s="5" t="s">
        <v>4266</v>
      </c>
      <c r="C2136" s="8">
        <v>-0.179272131576311</v>
      </c>
      <c r="D2136" s="8">
        <v>3.3672207786697002E-2</v>
      </c>
    </row>
    <row r="2137" spans="1:4" s="1" customFormat="1">
      <c r="A2137" s="4" t="s">
        <v>4267</v>
      </c>
      <c r="B2137" s="5" t="s">
        <v>4268</v>
      </c>
      <c r="C2137" s="8">
        <v>0.179410814044591</v>
      </c>
      <c r="D2137" s="8">
        <v>6.1890353045991102E-2</v>
      </c>
    </row>
    <row r="2138" spans="1:4" s="1" customFormat="1">
      <c r="A2138" s="4" t="s">
        <v>4269</v>
      </c>
      <c r="B2138" s="5" t="s">
        <v>4270</v>
      </c>
      <c r="C2138" s="8">
        <v>8.7921125643953504E-2</v>
      </c>
      <c r="D2138" s="8">
        <v>0.291911658447367</v>
      </c>
    </row>
    <row r="2139" spans="1:4" s="1" customFormat="1">
      <c r="A2139" s="4" t="s">
        <v>4271</v>
      </c>
      <c r="B2139" s="5" t="s">
        <v>4272</v>
      </c>
      <c r="C2139" s="8">
        <v>-0.121546130559311</v>
      </c>
      <c r="D2139" s="8">
        <v>0.27839124028773699</v>
      </c>
    </row>
    <row r="2140" spans="1:4" s="1" customFormat="1">
      <c r="A2140" s="4" t="s">
        <v>4273</v>
      </c>
      <c r="B2140" s="5" t="s">
        <v>4274</v>
      </c>
      <c r="C2140" s="8">
        <v>-0.24057846646077899</v>
      </c>
      <c r="D2140" s="8">
        <v>1.8425468200914799E-2</v>
      </c>
    </row>
    <row r="2141" spans="1:4" s="1" customFormat="1">
      <c r="A2141" s="4" t="s">
        <v>4275</v>
      </c>
      <c r="B2141" s="5" t="s">
        <v>4276</v>
      </c>
      <c r="C2141" s="8">
        <v>-0.152222198752334</v>
      </c>
      <c r="D2141" s="8">
        <v>4.18452039428511E-2</v>
      </c>
    </row>
    <row r="2142" spans="1:4" s="1" customFormat="1">
      <c r="A2142" s="4" t="s">
        <v>4277</v>
      </c>
      <c r="B2142" s="5" t="s">
        <v>4278</v>
      </c>
      <c r="C2142" s="8">
        <v>0.30116582692535898</v>
      </c>
      <c r="D2142" s="8">
        <v>4.1239328348386499E-2</v>
      </c>
    </row>
    <row r="2143" spans="1:4" s="1" customFormat="1">
      <c r="A2143" s="4" t="s">
        <v>4279</v>
      </c>
      <c r="B2143" s="5" t="s">
        <v>4280</v>
      </c>
      <c r="C2143" s="8">
        <v>-0.242177551598593</v>
      </c>
      <c r="D2143" s="8">
        <v>0.10667046417437</v>
      </c>
    </row>
    <row r="2144" spans="1:4" s="1" customFormat="1">
      <c r="A2144" s="4" t="s">
        <v>4281</v>
      </c>
      <c r="B2144" s="5" t="s">
        <v>4282</v>
      </c>
      <c r="C2144" s="8">
        <v>-2.51277702990448E-2</v>
      </c>
      <c r="D2144" s="8">
        <v>0.80058738856252099</v>
      </c>
    </row>
    <row r="2145" spans="1:4" s="1" customFormat="1">
      <c r="A2145" s="4" t="s">
        <v>4283</v>
      </c>
      <c r="B2145" s="5" t="s">
        <v>4284</v>
      </c>
      <c r="C2145" s="8">
        <v>-0.13104069279023001</v>
      </c>
      <c r="D2145" s="8">
        <v>4.8816346459723998E-2</v>
      </c>
    </row>
    <row r="2146" spans="1:4" s="1" customFormat="1">
      <c r="A2146" s="4" t="s">
        <v>4285</v>
      </c>
      <c r="B2146" s="5" t="s">
        <v>4286</v>
      </c>
      <c r="C2146" s="8">
        <v>-4.4638670135749701E-2</v>
      </c>
      <c r="D2146" s="8">
        <v>0.58632870114237901</v>
      </c>
    </row>
    <row r="2147" spans="1:4" s="1" customFormat="1">
      <c r="A2147" s="4" t="s">
        <v>4287</v>
      </c>
      <c r="B2147" s="5" t="s">
        <v>4288</v>
      </c>
      <c r="C2147" s="8">
        <v>-0.33634636411226598</v>
      </c>
      <c r="D2147" s="8">
        <v>6.0284647706522199E-3</v>
      </c>
    </row>
    <row r="2148" spans="1:4" s="1" customFormat="1">
      <c r="A2148" s="4" t="s">
        <v>4289</v>
      </c>
      <c r="B2148" s="5" t="s">
        <v>4290</v>
      </c>
      <c r="C2148" s="8">
        <v>-3.03147897997736E-2</v>
      </c>
      <c r="D2148" s="8">
        <v>0.73138398676059602</v>
      </c>
    </row>
    <row r="2149" spans="1:4" s="1" customFormat="1">
      <c r="A2149" s="4" t="s">
        <v>4291</v>
      </c>
      <c r="B2149" s="5" t="s">
        <v>4292</v>
      </c>
      <c r="C2149" s="8">
        <v>0.129669951595133</v>
      </c>
      <c r="D2149" s="8">
        <v>8.7097401566931604E-2</v>
      </c>
    </row>
    <row r="2150" spans="1:4" s="1" customFormat="1">
      <c r="A2150" s="4" t="s">
        <v>4293</v>
      </c>
      <c r="B2150" s="5" t="s">
        <v>4294</v>
      </c>
      <c r="C2150" s="8">
        <v>-0.16510539887467801</v>
      </c>
      <c r="D2150" s="8">
        <v>0.19773407516736599</v>
      </c>
    </row>
    <row r="2151" spans="1:4" s="1" customFormat="1">
      <c r="A2151" s="4" t="s">
        <v>4295</v>
      </c>
      <c r="B2151" s="5" t="s">
        <v>4296</v>
      </c>
      <c r="C2151" s="8">
        <v>0.33267389821419502</v>
      </c>
      <c r="D2151" s="8">
        <v>7.3788995214324096E-2</v>
      </c>
    </row>
    <row r="2152" spans="1:4" s="1" customFormat="1">
      <c r="A2152" s="4" t="s">
        <v>4297</v>
      </c>
      <c r="B2152" s="5" t="s">
        <v>4298</v>
      </c>
      <c r="C2152" s="8">
        <v>5.8184419486167101E-2</v>
      </c>
      <c r="D2152" s="8">
        <v>0.62740491905123597</v>
      </c>
    </row>
    <row r="2153" spans="1:4" s="1" customFormat="1">
      <c r="A2153" s="4" t="s">
        <v>4299</v>
      </c>
      <c r="B2153" s="5" t="s">
        <v>4300</v>
      </c>
      <c r="C2153" s="8">
        <v>0.40658965673585401</v>
      </c>
      <c r="D2153" s="8">
        <v>6.4835159131604703E-2</v>
      </c>
    </row>
    <row r="2154" spans="1:4" s="1" customFormat="1">
      <c r="A2154" s="4" t="s">
        <v>4301</v>
      </c>
      <c r="B2154" s="5" t="s">
        <v>4302</v>
      </c>
      <c r="C2154" s="8">
        <v>4.3521873904335803E-2</v>
      </c>
      <c r="D2154" s="8">
        <v>0.78858214048060205</v>
      </c>
    </row>
    <row r="2155" spans="1:4" s="1" customFormat="1">
      <c r="A2155" s="4" t="s">
        <v>4303</v>
      </c>
      <c r="B2155" s="5" t="s">
        <v>4304</v>
      </c>
      <c r="C2155" s="8">
        <v>-0.20408312972578299</v>
      </c>
      <c r="D2155" s="8">
        <v>7.8233897064182795E-2</v>
      </c>
    </row>
    <row r="2156" spans="1:4" s="1" customFormat="1">
      <c r="A2156" s="4" t="s">
        <v>4305</v>
      </c>
      <c r="B2156" s="5" t="s">
        <v>4306</v>
      </c>
      <c r="C2156" s="8">
        <v>9.1748851752025004E-2</v>
      </c>
      <c r="D2156" s="8">
        <v>0.35436328663862998</v>
      </c>
    </row>
    <row r="2157" spans="1:4" s="1" customFormat="1">
      <c r="A2157" s="4" t="s">
        <v>4307</v>
      </c>
      <c r="B2157" s="5" t="s">
        <v>4308</v>
      </c>
      <c r="C2157" s="8" t="s">
        <v>66</v>
      </c>
      <c r="D2157" s="8" t="s">
        <v>66</v>
      </c>
    </row>
    <row r="2158" spans="1:4" s="1" customFormat="1">
      <c r="A2158" s="4" t="s">
        <v>4309</v>
      </c>
      <c r="B2158" s="5" t="s">
        <v>4310</v>
      </c>
      <c r="C2158" s="8">
        <v>-6.4951446026300097E-2</v>
      </c>
      <c r="D2158" s="8">
        <v>0.20023567089368399</v>
      </c>
    </row>
    <row r="2159" spans="1:4" s="1" customFormat="1">
      <c r="A2159" s="4" t="s">
        <v>4311</v>
      </c>
      <c r="B2159" s="5" t="s">
        <v>4312</v>
      </c>
      <c r="C2159" s="8">
        <v>0.14269342723678699</v>
      </c>
      <c r="D2159" s="8">
        <v>0.111948126496018</v>
      </c>
    </row>
    <row r="2160" spans="1:4" s="1" customFormat="1">
      <c r="A2160" s="4" t="s">
        <v>4313</v>
      </c>
      <c r="B2160" s="5" t="s">
        <v>4314</v>
      </c>
      <c r="C2160" s="8">
        <v>-6.2311741576058698E-2</v>
      </c>
      <c r="D2160" s="8">
        <v>0.71515379471139595</v>
      </c>
    </row>
    <row r="2161" spans="1:4" s="1" customFormat="1">
      <c r="A2161" s="4" t="s">
        <v>4315</v>
      </c>
      <c r="B2161" s="5" t="s">
        <v>4316</v>
      </c>
      <c r="C2161" s="8">
        <v>7.2637712999117001E-3</v>
      </c>
      <c r="D2161" s="8">
        <v>0.93512432396897605</v>
      </c>
    </row>
    <row r="2162" spans="1:4" s="1" customFormat="1">
      <c r="A2162" s="4" t="s">
        <v>4317</v>
      </c>
      <c r="B2162" s="5" t="s">
        <v>4318</v>
      </c>
      <c r="C2162" s="8">
        <v>-5.03954322810495E-2</v>
      </c>
      <c r="D2162" s="8">
        <v>0.653817838444824</v>
      </c>
    </row>
    <row r="2163" spans="1:4" s="1" customFormat="1">
      <c r="A2163" s="4" t="s">
        <v>4319</v>
      </c>
      <c r="B2163" s="5" t="s">
        <v>4320</v>
      </c>
      <c r="C2163" s="8">
        <v>0.14752827537334501</v>
      </c>
      <c r="D2163" s="8">
        <v>4.7730576604669797E-2</v>
      </c>
    </row>
    <row r="2164" spans="1:4" s="1" customFormat="1">
      <c r="A2164" s="4" t="s">
        <v>4321</v>
      </c>
      <c r="B2164" s="5" t="s">
        <v>4322</v>
      </c>
      <c r="C2164" s="8">
        <v>-9.9277217198699697E-2</v>
      </c>
      <c r="D2164" s="8">
        <v>0.29197651845450401</v>
      </c>
    </row>
    <row r="2165" spans="1:4" s="1" customFormat="1">
      <c r="A2165" s="4" t="s">
        <v>4323</v>
      </c>
      <c r="B2165" s="5" t="s">
        <v>4324</v>
      </c>
      <c r="C2165" s="8">
        <v>0.32550109817725498</v>
      </c>
      <c r="D2165" s="8">
        <v>5.6557546789454599E-2</v>
      </c>
    </row>
    <row r="2166" spans="1:4" s="1" customFormat="1">
      <c r="A2166" s="4" t="s">
        <v>4325</v>
      </c>
      <c r="B2166" s="5" t="s">
        <v>4326</v>
      </c>
      <c r="C2166" s="8">
        <v>-0.24959657700656501</v>
      </c>
      <c r="D2166" s="8">
        <v>0.141822924847851</v>
      </c>
    </row>
    <row r="2167" spans="1:4" s="1" customFormat="1">
      <c r="A2167" s="4" t="s">
        <v>4327</v>
      </c>
      <c r="B2167" s="5" t="s">
        <v>4328</v>
      </c>
      <c r="C2167" s="8">
        <v>4.7356318344118999E-2</v>
      </c>
      <c r="D2167" s="8">
        <v>0.73369787000692699</v>
      </c>
    </row>
    <row r="2168" spans="1:4" s="1" customFormat="1">
      <c r="A2168" s="4" t="s">
        <v>4329</v>
      </c>
      <c r="B2168" s="5" t="s">
        <v>4330</v>
      </c>
      <c r="C2168" s="8">
        <v>0.21495573559009701</v>
      </c>
      <c r="D2168" s="8">
        <v>8.4912169439938207E-2</v>
      </c>
    </row>
    <row r="2169" spans="1:4" s="1" customFormat="1">
      <c r="A2169" s="4" t="s">
        <v>4331</v>
      </c>
      <c r="B2169" s="5" t="s">
        <v>4332</v>
      </c>
      <c r="C2169" s="8">
        <v>3.63820482278817E-2</v>
      </c>
      <c r="D2169" s="8">
        <v>0.72476356499757799</v>
      </c>
    </row>
    <row r="2170" spans="1:4" s="1" customFormat="1">
      <c r="A2170" s="4" t="s">
        <v>4333</v>
      </c>
      <c r="B2170" s="5" t="s">
        <v>4334</v>
      </c>
      <c r="C2170" s="8">
        <v>-6.53398605301828E-2</v>
      </c>
      <c r="D2170" s="8">
        <v>0.62815312520045596</v>
      </c>
    </row>
    <row r="2171" spans="1:4" s="1" customFormat="1">
      <c r="A2171" s="4" t="s">
        <v>4335</v>
      </c>
      <c r="B2171" s="5" t="s">
        <v>4336</v>
      </c>
      <c r="C2171" s="8">
        <v>-0.15344674225913299</v>
      </c>
      <c r="D2171" s="8">
        <v>0.44318051644110201</v>
      </c>
    </row>
    <row r="2172" spans="1:4" s="1" customFormat="1">
      <c r="A2172" s="4" t="s">
        <v>4337</v>
      </c>
      <c r="B2172" s="5" t="s">
        <v>4338</v>
      </c>
      <c r="C2172" s="8">
        <v>-0.25198306351262401</v>
      </c>
      <c r="D2172" s="8">
        <v>0.128263211678706</v>
      </c>
    </row>
    <row r="2173" spans="1:4" s="1" customFormat="1">
      <c r="A2173" s="4" t="s">
        <v>4339</v>
      </c>
      <c r="B2173" s="5" t="s">
        <v>4340</v>
      </c>
      <c r="C2173" s="8">
        <v>-0.138892834433676</v>
      </c>
      <c r="D2173" s="8">
        <v>8.9482621390116895E-2</v>
      </c>
    </row>
    <row r="2174" spans="1:4" s="1" customFormat="1">
      <c r="A2174" s="4" t="s">
        <v>4341</v>
      </c>
      <c r="B2174" s="5" t="s">
        <v>4342</v>
      </c>
      <c r="C2174" s="8">
        <v>0.25225785896592801</v>
      </c>
      <c r="D2174" s="8">
        <v>5.8611038151174299E-2</v>
      </c>
    </row>
    <row r="2175" spans="1:4" s="1" customFormat="1">
      <c r="A2175" s="4" t="s">
        <v>4343</v>
      </c>
      <c r="B2175" s="5" t="s">
        <v>4344</v>
      </c>
      <c r="C2175" s="8">
        <v>-0.112085256047081</v>
      </c>
      <c r="D2175" s="8">
        <v>0.13655403249262499</v>
      </c>
    </row>
    <row r="2176" spans="1:4" s="1" customFormat="1">
      <c r="A2176" s="4" t="s">
        <v>4345</v>
      </c>
      <c r="B2176" s="5" t="s">
        <v>4346</v>
      </c>
      <c r="C2176" s="8">
        <v>-9.9173752811282101E-3</v>
      </c>
      <c r="D2176" s="8">
        <v>0.96108216286648496</v>
      </c>
    </row>
    <row r="2177" spans="1:4" s="1" customFormat="1">
      <c r="A2177" s="4" t="s">
        <v>4347</v>
      </c>
      <c r="B2177" s="5" t="s">
        <v>4348</v>
      </c>
      <c r="C2177" s="8">
        <v>0.102334155254741</v>
      </c>
      <c r="D2177" s="8">
        <v>0.31690481790225</v>
      </c>
    </row>
    <row r="2178" spans="1:4" s="1" customFormat="1">
      <c r="A2178" s="4" t="s">
        <v>4349</v>
      </c>
      <c r="B2178" s="5" t="s">
        <v>4350</v>
      </c>
      <c r="C2178" s="8">
        <v>-4.0758476351870597E-2</v>
      </c>
      <c r="D2178" s="8">
        <v>0.56608303709270102</v>
      </c>
    </row>
    <row r="2179" spans="1:4" s="1" customFormat="1">
      <c r="A2179" s="4" t="s">
        <v>4351</v>
      </c>
      <c r="B2179" s="5" t="s">
        <v>4352</v>
      </c>
      <c r="C2179" s="8">
        <v>-0.10517264250700099</v>
      </c>
      <c r="D2179" s="8">
        <v>0.24414831044812699</v>
      </c>
    </row>
    <row r="2180" spans="1:4" s="1" customFormat="1">
      <c r="A2180" s="4" t="s">
        <v>4353</v>
      </c>
      <c r="B2180" s="5" t="s">
        <v>4354</v>
      </c>
      <c r="C2180" s="8">
        <v>-0.18043481970237699</v>
      </c>
      <c r="D2180" s="8">
        <v>0.10324128243165601</v>
      </c>
    </row>
    <row r="2181" spans="1:4" s="1" customFormat="1">
      <c r="A2181" s="4" t="s">
        <v>4355</v>
      </c>
      <c r="B2181" s="5" t="s">
        <v>4356</v>
      </c>
      <c r="C2181" s="8">
        <v>-7.6593099706227699E-2</v>
      </c>
      <c r="D2181" s="8">
        <v>0.13074313117744599</v>
      </c>
    </row>
    <row r="2182" spans="1:4" s="1" customFormat="1">
      <c r="A2182" s="4" t="s">
        <v>4357</v>
      </c>
      <c r="B2182" s="5" t="s">
        <v>4358</v>
      </c>
      <c r="C2182" s="8">
        <v>-0.14544301105363699</v>
      </c>
      <c r="D2182" s="8">
        <v>8.6198489795455802E-2</v>
      </c>
    </row>
    <row r="2183" spans="1:4" s="1" customFormat="1">
      <c r="A2183" s="4" t="s">
        <v>4359</v>
      </c>
      <c r="B2183" s="5" t="s">
        <v>4360</v>
      </c>
      <c r="C2183" s="8">
        <v>-8.5447296789496995E-3</v>
      </c>
      <c r="D2183" s="8">
        <v>0.897515727953906</v>
      </c>
    </row>
    <row r="2184" spans="1:4" s="1" customFormat="1">
      <c r="A2184" s="4" t="s">
        <v>4361</v>
      </c>
      <c r="B2184" s="5" t="s">
        <v>4362</v>
      </c>
      <c r="C2184" s="8">
        <v>-0.104475507719785</v>
      </c>
      <c r="D2184" s="8">
        <v>0.56035089703442198</v>
      </c>
    </row>
    <row r="2185" spans="1:4" s="1" customFormat="1">
      <c r="A2185" s="4" t="s">
        <v>4363</v>
      </c>
      <c r="B2185" s="5" t="s">
        <v>4364</v>
      </c>
      <c r="C2185" s="8">
        <v>-0.11599914106911</v>
      </c>
      <c r="D2185" s="8">
        <v>0.43445628279294601</v>
      </c>
    </row>
    <row r="2186" spans="1:4" s="1" customFormat="1">
      <c r="A2186" s="4" t="s">
        <v>4365</v>
      </c>
      <c r="B2186" s="5" t="s">
        <v>4366</v>
      </c>
      <c r="C2186" s="8">
        <v>2.2442076404980301E-2</v>
      </c>
      <c r="D2186" s="8">
        <v>0.77687479943575199</v>
      </c>
    </row>
    <row r="2187" spans="1:4" s="1" customFormat="1">
      <c r="A2187" s="4" t="s">
        <v>4367</v>
      </c>
      <c r="B2187" s="5" t="s">
        <v>4368</v>
      </c>
      <c r="C2187" s="8">
        <v>-4.9697640301403299E-2</v>
      </c>
      <c r="D2187" s="8">
        <v>0.62596406918230696</v>
      </c>
    </row>
    <row r="2188" spans="1:4" s="1" customFormat="1">
      <c r="A2188" s="4" t="s">
        <v>4369</v>
      </c>
      <c r="B2188" s="5" t="s">
        <v>4370</v>
      </c>
      <c r="C2188" s="8">
        <v>4.1462217108075898E-2</v>
      </c>
      <c r="D2188" s="8">
        <v>0.55304676311185796</v>
      </c>
    </row>
    <row r="2189" spans="1:4" s="1" customFormat="1">
      <c r="A2189" s="4" t="s">
        <v>4371</v>
      </c>
      <c r="B2189" s="5" t="s">
        <v>4372</v>
      </c>
      <c r="C2189" s="8">
        <v>0.18666476295852999</v>
      </c>
      <c r="D2189" s="8">
        <v>0.19420730874683001</v>
      </c>
    </row>
    <row r="2190" spans="1:4" s="1" customFormat="1">
      <c r="A2190" s="4" t="s">
        <v>4373</v>
      </c>
      <c r="B2190" s="5" t="s">
        <v>4374</v>
      </c>
      <c r="C2190" s="8">
        <v>0.22792951368377701</v>
      </c>
      <c r="D2190" s="8">
        <v>0.31080393980562099</v>
      </c>
    </row>
    <row r="2191" spans="1:4" s="1" customFormat="1">
      <c r="A2191" s="4" t="s">
        <v>4375</v>
      </c>
      <c r="B2191" s="5" t="s">
        <v>4376</v>
      </c>
      <c r="C2191" s="8">
        <v>-9.3185412614503402E-2</v>
      </c>
      <c r="D2191" s="8">
        <v>0.27317458097388098</v>
      </c>
    </row>
    <row r="2192" spans="1:4" s="1" customFormat="1">
      <c r="A2192" s="4" t="s">
        <v>4377</v>
      </c>
      <c r="B2192" s="5" t="s">
        <v>4378</v>
      </c>
      <c r="C2192" s="8">
        <v>0.48712820004138002</v>
      </c>
      <c r="D2192" s="8">
        <v>1.6157959804276801E-2</v>
      </c>
    </row>
    <row r="2193" spans="1:4" s="1" customFormat="1">
      <c r="A2193" s="4" t="s">
        <v>4379</v>
      </c>
      <c r="B2193" s="5" t="s">
        <v>4380</v>
      </c>
      <c r="C2193" s="8">
        <v>-5.0968575366564399E-2</v>
      </c>
      <c r="D2193" s="8">
        <v>0.42685600097437298</v>
      </c>
    </row>
    <row r="2194" spans="1:4" s="1" customFormat="1">
      <c r="A2194" s="4" t="s">
        <v>4381</v>
      </c>
      <c r="B2194" s="5" t="s">
        <v>4382</v>
      </c>
      <c r="C2194" s="8">
        <v>-2.4673048152858802E-2</v>
      </c>
      <c r="D2194" s="8">
        <v>0.74434866638124897</v>
      </c>
    </row>
    <row r="2195" spans="1:4" s="1" customFormat="1">
      <c r="A2195" s="4" t="s">
        <v>4383</v>
      </c>
      <c r="B2195" s="5" t="s">
        <v>4384</v>
      </c>
      <c r="C2195" s="8">
        <v>6.0875636013283399E-2</v>
      </c>
      <c r="D2195" s="8">
        <v>0.50592539382354895</v>
      </c>
    </row>
    <row r="2196" spans="1:4" s="1" customFormat="1">
      <c r="A2196" s="4" t="s">
        <v>4385</v>
      </c>
      <c r="B2196" s="5" t="s">
        <v>4386</v>
      </c>
      <c r="C2196" s="8">
        <v>9.3918118612035303E-3</v>
      </c>
      <c r="D2196" s="8">
        <v>0.93335664043295397</v>
      </c>
    </row>
    <row r="2197" spans="1:4" s="1" customFormat="1">
      <c r="A2197" s="4" t="s">
        <v>4387</v>
      </c>
      <c r="B2197" s="5" t="s">
        <v>4388</v>
      </c>
      <c r="C2197" s="8">
        <v>0.20857786133067599</v>
      </c>
      <c r="D2197" s="8">
        <v>4.6360681017707898E-2</v>
      </c>
    </row>
    <row r="2198" spans="1:4" s="1" customFormat="1">
      <c r="A2198" s="4" t="s">
        <v>4389</v>
      </c>
      <c r="B2198" s="5" t="s">
        <v>4390</v>
      </c>
      <c r="C2198" s="8">
        <v>-0.101926282619445</v>
      </c>
      <c r="D2198" s="8">
        <v>0.43617168175900101</v>
      </c>
    </row>
    <row r="2199" spans="1:4" s="1" customFormat="1">
      <c r="A2199" s="4" t="s">
        <v>4391</v>
      </c>
      <c r="B2199" s="5" t="s">
        <v>4392</v>
      </c>
      <c r="C2199" s="8">
        <v>-0.19575243181438701</v>
      </c>
      <c r="D2199" s="8">
        <v>6.6554277004441303E-2</v>
      </c>
    </row>
    <row r="2200" spans="1:4" s="1" customFormat="1">
      <c r="A2200" s="4" t="s">
        <v>4393</v>
      </c>
      <c r="B2200" s="5" t="s">
        <v>4394</v>
      </c>
      <c r="C2200" s="8">
        <v>0.51901458484766205</v>
      </c>
      <c r="D2200" s="8">
        <v>2.9405285269164302E-2</v>
      </c>
    </row>
    <row r="2201" spans="1:4" s="1" customFormat="1">
      <c r="A2201" s="4" t="s">
        <v>4395</v>
      </c>
      <c r="B2201" s="5" t="s">
        <v>4396</v>
      </c>
      <c r="C2201" s="8">
        <v>-0.15185359852897401</v>
      </c>
      <c r="D2201" s="8">
        <v>0.10367948942673801</v>
      </c>
    </row>
    <row r="2202" spans="1:4" s="1" customFormat="1">
      <c r="A2202" s="4" t="s">
        <v>4397</v>
      </c>
      <c r="B2202" s="5" t="s">
        <v>4398</v>
      </c>
      <c r="C2202" s="8">
        <v>0.172155391539936</v>
      </c>
      <c r="D2202" s="8">
        <v>0.10414028161727</v>
      </c>
    </row>
    <row r="2203" spans="1:4" s="1" customFormat="1">
      <c r="A2203" s="4" t="s">
        <v>4399</v>
      </c>
      <c r="B2203" s="5" t="s">
        <v>4400</v>
      </c>
      <c r="C2203" s="8">
        <v>-5.8787858650968298E-2</v>
      </c>
      <c r="D2203" s="8">
        <v>0.37650616734495101</v>
      </c>
    </row>
    <row r="2204" spans="1:4" s="1" customFormat="1">
      <c r="A2204" s="4" t="s">
        <v>4401</v>
      </c>
      <c r="B2204" s="5" t="s">
        <v>4402</v>
      </c>
      <c r="C2204" s="8">
        <v>0.109418688320175</v>
      </c>
      <c r="D2204" s="8">
        <v>0.27506492140842997</v>
      </c>
    </row>
    <row r="2205" spans="1:4" s="1" customFormat="1">
      <c r="A2205" s="4" t="s">
        <v>4403</v>
      </c>
      <c r="B2205" s="5" t="s">
        <v>4404</v>
      </c>
      <c r="C2205" s="8">
        <v>-7.0812870135685504E-2</v>
      </c>
      <c r="D2205" s="8">
        <v>0.57090067504459396</v>
      </c>
    </row>
    <row r="2206" spans="1:4" s="1" customFormat="1">
      <c r="A2206" s="4" t="s">
        <v>4405</v>
      </c>
      <c r="B2206" s="5" t="s">
        <v>4406</v>
      </c>
      <c r="C2206" s="8">
        <v>6.1662295042422502E-2</v>
      </c>
      <c r="D2206" s="8">
        <v>0.41142439354966898</v>
      </c>
    </row>
    <row r="2207" spans="1:4" s="1" customFormat="1">
      <c r="A2207" s="4" t="s">
        <v>4407</v>
      </c>
      <c r="B2207" s="5" t="s">
        <v>4408</v>
      </c>
      <c r="C2207" s="8">
        <v>6.8155354012729499E-2</v>
      </c>
      <c r="D2207" s="8">
        <v>0.43890719825143398</v>
      </c>
    </row>
    <row r="2208" spans="1:4" s="1" customFormat="1">
      <c r="A2208" s="4" t="s">
        <v>4409</v>
      </c>
      <c r="B2208" s="5" t="s">
        <v>4410</v>
      </c>
      <c r="C2208" s="8">
        <v>0.22194687504152399</v>
      </c>
      <c r="D2208" s="8">
        <v>8.2581470125777504E-2</v>
      </c>
    </row>
    <row r="2209" spans="1:4" s="1" customFormat="1">
      <c r="A2209" s="4" t="s">
        <v>4411</v>
      </c>
      <c r="B2209" s="5" t="s">
        <v>4412</v>
      </c>
      <c r="C2209" s="8">
        <v>6.9779961790256501E-2</v>
      </c>
      <c r="D2209" s="8">
        <v>0.43650125968631198</v>
      </c>
    </row>
    <row r="2210" spans="1:4" s="1" customFormat="1">
      <c r="A2210" s="4" t="s">
        <v>4413</v>
      </c>
      <c r="B2210" s="5" t="s">
        <v>4414</v>
      </c>
      <c r="C2210" s="8">
        <v>1.7449517184351102E-2</v>
      </c>
      <c r="D2210" s="8">
        <v>0.83955232671728997</v>
      </c>
    </row>
    <row r="2211" spans="1:4" s="1" customFormat="1">
      <c r="A2211" s="4" t="s">
        <v>4415</v>
      </c>
      <c r="B2211" s="5" t="s">
        <v>4416</v>
      </c>
      <c r="C2211" s="8">
        <v>6.2145922161225803E-2</v>
      </c>
      <c r="D2211" s="8">
        <v>0.67958043931216505</v>
      </c>
    </row>
    <row r="2212" spans="1:4" s="1" customFormat="1">
      <c r="A2212" s="4" t="s">
        <v>4417</v>
      </c>
      <c r="B2212" s="5" t="s">
        <v>4418</v>
      </c>
      <c r="C2212" s="8">
        <v>8.4809455136098097E-2</v>
      </c>
      <c r="D2212" s="8">
        <v>0.34622660559736801</v>
      </c>
    </row>
    <row r="2213" spans="1:4" s="1" customFormat="1">
      <c r="A2213" s="4" t="s">
        <v>4419</v>
      </c>
      <c r="B2213" s="5" t="s">
        <v>4420</v>
      </c>
      <c r="C2213" s="8">
        <v>0.14882702088112301</v>
      </c>
      <c r="D2213" s="8">
        <v>0.245119259265139</v>
      </c>
    </row>
    <row r="2214" spans="1:4" s="1" customFormat="1">
      <c r="A2214" s="4" t="s">
        <v>4421</v>
      </c>
      <c r="B2214" s="5" t="s">
        <v>4422</v>
      </c>
      <c r="C2214" s="8">
        <v>0.178902787012822</v>
      </c>
      <c r="D2214" s="8">
        <v>5.8611038151174299E-2</v>
      </c>
    </row>
    <row r="2215" spans="1:4" s="1" customFormat="1">
      <c r="A2215" s="4" t="s">
        <v>4423</v>
      </c>
      <c r="B2215" s="5" t="s">
        <v>4424</v>
      </c>
      <c r="C2215" s="8">
        <v>-9.4213245832139705E-2</v>
      </c>
      <c r="D2215" s="8">
        <v>0.144890049209799</v>
      </c>
    </row>
    <row r="2216" spans="1:4" s="1" customFormat="1">
      <c r="A2216" s="4" t="s">
        <v>4425</v>
      </c>
      <c r="B2216" s="5" t="s">
        <v>4426</v>
      </c>
      <c r="C2216" s="8">
        <v>-0.21195041123779099</v>
      </c>
      <c r="D2216" s="8">
        <v>0.35325177651286299</v>
      </c>
    </row>
    <row r="2217" spans="1:4" s="1" customFormat="1">
      <c r="A2217" s="4" t="s">
        <v>4427</v>
      </c>
      <c r="B2217" s="5" t="s">
        <v>4428</v>
      </c>
      <c r="C2217" s="8">
        <v>-0.13398247473111899</v>
      </c>
      <c r="D2217" s="8">
        <v>8.0690240519667195E-2</v>
      </c>
    </row>
    <row r="2218" spans="1:4" s="1" customFormat="1">
      <c r="A2218" s="4" t="s">
        <v>4429</v>
      </c>
      <c r="B2218" s="5" t="s">
        <v>4430</v>
      </c>
      <c r="C2218" s="8">
        <v>-9.5112252830607202E-2</v>
      </c>
      <c r="D2218" s="8">
        <v>0.236352109710252</v>
      </c>
    </row>
    <row r="2219" spans="1:4" s="1" customFormat="1">
      <c r="A2219" s="4" t="s">
        <v>4431</v>
      </c>
      <c r="B2219" s="5" t="s">
        <v>4432</v>
      </c>
      <c r="C2219" s="8">
        <v>0.116443890350825</v>
      </c>
      <c r="D2219" s="8">
        <v>0.127307537623668</v>
      </c>
    </row>
    <row r="2220" spans="1:4" s="1" customFormat="1">
      <c r="A2220" s="4" t="s">
        <v>4433</v>
      </c>
      <c r="B2220" s="5" t="s">
        <v>4434</v>
      </c>
      <c r="C2220" s="8">
        <v>-1.2102230683141001E-2</v>
      </c>
      <c r="D2220" s="8">
        <v>0.90275706766672303</v>
      </c>
    </row>
    <row r="2221" spans="1:4" s="1" customFormat="1">
      <c r="A2221" s="4" t="s">
        <v>4435</v>
      </c>
      <c r="B2221" s="5" t="s">
        <v>4436</v>
      </c>
      <c r="C2221" s="8">
        <v>-0.13719199226224801</v>
      </c>
      <c r="D2221" s="8">
        <v>0.112986479901273</v>
      </c>
    </row>
    <row r="2222" spans="1:4" s="1" customFormat="1">
      <c r="A2222" s="4" t="s">
        <v>4437</v>
      </c>
      <c r="B2222" s="5" t="s">
        <v>4438</v>
      </c>
      <c r="C2222" s="8">
        <v>0.17264612549113101</v>
      </c>
      <c r="D2222" s="8">
        <v>0.106374551058005</v>
      </c>
    </row>
    <row r="2223" spans="1:4" s="1" customFormat="1">
      <c r="A2223" s="4" t="s">
        <v>4439</v>
      </c>
      <c r="B2223" s="5" t="s">
        <v>4440</v>
      </c>
      <c r="C2223" s="8">
        <v>0.11175318214728901</v>
      </c>
      <c r="D2223" s="8">
        <v>0.255283895552817</v>
      </c>
    </row>
    <row r="2224" spans="1:4" s="1" customFormat="1">
      <c r="A2224" s="4" t="s">
        <v>4441</v>
      </c>
      <c r="B2224" s="5" t="s">
        <v>4442</v>
      </c>
      <c r="C2224" s="8">
        <v>0.15097714967360301</v>
      </c>
      <c r="D2224" s="8">
        <v>0.24909098850210001</v>
      </c>
    </row>
    <row r="2225" spans="1:4" s="1" customFormat="1">
      <c r="A2225" s="4" t="s">
        <v>4443</v>
      </c>
      <c r="B2225" s="5" t="s">
        <v>4444</v>
      </c>
      <c r="C2225" s="8">
        <v>-0.25795831466945801</v>
      </c>
      <c r="D2225" s="8">
        <v>9.0734626042828406E-2</v>
      </c>
    </row>
    <row r="2226" spans="1:4" s="1" customFormat="1">
      <c r="A2226" s="4" t="s">
        <v>4445</v>
      </c>
      <c r="B2226" s="5" t="s">
        <v>4446</v>
      </c>
      <c r="C2226" s="8">
        <v>0.23794821011491701</v>
      </c>
      <c r="D2226" s="8">
        <v>8.8059796353198494E-2</v>
      </c>
    </row>
    <row r="2227" spans="1:4" s="1" customFormat="1">
      <c r="A2227" s="4" t="s">
        <v>4447</v>
      </c>
      <c r="B2227" s="5" t="s">
        <v>4448</v>
      </c>
      <c r="C2227" s="8">
        <v>5.4310297025914701E-2</v>
      </c>
      <c r="D2227" s="8">
        <v>0.52520171512150704</v>
      </c>
    </row>
    <row r="2228" spans="1:4" s="1" customFormat="1">
      <c r="A2228" s="4" t="s">
        <v>4449</v>
      </c>
      <c r="B2228" s="5" t="s">
        <v>4450</v>
      </c>
      <c r="C2228" s="8">
        <v>-0.181659457266477</v>
      </c>
      <c r="D2228" s="8">
        <v>9.0593285568770096E-2</v>
      </c>
    </row>
    <row r="2229" spans="1:4" s="1" customFormat="1">
      <c r="A2229" s="4" t="s">
        <v>4451</v>
      </c>
      <c r="B2229" s="5" t="s">
        <v>4452</v>
      </c>
      <c r="C2229" s="8">
        <v>0.14661994601060299</v>
      </c>
      <c r="D2229" s="8">
        <v>7.2643682956635702E-2</v>
      </c>
    </row>
    <row r="2230" spans="1:4" s="1" customFormat="1">
      <c r="A2230" s="4" t="s">
        <v>4453</v>
      </c>
      <c r="B2230" s="5" t="s">
        <v>4454</v>
      </c>
      <c r="C2230" s="8">
        <v>0.251179378618403</v>
      </c>
      <c r="D2230" s="8">
        <v>6.1186420725406698E-2</v>
      </c>
    </row>
    <row r="2231" spans="1:4" s="1" customFormat="1">
      <c r="A2231" s="4" t="s">
        <v>4455</v>
      </c>
      <c r="B2231" s="5" t="s">
        <v>4456</v>
      </c>
      <c r="C2231" s="8">
        <v>-0.18051934359848401</v>
      </c>
      <c r="D2231" s="8">
        <v>0.23609599791633901</v>
      </c>
    </row>
    <row r="2232" spans="1:4" s="1" customFormat="1">
      <c r="A2232" s="4" t="s">
        <v>4457</v>
      </c>
      <c r="B2232" s="5" t="s">
        <v>4458</v>
      </c>
      <c r="C2232" s="8">
        <v>0.22589447909431601</v>
      </c>
      <c r="D2232" s="8">
        <v>8.49399250770866E-2</v>
      </c>
    </row>
    <row r="2233" spans="1:4" s="1" customFormat="1">
      <c r="A2233" s="4" t="s">
        <v>4459</v>
      </c>
      <c r="B2233" s="5" t="s">
        <v>4460</v>
      </c>
      <c r="C2233" s="8">
        <v>0.23152983088036799</v>
      </c>
      <c r="D2233" s="8">
        <v>0.129211230287681</v>
      </c>
    </row>
    <row r="2234" spans="1:4" s="1" customFormat="1">
      <c r="A2234" s="4" t="s">
        <v>4461</v>
      </c>
      <c r="B2234" s="5" t="s">
        <v>4462</v>
      </c>
      <c r="C2234" s="8">
        <v>1.14700558128328E-3</v>
      </c>
      <c r="D2234" s="8">
        <v>0.99441325278321402</v>
      </c>
    </row>
    <row r="2235" spans="1:4" s="1" customFormat="1">
      <c r="A2235" s="4" t="s">
        <v>4463</v>
      </c>
      <c r="B2235" s="5" t="s">
        <v>4464</v>
      </c>
      <c r="C2235" s="8">
        <v>-0.23915335064895299</v>
      </c>
      <c r="D2235" s="8">
        <v>5.9994842327820402E-2</v>
      </c>
    </row>
    <row r="2236" spans="1:4" s="1" customFormat="1">
      <c r="A2236" s="4" t="s">
        <v>4465</v>
      </c>
      <c r="B2236" s="5" t="s">
        <v>4466</v>
      </c>
      <c r="C2236" s="8">
        <v>-0.15034833535676201</v>
      </c>
      <c r="D2236" s="8">
        <v>3.9864391455065498E-2</v>
      </c>
    </row>
    <row r="2237" spans="1:4" s="1" customFormat="1">
      <c r="A2237" s="4" t="s">
        <v>4467</v>
      </c>
      <c r="B2237" s="5" t="s">
        <v>4468</v>
      </c>
      <c r="C2237" s="8">
        <v>0.13798133093519799</v>
      </c>
      <c r="D2237" s="8">
        <v>0.17935355019795701</v>
      </c>
    </row>
    <row r="2238" spans="1:4" s="1" customFormat="1">
      <c r="A2238" s="4" t="s">
        <v>4469</v>
      </c>
      <c r="B2238" s="5" t="s">
        <v>4470</v>
      </c>
      <c r="C2238" s="8">
        <v>-0.14162280417749101</v>
      </c>
      <c r="D2238" s="8">
        <v>0.100101668238941</v>
      </c>
    </row>
    <row r="2239" spans="1:4" s="1" customFormat="1">
      <c r="A2239" s="4" t="s">
        <v>4471</v>
      </c>
      <c r="B2239" s="5" t="s">
        <v>4472</v>
      </c>
      <c r="C2239" s="8">
        <v>-0.17598611444874199</v>
      </c>
      <c r="D2239" s="8">
        <v>0.27662649416263402</v>
      </c>
    </row>
    <row r="2240" spans="1:4" s="1" customFormat="1">
      <c r="A2240" s="4" t="s">
        <v>4473</v>
      </c>
      <c r="B2240" s="5" t="s">
        <v>4474</v>
      </c>
      <c r="C2240" s="8">
        <v>0.23510710885049099</v>
      </c>
      <c r="D2240" s="8">
        <v>0.106765953341267</v>
      </c>
    </row>
    <row r="2241" spans="1:4" s="1" customFormat="1">
      <c r="A2241" s="4" t="s">
        <v>4475</v>
      </c>
      <c r="B2241" s="5" t="s">
        <v>4476</v>
      </c>
      <c r="C2241" s="8">
        <v>-0.131805173412778</v>
      </c>
      <c r="D2241" s="8">
        <v>6.49907803587806E-2</v>
      </c>
    </row>
    <row r="2242" spans="1:4" s="1" customFormat="1">
      <c r="A2242" s="4" t="s">
        <v>4477</v>
      </c>
      <c r="B2242" s="5" t="s">
        <v>4478</v>
      </c>
      <c r="C2242" s="8">
        <v>-9.9230465903630702E-2</v>
      </c>
      <c r="D2242" s="8">
        <v>0.24284417766879901</v>
      </c>
    </row>
    <row r="2243" spans="1:4" s="1" customFormat="1">
      <c r="A2243" s="4" t="s">
        <v>4479</v>
      </c>
      <c r="B2243" s="5" t="s">
        <v>4480</v>
      </c>
      <c r="C2243" s="8">
        <v>-6.8865109329692101E-2</v>
      </c>
      <c r="D2243" s="8">
        <v>0.48684989433307801</v>
      </c>
    </row>
    <row r="2244" spans="1:4" s="1" customFormat="1">
      <c r="A2244" s="4" t="s">
        <v>4481</v>
      </c>
      <c r="B2244" s="5" t="s">
        <v>4482</v>
      </c>
      <c r="C2244" s="8">
        <v>-0.16238683895984399</v>
      </c>
      <c r="D2244" s="8">
        <v>0.14429751905483201</v>
      </c>
    </row>
    <row r="2245" spans="1:4" s="1" customFormat="1">
      <c r="A2245" s="4" t="s">
        <v>4483</v>
      </c>
      <c r="B2245" s="5" t="s">
        <v>4484</v>
      </c>
      <c r="C2245" s="8">
        <v>0.123319567457604</v>
      </c>
      <c r="D2245" s="8">
        <v>0.15050604311090299</v>
      </c>
    </row>
    <row r="2246" spans="1:4" s="1" customFormat="1">
      <c r="A2246" s="4" t="s">
        <v>4485</v>
      </c>
      <c r="B2246" s="5" t="s">
        <v>4486</v>
      </c>
      <c r="C2246" s="8">
        <v>0.128310945497496</v>
      </c>
      <c r="D2246" s="8">
        <v>0.30647738512916101</v>
      </c>
    </row>
    <row r="2247" spans="1:4" s="1" customFormat="1">
      <c r="A2247" s="4" t="s">
        <v>4487</v>
      </c>
      <c r="B2247" s="5" t="s">
        <v>4488</v>
      </c>
      <c r="C2247" s="8">
        <v>-0.23258358708219101</v>
      </c>
      <c r="D2247" s="8">
        <v>5.24318599909811E-2</v>
      </c>
    </row>
    <row r="2248" spans="1:4" s="1" customFormat="1">
      <c r="A2248" s="4" t="s">
        <v>4489</v>
      </c>
      <c r="B2248" s="5" t="s">
        <v>4490</v>
      </c>
      <c r="C2248" s="8">
        <v>8.4931129566368696E-2</v>
      </c>
      <c r="D2248" s="8">
        <v>0.241080729483794</v>
      </c>
    </row>
    <row r="2249" spans="1:4" s="1" customFormat="1">
      <c r="A2249" s="4" t="s">
        <v>4491</v>
      </c>
      <c r="B2249" s="5" t="s">
        <v>4492</v>
      </c>
      <c r="C2249" s="8">
        <v>-9.4553418216536206E-2</v>
      </c>
      <c r="D2249" s="8">
        <v>0.206373466280942</v>
      </c>
    </row>
    <row r="2250" spans="1:4" s="1" customFormat="1">
      <c r="A2250" s="4" t="s">
        <v>4493</v>
      </c>
      <c r="B2250" s="5" t="s">
        <v>4494</v>
      </c>
      <c r="C2250" s="8">
        <v>-0.12628152646315899</v>
      </c>
      <c r="D2250" s="8">
        <v>0.36528624308375102</v>
      </c>
    </row>
    <row r="2251" spans="1:4" s="1" customFormat="1">
      <c r="A2251" s="4" t="s">
        <v>4495</v>
      </c>
      <c r="B2251" s="5" t="s">
        <v>4496</v>
      </c>
      <c r="C2251" s="8">
        <v>0.37007399815894199</v>
      </c>
      <c r="D2251" s="8">
        <v>2.8523356775947601E-2</v>
      </c>
    </row>
    <row r="2252" spans="1:4" s="1" customFormat="1">
      <c r="A2252" s="4" t="s">
        <v>4497</v>
      </c>
      <c r="B2252" s="5" t="s">
        <v>4498</v>
      </c>
      <c r="C2252" s="8">
        <v>-7.3880046140681194E-2</v>
      </c>
      <c r="D2252" s="8">
        <v>0.56499103778442294</v>
      </c>
    </row>
    <row r="2253" spans="1:4" s="1" customFormat="1">
      <c r="A2253" s="4" t="s">
        <v>4499</v>
      </c>
      <c r="B2253" s="5" t="s">
        <v>4500</v>
      </c>
      <c r="C2253" s="8">
        <v>-2.9300951059496001E-2</v>
      </c>
      <c r="D2253" s="8">
        <v>0.79253244164071901</v>
      </c>
    </row>
    <row r="2254" spans="1:4" s="1" customFormat="1">
      <c r="A2254" s="4" t="s">
        <v>4501</v>
      </c>
      <c r="B2254" s="5" t="s">
        <v>4502</v>
      </c>
      <c r="C2254" s="8">
        <v>-3.08252838458896E-2</v>
      </c>
      <c r="D2254" s="8">
        <v>0.49224156639824901</v>
      </c>
    </row>
    <row r="2255" spans="1:4" s="1" customFormat="1">
      <c r="A2255" s="4" t="s">
        <v>4503</v>
      </c>
      <c r="B2255" s="5" t="s">
        <v>4504</v>
      </c>
      <c r="C2255" s="8">
        <v>0.128022792030346</v>
      </c>
      <c r="D2255" s="8">
        <v>0.22640084441116001</v>
      </c>
    </row>
    <row r="2256" spans="1:4" s="1" customFormat="1">
      <c r="A2256" s="4" t="s">
        <v>4505</v>
      </c>
      <c r="B2256" s="5" t="s">
        <v>4506</v>
      </c>
      <c r="C2256" s="8">
        <v>7.8319960838016997E-2</v>
      </c>
      <c r="D2256" s="8">
        <v>0.14917205045642401</v>
      </c>
    </row>
    <row r="2257" spans="1:4" s="1" customFormat="1">
      <c r="A2257" s="4" t="s">
        <v>4507</v>
      </c>
      <c r="B2257" s="5" t="s">
        <v>4508</v>
      </c>
      <c r="C2257" s="8">
        <v>6.4124641220203199E-2</v>
      </c>
      <c r="D2257" s="8">
        <v>0.58721378292237802</v>
      </c>
    </row>
    <row r="2258" spans="1:4" s="1" customFormat="1">
      <c r="A2258" s="4" t="s">
        <v>4509</v>
      </c>
      <c r="B2258" s="5" t="s">
        <v>4510</v>
      </c>
      <c r="C2258" s="8">
        <v>0.12635116948486</v>
      </c>
      <c r="D2258" s="8">
        <v>0.30859675307344298</v>
      </c>
    </row>
    <row r="2259" spans="1:4" s="1" customFormat="1">
      <c r="A2259" s="4" t="s">
        <v>4511</v>
      </c>
      <c r="B2259" s="5" t="s">
        <v>4512</v>
      </c>
      <c r="C2259" s="8">
        <v>0.25075573944953999</v>
      </c>
      <c r="D2259" s="8">
        <v>4.4141611913329999E-2</v>
      </c>
    </row>
    <row r="2260" spans="1:4" s="1" customFormat="1">
      <c r="A2260" s="4" t="s">
        <v>4513</v>
      </c>
      <c r="B2260" s="5" t="s">
        <v>4514</v>
      </c>
      <c r="C2260" s="8">
        <v>-0.36308383420458001</v>
      </c>
      <c r="D2260" s="8">
        <v>8.7097401566931604E-2</v>
      </c>
    </row>
    <row r="2261" spans="1:4" s="1" customFormat="1">
      <c r="A2261" s="4" t="s">
        <v>4515</v>
      </c>
      <c r="B2261" s="5" t="s">
        <v>4516</v>
      </c>
      <c r="C2261" s="8" t="s">
        <v>66</v>
      </c>
      <c r="D2261" s="8" t="s">
        <v>66</v>
      </c>
    </row>
    <row r="2262" spans="1:4" s="1" customFormat="1">
      <c r="A2262" s="4" t="s">
        <v>4517</v>
      </c>
      <c r="B2262" s="5" t="s">
        <v>4518</v>
      </c>
      <c r="C2262" s="8">
        <v>-5.2103149542378401E-2</v>
      </c>
      <c r="D2262" s="8">
        <v>0.33728863733196501</v>
      </c>
    </row>
    <row r="2263" spans="1:4" s="1" customFormat="1">
      <c r="A2263" s="4" t="s">
        <v>4519</v>
      </c>
      <c r="B2263" s="5" t="s">
        <v>4520</v>
      </c>
      <c r="C2263" s="8">
        <v>-0.257051221458164</v>
      </c>
      <c r="D2263" s="8">
        <v>6.1662434127475803E-2</v>
      </c>
    </row>
    <row r="2264" spans="1:4" s="1" customFormat="1">
      <c r="A2264" s="4" t="s">
        <v>4521</v>
      </c>
      <c r="B2264" s="5" t="s">
        <v>4522</v>
      </c>
      <c r="C2264" s="8">
        <v>2.1142368536604901E-2</v>
      </c>
      <c r="D2264" s="8">
        <v>0.86254804112655803</v>
      </c>
    </row>
    <row r="2265" spans="1:4" s="1" customFormat="1">
      <c r="A2265" s="4" t="s">
        <v>4523</v>
      </c>
      <c r="B2265" s="5" t="s">
        <v>4524</v>
      </c>
      <c r="C2265" s="8">
        <v>0.36537855921333801</v>
      </c>
      <c r="D2265" s="8">
        <v>3.8593313069790101E-2</v>
      </c>
    </row>
    <row r="2266" spans="1:4" s="1" customFormat="1">
      <c r="A2266" s="4" t="s">
        <v>4525</v>
      </c>
      <c r="B2266" s="5" t="s">
        <v>4526</v>
      </c>
      <c r="C2266" s="8">
        <v>-0.18691222778914501</v>
      </c>
      <c r="D2266" s="8">
        <v>5.2616394945317203E-2</v>
      </c>
    </row>
    <row r="2267" spans="1:4" s="1" customFormat="1">
      <c r="A2267" s="4" t="s">
        <v>4527</v>
      </c>
      <c r="B2267" s="5" t="s">
        <v>4528</v>
      </c>
      <c r="C2267" s="8">
        <v>0.25326741885924697</v>
      </c>
      <c r="D2267" s="8">
        <v>4.7730576604669797E-2</v>
      </c>
    </row>
    <row r="2268" spans="1:4" s="1" customFormat="1">
      <c r="A2268" s="4" t="s">
        <v>4529</v>
      </c>
      <c r="B2268" s="5" t="s">
        <v>4530</v>
      </c>
      <c r="C2268" s="8">
        <v>-0.114027153792102</v>
      </c>
      <c r="D2268" s="8">
        <v>0.43976608577322701</v>
      </c>
    </row>
    <row r="2269" spans="1:4" s="1" customFormat="1">
      <c r="A2269" s="4" t="s">
        <v>4531</v>
      </c>
      <c r="B2269" s="5" t="s">
        <v>4532</v>
      </c>
      <c r="C2269" s="8">
        <v>-0.119685983104559</v>
      </c>
      <c r="D2269" s="8">
        <v>0.14917205045642401</v>
      </c>
    </row>
    <row r="2270" spans="1:4" s="1" customFormat="1">
      <c r="A2270" s="4" t="s">
        <v>4533</v>
      </c>
      <c r="B2270" s="5" t="s">
        <v>4534</v>
      </c>
      <c r="C2270" s="8">
        <v>-5.7288225441919097E-2</v>
      </c>
      <c r="D2270" s="8">
        <v>0.72677882478048805</v>
      </c>
    </row>
    <row r="2271" spans="1:4" s="1" customFormat="1">
      <c r="A2271" s="4" t="s">
        <v>4535</v>
      </c>
      <c r="B2271" s="5" t="s">
        <v>4536</v>
      </c>
      <c r="C2271" s="8">
        <v>9.7856678908755407E-2</v>
      </c>
      <c r="D2271" s="8">
        <v>0.20034497941732601</v>
      </c>
    </row>
    <row r="2272" spans="1:4" s="1" customFormat="1">
      <c r="A2272" s="4" t="s">
        <v>4537</v>
      </c>
      <c r="B2272" s="5" t="s">
        <v>4538</v>
      </c>
      <c r="C2272" s="8">
        <v>3.7909600741857698E-3</v>
      </c>
      <c r="D2272" s="8">
        <v>0.97447683223910597</v>
      </c>
    </row>
    <row r="2273" spans="1:4" s="1" customFormat="1">
      <c r="A2273" s="4" t="s">
        <v>4539</v>
      </c>
      <c r="B2273" s="5" t="s">
        <v>4540</v>
      </c>
      <c r="C2273" s="8">
        <v>-5.74524830163054E-2</v>
      </c>
      <c r="D2273" s="8">
        <v>0.77156943769522901</v>
      </c>
    </row>
    <row r="2274" spans="1:4" s="1" customFormat="1">
      <c r="A2274" s="4" t="s">
        <v>4541</v>
      </c>
      <c r="B2274" s="5" t="s">
        <v>4542</v>
      </c>
      <c r="C2274" s="8">
        <v>0.10325819933418599</v>
      </c>
      <c r="D2274" s="8">
        <v>0.376211013018942</v>
      </c>
    </row>
    <row r="2275" spans="1:4" s="1" customFormat="1">
      <c r="A2275" s="4" t="s">
        <v>4543</v>
      </c>
      <c r="B2275" s="5" t="s">
        <v>4544</v>
      </c>
      <c r="C2275" s="8">
        <v>0.209411871824871</v>
      </c>
      <c r="D2275" s="8">
        <v>6.4835159131604703E-2</v>
      </c>
    </row>
    <row r="2276" spans="1:4" s="1" customFormat="1">
      <c r="A2276" s="4" t="s">
        <v>4545</v>
      </c>
      <c r="B2276" s="5" t="s">
        <v>4546</v>
      </c>
      <c r="C2276" s="8">
        <v>-9.0508673743629198E-2</v>
      </c>
      <c r="D2276" s="8">
        <v>0.374140471523285</v>
      </c>
    </row>
    <row r="2277" spans="1:4" s="1" customFormat="1">
      <c r="A2277" s="4" t="s">
        <v>4547</v>
      </c>
      <c r="B2277" s="5" t="s">
        <v>4548</v>
      </c>
      <c r="C2277" s="8">
        <v>-0.104300161012891</v>
      </c>
      <c r="D2277" s="8">
        <v>0.122689679230451</v>
      </c>
    </row>
    <row r="2278" spans="1:4" s="1" customFormat="1">
      <c r="A2278" s="4" t="s">
        <v>4549</v>
      </c>
      <c r="B2278" s="5" t="s">
        <v>4550</v>
      </c>
      <c r="C2278" s="8">
        <v>2.3699633917716598E-2</v>
      </c>
      <c r="D2278" s="8">
        <v>0.92901297265433802</v>
      </c>
    </row>
    <row r="2279" spans="1:4" s="1" customFormat="1">
      <c r="A2279" s="4" t="s">
        <v>4551</v>
      </c>
      <c r="B2279" s="5" t="s">
        <v>4552</v>
      </c>
      <c r="C2279" s="8">
        <v>0.111361667002726</v>
      </c>
      <c r="D2279" s="8">
        <v>0.30019992120355399</v>
      </c>
    </row>
    <row r="2280" spans="1:4" s="1" customFormat="1">
      <c r="A2280" s="4" t="s">
        <v>4553</v>
      </c>
      <c r="B2280" s="5" t="s">
        <v>4554</v>
      </c>
      <c r="C2280" s="8">
        <v>0.32799736569855098</v>
      </c>
      <c r="D2280" s="8">
        <v>0.39386881393534101</v>
      </c>
    </row>
    <row r="2281" spans="1:4" s="1" customFormat="1">
      <c r="A2281" s="4" t="s">
        <v>4555</v>
      </c>
      <c r="B2281" s="5" t="s">
        <v>4556</v>
      </c>
      <c r="C2281" s="8">
        <v>0.13151093250111201</v>
      </c>
      <c r="D2281" s="8">
        <v>0.12706693627530299</v>
      </c>
    </row>
    <row r="2282" spans="1:4" s="1" customFormat="1">
      <c r="A2282" s="4" t="s">
        <v>4557</v>
      </c>
      <c r="B2282" s="5" t="s">
        <v>4558</v>
      </c>
      <c r="C2282" s="8">
        <v>-0.10671028242116801</v>
      </c>
      <c r="D2282" s="8">
        <v>0.22428758143225699</v>
      </c>
    </row>
    <row r="2283" spans="1:4" s="1" customFormat="1">
      <c r="A2283" s="4" t="s">
        <v>4559</v>
      </c>
      <c r="B2283" s="5" t="s">
        <v>66</v>
      </c>
      <c r="C2283" s="8">
        <v>0.217887379618802</v>
      </c>
      <c r="D2283" s="8">
        <v>0.108582037672884</v>
      </c>
    </row>
    <row r="2284" spans="1:4" s="1" customFormat="1">
      <c r="A2284" s="4" t="s">
        <v>4560</v>
      </c>
      <c r="B2284" s="5" t="s">
        <v>4561</v>
      </c>
      <c r="C2284" s="8">
        <v>8.8765719736460996E-2</v>
      </c>
      <c r="D2284" s="8">
        <v>0.36899197961881303</v>
      </c>
    </row>
    <row r="2285" spans="1:4" s="1" customFormat="1">
      <c r="A2285" s="4" t="s">
        <v>4562</v>
      </c>
      <c r="B2285" s="5" t="s">
        <v>4563</v>
      </c>
      <c r="C2285" s="8">
        <v>3.4789527589205498E-2</v>
      </c>
      <c r="D2285" s="8">
        <v>0.75924127224882398</v>
      </c>
    </row>
    <row r="2286" spans="1:4" s="1" customFormat="1">
      <c r="A2286" s="4" t="s">
        <v>4564</v>
      </c>
      <c r="B2286" s="5" t="s">
        <v>4565</v>
      </c>
      <c r="C2286" s="8">
        <v>-9.1748578682974896E-2</v>
      </c>
      <c r="D2286" s="8">
        <v>0.34185235546730403</v>
      </c>
    </row>
    <row r="2287" spans="1:4" s="1" customFormat="1">
      <c r="A2287" s="4" t="s">
        <v>4566</v>
      </c>
      <c r="B2287" s="5" t="s">
        <v>4567</v>
      </c>
      <c r="C2287" s="8">
        <v>6.5705644301558397E-2</v>
      </c>
      <c r="D2287" s="8">
        <v>0.29065455536401202</v>
      </c>
    </row>
    <row r="2288" spans="1:4" s="1" customFormat="1">
      <c r="A2288" s="4" t="s">
        <v>4568</v>
      </c>
      <c r="B2288" s="5" t="s">
        <v>4569</v>
      </c>
      <c r="C2288" s="8">
        <v>-0.10952964740462801</v>
      </c>
      <c r="D2288" s="8">
        <v>0.25023652645094602</v>
      </c>
    </row>
    <row r="2289" spans="1:4" s="1" customFormat="1">
      <c r="A2289" s="4" t="s">
        <v>4570</v>
      </c>
      <c r="B2289" s="5" t="s">
        <v>4571</v>
      </c>
      <c r="C2289" s="8">
        <v>-0.28156965789737498</v>
      </c>
      <c r="D2289" s="8">
        <v>0.29661584364009402</v>
      </c>
    </row>
    <row r="2290" spans="1:4" s="1" customFormat="1">
      <c r="A2290" s="4" t="s">
        <v>4572</v>
      </c>
      <c r="B2290" s="5" t="s">
        <v>4573</v>
      </c>
      <c r="C2290" s="8">
        <v>-4.1638670252459799E-2</v>
      </c>
      <c r="D2290" s="8">
        <v>0.72560337814458398</v>
      </c>
    </row>
    <row r="2291" spans="1:4" s="1" customFormat="1">
      <c r="A2291" s="4" t="s">
        <v>4574</v>
      </c>
      <c r="B2291" s="5" t="s">
        <v>4575</v>
      </c>
      <c r="C2291" s="8">
        <v>-0.22009956888151699</v>
      </c>
      <c r="D2291" s="8">
        <v>0.21672564969330099</v>
      </c>
    </row>
    <row r="2292" spans="1:4" s="1" customFormat="1">
      <c r="A2292" s="4" t="s">
        <v>4576</v>
      </c>
      <c r="B2292" s="5" t="s">
        <v>4577</v>
      </c>
      <c r="C2292" s="8">
        <v>-7.7328919764789103E-2</v>
      </c>
      <c r="D2292" s="8">
        <v>0.405680049298072</v>
      </c>
    </row>
    <row r="2293" spans="1:4" s="1" customFormat="1">
      <c r="A2293" s="4" t="s">
        <v>4578</v>
      </c>
      <c r="B2293" s="5" t="s">
        <v>4579</v>
      </c>
      <c r="C2293" s="8">
        <v>-0.162429580433572</v>
      </c>
      <c r="D2293" s="8">
        <v>0.17309408332391399</v>
      </c>
    </row>
    <row r="2294" spans="1:4" s="1" customFormat="1">
      <c r="A2294" s="4" t="s">
        <v>4580</v>
      </c>
      <c r="B2294" s="5" t="s">
        <v>4581</v>
      </c>
      <c r="C2294" s="8">
        <v>-0.23733346243558101</v>
      </c>
      <c r="D2294" s="8">
        <v>9.9305000676316202E-2</v>
      </c>
    </row>
    <row r="2295" spans="1:4" s="1" customFormat="1">
      <c r="A2295" s="4" t="s">
        <v>4582</v>
      </c>
      <c r="B2295" s="5" t="s">
        <v>4583</v>
      </c>
      <c r="C2295" s="8">
        <v>5.2811793826500801E-2</v>
      </c>
      <c r="D2295" s="8">
        <v>0.64662461320357401</v>
      </c>
    </row>
    <row r="2296" spans="1:4" s="1" customFormat="1">
      <c r="A2296" s="4" t="s">
        <v>4584</v>
      </c>
      <c r="B2296" s="5" t="s">
        <v>4585</v>
      </c>
      <c r="C2296" s="8">
        <v>0.14935905369470701</v>
      </c>
      <c r="D2296" s="8">
        <v>4.6237085362039403E-2</v>
      </c>
    </row>
    <row r="2297" spans="1:4" s="1" customFormat="1">
      <c r="A2297" s="4" t="s">
        <v>4586</v>
      </c>
      <c r="B2297" s="5" t="s">
        <v>4587</v>
      </c>
      <c r="C2297" s="8">
        <v>0.128696643739518</v>
      </c>
      <c r="D2297" s="8">
        <v>0.497577146396739</v>
      </c>
    </row>
    <row r="2298" spans="1:4" s="1" customFormat="1">
      <c r="A2298" s="4" t="s">
        <v>4588</v>
      </c>
      <c r="B2298" s="5" t="s">
        <v>4589</v>
      </c>
      <c r="C2298" s="8">
        <v>-0.40928939334622699</v>
      </c>
      <c r="D2298" s="8">
        <v>2.86576630175892E-3</v>
      </c>
    </row>
    <row r="2299" spans="1:4" s="1" customFormat="1">
      <c r="A2299" s="4" t="s">
        <v>4590</v>
      </c>
      <c r="B2299" s="5" t="s">
        <v>4591</v>
      </c>
      <c r="C2299" s="8">
        <v>0.22112590878386901</v>
      </c>
      <c r="D2299" s="8">
        <v>0.112896034989692</v>
      </c>
    </row>
    <row r="2300" spans="1:4" s="1" customFormat="1">
      <c r="A2300" s="4" t="s">
        <v>4592</v>
      </c>
      <c r="B2300" s="5" t="s">
        <v>4593</v>
      </c>
      <c r="C2300" s="8">
        <v>0.291943663626691</v>
      </c>
      <c r="D2300" s="8">
        <v>5.6245109179914002E-2</v>
      </c>
    </row>
    <row r="2301" spans="1:4" s="1" customFormat="1">
      <c r="A2301" s="4" t="s">
        <v>4594</v>
      </c>
      <c r="B2301" s="5" t="s">
        <v>4595</v>
      </c>
      <c r="C2301" s="8">
        <v>0.237789846050904</v>
      </c>
      <c r="D2301" s="8">
        <v>0.136574820202533</v>
      </c>
    </row>
    <row r="2302" spans="1:4" s="1" customFormat="1">
      <c r="A2302" s="4" t="s">
        <v>4596</v>
      </c>
      <c r="B2302" s="5" t="s">
        <v>4597</v>
      </c>
      <c r="C2302" s="8">
        <v>-5.7414612927611901E-2</v>
      </c>
      <c r="D2302" s="8">
        <v>0.629525419467026</v>
      </c>
    </row>
    <row r="2303" spans="1:4" s="1" customFormat="1">
      <c r="A2303" s="4" t="s">
        <v>4598</v>
      </c>
      <c r="B2303" s="5" t="s">
        <v>4599</v>
      </c>
      <c r="C2303" s="8">
        <v>1.10029458162684E-2</v>
      </c>
      <c r="D2303" s="8">
        <v>0.93427686514035302</v>
      </c>
    </row>
    <row r="2304" spans="1:4" s="1" customFormat="1">
      <c r="A2304" s="4" t="s">
        <v>4600</v>
      </c>
      <c r="B2304" s="5" t="s">
        <v>4601</v>
      </c>
      <c r="C2304" s="8">
        <v>-5.5234899836309199E-2</v>
      </c>
      <c r="D2304" s="8">
        <v>0.67441066629177404</v>
      </c>
    </row>
    <row r="2305" spans="1:4" s="1" customFormat="1">
      <c r="A2305" s="4" t="s">
        <v>4602</v>
      </c>
      <c r="B2305" s="5" t="s">
        <v>4603</v>
      </c>
      <c r="C2305" s="8">
        <v>0.17913959770935101</v>
      </c>
      <c r="D2305" s="8">
        <v>0.73551800559770597</v>
      </c>
    </row>
    <row r="2306" spans="1:4" s="1" customFormat="1">
      <c r="A2306" s="4" t="s">
        <v>4604</v>
      </c>
      <c r="B2306" s="5" t="s">
        <v>4605</v>
      </c>
      <c r="C2306" s="8">
        <v>-0.21823109949366101</v>
      </c>
      <c r="D2306" s="8">
        <v>8.5736567727585103E-2</v>
      </c>
    </row>
    <row r="2307" spans="1:4" s="1" customFormat="1">
      <c r="A2307" s="4" t="s">
        <v>4606</v>
      </c>
      <c r="B2307" s="5" t="s">
        <v>4607</v>
      </c>
      <c r="C2307" s="8">
        <v>-6.5156706191082603E-2</v>
      </c>
      <c r="D2307" s="8">
        <v>0.51306680601513099</v>
      </c>
    </row>
    <row r="2308" spans="1:4" s="1" customFormat="1">
      <c r="A2308" s="4" t="s">
        <v>4608</v>
      </c>
      <c r="B2308" s="5" t="s">
        <v>4609</v>
      </c>
      <c r="C2308" s="8">
        <v>-0.102219467797858</v>
      </c>
      <c r="D2308" s="8">
        <v>0.71473678917397998</v>
      </c>
    </row>
    <row r="2309" spans="1:4" s="1" customFormat="1">
      <c r="A2309" s="4" t="s">
        <v>4610</v>
      </c>
      <c r="B2309" s="5" t="s">
        <v>4611</v>
      </c>
      <c r="C2309" s="8">
        <v>0.19474878682299601</v>
      </c>
      <c r="D2309" s="8">
        <v>0.112301534233538</v>
      </c>
    </row>
    <row r="2310" spans="1:4" s="1" customFormat="1">
      <c r="A2310" s="4" t="s">
        <v>4612</v>
      </c>
      <c r="B2310" s="5" t="s">
        <v>4613</v>
      </c>
      <c r="C2310" s="8">
        <v>-0.100604584428926</v>
      </c>
      <c r="D2310" s="8">
        <v>0.55554960665040598</v>
      </c>
    </row>
    <row r="2311" spans="1:4" s="1" customFormat="1">
      <c r="A2311" s="4" t="s">
        <v>4614</v>
      </c>
      <c r="B2311" s="5" t="s">
        <v>4615</v>
      </c>
      <c r="C2311" s="8">
        <v>0.169337334073242</v>
      </c>
      <c r="D2311" s="8">
        <v>4.4771935146261703E-2</v>
      </c>
    </row>
    <row r="2312" spans="1:4" s="1" customFormat="1">
      <c r="A2312" s="4" t="s">
        <v>4616</v>
      </c>
      <c r="B2312" s="5" t="s">
        <v>4617</v>
      </c>
      <c r="C2312" s="8">
        <v>-0.116967864708325</v>
      </c>
      <c r="D2312" s="8">
        <v>0.18105589977151901</v>
      </c>
    </row>
    <row r="2313" spans="1:4" s="1" customFormat="1">
      <c r="A2313" s="4" t="s">
        <v>4618</v>
      </c>
      <c r="B2313" s="5" t="s">
        <v>4619</v>
      </c>
      <c r="C2313" s="8">
        <v>-0.152610073526072</v>
      </c>
      <c r="D2313" s="8">
        <v>0.34558111079439802</v>
      </c>
    </row>
    <row r="2314" spans="1:4" s="1" customFormat="1">
      <c r="A2314" s="4" t="s">
        <v>4620</v>
      </c>
      <c r="B2314" s="5" t="s">
        <v>4621</v>
      </c>
      <c r="C2314" s="8">
        <v>-0.241312378161602</v>
      </c>
      <c r="D2314" s="8">
        <v>5.0655059459632099E-2</v>
      </c>
    </row>
    <row r="2315" spans="1:4" s="1" customFormat="1">
      <c r="A2315" s="4" t="s">
        <v>4622</v>
      </c>
      <c r="B2315" s="5" t="s">
        <v>4623</v>
      </c>
      <c r="C2315" s="8">
        <v>-7.1533019326408806E-2</v>
      </c>
      <c r="D2315" s="8">
        <v>0.50325001675741199</v>
      </c>
    </row>
    <row r="2316" spans="1:4" s="1" customFormat="1">
      <c r="A2316" s="4" t="s">
        <v>4624</v>
      </c>
      <c r="B2316" s="5" t="s">
        <v>4625</v>
      </c>
      <c r="C2316" s="8">
        <v>-0.20294269275159499</v>
      </c>
      <c r="D2316" s="8">
        <v>0.27855128503007398</v>
      </c>
    </row>
    <row r="2317" spans="1:4" s="1" customFormat="1">
      <c r="A2317" s="4" t="s">
        <v>4626</v>
      </c>
      <c r="B2317" s="5" t="s">
        <v>4627</v>
      </c>
      <c r="C2317" s="8">
        <v>-1.2270868998675501E-2</v>
      </c>
      <c r="D2317" s="8">
        <v>0.87360099820292003</v>
      </c>
    </row>
    <row r="2318" spans="1:4" s="1" customFormat="1">
      <c r="A2318" s="4" t="s">
        <v>4628</v>
      </c>
      <c r="B2318" s="5" t="s">
        <v>4629</v>
      </c>
      <c r="C2318" s="8">
        <v>0.17071691484780799</v>
      </c>
      <c r="D2318" s="8">
        <v>4.7302865514739098E-2</v>
      </c>
    </row>
    <row r="2319" spans="1:4" s="1" customFormat="1">
      <c r="A2319" s="4" t="s">
        <v>4630</v>
      </c>
      <c r="B2319" s="5" t="s">
        <v>4631</v>
      </c>
      <c r="C2319" s="8">
        <v>0.15810917649002701</v>
      </c>
      <c r="D2319" s="8">
        <v>9.8996859993892905E-2</v>
      </c>
    </row>
    <row r="2320" spans="1:4" s="1" customFormat="1">
      <c r="A2320" s="4" t="s">
        <v>4632</v>
      </c>
      <c r="B2320" s="5" t="s">
        <v>4633</v>
      </c>
      <c r="C2320" s="8">
        <v>0.85529112420544695</v>
      </c>
      <c r="D2320" s="8">
        <v>3.6823177716819297E-2</v>
      </c>
    </row>
    <row r="2321" spans="1:4" s="1" customFormat="1">
      <c r="A2321" s="4" t="s">
        <v>4634</v>
      </c>
      <c r="B2321" s="5" t="s">
        <v>4635</v>
      </c>
      <c r="C2321" s="8">
        <v>-8.8909015187777204E-2</v>
      </c>
      <c r="D2321" s="8">
        <v>0.59255902766234803</v>
      </c>
    </row>
    <row r="2322" spans="1:4" s="1" customFormat="1">
      <c r="A2322" s="4" t="s">
        <v>4636</v>
      </c>
      <c r="B2322" s="5" t="s">
        <v>4637</v>
      </c>
      <c r="C2322" s="8">
        <v>0.153851602636594</v>
      </c>
      <c r="D2322" s="8">
        <v>7.9805129623622698E-2</v>
      </c>
    </row>
    <row r="2323" spans="1:4" s="1" customFormat="1">
      <c r="A2323" s="4" t="s">
        <v>4638</v>
      </c>
      <c r="B2323" s="5" t="s">
        <v>4639</v>
      </c>
      <c r="C2323" s="8">
        <v>1.02433186990808E-2</v>
      </c>
      <c r="D2323" s="8">
        <v>0.93052282734662795</v>
      </c>
    </row>
    <row r="2324" spans="1:4" s="1" customFormat="1">
      <c r="A2324" s="4" t="s">
        <v>4640</v>
      </c>
      <c r="B2324" s="5" t="s">
        <v>4641</v>
      </c>
      <c r="C2324" s="8">
        <v>-6.04273942297874E-2</v>
      </c>
      <c r="D2324" s="8">
        <v>0.71683336642083895</v>
      </c>
    </row>
    <row r="2325" spans="1:4" s="1" customFormat="1">
      <c r="A2325" s="4" t="s">
        <v>4642</v>
      </c>
      <c r="B2325" s="5" t="s">
        <v>4643</v>
      </c>
      <c r="C2325" s="8">
        <v>0.116783125923207</v>
      </c>
      <c r="D2325" s="8">
        <v>0.19900814496416999</v>
      </c>
    </row>
    <row r="2326" spans="1:4" s="1" customFormat="1">
      <c r="A2326" s="4" t="s">
        <v>4644</v>
      </c>
      <c r="B2326" s="5" t="s">
        <v>4645</v>
      </c>
      <c r="C2326" s="8">
        <v>0.150007088515133</v>
      </c>
      <c r="D2326" s="8">
        <v>0.47401830588348898</v>
      </c>
    </row>
    <row r="2327" spans="1:4" s="1" customFormat="1">
      <c r="A2327" s="4" t="s">
        <v>4646</v>
      </c>
      <c r="B2327" s="5" t="s">
        <v>4647</v>
      </c>
      <c r="C2327" s="8">
        <v>-0.20398678056738101</v>
      </c>
      <c r="D2327" s="8">
        <v>4.0324858995146699E-2</v>
      </c>
    </row>
    <row r="2328" spans="1:4" s="1" customFormat="1">
      <c r="A2328" s="4" t="s">
        <v>4648</v>
      </c>
      <c r="B2328" s="5" t="s">
        <v>4649</v>
      </c>
      <c r="C2328" s="8">
        <v>5.01571874971425E-2</v>
      </c>
      <c r="D2328" s="8">
        <v>0.67564048330944704</v>
      </c>
    </row>
    <row r="2329" spans="1:4" s="1" customFormat="1">
      <c r="A2329" s="4" t="s">
        <v>4650</v>
      </c>
      <c r="B2329" s="5" t="s">
        <v>4651</v>
      </c>
      <c r="C2329" s="8">
        <v>-5.3609174549718898E-2</v>
      </c>
      <c r="D2329" s="8">
        <v>0.45064029737071498</v>
      </c>
    </row>
    <row r="2330" spans="1:4" s="1" customFormat="1">
      <c r="A2330" s="4" t="s">
        <v>4652</v>
      </c>
      <c r="B2330" s="5" t="s">
        <v>4653</v>
      </c>
      <c r="C2330" s="8">
        <v>-0.18978112568237701</v>
      </c>
      <c r="D2330" s="8">
        <v>8.6072689734863206E-2</v>
      </c>
    </row>
    <row r="2331" spans="1:4" s="1" customFormat="1">
      <c r="A2331" s="4" t="s">
        <v>4654</v>
      </c>
      <c r="B2331" s="5" t="s">
        <v>4655</v>
      </c>
      <c r="C2331" s="8" t="s">
        <v>66</v>
      </c>
      <c r="D2331" s="8" t="s">
        <v>66</v>
      </c>
    </row>
    <row r="2332" spans="1:4" s="1" customFormat="1">
      <c r="A2332" s="4" t="s">
        <v>4656</v>
      </c>
      <c r="B2332" s="5" t="s">
        <v>4657</v>
      </c>
      <c r="C2332" s="8">
        <v>-7.4311616291076105E-2</v>
      </c>
      <c r="D2332" s="8">
        <v>0.373926681870769</v>
      </c>
    </row>
    <row r="2333" spans="1:4" s="1" customFormat="1">
      <c r="A2333" s="4" t="s">
        <v>4658</v>
      </c>
      <c r="B2333" s="5" t="s">
        <v>4659</v>
      </c>
      <c r="C2333" s="8">
        <v>-0.163173805572527</v>
      </c>
      <c r="D2333" s="8">
        <v>9.1167096960692195E-2</v>
      </c>
    </row>
    <row r="2334" spans="1:4" s="1" customFormat="1">
      <c r="A2334" s="4" t="s">
        <v>4660</v>
      </c>
      <c r="B2334" s="5" t="s">
        <v>4661</v>
      </c>
      <c r="C2334" s="8">
        <v>0.17486972601012701</v>
      </c>
      <c r="D2334" s="8">
        <v>2.8363095144698799E-2</v>
      </c>
    </row>
    <row r="2335" spans="1:4" s="1" customFormat="1">
      <c r="A2335" s="4" t="s">
        <v>4662</v>
      </c>
      <c r="B2335" s="5" t="s">
        <v>4663</v>
      </c>
      <c r="C2335" s="8">
        <v>-0.240778776957118</v>
      </c>
      <c r="D2335" s="8">
        <v>2.3361126993485699E-2</v>
      </c>
    </row>
    <row r="2336" spans="1:4" s="1" customFormat="1">
      <c r="A2336" s="4" t="s">
        <v>4664</v>
      </c>
      <c r="B2336" s="5" t="s">
        <v>4665</v>
      </c>
      <c r="C2336" s="8">
        <v>-0.192685242524301</v>
      </c>
      <c r="D2336" s="8">
        <v>0.15948297657698801</v>
      </c>
    </row>
    <row r="2337" spans="1:4" s="1" customFormat="1">
      <c r="A2337" s="4" t="s">
        <v>4666</v>
      </c>
      <c r="B2337" s="5" t="s">
        <v>4667</v>
      </c>
      <c r="C2337" s="8">
        <v>2.4216791713894E-3</v>
      </c>
      <c r="D2337" s="8">
        <v>0.97952626881584004</v>
      </c>
    </row>
    <row r="2338" spans="1:4" s="1" customFormat="1">
      <c r="A2338" s="4" t="s">
        <v>4668</v>
      </c>
      <c r="B2338" s="5" t="s">
        <v>4669</v>
      </c>
      <c r="C2338" s="8">
        <v>-0.112852812743359</v>
      </c>
      <c r="D2338" s="8">
        <v>0.18076949063431899</v>
      </c>
    </row>
    <row r="2339" spans="1:4" s="1" customFormat="1">
      <c r="A2339" s="4" t="s">
        <v>4670</v>
      </c>
      <c r="B2339" s="5" t="s">
        <v>4671</v>
      </c>
      <c r="C2339" s="8">
        <v>6.0089764940897399E-2</v>
      </c>
      <c r="D2339" s="8">
        <v>0.61482643876432097</v>
      </c>
    </row>
    <row r="2340" spans="1:4" s="1" customFormat="1">
      <c r="A2340" s="4" t="s">
        <v>4672</v>
      </c>
      <c r="B2340" s="5" t="s">
        <v>4673</v>
      </c>
      <c r="C2340" s="8">
        <v>-5.7100378835064303E-2</v>
      </c>
      <c r="D2340" s="8">
        <v>0.448062410027185</v>
      </c>
    </row>
    <row r="2341" spans="1:4" s="1" customFormat="1">
      <c r="A2341" s="4" t="s">
        <v>4674</v>
      </c>
      <c r="B2341" s="5" t="s">
        <v>4675</v>
      </c>
      <c r="C2341" s="8">
        <v>0.16436980795429701</v>
      </c>
      <c r="D2341" s="8">
        <v>9.5011358767000495E-2</v>
      </c>
    </row>
    <row r="2342" spans="1:4" s="1" customFormat="1">
      <c r="A2342" s="4" t="s">
        <v>4676</v>
      </c>
      <c r="B2342" s="5" t="s">
        <v>4677</v>
      </c>
      <c r="C2342" s="8">
        <v>-0.15395365508987099</v>
      </c>
      <c r="D2342" s="8">
        <v>4.6237085362039403E-2</v>
      </c>
    </row>
    <row r="2343" spans="1:4" s="1" customFormat="1">
      <c r="A2343" s="4" t="s">
        <v>4678</v>
      </c>
      <c r="B2343" s="5" t="s">
        <v>4679</v>
      </c>
      <c r="C2343" s="8">
        <v>-0.245659976986109</v>
      </c>
      <c r="D2343" s="8">
        <v>0.19272041735602299</v>
      </c>
    </row>
    <row r="2344" spans="1:4" s="1" customFormat="1">
      <c r="A2344" s="4" t="s">
        <v>4680</v>
      </c>
      <c r="B2344" s="5" t="s">
        <v>4681</v>
      </c>
      <c r="C2344" s="8">
        <v>-0.14435219446971501</v>
      </c>
      <c r="D2344" s="8">
        <v>0.30913217295428302</v>
      </c>
    </row>
    <row r="2345" spans="1:4" s="1" customFormat="1">
      <c r="A2345" s="4" t="s">
        <v>4682</v>
      </c>
      <c r="B2345" s="5" t="s">
        <v>4683</v>
      </c>
      <c r="C2345" s="8">
        <v>-0.15263286137034901</v>
      </c>
      <c r="D2345" s="8">
        <v>0.20279484469353801</v>
      </c>
    </row>
    <row r="2346" spans="1:4" s="1" customFormat="1">
      <c r="A2346" s="4" t="s">
        <v>4684</v>
      </c>
      <c r="B2346" s="5" t="s">
        <v>4685</v>
      </c>
      <c r="C2346" s="8">
        <v>-8.3909426273493404E-2</v>
      </c>
      <c r="D2346" s="8">
        <v>0.126298896148271</v>
      </c>
    </row>
    <row r="2347" spans="1:4" s="1" customFormat="1">
      <c r="A2347" s="4" t="s">
        <v>4686</v>
      </c>
      <c r="B2347" s="5" t="s">
        <v>4687</v>
      </c>
      <c r="C2347" s="8">
        <v>-5.7272285395230597E-2</v>
      </c>
      <c r="D2347" s="8">
        <v>0.35444464139727899</v>
      </c>
    </row>
    <row r="2348" spans="1:4" s="1" customFormat="1">
      <c r="A2348" s="4" t="s">
        <v>4688</v>
      </c>
      <c r="B2348" s="5" t="s">
        <v>4689</v>
      </c>
      <c r="C2348" s="8">
        <v>0.20996205181587199</v>
      </c>
      <c r="D2348" s="8">
        <v>4.6237085362039403E-2</v>
      </c>
    </row>
    <row r="2349" spans="1:4" s="1" customFormat="1">
      <c r="A2349" s="4" t="s">
        <v>4690</v>
      </c>
      <c r="B2349" s="5" t="s">
        <v>4691</v>
      </c>
      <c r="C2349" s="8">
        <v>4.64652649744959E-2</v>
      </c>
      <c r="D2349" s="8">
        <v>0.59040403274733599</v>
      </c>
    </row>
    <row r="2350" spans="1:4" s="1" customFormat="1">
      <c r="A2350" s="4" t="s">
        <v>4692</v>
      </c>
      <c r="B2350" s="5" t="s">
        <v>4693</v>
      </c>
      <c r="C2350" s="8">
        <v>0.147793356523158</v>
      </c>
      <c r="D2350" s="8">
        <v>0.34653947606864499</v>
      </c>
    </row>
    <row r="2351" spans="1:4" s="1" customFormat="1">
      <c r="A2351" s="4" t="s">
        <v>4694</v>
      </c>
      <c r="B2351" s="5" t="s">
        <v>4695</v>
      </c>
      <c r="C2351" s="8">
        <v>-0.209748949234774</v>
      </c>
      <c r="D2351" s="8">
        <v>2.43334074528463E-2</v>
      </c>
    </row>
    <row r="2352" spans="1:4" s="1" customFormat="1">
      <c r="A2352" s="4" t="s">
        <v>4696</v>
      </c>
      <c r="B2352" s="5" t="s">
        <v>4697</v>
      </c>
      <c r="C2352" s="8">
        <v>-0.25438220945427398</v>
      </c>
      <c r="D2352" s="8">
        <v>2.34950612113657E-2</v>
      </c>
    </row>
    <row r="2353" spans="1:4" s="1" customFormat="1">
      <c r="A2353" s="4" t="s">
        <v>4698</v>
      </c>
      <c r="B2353" s="5" t="s">
        <v>4699</v>
      </c>
      <c r="C2353" s="8">
        <v>-7.7419757767763599E-6</v>
      </c>
      <c r="D2353" s="8">
        <v>0.99985383964181396</v>
      </c>
    </row>
    <row r="2354" spans="1:4" s="1" customFormat="1">
      <c r="A2354" s="4" t="s">
        <v>4700</v>
      </c>
      <c r="B2354" s="5" t="s">
        <v>4701</v>
      </c>
      <c r="C2354" s="8">
        <v>5.1515650985877702E-2</v>
      </c>
      <c r="D2354" s="8">
        <v>0.51572585406805604</v>
      </c>
    </row>
    <row r="2355" spans="1:4" s="1" customFormat="1">
      <c r="A2355" s="4" t="s">
        <v>4702</v>
      </c>
      <c r="B2355" s="5" t="s">
        <v>4703</v>
      </c>
      <c r="C2355" s="8">
        <v>6.4733123121413799E-2</v>
      </c>
      <c r="D2355" s="8">
        <v>0.476055039913303</v>
      </c>
    </row>
    <row r="2356" spans="1:4" s="1" customFormat="1">
      <c r="A2356" s="4" t="s">
        <v>4704</v>
      </c>
      <c r="B2356" s="5" t="s">
        <v>4705</v>
      </c>
      <c r="C2356" s="8">
        <v>-5.7024926807647598E-2</v>
      </c>
      <c r="D2356" s="8">
        <v>0.46059113499858001</v>
      </c>
    </row>
    <row r="2357" spans="1:4" s="1" customFormat="1">
      <c r="A2357" s="4" t="s">
        <v>4706</v>
      </c>
      <c r="B2357" s="5" t="s">
        <v>4707</v>
      </c>
      <c r="C2357" s="8">
        <v>-0.15043473563201801</v>
      </c>
      <c r="D2357" s="8">
        <v>0.122079162232442</v>
      </c>
    </row>
    <row r="2358" spans="1:4" s="1" customFormat="1">
      <c r="A2358" s="4" t="s">
        <v>4708</v>
      </c>
      <c r="B2358" s="5" t="s">
        <v>4709</v>
      </c>
      <c r="C2358" s="8">
        <v>-4.5365327706231202E-2</v>
      </c>
      <c r="D2358" s="8">
        <v>0.68149706766224705</v>
      </c>
    </row>
    <row r="2359" spans="1:4" s="1" customFormat="1">
      <c r="A2359" s="4" t="s">
        <v>4710</v>
      </c>
      <c r="B2359" s="5" t="s">
        <v>4711</v>
      </c>
      <c r="C2359" s="8">
        <v>0.23841250249729501</v>
      </c>
      <c r="D2359" s="8">
        <v>6.6815331092995797E-2</v>
      </c>
    </row>
    <row r="2360" spans="1:4" s="1" customFormat="1">
      <c r="A2360" s="4" t="s">
        <v>4712</v>
      </c>
      <c r="B2360" s="5" t="s">
        <v>4713</v>
      </c>
      <c r="C2360" s="8">
        <v>-0.25439336812864299</v>
      </c>
      <c r="D2360" s="8">
        <v>0.31130909409695701</v>
      </c>
    </row>
    <row r="2361" spans="1:4" s="1" customFormat="1">
      <c r="A2361" s="4" t="s">
        <v>4714</v>
      </c>
      <c r="B2361" s="5" t="s">
        <v>4715</v>
      </c>
      <c r="C2361" s="8">
        <v>-4.3341977666812803E-2</v>
      </c>
      <c r="D2361" s="8">
        <v>0.62349797649734995</v>
      </c>
    </row>
    <row r="2362" spans="1:4" s="1" customFormat="1">
      <c r="A2362" s="4" t="s">
        <v>4716</v>
      </c>
      <c r="B2362" s="5" t="s">
        <v>4717</v>
      </c>
      <c r="C2362" s="8">
        <v>9.5200762954379903E-2</v>
      </c>
      <c r="D2362" s="8">
        <v>0.25852252926133101</v>
      </c>
    </row>
    <row r="2363" spans="1:4" s="1" customFormat="1">
      <c r="A2363" s="4" t="s">
        <v>4718</v>
      </c>
      <c r="B2363" s="5" t="s">
        <v>4719</v>
      </c>
      <c r="C2363" s="8">
        <v>-9.6927443550069298E-2</v>
      </c>
      <c r="D2363" s="8">
        <v>0.113794706017092</v>
      </c>
    </row>
    <row r="2364" spans="1:4" s="1" customFormat="1">
      <c r="A2364" s="4" t="s">
        <v>4720</v>
      </c>
      <c r="B2364" s="5" t="s">
        <v>4721</v>
      </c>
      <c r="C2364" s="8">
        <v>-0.36491133209406101</v>
      </c>
      <c r="D2364" s="8">
        <v>1.7062934826819701E-2</v>
      </c>
    </row>
    <row r="2365" spans="1:4" s="1" customFormat="1">
      <c r="A2365" s="4" t="s">
        <v>4722</v>
      </c>
      <c r="B2365" s="5" t="s">
        <v>4723</v>
      </c>
      <c r="C2365" s="8">
        <v>-3.2650918660139701E-2</v>
      </c>
      <c r="D2365" s="8">
        <v>0.72693259517030995</v>
      </c>
    </row>
    <row r="2366" spans="1:4" s="1" customFormat="1">
      <c r="A2366" s="4" t="s">
        <v>4724</v>
      </c>
      <c r="B2366" s="5" t="s">
        <v>4725</v>
      </c>
      <c r="C2366" s="8">
        <v>0.14618886926938901</v>
      </c>
      <c r="D2366" s="8">
        <v>3.8801631924248001E-2</v>
      </c>
    </row>
    <row r="2367" spans="1:4" s="1" customFormat="1">
      <c r="A2367" s="4" t="s">
        <v>4726</v>
      </c>
      <c r="B2367" s="5" t="s">
        <v>4727</v>
      </c>
      <c r="C2367" s="8">
        <v>-7.8968019959555595E-3</v>
      </c>
      <c r="D2367" s="8">
        <v>0.933172182648214</v>
      </c>
    </row>
    <row r="2368" spans="1:4" s="1" customFormat="1">
      <c r="A2368" s="4" t="s">
        <v>4728</v>
      </c>
      <c r="B2368" s="5" t="s">
        <v>4729</v>
      </c>
      <c r="C2368" s="8">
        <v>-0.30732882841224501</v>
      </c>
      <c r="D2368" s="8">
        <v>0.100101668238941</v>
      </c>
    </row>
    <row r="2369" spans="1:4" s="1" customFormat="1">
      <c r="A2369" s="4" t="s">
        <v>4730</v>
      </c>
      <c r="B2369" s="5" t="s">
        <v>4731</v>
      </c>
      <c r="C2369" s="8">
        <v>3.2832365941589101E-2</v>
      </c>
      <c r="D2369" s="8">
        <v>0.55553063772099598</v>
      </c>
    </row>
    <row r="2370" spans="1:4" s="1" customFormat="1">
      <c r="A2370" s="4" t="s">
        <v>4732</v>
      </c>
      <c r="B2370" s="5" t="s">
        <v>4733</v>
      </c>
      <c r="C2370" s="8">
        <v>-0.40859230986391099</v>
      </c>
      <c r="D2370" s="8">
        <v>0.12059160934532399</v>
      </c>
    </row>
    <row r="2371" spans="1:4" s="1" customFormat="1">
      <c r="A2371" s="4" t="s">
        <v>4734</v>
      </c>
      <c r="B2371" s="5" t="s">
        <v>4735</v>
      </c>
      <c r="C2371" s="8">
        <v>-1.9229652063461999E-3</v>
      </c>
      <c r="D2371" s="8">
        <v>0.97031075660339805</v>
      </c>
    </row>
    <row r="2372" spans="1:4" s="1" customFormat="1">
      <c r="A2372" s="4" t="s">
        <v>4736</v>
      </c>
      <c r="B2372" s="5" t="s">
        <v>4737</v>
      </c>
      <c r="C2372" s="8">
        <v>1.8223917060747E-2</v>
      </c>
      <c r="D2372" s="8">
        <v>0.80545458714964102</v>
      </c>
    </row>
    <row r="2373" spans="1:4" s="1" customFormat="1">
      <c r="A2373" s="4" t="s">
        <v>4738</v>
      </c>
      <c r="B2373" s="5" t="s">
        <v>4739</v>
      </c>
      <c r="C2373" s="8">
        <v>6.7333497548747401E-2</v>
      </c>
      <c r="D2373" s="8">
        <v>0.323192593237696</v>
      </c>
    </row>
    <row r="2374" spans="1:4" s="1" customFormat="1">
      <c r="A2374" s="4" t="s">
        <v>4740</v>
      </c>
      <c r="B2374" s="5" t="s">
        <v>4741</v>
      </c>
      <c r="C2374" s="8">
        <v>-0.19382432725357401</v>
      </c>
      <c r="D2374" s="8">
        <v>0.37496107356620001</v>
      </c>
    </row>
    <row r="2375" spans="1:4" s="1" customFormat="1">
      <c r="A2375" s="4" t="s">
        <v>4742</v>
      </c>
      <c r="B2375" s="5" t="s">
        <v>4743</v>
      </c>
      <c r="C2375" s="8">
        <v>0.26437716017979102</v>
      </c>
      <c r="D2375" s="8">
        <v>1.9866365448480899E-2</v>
      </c>
    </row>
    <row r="2376" spans="1:4" s="1" customFormat="1">
      <c r="A2376" s="4" t="s">
        <v>4744</v>
      </c>
      <c r="B2376" s="5" t="s">
        <v>4745</v>
      </c>
      <c r="C2376" s="8">
        <v>8.0150772595855305E-2</v>
      </c>
      <c r="D2376" s="8">
        <v>0.39716864686478398</v>
      </c>
    </row>
    <row r="2377" spans="1:4" s="1" customFormat="1">
      <c r="A2377" s="4" t="s">
        <v>4746</v>
      </c>
      <c r="B2377" s="5" t="s">
        <v>4747</v>
      </c>
      <c r="C2377" s="8">
        <v>6.4597834599892906E-2</v>
      </c>
      <c r="D2377" s="8">
        <v>0.47104017169281498</v>
      </c>
    </row>
    <row r="2378" spans="1:4" s="1" customFormat="1">
      <c r="A2378" s="4" t="s">
        <v>4748</v>
      </c>
      <c r="B2378" s="5" t="s">
        <v>4749</v>
      </c>
      <c r="C2378" s="8">
        <v>-7.5822226164204698E-2</v>
      </c>
      <c r="D2378" s="8">
        <v>0.36384156695053199</v>
      </c>
    </row>
    <row r="2379" spans="1:4" s="1" customFormat="1">
      <c r="A2379" s="4" t="s">
        <v>4750</v>
      </c>
      <c r="B2379" s="5" t="s">
        <v>4751</v>
      </c>
      <c r="C2379" s="8">
        <v>0.44977291667975</v>
      </c>
      <c r="D2379" s="8">
        <v>1.49724466341638E-2</v>
      </c>
    </row>
    <row r="2380" spans="1:4" s="1" customFormat="1">
      <c r="A2380" s="4" t="s">
        <v>4752</v>
      </c>
      <c r="B2380" s="5" t="s">
        <v>4753</v>
      </c>
      <c r="C2380" s="8">
        <v>-0.15725170459999899</v>
      </c>
      <c r="D2380" s="8">
        <v>8.2017646505571903E-2</v>
      </c>
    </row>
    <row r="2381" spans="1:4" s="1" customFormat="1">
      <c r="A2381" s="4" t="s">
        <v>4754</v>
      </c>
      <c r="B2381" s="5" t="s">
        <v>4755</v>
      </c>
      <c r="C2381" s="8">
        <v>0.39083713053921099</v>
      </c>
      <c r="D2381" s="8">
        <v>1.26958151055796E-2</v>
      </c>
    </row>
    <row r="2382" spans="1:4" s="1" customFormat="1">
      <c r="A2382" s="4" t="s">
        <v>4756</v>
      </c>
      <c r="B2382" s="5" t="s">
        <v>4757</v>
      </c>
      <c r="C2382" s="8">
        <v>-8.3114596751252004E-2</v>
      </c>
      <c r="D2382" s="8">
        <v>0.26462748461494701</v>
      </c>
    </row>
    <row r="2383" spans="1:4" s="1" customFormat="1">
      <c r="A2383" s="4" t="s">
        <v>4758</v>
      </c>
      <c r="B2383" s="5" t="s">
        <v>4759</v>
      </c>
      <c r="C2383" s="8">
        <v>0.101057823713152</v>
      </c>
      <c r="D2383" s="8">
        <v>0.259660057772093</v>
      </c>
    </row>
    <row r="2384" spans="1:4" s="1" customFormat="1">
      <c r="A2384" s="4" t="s">
        <v>4760</v>
      </c>
      <c r="B2384" s="5" t="s">
        <v>4761</v>
      </c>
      <c r="C2384" s="8">
        <v>0.13217665162202299</v>
      </c>
      <c r="D2384" s="8">
        <v>5.4767130369387101E-2</v>
      </c>
    </row>
    <row r="2385" spans="1:4" s="1" customFormat="1">
      <c r="A2385" s="4" t="s">
        <v>4762</v>
      </c>
      <c r="B2385" s="5" t="s">
        <v>4763</v>
      </c>
      <c r="C2385" s="8">
        <v>0.34029017357643798</v>
      </c>
      <c r="D2385" s="8">
        <v>2.40906182675686E-2</v>
      </c>
    </row>
    <row r="2386" spans="1:4" s="1" customFormat="1">
      <c r="A2386" s="4" t="s">
        <v>4764</v>
      </c>
      <c r="B2386" s="5" t="s">
        <v>4765</v>
      </c>
      <c r="C2386" s="8">
        <v>5.0408627655397298E-3</v>
      </c>
      <c r="D2386" s="8">
        <v>0.95529226053883398</v>
      </c>
    </row>
    <row r="2387" spans="1:4" s="1" customFormat="1">
      <c r="A2387" s="4" t="s">
        <v>4766</v>
      </c>
      <c r="B2387" s="5" t="s">
        <v>4767</v>
      </c>
      <c r="C2387" s="8">
        <v>-0.30380551344565598</v>
      </c>
      <c r="D2387" s="8">
        <v>3.6823177716819297E-2</v>
      </c>
    </row>
    <row r="2388" spans="1:4" s="1" customFormat="1">
      <c r="A2388" s="4" t="s">
        <v>4768</v>
      </c>
      <c r="B2388" s="5" t="s">
        <v>4769</v>
      </c>
      <c r="C2388" s="8">
        <v>-9.7469463026093703E-2</v>
      </c>
      <c r="D2388" s="8">
        <v>0.17945117075903899</v>
      </c>
    </row>
    <row r="2389" spans="1:4" s="1" customFormat="1">
      <c r="A2389" s="4" t="s">
        <v>4770</v>
      </c>
      <c r="B2389" s="5" t="s">
        <v>4771</v>
      </c>
      <c r="C2389" s="8">
        <v>3.01020570108811E-2</v>
      </c>
      <c r="D2389" s="8">
        <v>0.902824949587957</v>
      </c>
    </row>
    <row r="2390" spans="1:4" s="1" customFormat="1">
      <c r="A2390" s="4" t="s">
        <v>4772</v>
      </c>
      <c r="B2390" s="5" t="s">
        <v>4773</v>
      </c>
      <c r="C2390" s="8">
        <v>9.4255585268229802E-2</v>
      </c>
      <c r="D2390" s="8">
        <v>0.34284482824606199</v>
      </c>
    </row>
    <row r="2391" spans="1:4" s="1" customFormat="1">
      <c r="A2391" s="4" t="s">
        <v>4774</v>
      </c>
      <c r="B2391" s="5" t="s">
        <v>4775</v>
      </c>
      <c r="C2391" s="8">
        <v>4.9155270670016502E-2</v>
      </c>
      <c r="D2391" s="8">
        <v>0.35265700805001299</v>
      </c>
    </row>
    <row r="2392" spans="1:4" s="1" customFormat="1">
      <c r="A2392" s="4" t="s">
        <v>4776</v>
      </c>
      <c r="B2392" s="5" t="s">
        <v>4777</v>
      </c>
      <c r="C2392" s="8">
        <v>1.01512274833473E-2</v>
      </c>
      <c r="D2392" s="8">
        <v>0.928425270507651</v>
      </c>
    </row>
    <row r="2393" spans="1:4" s="1" customFormat="1">
      <c r="A2393" s="4" t="s">
        <v>4778</v>
      </c>
      <c r="B2393" s="5" t="s">
        <v>4779</v>
      </c>
      <c r="C2393" s="8">
        <v>0.246356743392151</v>
      </c>
      <c r="D2393" s="8">
        <v>0.10736127390236901</v>
      </c>
    </row>
    <row r="2394" spans="1:4" s="1" customFormat="1">
      <c r="A2394" s="4" t="s">
        <v>4780</v>
      </c>
      <c r="B2394" s="5" t="s">
        <v>4781</v>
      </c>
      <c r="C2394" s="8">
        <v>-5.7453425944214598E-2</v>
      </c>
      <c r="D2394" s="8">
        <v>0.45309317141884797</v>
      </c>
    </row>
    <row r="2395" spans="1:4" s="1" customFormat="1">
      <c r="A2395" s="4" t="s">
        <v>4782</v>
      </c>
      <c r="B2395" s="5" t="s">
        <v>4783</v>
      </c>
      <c r="C2395" s="8">
        <v>-1.2350948329640401E-2</v>
      </c>
      <c r="D2395" s="8">
        <v>0.92931893674014399</v>
      </c>
    </row>
    <row r="2396" spans="1:4" s="1" customFormat="1">
      <c r="A2396" s="4" t="s">
        <v>4784</v>
      </c>
      <c r="B2396" s="5" t="s">
        <v>4785</v>
      </c>
      <c r="C2396" s="8">
        <v>0.131333970370341</v>
      </c>
      <c r="D2396" s="8">
        <v>9.0427066102177406E-2</v>
      </c>
    </row>
    <row r="2397" spans="1:4" s="1" customFormat="1">
      <c r="A2397" s="4" t="s">
        <v>4786</v>
      </c>
      <c r="B2397" s="5" t="s">
        <v>4787</v>
      </c>
      <c r="C2397" s="8">
        <v>-0.30182993467193903</v>
      </c>
      <c r="D2397" s="8">
        <v>2.0770460763879301E-2</v>
      </c>
    </row>
    <row r="2398" spans="1:4" s="1" customFormat="1">
      <c r="A2398" s="4" t="s">
        <v>4788</v>
      </c>
      <c r="B2398" s="5" t="s">
        <v>4789</v>
      </c>
      <c r="C2398" s="8">
        <v>0.23584102471424201</v>
      </c>
      <c r="D2398" s="8">
        <v>1.50836512129076E-2</v>
      </c>
    </row>
    <row r="2399" spans="1:4" s="1" customFormat="1">
      <c r="A2399" s="4" t="s">
        <v>4790</v>
      </c>
      <c r="B2399" s="5" t="s">
        <v>4791</v>
      </c>
      <c r="C2399" s="8">
        <v>0.117073444271359</v>
      </c>
      <c r="D2399" s="8">
        <v>0.15216929834366</v>
      </c>
    </row>
    <row r="2400" spans="1:4" s="1" customFormat="1">
      <c r="A2400" s="4" t="s">
        <v>4792</v>
      </c>
      <c r="B2400" s="5" t="s">
        <v>4793</v>
      </c>
      <c r="C2400" s="8">
        <v>5.9465883881900002E-2</v>
      </c>
      <c r="D2400" s="8">
        <v>0.61317513203429796</v>
      </c>
    </row>
    <row r="2401" spans="1:4" s="1" customFormat="1">
      <c r="A2401" s="4" t="s">
        <v>4794</v>
      </c>
      <c r="B2401" s="5" t="s">
        <v>4795</v>
      </c>
      <c r="C2401" s="8">
        <v>9.9885663246485706E-2</v>
      </c>
      <c r="D2401" s="8">
        <v>0.23169828553284499</v>
      </c>
    </row>
    <row r="2402" spans="1:4" s="1" customFormat="1">
      <c r="A2402" s="4" t="s">
        <v>4796</v>
      </c>
      <c r="B2402" s="5" t="s">
        <v>4797</v>
      </c>
      <c r="C2402" s="8">
        <v>-6.7214905729854502E-2</v>
      </c>
      <c r="D2402" s="8">
        <v>0.25251187288442301</v>
      </c>
    </row>
    <row r="2403" spans="1:4" s="1" customFormat="1">
      <c r="A2403" s="4" t="s">
        <v>4798</v>
      </c>
      <c r="B2403" s="5" t="s">
        <v>4799</v>
      </c>
      <c r="C2403" s="8">
        <v>-0.16839852821682</v>
      </c>
      <c r="D2403" s="8">
        <v>0.225405011136392</v>
      </c>
    </row>
    <row r="2404" spans="1:4" s="1" customFormat="1">
      <c r="A2404" s="4" t="s">
        <v>4800</v>
      </c>
      <c r="B2404" s="5" t="s">
        <v>4801</v>
      </c>
      <c r="C2404" s="8">
        <v>-0.13938716464909701</v>
      </c>
      <c r="D2404" s="8">
        <v>0.225405011136392</v>
      </c>
    </row>
    <row r="2405" spans="1:4" s="1" customFormat="1">
      <c r="A2405" s="4" t="s">
        <v>4802</v>
      </c>
      <c r="B2405" s="5" t="s">
        <v>4803</v>
      </c>
      <c r="C2405" s="8">
        <v>-0.108488578330665</v>
      </c>
      <c r="D2405" s="8">
        <v>0.115833253392485</v>
      </c>
    </row>
    <row r="2406" spans="1:4" s="1" customFormat="1">
      <c r="A2406" s="4" t="s">
        <v>4804</v>
      </c>
      <c r="B2406" s="5" t="s">
        <v>4805</v>
      </c>
      <c r="C2406" s="8">
        <v>-0.179237925916443</v>
      </c>
      <c r="D2406" s="8">
        <v>0.142962351289284</v>
      </c>
    </row>
    <row r="2407" spans="1:4" s="1" customFormat="1">
      <c r="A2407" s="4" t="s">
        <v>4806</v>
      </c>
      <c r="B2407" s="5" t="s">
        <v>4807</v>
      </c>
      <c r="C2407" s="8">
        <v>-8.7932787799225795E-2</v>
      </c>
      <c r="D2407" s="8">
        <v>0.18797292611274599</v>
      </c>
    </row>
    <row r="2408" spans="1:4" s="1" customFormat="1">
      <c r="A2408" s="4" t="s">
        <v>4808</v>
      </c>
      <c r="B2408" s="5" t="s">
        <v>4809</v>
      </c>
      <c r="C2408" s="8">
        <v>-0.110532154850294</v>
      </c>
      <c r="D2408" s="8">
        <v>0.30896028674208698</v>
      </c>
    </row>
    <row r="2409" spans="1:4" s="1" customFormat="1">
      <c r="A2409" s="4" t="s">
        <v>4810</v>
      </c>
      <c r="B2409" s="5" t="s">
        <v>4811</v>
      </c>
      <c r="C2409" s="8">
        <v>0.12861238495880101</v>
      </c>
      <c r="D2409" s="8">
        <v>0.13597141774362401</v>
      </c>
    </row>
    <row r="2410" spans="1:4" s="1" customFormat="1">
      <c r="A2410" s="4" t="s">
        <v>4812</v>
      </c>
      <c r="B2410" s="5" t="s">
        <v>4813</v>
      </c>
      <c r="C2410" s="8">
        <v>-0.177583910474061</v>
      </c>
      <c r="D2410" s="8">
        <v>6.49907803587806E-2</v>
      </c>
    </row>
    <row r="2411" spans="1:4" s="1" customFormat="1">
      <c r="A2411" s="4" t="s">
        <v>4814</v>
      </c>
      <c r="B2411" s="5" t="s">
        <v>4815</v>
      </c>
      <c r="C2411" s="8">
        <v>-0.299658722278902</v>
      </c>
      <c r="D2411" s="8">
        <v>6.2283866969455502E-2</v>
      </c>
    </row>
    <row r="2412" spans="1:4" s="1" customFormat="1">
      <c r="A2412" s="4" t="s">
        <v>4816</v>
      </c>
      <c r="B2412" s="5" t="s">
        <v>4817</v>
      </c>
      <c r="C2412" s="8">
        <v>-0.17748048348205001</v>
      </c>
      <c r="D2412" s="8">
        <v>8.24470942272751E-2</v>
      </c>
    </row>
    <row r="2413" spans="1:4" s="1" customFormat="1">
      <c r="A2413" s="4" t="s">
        <v>4818</v>
      </c>
      <c r="B2413" s="5" t="s">
        <v>4819</v>
      </c>
      <c r="C2413" s="8">
        <v>0.19169598751078501</v>
      </c>
      <c r="D2413" s="8">
        <v>1.9866365448480899E-2</v>
      </c>
    </row>
    <row r="2414" spans="1:4" s="1" customFormat="1">
      <c r="A2414" s="4" t="s">
        <v>4820</v>
      </c>
      <c r="B2414" s="5" t="s">
        <v>4821</v>
      </c>
      <c r="C2414" s="8">
        <v>0.51494585926909897</v>
      </c>
      <c r="D2414" s="8">
        <v>2.9454622423867398E-3</v>
      </c>
    </row>
    <row r="2415" spans="1:4" s="1" customFormat="1">
      <c r="A2415" s="4" t="s">
        <v>4822</v>
      </c>
      <c r="B2415" s="5" t="s">
        <v>4823</v>
      </c>
      <c r="C2415" s="8">
        <v>1.6813210729145E-2</v>
      </c>
      <c r="D2415" s="8">
        <v>0.82735920190635603</v>
      </c>
    </row>
    <row r="2416" spans="1:4" s="1" customFormat="1">
      <c r="A2416" s="4" t="s">
        <v>4824</v>
      </c>
      <c r="B2416" s="5" t="s">
        <v>4825</v>
      </c>
      <c r="C2416" s="8">
        <v>-9.5415899564132198E-2</v>
      </c>
      <c r="D2416" s="8">
        <v>6.2378452235707399E-2</v>
      </c>
    </row>
    <row r="2417" spans="1:4" s="1" customFormat="1">
      <c r="A2417" s="4" t="s">
        <v>4826</v>
      </c>
      <c r="B2417" s="5" t="s">
        <v>4827</v>
      </c>
      <c r="C2417" s="8">
        <v>4.5809958773884898E-2</v>
      </c>
      <c r="D2417" s="8">
        <v>0.66285577861932798</v>
      </c>
    </row>
    <row r="2418" spans="1:4" s="1" customFormat="1">
      <c r="A2418" s="4" t="s">
        <v>4828</v>
      </c>
      <c r="B2418" s="5" t="s">
        <v>4829</v>
      </c>
      <c r="C2418" s="8">
        <v>0.19096608019834099</v>
      </c>
      <c r="D2418" s="8">
        <v>8.4459917429312303E-2</v>
      </c>
    </row>
    <row r="2419" spans="1:4" s="1" customFormat="1">
      <c r="A2419" s="4" t="s">
        <v>4830</v>
      </c>
      <c r="B2419" s="5" t="s">
        <v>4831</v>
      </c>
      <c r="C2419" s="8">
        <v>9.8122520888240999E-2</v>
      </c>
      <c r="D2419" s="8">
        <v>0.40129044935630498</v>
      </c>
    </row>
    <row r="2420" spans="1:4" s="1" customFormat="1">
      <c r="A2420" s="4" t="s">
        <v>4832</v>
      </c>
      <c r="B2420" s="5" t="s">
        <v>4833</v>
      </c>
      <c r="C2420" s="8">
        <v>0.150789212535553</v>
      </c>
      <c r="D2420" s="8">
        <v>9.6606576888171605E-2</v>
      </c>
    </row>
    <row r="2421" spans="1:4" s="1" customFormat="1">
      <c r="A2421" s="4" t="s">
        <v>4834</v>
      </c>
      <c r="B2421" s="5" t="s">
        <v>4835</v>
      </c>
      <c r="C2421" s="8">
        <v>5.0216520007321602E-2</v>
      </c>
      <c r="D2421" s="8">
        <v>0.68489227743050396</v>
      </c>
    </row>
    <row r="2422" spans="1:4" s="1" customFormat="1">
      <c r="A2422" s="4" t="s">
        <v>4836</v>
      </c>
      <c r="B2422" s="5" t="s">
        <v>4837</v>
      </c>
      <c r="C2422" s="8">
        <v>-0.148497576484936</v>
      </c>
      <c r="D2422" s="8">
        <v>0.120820048340532</v>
      </c>
    </row>
    <row r="2423" spans="1:4" s="1" customFormat="1">
      <c r="A2423" s="4" t="s">
        <v>4838</v>
      </c>
      <c r="B2423" s="5" t="s">
        <v>4839</v>
      </c>
      <c r="C2423" s="8">
        <v>-2.5846359895552999E-2</v>
      </c>
      <c r="D2423" s="8">
        <v>0.61357715267947699</v>
      </c>
    </row>
    <row r="2424" spans="1:4" s="1" customFormat="1">
      <c r="A2424" s="4" t="s">
        <v>4840</v>
      </c>
      <c r="B2424" s="5" t="s">
        <v>4841</v>
      </c>
      <c r="C2424" s="8">
        <v>-0.20481755358392301</v>
      </c>
      <c r="D2424" s="8">
        <v>8.24470942272751E-2</v>
      </c>
    </row>
    <row r="2425" spans="1:4" s="1" customFormat="1">
      <c r="A2425" s="4" t="s">
        <v>4842</v>
      </c>
      <c r="B2425" s="5" t="s">
        <v>4843</v>
      </c>
      <c r="C2425" s="8">
        <v>-0.30684291203151098</v>
      </c>
      <c r="D2425" s="8">
        <v>1.6466408810200599E-2</v>
      </c>
    </row>
    <row r="2426" spans="1:4" s="1" customFormat="1">
      <c r="A2426" s="4" t="s">
        <v>4844</v>
      </c>
      <c r="B2426" s="5" t="s">
        <v>4845</v>
      </c>
      <c r="C2426" s="8">
        <v>4.1264294938119901E-2</v>
      </c>
      <c r="D2426" s="8">
        <v>0.58148911786772595</v>
      </c>
    </row>
    <row r="2427" spans="1:4" s="1" customFormat="1">
      <c r="A2427" s="4" t="s">
        <v>4846</v>
      </c>
      <c r="B2427" s="5" t="s">
        <v>4847</v>
      </c>
      <c r="C2427" s="8">
        <v>-0.17024514112255901</v>
      </c>
      <c r="D2427" s="8">
        <v>0.13996508645595401</v>
      </c>
    </row>
    <row r="2428" spans="1:4" s="1" customFormat="1">
      <c r="A2428" s="4" t="s">
        <v>4848</v>
      </c>
      <c r="B2428" s="5" t="s">
        <v>4849</v>
      </c>
      <c r="C2428" s="8">
        <v>0.38485256041723498</v>
      </c>
      <c r="D2428" s="8">
        <v>1.16762167044404E-2</v>
      </c>
    </row>
    <row r="2429" spans="1:4" s="1" customFormat="1">
      <c r="A2429" s="4" t="s">
        <v>4850</v>
      </c>
      <c r="B2429" s="5" t="s">
        <v>4851</v>
      </c>
      <c r="C2429" s="8">
        <v>4.1865624918724798E-3</v>
      </c>
      <c r="D2429" s="8">
        <v>0.955322538050555</v>
      </c>
    </row>
    <row r="2430" spans="1:4" s="1" customFormat="1">
      <c r="A2430" s="4" t="s">
        <v>4852</v>
      </c>
      <c r="B2430" s="5" t="s">
        <v>4853</v>
      </c>
      <c r="C2430" s="8">
        <v>-0.24749758097218999</v>
      </c>
      <c r="D2430" s="8">
        <v>1.82052857461397E-2</v>
      </c>
    </row>
    <row r="2431" spans="1:4" s="1" customFormat="1">
      <c r="A2431" s="4" t="s">
        <v>4854</v>
      </c>
      <c r="B2431" s="5" t="s">
        <v>4855</v>
      </c>
      <c r="C2431" s="8">
        <v>0.16167333301707401</v>
      </c>
      <c r="D2431" s="8">
        <v>5.58737589239083E-2</v>
      </c>
    </row>
    <row r="2432" spans="1:4" s="1" customFormat="1">
      <c r="A2432" s="4" t="s">
        <v>4856</v>
      </c>
      <c r="B2432" s="5" t="s">
        <v>4857</v>
      </c>
      <c r="C2432" s="8">
        <v>-0.19934563187974499</v>
      </c>
      <c r="D2432" s="8">
        <v>1.28218264640297E-2</v>
      </c>
    </row>
    <row r="2433" spans="1:4" s="1" customFormat="1">
      <c r="A2433" s="4" t="s">
        <v>4858</v>
      </c>
      <c r="B2433" s="5" t="s">
        <v>4859</v>
      </c>
      <c r="C2433" s="8">
        <v>4.9025400181920203E-3</v>
      </c>
      <c r="D2433" s="8">
        <v>0.93166007692514397</v>
      </c>
    </row>
    <row r="2434" spans="1:4" s="1" customFormat="1">
      <c r="A2434" s="4" t="s">
        <v>4860</v>
      </c>
      <c r="B2434" s="5" t="s">
        <v>4861</v>
      </c>
      <c r="C2434" s="8">
        <v>-3.1409399293307903E-2</v>
      </c>
      <c r="D2434" s="8">
        <v>0.85107189454469201</v>
      </c>
    </row>
    <row r="2435" spans="1:4" s="1" customFormat="1">
      <c r="A2435" s="4" t="s">
        <v>4862</v>
      </c>
      <c r="B2435" s="5" t="s">
        <v>4863</v>
      </c>
      <c r="C2435" s="8">
        <v>-0.12609266027692201</v>
      </c>
      <c r="D2435" s="8">
        <v>0.15732740959396399</v>
      </c>
    </row>
    <row r="2436" spans="1:4" s="1" customFormat="1">
      <c r="A2436" s="4" t="s">
        <v>4864</v>
      </c>
      <c r="B2436" s="5" t="s">
        <v>4865</v>
      </c>
      <c r="C2436" s="8">
        <v>-0.11610545025652701</v>
      </c>
      <c r="D2436" s="8">
        <v>0.12879306538008201</v>
      </c>
    </row>
    <row r="2437" spans="1:4" s="1" customFormat="1">
      <c r="A2437" s="4" t="s">
        <v>4866</v>
      </c>
      <c r="B2437" s="5" t="s">
        <v>4867</v>
      </c>
      <c r="C2437" s="8">
        <v>-0.16466311587426199</v>
      </c>
      <c r="D2437" s="8">
        <v>7.1595083585455396E-2</v>
      </c>
    </row>
    <row r="2438" spans="1:4" s="1" customFormat="1">
      <c r="A2438" s="4" t="s">
        <v>4868</v>
      </c>
      <c r="B2438" s="5" t="s">
        <v>4869</v>
      </c>
      <c r="C2438" s="8">
        <v>0.11849225204517</v>
      </c>
      <c r="D2438" s="8">
        <v>5.57120370682887E-2</v>
      </c>
    </row>
    <row r="2439" spans="1:4" s="1" customFormat="1">
      <c r="A2439" s="4" t="s">
        <v>4870</v>
      </c>
      <c r="B2439" s="5" t="s">
        <v>4871</v>
      </c>
      <c r="C2439" s="8">
        <v>-0.27709901876995502</v>
      </c>
      <c r="D2439" s="8">
        <v>0.14917205045642401</v>
      </c>
    </row>
    <row r="2440" spans="1:4" s="1" customFormat="1">
      <c r="A2440" s="4" t="s">
        <v>4872</v>
      </c>
      <c r="B2440" s="5" t="s">
        <v>4873</v>
      </c>
      <c r="C2440" s="8">
        <v>5.78194899961961E-2</v>
      </c>
      <c r="D2440" s="8">
        <v>0.60716608084832802</v>
      </c>
    </row>
    <row r="2441" spans="1:4" s="1" customFormat="1">
      <c r="A2441" s="4" t="s">
        <v>4874</v>
      </c>
      <c r="B2441" s="5" t="s">
        <v>4875</v>
      </c>
      <c r="C2441" s="8">
        <v>-0.27950350765212201</v>
      </c>
      <c r="D2441" s="8">
        <v>8.4802593869434204E-3</v>
      </c>
    </row>
    <row r="2442" spans="1:4" s="1" customFormat="1">
      <c r="A2442" s="4" t="s">
        <v>4876</v>
      </c>
      <c r="B2442" s="5" t="s">
        <v>4877</v>
      </c>
      <c r="C2442" s="8">
        <v>-3.18176239146288E-2</v>
      </c>
      <c r="D2442" s="8">
        <v>0.78684940782610502</v>
      </c>
    </row>
    <row r="2443" spans="1:4" s="1" customFormat="1">
      <c r="A2443" s="4" t="s">
        <v>4878</v>
      </c>
      <c r="B2443" s="5" t="s">
        <v>4879</v>
      </c>
      <c r="C2443" s="8">
        <v>-0.14198787105206601</v>
      </c>
      <c r="D2443" s="8">
        <v>0.26602741248969303</v>
      </c>
    </row>
    <row r="2444" spans="1:4" s="1" customFormat="1">
      <c r="A2444" s="4" t="s">
        <v>4880</v>
      </c>
      <c r="B2444" s="5" t="s">
        <v>4881</v>
      </c>
      <c r="C2444" s="8">
        <v>-0.22976456957202801</v>
      </c>
      <c r="D2444" s="8">
        <v>0.11939975322555001</v>
      </c>
    </row>
    <row r="2445" spans="1:4" s="1" customFormat="1">
      <c r="A2445" s="4" t="s">
        <v>4882</v>
      </c>
      <c r="B2445" s="5" t="s">
        <v>4883</v>
      </c>
      <c r="C2445" s="8">
        <v>0.12695733575615401</v>
      </c>
      <c r="D2445" s="8">
        <v>0.30891131873375199</v>
      </c>
    </row>
    <row r="2446" spans="1:4" s="1" customFormat="1">
      <c r="A2446" s="4" t="s">
        <v>4884</v>
      </c>
      <c r="B2446" s="5" t="s">
        <v>4885</v>
      </c>
      <c r="C2446" s="8">
        <v>5.3619508450194503E-2</v>
      </c>
      <c r="D2446" s="8">
        <v>0.53767359930448599</v>
      </c>
    </row>
    <row r="2447" spans="1:4" s="1" customFormat="1">
      <c r="A2447" s="4" t="s">
        <v>4886</v>
      </c>
      <c r="B2447" s="5" t="s">
        <v>4887</v>
      </c>
      <c r="C2447" s="8">
        <v>-7.5864837131584206E-2</v>
      </c>
      <c r="D2447" s="8">
        <v>0.45193849923370999</v>
      </c>
    </row>
    <row r="2448" spans="1:4" s="1" customFormat="1">
      <c r="A2448" s="4" t="s">
        <v>4888</v>
      </c>
      <c r="B2448" s="5" t="s">
        <v>4889</v>
      </c>
      <c r="C2448" s="8">
        <v>-0.28530862584533501</v>
      </c>
      <c r="D2448" s="8">
        <v>0.11852238860674399</v>
      </c>
    </row>
    <row r="2449" spans="1:4" s="1" customFormat="1">
      <c r="A2449" s="4" t="s">
        <v>4890</v>
      </c>
      <c r="B2449" s="5" t="s">
        <v>4891</v>
      </c>
      <c r="C2449" s="8">
        <v>-8.3024581476305898E-2</v>
      </c>
      <c r="D2449" s="8">
        <v>0.52048814418765199</v>
      </c>
    </row>
    <row r="2450" spans="1:4" s="1" customFormat="1">
      <c r="A2450" s="4" t="s">
        <v>4892</v>
      </c>
      <c r="B2450" s="5" t="s">
        <v>4893</v>
      </c>
      <c r="C2450" s="8">
        <v>-0.156672564380999</v>
      </c>
      <c r="D2450" s="8">
        <v>0.12058702774891</v>
      </c>
    </row>
    <row r="2451" spans="1:4" s="1" customFormat="1">
      <c r="A2451" s="4" t="s">
        <v>4894</v>
      </c>
      <c r="B2451" s="5" t="s">
        <v>4895</v>
      </c>
      <c r="C2451" s="8">
        <v>-5.5446196076156397E-2</v>
      </c>
      <c r="D2451" s="8">
        <v>0.41533960322938002</v>
      </c>
    </row>
    <row r="2452" spans="1:4" s="1" customFormat="1">
      <c r="A2452" s="4" t="s">
        <v>4896</v>
      </c>
      <c r="B2452" s="5" t="s">
        <v>4897</v>
      </c>
      <c r="C2452" s="8">
        <v>-4.3617471390491998E-2</v>
      </c>
      <c r="D2452" s="8">
        <v>0.79027277114029004</v>
      </c>
    </row>
    <row r="2453" spans="1:4" s="1" customFormat="1">
      <c r="A2453" s="4" t="s">
        <v>4898</v>
      </c>
      <c r="B2453" s="5" t="s">
        <v>4899</v>
      </c>
      <c r="C2453" s="8">
        <v>-0.23558007060972899</v>
      </c>
      <c r="D2453" s="8">
        <v>4.7931438567272097E-2</v>
      </c>
    </row>
    <row r="2454" spans="1:4" s="1" customFormat="1">
      <c r="A2454" s="4" t="s">
        <v>4900</v>
      </c>
      <c r="B2454" s="5" t="s">
        <v>4901</v>
      </c>
      <c r="C2454" s="8">
        <v>0.147500579993632</v>
      </c>
      <c r="D2454" s="8">
        <v>0.172752823660312</v>
      </c>
    </row>
    <row r="2455" spans="1:4" s="1" customFormat="1">
      <c r="A2455" s="4" t="s">
        <v>4902</v>
      </c>
      <c r="B2455" s="5" t="s">
        <v>4903</v>
      </c>
      <c r="C2455" s="8">
        <v>-0.112771346812908</v>
      </c>
      <c r="D2455" s="8">
        <v>0.20298091439411101</v>
      </c>
    </row>
    <row r="2456" spans="1:4" s="1" customFormat="1">
      <c r="A2456" s="4" t="s">
        <v>4904</v>
      </c>
      <c r="B2456" s="5" t="s">
        <v>4905</v>
      </c>
      <c r="C2456" s="8">
        <v>-0.18199984867496499</v>
      </c>
      <c r="D2456" s="8">
        <v>0.10736127390236901</v>
      </c>
    </row>
    <row r="2457" spans="1:4" s="1" customFormat="1">
      <c r="A2457" s="4" t="s">
        <v>4906</v>
      </c>
      <c r="B2457" s="5" t="s">
        <v>4907</v>
      </c>
      <c r="C2457" s="8">
        <v>5.15746291530906E-2</v>
      </c>
      <c r="D2457" s="8">
        <v>0.50144576889174897</v>
      </c>
    </row>
    <row r="2458" spans="1:4" s="1" customFormat="1">
      <c r="A2458" s="4" t="s">
        <v>4908</v>
      </c>
      <c r="B2458" s="5" t="s">
        <v>4909</v>
      </c>
      <c r="C2458" s="8">
        <v>0.113378816344891</v>
      </c>
      <c r="D2458" s="8">
        <v>0.35938560511183798</v>
      </c>
    </row>
    <row r="2459" spans="1:4" s="1" customFormat="1">
      <c r="A2459" s="4" t="s">
        <v>4910</v>
      </c>
      <c r="B2459" s="5" t="s">
        <v>4911</v>
      </c>
      <c r="C2459" s="8">
        <v>-0.30687234153458198</v>
      </c>
      <c r="D2459" s="8">
        <v>2.9405285269164302E-2</v>
      </c>
    </row>
    <row r="2460" spans="1:4" s="1" customFormat="1">
      <c r="A2460" s="4" t="s">
        <v>4912</v>
      </c>
      <c r="B2460" s="5" t="s">
        <v>4913</v>
      </c>
      <c r="C2460" s="8">
        <v>-0.155905918972706</v>
      </c>
      <c r="D2460" s="8">
        <v>0.17362774774953599</v>
      </c>
    </row>
    <row r="2461" spans="1:4" s="1" customFormat="1">
      <c r="A2461" s="4" t="s">
        <v>4914</v>
      </c>
      <c r="B2461" s="5" t="s">
        <v>4915</v>
      </c>
      <c r="C2461" s="8">
        <v>-6.3977397785309101E-2</v>
      </c>
      <c r="D2461" s="8">
        <v>0.23958989169637199</v>
      </c>
    </row>
    <row r="2462" spans="1:4" s="1" customFormat="1">
      <c r="A2462" s="4" t="s">
        <v>4916</v>
      </c>
      <c r="B2462" s="5" t="s">
        <v>4917</v>
      </c>
      <c r="C2462" s="8">
        <v>7.9586893211891205E-2</v>
      </c>
      <c r="D2462" s="8">
        <v>0.22428758143225699</v>
      </c>
    </row>
    <row r="2463" spans="1:4" s="1" customFormat="1">
      <c r="A2463" s="4" t="s">
        <v>4918</v>
      </c>
      <c r="B2463" s="5" t="s">
        <v>4919</v>
      </c>
      <c r="C2463" s="8">
        <v>0.102567095476259</v>
      </c>
      <c r="D2463" s="8">
        <v>0.223051500588105</v>
      </c>
    </row>
    <row r="2464" spans="1:4" s="1" customFormat="1">
      <c r="A2464" s="4" t="s">
        <v>4920</v>
      </c>
      <c r="B2464" s="5" t="s">
        <v>4921</v>
      </c>
      <c r="C2464" s="8">
        <v>-1.1771189655579901E-2</v>
      </c>
      <c r="D2464" s="8">
        <v>0.87360099820292003</v>
      </c>
    </row>
    <row r="2465" spans="1:4" s="1" customFormat="1">
      <c r="A2465" s="4" t="s">
        <v>4922</v>
      </c>
      <c r="B2465" s="5" t="s">
        <v>4923</v>
      </c>
      <c r="C2465" s="8">
        <v>-0.242864720523217</v>
      </c>
      <c r="D2465" s="8">
        <v>1.3909090212674301E-2</v>
      </c>
    </row>
    <row r="2466" spans="1:4" s="1" customFormat="1">
      <c r="A2466" s="4" t="s">
        <v>4924</v>
      </c>
      <c r="B2466" s="5" t="s">
        <v>4925</v>
      </c>
      <c r="C2466" s="8">
        <v>-0.160366855916415</v>
      </c>
      <c r="D2466" s="8">
        <v>9.9496381160240094E-2</v>
      </c>
    </row>
    <row r="2467" spans="1:4" s="1" customFormat="1">
      <c r="A2467" s="4" t="s">
        <v>4926</v>
      </c>
      <c r="B2467" s="5" t="s">
        <v>4927</v>
      </c>
      <c r="C2467" s="8">
        <v>-0.35335199932229699</v>
      </c>
      <c r="D2467" s="8">
        <v>0.12013664327422401</v>
      </c>
    </row>
    <row r="2468" spans="1:4" s="1" customFormat="1">
      <c r="A2468" s="4" t="s">
        <v>4928</v>
      </c>
      <c r="B2468" s="5" t="s">
        <v>4929</v>
      </c>
      <c r="C2468" s="8">
        <v>0.14371075541273701</v>
      </c>
      <c r="D2468" s="8">
        <v>9.4251624710363399E-2</v>
      </c>
    </row>
    <row r="2469" spans="1:4" s="1" customFormat="1">
      <c r="A2469" s="4" t="s">
        <v>4930</v>
      </c>
      <c r="B2469" s="5" t="s">
        <v>4931</v>
      </c>
      <c r="C2469" s="8">
        <v>-0.17752671725629801</v>
      </c>
      <c r="D2469" s="8">
        <v>0.170504336587671</v>
      </c>
    </row>
    <row r="2470" spans="1:4" s="1" customFormat="1">
      <c r="A2470" s="4" t="s">
        <v>4932</v>
      </c>
      <c r="B2470" s="5" t="s">
        <v>4933</v>
      </c>
      <c r="C2470" s="8">
        <v>-0.230423545744605</v>
      </c>
      <c r="D2470" s="8">
        <v>8.4792332142440099E-2</v>
      </c>
    </row>
    <row r="2471" spans="1:4" s="1" customFormat="1">
      <c r="A2471" s="4" t="s">
        <v>4934</v>
      </c>
      <c r="B2471" s="5" t="s">
        <v>4935</v>
      </c>
      <c r="C2471" s="8">
        <v>-0.16304476171264401</v>
      </c>
      <c r="D2471" s="8">
        <v>0.14917205045642401</v>
      </c>
    </row>
    <row r="2472" spans="1:4" s="1" customFormat="1">
      <c r="A2472" s="4" t="s">
        <v>4936</v>
      </c>
      <c r="B2472" s="5" t="s">
        <v>4937</v>
      </c>
      <c r="C2472" s="8">
        <v>-0.166970685508809</v>
      </c>
      <c r="D2472" s="8">
        <v>0.10096654516937401</v>
      </c>
    </row>
    <row r="2473" spans="1:4" s="1" customFormat="1">
      <c r="A2473" s="4" t="s">
        <v>4938</v>
      </c>
      <c r="B2473" s="5" t="s">
        <v>4939</v>
      </c>
      <c r="C2473" s="8">
        <v>0.123912746836565</v>
      </c>
      <c r="D2473" s="8">
        <v>0.15711048983397199</v>
      </c>
    </row>
    <row r="2474" spans="1:4" s="1" customFormat="1">
      <c r="A2474" s="4" t="s">
        <v>4940</v>
      </c>
      <c r="B2474" s="5" t="s">
        <v>4941</v>
      </c>
      <c r="C2474" s="8">
        <v>-3.7579915794421798E-2</v>
      </c>
      <c r="D2474" s="8">
        <v>0.69512436259156096</v>
      </c>
    </row>
    <row r="2475" spans="1:4" s="1" customFormat="1">
      <c r="A2475" s="4" t="s">
        <v>4942</v>
      </c>
      <c r="B2475" s="5" t="s">
        <v>4943</v>
      </c>
      <c r="C2475" s="8">
        <v>-0.18702395771921199</v>
      </c>
      <c r="D2475" s="8">
        <v>0.28417957139530398</v>
      </c>
    </row>
    <row r="2476" spans="1:4" s="1" customFormat="1">
      <c r="A2476" s="4" t="s">
        <v>4944</v>
      </c>
      <c r="B2476" s="5" t="s">
        <v>4945</v>
      </c>
      <c r="C2476" s="8">
        <v>6.3634602641867002E-2</v>
      </c>
      <c r="D2476" s="8">
        <v>0.296821991657503</v>
      </c>
    </row>
    <row r="2477" spans="1:4" s="1" customFormat="1">
      <c r="A2477" s="4" t="s">
        <v>4946</v>
      </c>
      <c r="B2477" s="5" t="s">
        <v>4947</v>
      </c>
      <c r="C2477" s="8">
        <v>-0.16748212021435099</v>
      </c>
      <c r="D2477" s="8">
        <v>0.29082333786026598</v>
      </c>
    </row>
    <row r="2478" spans="1:4" s="1" customFormat="1">
      <c r="A2478" s="4" t="s">
        <v>4948</v>
      </c>
      <c r="B2478" s="5" t="s">
        <v>4949</v>
      </c>
      <c r="C2478" s="8">
        <v>0.208354741523333</v>
      </c>
      <c r="D2478" s="8">
        <v>0.26733858854937598</v>
      </c>
    </row>
    <row r="2479" spans="1:4" s="1" customFormat="1">
      <c r="A2479" s="4" t="s">
        <v>4950</v>
      </c>
      <c r="B2479" s="5" t="s">
        <v>4951</v>
      </c>
      <c r="C2479" s="8">
        <v>-0.103161300595111</v>
      </c>
      <c r="D2479" s="8">
        <v>0.394808233240381</v>
      </c>
    </row>
    <row r="2480" spans="1:4" s="1" customFormat="1">
      <c r="A2480" s="4" t="s">
        <v>4952</v>
      </c>
      <c r="B2480" s="5" t="s">
        <v>4953</v>
      </c>
      <c r="C2480" s="8">
        <v>2.1001631230406801E-2</v>
      </c>
      <c r="D2480" s="8">
        <v>0.80095629014691005</v>
      </c>
    </row>
    <row r="2481" spans="1:4" s="1" customFormat="1">
      <c r="A2481" s="4" t="s">
        <v>4954</v>
      </c>
      <c r="B2481" s="5" t="s">
        <v>4955</v>
      </c>
      <c r="C2481" s="8">
        <v>-0.260673076011538</v>
      </c>
      <c r="D2481" s="8">
        <v>0.19513895915469601</v>
      </c>
    </row>
    <row r="2482" spans="1:4" s="1" customFormat="1">
      <c r="A2482" s="4" t="s">
        <v>4956</v>
      </c>
      <c r="B2482" s="5" t="s">
        <v>4957</v>
      </c>
      <c r="C2482" s="8">
        <v>0.17300344002299201</v>
      </c>
      <c r="D2482" s="8">
        <v>3.3812650444448401E-2</v>
      </c>
    </row>
    <row r="2483" spans="1:4" s="1" customFormat="1">
      <c r="A2483" s="4" t="s">
        <v>4958</v>
      </c>
      <c r="B2483" s="5" t="s">
        <v>4959</v>
      </c>
      <c r="C2483" s="8">
        <v>-0.13159476556435201</v>
      </c>
      <c r="D2483" s="8">
        <v>5.3496335408377303E-2</v>
      </c>
    </row>
    <row r="2484" spans="1:4" s="1" customFormat="1">
      <c r="A2484" s="4" t="s">
        <v>4960</v>
      </c>
      <c r="B2484" s="5" t="s">
        <v>4961</v>
      </c>
      <c r="C2484" s="8">
        <v>-6.4466182251436896E-2</v>
      </c>
      <c r="D2484" s="8">
        <v>0.46772070030405699</v>
      </c>
    </row>
    <row r="2485" spans="1:4" s="1" customFormat="1">
      <c r="A2485" s="4" t="s">
        <v>4962</v>
      </c>
      <c r="B2485" s="5" t="s">
        <v>4963</v>
      </c>
      <c r="C2485" s="8">
        <v>-0.30107204403597998</v>
      </c>
      <c r="D2485" s="8">
        <v>4.6096087755484599E-2</v>
      </c>
    </row>
    <row r="2486" spans="1:4" s="1" customFormat="1">
      <c r="A2486" s="4" t="s">
        <v>4964</v>
      </c>
      <c r="B2486" s="5" t="s">
        <v>4965</v>
      </c>
      <c r="C2486" s="8">
        <v>3.2424241473744701E-3</v>
      </c>
      <c r="D2486" s="8">
        <v>0.97578452598133503</v>
      </c>
    </row>
    <row r="2487" spans="1:4" s="1" customFormat="1">
      <c r="A2487" s="4" t="s">
        <v>4966</v>
      </c>
      <c r="B2487" s="5" t="s">
        <v>4967</v>
      </c>
      <c r="C2487" s="8">
        <v>-0.15766459014671499</v>
      </c>
      <c r="D2487" s="8">
        <v>0.14125500877695099</v>
      </c>
    </row>
    <row r="2488" spans="1:4" s="1" customFormat="1">
      <c r="A2488" s="4" t="s">
        <v>4968</v>
      </c>
      <c r="B2488" s="5" t="s">
        <v>4969</v>
      </c>
      <c r="C2488" s="8">
        <v>-0.13263138550023501</v>
      </c>
      <c r="D2488" s="8">
        <v>9.9074392816015197E-2</v>
      </c>
    </row>
    <row r="2489" spans="1:4" s="1" customFormat="1">
      <c r="A2489" s="4" t="s">
        <v>4970</v>
      </c>
      <c r="B2489" s="5" t="s">
        <v>4971</v>
      </c>
      <c r="C2489" s="8">
        <v>0.20494840694088701</v>
      </c>
      <c r="D2489" s="8">
        <v>7.6956386888618403E-2</v>
      </c>
    </row>
    <row r="2490" spans="1:4" s="1" customFormat="1">
      <c r="A2490" s="4" t="s">
        <v>4972</v>
      </c>
      <c r="B2490" s="5" t="s">
        <v>4973</v>
      </c>
      <c r="C2490" s="8">
        <v>2.8805432184297E-2</v>
      </c>
      <c r="D2490" s="8">
        <v>0.86913622936389501</v>
      </c>
    </row>
    <row r="2491" spans="1:4" s="1" customFormat="1">
      <c r="A2491" s="4" t="s">
        <v>4974</v>
      </c>
      <c r="B2491" s="5" t="s">
        <v>4975</v>
      </c>
      <c r="C2491" s="8">
        <v>-6.9578871259123903E-2</v>
      </c>
      <c r="D2491" s="8">
        <v>0.34275211423576601</v>
      </c>
    </row>
    <row r="2492" spans="1:4" s="1" customFormat="1">
      <c r="A2492" s="4" t="s">
        <v>4976</v>
      </c>
      <c r="B2492" s="5" t="s">
        <v>4977</v>
      </c>
      <c r="C2492" s="8">
        <v>0.192153371029332</v>
      </c>
      <c r="D2492" s="8">
        <v>0.195523845984093</v>
      </c>
    </row>
    <row r="2493" spans="1:4" s="1" customFormat="1">
      <c r="A2493" s="4" t="s">
        <v>4978</v>
      </c>
      <c r="B2493" s="5" t="s">
        <v>4979</v>
      </c>
      <c r="C2493" s="8">
        <v>0.105124557319959</v>
      </c>
      <c r="D2493" s="8">
        <v>0.55317149954744904</v>
      </c>
    </row>
    <row r="2494" spans="1:4" s="1" customFormat="1">
      <c r="A2494" s="4" t="s">
        <v>4980</v>
      </c>
      <c r="B2494" s="5" t="s">
        <v>4981</v>
      </c>
      <c r="C2494" s="8">
        <v>6.8753905380329702E-2</v>
      </c>
      <c r="D2494" s="8">
        <v>0.37316366330115402</v>
      </c>
    </row>
    <row r="2495" spans="1:4" s="1" customFormat="1">
      <c r="A2495" s="4" t="s">
        <v>4982</v>
      </c>
      <c r="B2495" s="5" t="s">
        <v>4983</v>
      </c>
      <c r="C2495" s="8">
        <v>0.112133965248635</v>
      </c>
      <c r="D2495" s="8">
        <v>0.174606671528964</v>
      </c>
    </row>
    <row r="2496" spans="1:4" s="1" customFormat="1">
      <c r="A2496" s="4" t="s">
        <v>4984</v>
      </c>
      <c r="B2496" s="5" t="s">
        <v>4985</v>
      </c>
      <c r="C2496" s="8">
        <v>0.171259899283252</v>
      </c>
      <c r="D2496" s="8">
        <v>0.19351495256669499</v>
      </c>
    </row>
    <row r="2497" spans="1:4" s="1" customFormat="1">
      <c r="A2497" s="4" t="s">
        <v>4986</v>
      </c>
      <c r="B2497" s="5" t="s">
        <v>4987</v>
      </c>
      <c r="C2497" s="8">
        <v>-7.1771170012909002E-2</v>
      </c>
      <c r="D2497" s="8">
        <v>0.46423339158864901</v>
      </c>
    </row>
    <row r="2498" spans="1:4" s="1" customFormat="1">
      <c r="A2498" s="4" t="s">
        <v>4988</v>
      </c>
      <c r="B2498" s="5" t="s">
        <v>4989</v>
      </c>
      <c r="C2498" s="8">
        <v>1.00111970735819E-2</v>
      </c>
      <c r="D2498" s="8">
        <v>0.95275160340384701</v>
      </c>
    </row>
    <row r="2499" spans="1:4" s="1" customFormat="1">
      <c r="A2499" s="4" t="s">
        <v>4990</v>
      </c>
      <c r="B2499" s="5" t="s">
        <v>4991</v>
      </c>
      <c r="C2499" s="8">
        <v>0.18627621197410499</v>
      </c>
      <c r="D2499" s="8">
        <v>0.15128833493756999</v>
      </c>
    </row>
    <row r="2500" spans="1:4" s="1" customFormat="1">
      <c r="A2500" s="4" t="s">
        <v>4992</v>
      </c>
      <c r="B2500" s="5" t="s">
        <v>4993</v>
      </c>
      <c r="C2500" s="8">
        <v>-1.74749521205536E-2</v>
      </c>
      <c r="D2500" s="8">
        <v>0.928425270507651</v>
      </c>
    </row>
    <row r="2501" spans="1:4" s="1" customFormat="1">
      <c r="A2501" s="4" t="s">
        <v>4994</v>
      </c>
      <c r="B2501" s="5" t="s">
        <v>4995</v>
      </c>
      <c r="C2501" s="8">
        <v>7.1150032634830399E-2</v>
      </c>
      <c r="D2501" s="8">
        <v>0.358374229740266</v>
      </c>
    </row>
    <row r="2502" spans="1:4" s="1" customFormat="1">
      <c r="A2502" s="4" t="s">
        <v>4996</v>
      </c>
      <c r="B2502" s="5" t="s">
        <v>4997</v>
      </c>
      <c r="C2502" s="8">
        <v>-4.4385367803623801E-2</v>
      </c>
      <c r="D2502" s="8">
        <v>0.59633228941816496</v>
      </c>
    </row>
    <row r="2503" spans="1:4" s="1" customFormat="1">
      <c r="A2503" s="4" t="s">
        <v>4998</v>
      </c>
      <c r="B2503" s="5" t="s">
        <v>4999</v>
      </c>
      <c r="C2503" s="8">
        <v>1.27405811932266E-2</v>
      </c>
      <c r="D2503" s="8">
        <v>0.89812894734841897</v>
      </c>
    </row>
    <row r="2504" spans="1:4" s="1" customFormat="1">
      <c r="A2504" s="4" t="s">
        <v>5000</v>
      </c>
      <c r="B2504" s="5" t="s">
        <v>5001</v>
      </c>
      <c r="C2504" s="8">
        <v>-0.13728124100976599</v>
      </c>
      <c r="D2504" s="8">
        <v>0.335530028802554</v>
      </c>
    </row>
    <row r="2505" spans="1:4" s="1" customFormat="1">
      <c r="A2505" s="4" t="s">
        <v>5002</v>
      </c>
      <c r="B2505" s="5" t="s">
        <v>5003</v>
      </c>
      <c r="C2505" s="8">
        <v>-0.212674082160516</v>
      </c>
      <c r="D2505" s="8">
        <v>2.9741356992733801E-2</v>
      </c>
    </row>
    <row r="2506" spans="1:4" s="1" customFormat="1">
      <c r="A2506" s="4" t="s">
        <v>5004</v>
      </c>
      <c r="B2506" s="5" t="s">
        <v>5005</v>
      </c>
      <c r="C2506" s="8">
        <v>9.7618720748575305E-2</v>
      </c>
      <c r="D2506" s="8">
        <v>0.434125675533797</v>
      </c>
    </row>
    <row r="2507" spans="1:4" s="1" customFormat="1">
      <c r="A2507" s="4" t="s">
        <v>5006</v>
      </c>
      <c r="B2507" s="5" t="s">
        <v>5007</v>
      </c>
      <c r="C2507" s="8">
        <v>0.62992639940473805</v>
      </c>
      <c r="D2507" s="8">
        <v>2.8543635382554701E-3</v>
      </c>
    </row>
    <row r="2508" spans="1:4" s="1" customFormat="1">
      <c r="A2508" s="4" t="s">
        <v>5008</v>
      </c>
      <c r="B2508" s="5" t="s">
        <v>5009</v>
      </c>
      <c r="C2508" s="8">
        <v>-0.20431490827837501</v>
      </c>
      <c r="D2508" s="8">
        <v>0.424782883595548</v>
      </c>
    </row>
    <row r="2509" spans="1:4" s="1" customFormat="1">
      <c r="A2509" s="4" t="s">
        <v>5010</v>
      </c>
      <c r="B2509" s="5" t="s">
        <v>5011</v>
      </c>
      <c r="C2509" s="8">
        <v>-0.103233201693295</v>
      </c>
      <c r="D2509" s="8">
        <v>0.38707536366390399</v>
      </c>
    </row>
    <row r="2510" spans="1:4" s="1" customFormat="1">
      <c r="A2510" s="4" t="s">
        <v>5012</v>
      </c>
      <c r="B2510" s="5" t="s">
        <v>5013</v>
      </c>
      <c r="C2510" s="8">
        <v>-0.21833298202818499</v>
      </c>
      <c r="D2510" s="8">
        <v>0.39585531647942801</v>
      </c>
    </row>
    <row r="2511" spans="1:4" s="1" customFormat="1">
      <c r="A2511" s="4" t="s">
        <v>5014</v>
      </c>
      <c r="B2511" s="5" t="s">
        <v>5015</v>
      </c>
      <c r="C2511" s="8">
        <v>0.100655447474591</v>
      </c>
      <c r="D2511" s="8">
        <v>0.58744850774795998</v>
      </c>
    </row>
    <row r="2512" spans="1:4" s="1" customFormat="1">
      <c r="A2512" s="4" t="s">
        <v>5016</v>
      </c>
      <c r="B2512" s="5" t="s">
        <v>5017</v>
      </c>
      <c r="C2512" s="8">
        <v>0.29489372558367699</v>
      </c>
      <c r="D2512" s="8">
        <v>6.0362788446811498E-2</v>
      </c>
    </row>
    <row r="2513" spans="1:4" s="1" customFormat="1">
      <c r="A2513" s="4" t="s">
        <v>5018</v>
      </c>
      <c r="B2513" s="5" t="s">
        <v>5019</v>
      </c>
      <c r="C2513" s="8">
        <v>-3.7449190278267298E-2</v>
      </c>
      <c r="D2513" s="8">
        <v>0.76946804430010496</v>
      </c>
    </row>
    <row r="2514" spans="1:4" s="1" customFormat="1">
      <c r="A2514" s="4" t="s">
        <v>5020</v>
      </c>
      <c r="B2514" s="5" t="s">
        <v>5021</v>
      </c>
      <c r="C2514" s="8">
        <v>-0.30347807433305402</v>
      </c>
      <c r="D2514" s="8">
        <v>0.35906684768568398</v>
      </c>
    </row>
    <row r="2515" spans="1:4" s="1" customFormat="1">
      <c r="A2515" s="4" t="s">
        <v>5022</v>
      </c>
      <c r="B2515" s="5" t="s">
        <v>5023</v>
      </c>
      <c r="C2515" s="8">
        <v>-5.7560148882347999E-2</v>
      </c>
      <c r="D2515" s="8">
        <v>0.51243307867512</v>
      </c>
    </row>
    <row r="2516" spans="1:4" s="1" customFormat="1">
      <c r="A2516" s="4" t="s">
        <v>5024</v>
      </c>
      <c r="B2516" s="5" t="s">
        <v>5025</v>
      </c>
      <c r="C2516" s="8">
        <v>-0.376438277107976</v>
      </c>
      <c r="D2516" s="8">
        <v>3.1726295988035502E-2</v>
      </c>
    </row>
    <row r="2517" spans="1:4" s="1" customFormat="1">
      <c r="A2517" s="4" t="s">
        <v>5026</v>
      </c>
      <c r="B2517" s="5" t="s">
        <v>5027</v>
      </c>
      <c r="C2517" s="8">
        <v>-2.2086079850745101E-2</v>
      </c>
      <c r="D2517" s="8">
        <v>0.90101002616581904</v>
      </c>
    </row>
    <row r="2518" spans="1:4" s="1" customFormat="1">
      <c r="A2518" s="4" t="s">
        <v>5028</v>
      </c>
      <c r="B2518" s="5" t="s">
        <v>5029</v>
      </c>
      <c r="C2518" s="8">
        <v>5.6841595369356297E-2</v>
      </c>
      <c r="D2518" s="8">
        <v>0.724624542087134</v>
      </c>
    </row>
    <row r="2519" spans="1:4" s="1" customFormat="1">
      <c r="A2519" s="4" t="s">
        <v>5030</v>
      </c>
      <c r="B2519" s="5" t="s">
        <v>5031</v>
      </c>
      <c r="C2519" s="8">
        <v>-0.197408208381851</v>
      </c>
      <c r="D2519" s="8">
        <v>0.189659507843805</v>
      </c>
    </row>
    <row r="2520" spans="1:4" s="1" customFormat="1">
      <c r="A2520" s="4" t="s">
        <v>5032</v>
      </c>
      <c r="B2520" s="5" t="s">
        <v>5033</v>
      </c>
      <c r="C2520" s="8">
        <v>2.0661251107604001E-2</v>
      </c>
      <c r="D2520" s="8">
        <v>0.88395744123061504</v>
      </c>
    </row>
    <row r="2521" spans="1:4" s="1" customFormat="1">
      <c r="A2521" s="4" t="s">
        <v>5034</v>
      </c>
      <c r="B2521" s="5" t="s">
        <v>5035</v>
      </c>
      <c r="C2521" s="8">
        <v>-0.36665770023359501</v>
      </c>
      <c r="D2521" s="8">
        <v>1.7087393578562999E-2</v>
      </c>
    </row>
    <row r="2522" spans="1:4" s="1" customFormat="1">
      <c r="A2522" s="4" t="s">
        <v>5036</v>
      </c>
      <c r="B2522" s="5" t="s">
        <v>5037</v>
      </c>
      <c r="C2522" s="8">
        <v>-0.317831462584724</v>
      </c>
      <c r="D2522" s="8">
        <v>0.112301534233538</v>
      </c>
    </row>
    <row r="2523" spans="1:4" s="1" customFormat="1">
      <c r="A2523" s="4" t="s">
        <v>5038</v>
      </c>
      <c r="B2523" s="5" t="s">
        <v>5039</v>
      </c>
      <c r="C2523" s="8">
        <v>-0.22100579159379899</v>
      </c>
      <c r="D2523" s="8">
        <v>0.16246866746841099</v>
      </c>
    </row>
    <row r="2524" spans="1:4" s="1" customFormat="1">
      <c r="A2524" s="4" t="s">
        <v>5040</v>
      </c>
      <c r="B2524" s="5" t="s">
        <v>5041</v>
      </c>
      <c r="C2524" s="8">
        <v>3.4320513040254699E-2</v>
      </c>
      <c r="D2524" s="8">
        <v>0.62693639252047495</v>
      </c>
    </row>
    <row r="2525" spans="1:4" s="1" customFormat="1">
      <c r="A2525" s="4" t="s">
        <v>5042</v>
      </c>
      <c r="B2525" s="5" t="s">
        <v>5043</v>
      </c>
      <c r="C2525" s="8">
        <v>-5.8140779884058302E-3</v>
      </c>
      <c r="D2525" s="8">
        <v>0.92384465345838396</v>
      </c>
    </row>
    <row r="2526" spans="1:4" s="1" customFormat="1">
      <c r="A2526" s="4" t="s">
        <v>5044</v>
      </c>
      <c r="B2526" s="5" t="s">
        <v>5045</v>
      </c>
      <c r="C2526" s="8">
        <v>8.8337889164816094E-2</v>
      </c>
      <c r="D2526" s="8">
        <v>0.352291909925325</v>
      </c>
    </row>
    <row r="2527" spans="1:4" s="1" customFormat="1">
      <c r="A2527" s="4" t="s">
        <v>5046</v>
      </c>
      <c r="B2527" s="5" t="s">
        <v>5047</v>
      </c>
      <c r="C2527" s="8">
        <v>-0.33085823085320598</v>
      </c>
      <c r="D2527" s="8">
        <v>9.6236129016128005E-2</v>
      </c>
    </row>
    <row r="2528" spans="1:4" s="1" customFormat="1">
      <c r="A2528" s="4" t="s">
        <v>5048</v>
      </c>
      <c r="B2528" s="5" t="s">
        <v>5049</v>
      </c>
      <c r="C2528" s="8">
        <v>0.71622718112889805</v>
      </c>
      <c r="D2528" s="8">
        <v>4.2303767065047003E-3</v>
      </c>
    </row>
    <row r="2529" spans="1:4" s="1" customFormat="1">
      <c r="A2529" s="4" t="s">
        <v>5050</v>
      </c>
      <c r="B2529" s="5" t="s">
        <v>5051</v>
      </c>
      <c r="C2529" s="8">
        <v>-0.22613184798535199</v>
      </c>
      <c r="D2529" s="8">
        <v>3.6471282053522E-2</v>
      </c>
    </row>
    <row r="2530" spans="1:4" s="1" customFormat="1">
      <c r="A2530" s="4" t="s">
        <v>5052</v>
      </c>
      <c r="B2530" s="5" t="s">
        <v>5053</v>
      </c>
      <c r="C2530" s="8">
        <v>3.8028188140975999E-2</v>
      </c>
      <c r="D2530" s="8">
        <v>0.73598594184773802</v>
      </c>
    </row>
    <row r="2531" spans="1:4" s="1" customFormat="1">
      <c r="A2531" s="4" t="s">
        <v>5054</v>
      </c>
      <c r="B2531" s="5" t="s">
        <v>5055</v>
      </c>
      <c r="C2531" s="8">
        <v>8.7512959875903407E-2</v>
      </c>
      <c r="D2531" s="8">
        <v>0.23652901154304601</v>
      </c>
    </row>
    <row r="2532" spans="1:4" s="1" customFormat="1">
      <c r="A2532" s="4" t="s">
        <v>5056</v>
      </c>
      <c r="B2532" s="5" t="s">
        <v>5057</v>
      </c>
      <c r="C2532" s="8">
        <v>0.246253282329607</v>
      </c>
      <c r="D2532" s="8">
        <v>3.0748851063400098E-2</v>
      </c>
    </row>
    <row r="2533" spans="1:4" s="1" customFormat="1">
      <c r="A2533" s="4" t="s">
        <v>5058</v>
      </c>
      <c r="B2533" s="5" t="s">
        <v>5059</v>
      </c>
      <c r="C2533" s="8">
        <v>-0.22147952969566201</v>
      </c>
      <c r="D2533" s="8">
        <v>0.106255018526697</v>
      </c>
    </row>
    <row r="2534" spans="1:4" s="1" customFormat="1">
      <c r="A2534" s="4" t="s">
        <v>5060</v>
      </c>
      <c r="B2534" s="5" t="s">
        <v>5061</v>
      </c>
      <c r="C2534" s="8">
        <v>3.4728503004596699E-2</v>
      </c>
      <c r="D2534" s="8">
        <v>0.70001105381845297</v>
      </c>
    </row>
    <row r="2535" spans="1:4" s="1" customFormat="1">
      <c r="A2535" s="4" t="s">
        <v>5062</v>
      </c>
      <c r="B2535" s="5" t="s">
        <v>5063</v>
      </c>
      <c r="C2535" s="8">
        <v>0.175883110944036</v>
      </c>
      <c r="D2535" s="8">
        <v>7.4119548895831999E-2</v>
      </c>
    </row>
    <row r="2536" spans="1:4" s="1" customFormat="1">
      <c r="A2536" s="4" t="s">
        <v>5064</v>
      </c>
      <c r="B2536" s="5" t="s">
        <v>5065</v>
      </c>
      <c r="C2536" s="8">
        <v>0.16629334326586201</v>
      </c>
      <c r="D2536" s="8">
        <v>0.420298737032893</v>
      </c>
    </row>
    <row r="2537" spans="1:4" s="1" customFormat="1">
      <c r="A2537" s="4" t="s">
        <v>5066</v>
      </c>
      <c r="B2537" s="5" t="s">
        <v>5067</v>
      </c>
      <c r="C2537" s="8">
        <v>-8.2961276924328295E-2</v>
      </c>
      <c r="D2537" s="8">
        <v>0.25685004907860498</v>
      </c>
    </row>
    <row r="2538" spans="1:4" s="1" customFormat="1">
      <c r="A2538" s="4" t="s">
        <v>5068</v>
      </c>
      <c r="B2538" s="5" t="s">
        <v>5069</v>
      </c>
      <c r="C2538" s="8">
        <v>-0.104330450513238</v>
      </c>
      <c r="D2538" s="8">
        <v>0.55255552961101995</v>
      </c>
    </row>
    <row r="2539" spans="1:4" s="1" customFormat="1">
      <c r="A2539" s="4" t="s">
        <v>5070</v>
      </c>
      <c r="B2539" s="5" t="s">
        <v>5071</v>
      </c>
      <c r="C2539" s="8">
        <v>-0.172379505138407</v>
      </c>
      <c r="D2539" s="8">
        <v>2.4191912395296201E-2</v>
      </c>
    </row>
    <row r="2540" spans="1:4" s="1" customFormat="1">
      <c r="A2540" s="4" t="s">
        <v>5072</v>
      </c>
      <c r="B2540" s="5" t="s">
        <v>5073</v>
      </c>
      <c r="C2540" s="8">
        <v>0.10432660013868</v>
      </c>
      <c r="D2540" s="8">
        <v>0.279724795684134</v>
      </c>
    </row>
    <row r="2541" spans="1:4" s="1" customFormat="1">
      <c r="A2541" s="4" t="s">
        <v>5074</v>
      </c>
      <c r="B2541" s="5" t="s">
        <v>5075</v>
      </c>
      <c r="C2541" s="8">
        <v>-6.4811164018164905E-2</v>
      </c>
      <c r="D2541" s="8">
        <v>0.51184198560997396</v>
      </c>
    </row>
    <row r="2542" spans="1:4" s="1" customFormat="1">
      <c r="A2542" s="4" t="s">
        <v>5076</v>
      </c>
      <c r="B2542" s="5" t="s">
        <v>5077</v>
      </c>
      <c r="C2542" s="8">
        <v>-8.3939015561784305E-2</v>
      </c>
      <c r="D2542" s="8">
        <v>0.39216066967123397</v>
      </c>
    </row>
    <row r="2543" spans="1:4" s="1" customFormat="1">
      <c r="A2543" s="4" t="s">
        <v>5078</v>
      </c>
      <c r="B2543" s="5" t="s">
        <v>5079</v>
      </c>
      <c r="C2543" s="8">
        <v>8.6656314326277906E-2</v>
      </c>
      <c r="D2543" s="8">
        <v>0.34205209597759001</v>
      </c>
    </row>
    <row r="2544" spans="1:4" s="1" customFormat="1">
      <c r="A2544" s="4" t="s">
        <v>5080</v>
      </c>
      <c r="B2544" s="5" t="s">
        <v>5081</v>
      </c>
      <c r="C2544" s="8">
        <v>-0.68539868539756599</v>
      </c>
      <c r="D2544" s="8">
        <v>3.12879767429321E-2</v>
      </c>
    </row>
    <row r="2545" spans="1:4" s="1" customFormat="1">
      <c r="A2545" s="4" t="s">
        <v>5082</v>
      </c>
      <c r="B2545" s="5" t="s">
        <v>5083</v>
      </c>
      <c r="C2545" s="8">
        <v>-2.3460118653804499E-2</v>
      </c>
      <c r="D2545" s="8">
        <v>0.81143573151028803</v>
      </c>
    </row>
    <row r="2546" spans="1:4" s="1" customFormat="1">
      <c r="A2546" s="4" t="s">
        <v>5084</v>
      </c>
      <c r="B2546" s="5" t="s">
        <v>5085</v>
      </c>
      <c r="C2546" s="8">
        <v>8.3399646660395996E-2</v>
      </c>
      <c r="D2546" s="8">
        <v>0.79902798464386904</v>
      </c>
    </row>
    <row r="2547" spans="1:4" s="1" customFormat="1">
      <c r="A2547" s="4" t="s">
        <v>5086</v>
      </c>
      <c r="B2547" s="5" t="s">
        <v>5087</v>
      </c>
      <c r="C2547" s="8" t="s">
        <v>66</v>
      </c>
      <c r="D2547" s="8" t="s">
        <v>66</v>
      </c>
    </row>
    <row r="2548" spans="1:4" s="1" customFormat="1">
      <c r="A2548" s="4" t="s">
        <v>5088</v>
      </c>
      <c r="B2548" s="5" t="s">
        <v>5089</v>
      </c>
      <c r="C2548" s="8">
        <v>4.8158202117079198E-2</v>
      </c>
      <c r="D2548" s="8">
        <v>0.60106197417193197</v>
      </c>
    </row>
    <row r="2549" spans="1:4" s="1" customFormat="1">
      <c r="A2549" s="4" t="s">
        <v>5090</v>
      </c>
      <c r="B2549" s="5" t="s">
        <v>5091</v>
      </c>
      <c r="C2549" s="8">
        <v>-0.30097541376029302</v>
      </c>
      <c r="D2549" s="8">
        <v>6.7714202764849102E-2</v>
      </c>
    </row>
    <row r="2550" spans="1:4" s="1" customFormat="1">
      <c r="A2550" s="4" t="s">
        <v>5092</v>
      </c>
      <c r="B2550" s="5" t="s">
        <v>5093</v>
      </c>
      <c r="C2550" s="8">
        <v>5.5236275458167401E-2</v>
      </c>
      <c r="D2550" s="8">
        <v>0.468290396865503</v>
      </c>
    </row>
    <row r="2551" spans="1:4" s="1" customFormat="1">
      <c r="A2551" s="4" t="s">
        <v>5094</v>
      </c>
      <c r="B2551" s="5" t="s">
        <v>5095</v>
      </c>
      <c r="C2551" s="8">
        <v>-0.16590642866428301</v>
      </c>
      <c r="D2551" s="8">
        <v>4.1084604382380499E-2</v>
      </c>
    </row>
    <row r="2552" spans="1:4" s="1" customFormat="1">
      <c r="A2552" s="4" t="s">
        <v>5096</v>
      </c>
      <c r="B2552" s="5" t="s">
        <v>5097</v>
      </c>
      <c r="C2552" s="8">
        <v>-0.34103063977752401</v>
      </c>
      <c r="D2552" s="8">
        <v>3.9680138733249402E-2</v>
      </c>
    </row>
    <row r="2553" spans="1:4" s="1" customFormat="1">
      <c r="A2553" s="4" t="s">
        <v>5098</v>
      </c>
      <c r="B2553" s="5" t="s">
        <v>5099</v>
      </c>
      <c r="C2553" s="8">
        <v>-4.9662718518707502E-2</v>
      </c>
      <c r="D2553" s="8">
        <v>0.59067987776164099</v>
      </c>
    </row>
    <row r="2554" spans="1:4" s="1" customFormat="1">
      <c r="A2554" s="4" t="s">
        <v>5100</v>
      </c>
      <c r="B2554" s="5" t="s">
        <v>5101</v>
      </c>
      <c r="C2554" s="8">
        <v>-0.32938513985073298</v>
      </c>
      <c r="D2554" s="8">
        <v>3.2170985464231097E-2</v>
      </c>
    </row>
    <row r="2555" spans="1:4" s="1" customFormat="1">
      <c r="A2555" s="4" t="s">
        <v>5102</v>
      </c>
      <c r="B2555" s="5" t="s">
        <v>66</v>
      </c>
      <c r="C2555" s="8" t="s">
        <v>66</v>
      </c>
      <c r="D2555" s="8" t="s">
        <v>66</v>
      </c>
    </row>
    <row r="2556" spans="1:4" s="1" customFormat="1">
      <c r="A2556" s="4" t="s">
        <v>5103</v>
      </c>
      <c r="B2556" s="5" t="s">
        <v>5104</v>
      </c>
      <c r="C2556" s="8">
        <v>-0.34663956023519299</v>
      </c>
      <c r="D2556" s="8">
        <v>5.5914984934357197E-2</v>
      </c>
    </row>
    <row r="2557" spans="1:4" s="1" customFormat="1">
      <c r="A2557" s="4" t="s">
        <v>5105</v>
      </c>
      <c r="B2557" s="5" t="s">
        <v>5106</v>
      </c>
      <c r="C2557" s="8">
        <v>0.43512103988634498</v>
      </c>
      <c r="D2557" s="8">
        <v>0.18414818678664199</v>
      </c>
    </row>
    <row r="2558" spans="1:4" s="1" customFormat="1">
      <c r="A2558" s="4" t="s">
        <v>5107</v>
      </c>
      <c r="B2558" s="5" t="s">
        <v>5108</v>
      </c>
      <c r="C2558" s="8">
        <v>0.13509922076113801</v>
      </c>
      <c r="D2558" s="8">
        <v>0.123727130688682</v>
      </c>
    </row>
    <row r="2559" spans="1:4" s="1" customFormat="1">
      <c r="A2559" s="4" t="s">
        <v>5109</v>
      </c>
      <c r="B2559" s="5" t="s">
        <v>5110</v>
      </c>
      <c r="C2559" s="8">
        <v>-0.12986982717871401</v>
      </c>
      <c r="D2559" s="8">
        <v>0.24681973827189599</v>
      </c>
    </row>
    <row r="2560" spans="1:4" s="1" customFormat="1">
      <c r="A2560" s="4" t="s">
        <v>5111</v>
      </c>
      <c r="B2560" s="5" t="s">
        <v>5112</v>
      </c>
      <c r="C2560" s="8">
        <v>0.18247628137243799</v>
      </c>
      <c r="D2560" s="8">
        <v>0.26903365154425402</v>
      </c>
    </row>
    <row r="2561" spans="1:4" s="1" customFormat="1">
      <c r="A2561" s="4" t="s">
        <v>5113</v>
      </c>
      <c r="B2561" s="5" t="s">
        <v>5114</v>
      </c>
      <c r="C2561" s="8">
        <v>-0.19227891369889499</v>
      </c>
      <c r="D2561" s="8">
        <v>0.126298896148271</v>
      </c>
    </row>
    <row r="2562" spans="1:4" s="1" customFormat="1">
      <c r="A2562" s="4" t="s">
        <v>5115</v>
      </c>
      <c r="B2562" s="5" t="s">
        <v>5116</v>
      </c>
      <c r="C2562" s="8">
        <v>-0.186826641080134</v>
      </c>
      <c r="D2562" s="8">
        <v>0.220973402955882</v>
      </c>
    </row>
    <row r="2563" spans="1:4" s="1" customFormat="1">
      <c r="A2563" s="4" t="s">
        <v>5117</v>
      </c>
      <c r="B2563" s="5" t="s">
        <v>5118</v>
      </c>
      <c r="C2563" s="8">
        <v>3.68207279020413E-2</v>
      </c>
      <c r="D2563" s="8">
        <v>0.39536305603383798</v>
      </c>
    </row>
    <row r="2564" spans="1:4" s="1" customFormat="1">
      <c r="A2564" s="4" t="s">
        <v>5119</v>
      </c>
      <c r="B2564" s="5" t="s">
        <v>5120</v>
      </c>
      <c r="C2564" s="8">
        <v>1.2214558975700901E-3</v>
      </c>
      <c r="D2564" s="8">
        <v>0.99176174616438995</v>
      </c>
    </row>
    <row r="2565" spans="1:4" s="1" customFormat="1">
      <c r="A2565" s="4" t="s">
        <v>5121</v>
      </c>
      <c r="B2565" s="5" t="s">
        <v>5122</v>
      </c>
      <c r="C2565" s="8">
        <v>-5.8128540845894201E-2</v>
      </c>
      <c r="D2565" s="8">
        <v>0.39478456795980599</v>
      </c>
    </row>
    <row r="2566" spans="1:4" s="1" customFormat="1">
      <c r="A2566" s="4" t="s">
        <v>5123</v>
      </c>
      <c r="B2566" s="5" t="s">
        <v>5124</v>
      </c>
      <c r="C2566" s="8">
        <v>-0.13042409645865899</v>
      </c>
      <c r="D2566" s="8">
        <v>0.124956619878712</v>
      </c>
    </row>
    <row r="2567" spans="1:4" s="1" customFormat="1">
      <c r="A2567" s="4" t="s">
        <v>5125</v>
      </c>
      <c r="B2567" s="5" t="s">
        <v>5126</v>
      </c>
      <c r="C2567" s="8">
        <v>6.0327230157298899E-2</v>
      </c>
      <c r="D2567" s="8">
        <v>0.58021436457663</v>
      </c>
    </row>
    <row r="2568" spans="1:4" s="1" customFormat="1">
      <c r="A2568" s="4" t="s">
        <v>5127</v>
      </c>
      <c r="B2568" s="5" t="s">
        <v>5128</v>
      </c>
      <c r="C2568" s="8">
        <v>0.109477508612999</v>
      </c>
      <c r="D2568" s="8">
        <v>0.160314413800037</v>
      </c>
    </row>
    <row r="2569" spans="1:4" s="1" customFormat="1">
      <c r="A2569" s="4" t="s">
        <v>5129</v>
      </c>
      <c r="B2569" s="5" t="s">
        <v>5130</v>
      </c>
      <c r="C2569" s="8">
        <v>-1.46086431127436E-2</v>
      </c>
      <c r="D2569" s="8">
        <v>0.89361963067789096</v>
      </c>
    </row>
    <row r="2570" spans="1:4" s="1" customFormat="1">
      <c r="A2570" s="4" t="s">
        <v>5131</v>
      </c>
      <c r="B2570" s="5" t="s">
        <v>5132</v>
      </c>
      <c r="C2570" s="8">
        <v>0.108810888790931</v>
      </c>
      <c r="D2570" s="8">
        <v>0.26602564009826501</v>
      </c>
    </row>
    <row r="2571" spans="1:4" s="1" customFormat="1">
      <c r="A2571" s="4" t="s">
        <v>5133</v>
      </c>
      <c r="B2571" s="5" t="s">
        <v>5134</v>
      </c>
      <c r="C2571" s="8">
        <v>-0.16612720100246001</v>
      </c>
      <c r="D2571" s="8">
        <v>0.154776985840334</v>
      </c>
    </row>
    <row r="2572" spans="1:4" s="1" customFormat="1">
      <c r="A2572" s="4" t="s">
        <v>5135</v>
      </c>
      <c r="B2572" s="5" t="s">
        <v>5136</v>
      </c>
      <c r="C2572" s="8">
        <v>0.40243565360167199</v>
      </c>
      <c r="D2572" s="8">
        <v>6.1890353045991102E-2</v>
      </c>
    </row>
    <row r="2573" spans="1:4" s="1" customFormat="1">
      <c r="A2573" s="4" t="s">
        <v>5137</v>
      </c>
      <c r="B2573" s="5" t="s">
        <v>5138</v>
      </c>
      <c r="C2573" s="8">
        <v>0.1024083553056</v>
      </c>
      <c r="D2573" s="8">
        <v>0.42856767449873101</v>
      </c>
    </row>
    <row r="2574" spans="1:4" s="1" customFormat="1">
      <c r="A2574" s="4" t="s">
        <v>5139</v>
      </c>
      <c r="B2574" s="5" t="s">
        <v>5140</v>
      </c>
      <c r="C2574" s="8">
        <v>-0.237038956905823</v>
      </c>
      <c r="D2574" s="8">
        <v>4.6940825592715701E-2</v>
      </c>
    </row>
    <row r="2575" spans="1:4" s="1" customFormat="1">
      <c r="A2575" s="4" t="s">
        <v>5141</v>
      </c>
      <c r="B2575" s="5" t="s">
        <v>5142</v>
      </c>
      <c r="C2575" s="8">
        <v>2.41292751744022E-2</v>
      </c>
      <c r="D2575" s="8">
        <v>0.91970300273584504</v>
      </c>
    </row>
    <row r="2576" spans="1:4" s="1" customFormat="1">
      <c r="A2576" s="4" t="s">
        <v>5143</v>
      </c>
      <c r="B2576" s="5" t="s">
        <v>5144</v>
      </c>
      <c r="C2576" s="8">
        <v>-0.24954614493789101</v>
      </c>
      <c r="D2576" s="8">
        <v>0.57281666790110597</v>
      </c>
    </row>
    <row r="2577" spans="1:4" s="1" customFormat="1">
      <c r="A2577" s="4" t="s">
        <v>5145</v>
      </c>
      <c r="B2577" s="5" t="s">
        <v>5146</v>
      </c>
      <c r="C2577" s="8">
        <v>-1.4509489546563999E-2</v>
      </c>
      <c r="D2577" s="8">
        <v>0.85967483965186198</v>
      </c>
    </row>
    <row r="2578" spans="1:4" s="1" customFormat="1">
      <c r="A2578" s="4" t="s">
        <v>5147</v>
      </c>
      <c r="B2578" s="5" t="s">
        <v>5148</v>
      </c>
      <c r="C2578" s="8">
        <v>-1.3903055191509301E-2</v>
      </c>
      <c r="D2578" s="8">
        <v>0.83955232671728997</v>
      </c>
    </row>
    <row r="2579" spans="1:4" s="1" customFormat="1">
      <c r="A2579" s="4" t="s">
        <v>5149</v>
      </c>
      <c r="B2579" s="5" t="s">
        <v>5150</v>
      </c>
      <c r="C2579" s="8">
        <v>-6.1884785218984301E-2</v>
      </c>
      <c r="D2579" s="8">
        <v>0.423367175106455</v>
      </c>
    </row>
    <row r="2580" spans="1:4" s="1" customFormat="1">
      <c r="A2580" s="4" t="s">
        <v>5151</v>
      </c>
      <c r="B2580" s="5" t="s">
        <v>5152</v>
      </c>
      <c r="C2580" s="8">
        <v>-0.32927260537757802</v>
      </c>
      <c r="D2580" s="8">
        <v>1.26958151055796E-2</v>
      </c>
    </row>
    <row r="2581" spans="1:4" s="1" customFormat="1">
      <c r="A2581" s="4" t="s">
        <v>5153</v>
      </c>
      <c r="B2581" s="5" t="s">
        <v>5154</v>
      </c>
      <c r="C2581" s="8">
        <v>0.10997437817290701</v>
      </c>
      <c r="D2581" s="8">
        <v>0.150299773497303</v>
      </c>
    </row>
    <row r="2582" spans="1:4" s="1" customFormat="1">
      <c r="A2582" s="4" t="s">
        <v>5155</v>
      </c>
      <c r="B2582" s="5" t="s">
        <v>5156</v>
      </c>
      <c r="C2582" s="8">
        <v>3.6750911333086E-2</v>
      </c>
      <c r="D2582" s="8">
        <v>0.67441066629177404</v>
      </c>
    </row>
    <row r="2583" spans="1:4" s="1" customFormat="1">
      <c r="A2583" s="4" t="s">
        <v>5157</v>
      </c>
      <c r="B2583" s="5" t="s">
        <v>5158</v>
      </c>
      <c r="C2583" s="8">
        <v>0.27358264525456499</v>
      </c>
      <c r="D2583" s="8">
        <v>0.19206603213138199</v>
      </c>
    </row>
    <row r="2584" spans="1:4" s="1" customFormat="1">
      <c r="A2584" s="4" t="s">
        <v>5159</v>
      </c>
      <c r="B2584" s="5" t="s">
        <v>5160</v>
      </c>
      <c r="C2584" s="8">
        <v>-1.8634904490697601E-2</v>
      </c>
      <c r="D2584" s="8">
        <v>0.85173275364289303</v>
      </c>
    </row>
    <row r="2585" spans="1:4" s="1" customFormat="1">
      <c r="A2585" s="4" t="s">
        <v>5161</v>
      </c>
      <c r="B2585" s="5" t="s">
        <v>5162</v>
      </c>
      <c r="C2585" s="8">
        <v>-0.12685689711783599</v>
      </c>
      <c r="D2585" s="8">
        <v>6.5977635775248206E-2</v>
      </c>
    </row>
    <row r="2586" spans="1:4" s="1" customFormat="1">
      <c r="A2586" s="4" t="s">
        <v>5163</v>
      </c>
      <c r="B2586" s="5" t="s">
        <v>5164</v>
      </c>
      <c r="C2586" s="8">
        <v>-6.9129637154668105E-2</v>
      </c>
      <c r="D2586" s="8">
        <v>0.74967084150349295</v>
      </c>
    </row>
    <row r="2587" spans="1:4" s="1" customFormat="1">
      <c r="A2587" s="4" t="s">
        <v>5165</v>
      </c>
      <c r="B2587" s="5" t="s">
        <v>5166</v>
      </c>
      <c r="C2587" s="8">
        <v>5.3384059313016499E-2</v>
      </c>
      <c r="D2587" s="8">
        <v>0.57281666790110597</v>
      </c>
    </row>
    <row r="2588" spans="1:4" s="1" customFormat="1">
      <c r="A2588" s="4" t="s">
        <v>5167</v>
      </c>
      <c r="B2588" s="5" t="s">
        <v>5168</v>
      </c>
      <c r="C2588" s="8">
        <v>0.12007561734273201</v>
      </c>
      <c r="D2588" s="8">
        <v>0.19055594920694999</v>
      </c>
    </row>
    <row r="2589" spans="1:4" s="1" customFormat="1">
      <c r="A2589" s="4" t="s">
        <v>5169</v>
      </c>
      <c r="B2589" s="5" t="s">
        <v>5170</v>
      </c>
      <c r="C2589" s="8">
        <v>-0.17689907304131</v>
      </c>
      <c r="D2589" s="8">
        <v>0.279266191429623</v>
      </c>
    </row>
    <row r="2590" spans="1:4" s="1" customFormat="1">
      <c r="A2590" s="4" t="s">
        <v>5171</v>
      </c>
      <c r="B2590" s="5" t="s">
        <v>5172</v>
      </c>
      <c r="C2590" s="8">
        <v>6.4510109949554403E-2</v>
      </c>
      <c r="D2590" s="8">
        <v>0.152396697901485</v>
      </c>
    </row>
    <row r="2591" spans="1:4" s="1" customFormat="1">
      <c r="A2591" s="4" t="s">
        <v>5173</v>
      </c>
      <c r="B2591" s="5" t="s">
        <v>5174</v>
      </c>
      <c r="C2591" s="8">
        <v>0.16055190156958901</v>
      </c>
      <c r="D2591" s="8">
        <v>0.287010575699227</v>
      </c>
    </row>
    <row r="2592" spans="1:4" s="1" customFormat="1">
      <c r="A2592" s="4" t="s">
        <v>5175</v>
      </c>
      <c r="B2592" s="5" t="s">
        <v>5176</v>
      </c>
      <c r="C2592" s="8">
        <v>-0.13384933215646599</v>
      </c>
      <c r="D2592" s="8">
        <v>0.14917205045642401</v>
      </c>
    </row>
    <row r="2593" spans="1:4" s="1" customFormat="1">
      <c r="A2593" s="4" t="s">
        <v>5177</v>
      </c>
      <c r="B2593" s="5" t="s">
        <v>5178</v>
      </c>
      <c r="C2593" s="8">
        <v>0.47636072775531602</v>
      </c>
      <c r="D2593" s="8">
        <v>2.0770460763879301E-2</v>
      </c>
    </row>
    <row r="2594" spans="1:4" s="1" customFormat="1">
      <c r="A2594" s="4" t="s">
        <v>5179</v>
      </c>
      <c r="B2594" s="5" t="s">
        <v>5180</v>
      </c>
      <c r="C2594" s="8">
        <v>1.2270030008376599E-2</v>
      </c>
      <c r="D2594" s="8">
        <v>0.91176809600022601</v>
      </c>
    </row>
    <row r="2595" spans="1:4" s="1" customFormat="1">
      <c r="A2595" s="4" t="s">
        <v>5181</v>
      </c>
      <c r="B2595" s="5" t="s">
        <v>5182</v>
      </c>
      <c r="C2595" s="8">
        <v>-3.0194809916117199E-2</v>
      </c>
      <c r="D2595" s="8">
        <v>0.77455239137157605</v>
      </c>
    </row>
    <row r="2596" spans="1:4" s="1" customFormat="1">
      <c r="A2596" s="4" t="s">
        <v>5183</v>
      </c>
      <c r="B2596" s="5" t="s">
        <v>5184</v>
      </c>
      <c r="C2596" s="8">
        <v>-3.8024716933634198E-2</v>
      </c>
      <c r="D2596" s="8">
        <v>0.60716608084832802</v>
      </c>
    </row>
    <row r="2597" spans="1:4" s="1" customFormat="1">
      <c r="A2597" s="4" t="s">
        <v>5185</v>
      </c>
      <c r="B2597" s="5" t="s">
        <v>5186</v>
      </c>
      <c r="C2597" s="8">
        <v>-0.14449311074186699</v>
      </c>
      <c r="D2597" s="8">
        <v>0.644274814972433</v>
      </c>
    </row>
    <row r="2598" spans="1:4" s="1" customFormat="1">
      <c r="A2598" s="4" t="s">
        <v>5187</v>
      </c>
      <c r="B2598" s="5" t="s">
        <v>5188</v>
      </c>
      <c r="C2598" s="8">
        <v>-8.0574955565182793E-2</v>
      </c>
      <c r="D2598" s="8">
        <v>0.56249025117819795</v>
      </c>
    </row>
    <row r="2599" spans="1:4" s="1" customFormat="1">
      <c r="A2599" s="4" t="s">
        <v>5189</v>
      </c>
      <c r="B2599" s="5" t="s">
        <v>5190</v>
      </c>
      <c r="C2599" s="8">
        <v>9.2850651626425001E-2</v>
      </c>
      <c r="D2599" s="8">
        <v>0.63911446203410804</v>
      </c>
    </row>
    <row r="2600" spans="1:4" s="1" customFormat="1">
      <c r="A2600" s="4" t="s">
        <v>5191</v>
      </c>
      <c r="B2600" s="5" t="s">
        <v>5192</v>
      </c>
      <c r="C2600" s="8" t="s">
        <v>66</v>
      </c>
      <c r="D2600" s="8" t="s">
        <v>66</v>
      </c>
    </row>
    <row r="2601" spans="1:4" s="1" customFormat="1">
      <c r="A2601" s="4" t="s">
        <v>5193</v>
      </c>
      <c r="B2601" s="5" t="s">
        <v>5194</v>
      </c>
      <c r="C2601" s="8">
        <v>2.4067611839291202E-2</v>
      </c>
      <c r="D2601" s="8">
        <v>0.90234679114388106</v>
      </c>
    </row>
    <row r="2602" spans="1:4" s="1" customFormat="1">
      <c r="A2602" s="4" t="s">
        <v>5195</v>
      </c>
      <c r="B2602" s="5" t="s">
        <v>5196</v>
      </c>
      <c r="C2602" s="8">
        <v>-0.32849438258046898</v>
      </c>
      <c r="D2602" s="8">
        <v>4.2351735804924198E-2</v>
      </c>
    </row>
    <row r="2603" spans="1:4" s="1" customFormat="1">
      <c r="A2603" s="4" t="s">
        <v>5197</v>
      </c>
      <c r="B2603" s="5" t="s">
        <v>5198</v>
      </c>
      <c r="C2603" s="8">
        <v>-0.160509608102753</v>
      </c>
      <c r="D2603" s="8">
        <v>0.28586665025772701</v>
      </c>
    </row>
    <row r="2604" spans="1:4" s="1" customFormat="1">
      <c r="A2604" s="4" t="s">
        <v>5199</v>
      </c>
      <c r="B2604" s="5" t="s">
        <v>5200</v>
      </c>
      <c r="C2604" s="8">
        <v>-0.11309004280365199</v>
      </c>
      <c r="D2604" s="8">
        <v>0.63001052691266701</v>
      </c>
    </row>
    <row r="2605" spans="1:4" s="1" customFormat="1">
      <c r="A2605" s="4" t="s">
        <v>5201</v>
      </c>
      <c r="B2605" s="5" t="s">
        <v>5202</v>
      </c>
      <c r="C2605" s="8">
        <v>-0.41500773211194503</v>
      </c>
      <c r="D2605" s="8">
        <v>6.2378452235707399E-2</v>
      </c>
    </row>
    <row r="2606" spans="1:4" s="1" customFormat="1">
      <c r="A2606" s="4" t="s">
        <v>5203</v>
      </c>
      <c r="B2606" s="5" t="s">
        <v>5204</v>
      </c>
      <c r="C2606" s="8">
        <v>-6.9627027727021201E-2</v>
      </c>
      <c r="D2606" s="8">
        <v>0.52105680455522996</v>
      </c>
    </row>
    <row r="2607" spans="1:4" s="1" customFormat="1">
      <c r="A2607" s="4" t="s">
        <v>5205</v>
      </c>
      <c r="B2607" s="5" t="s">
        <v>5206</v>
      </c>
      <c r="C2607" s="8">
        <v>-0.202290419350973</v>
      </c>
      <c r="D2607" s="8">
        <v>0.14360917827460001</v>
      </c>
    </row>
    <row r="2608" spans="1:4" s="1" customFormat="1">
      <c r="A2608" s="4" t="s">
        <v>5207</v>
      </c>
      <c r="B2608" s="5" t="s">
        <v>5208</v>
      </c>
      <c r="C2608" s="8">
        <v>0.20332466913709901</v>
      </c>
      <c r="D2608" s="8">
        <v>0.20279484469353801</v>
      </c>
    </row>
    <row r="2609" spans="1:4" s="1" customFormat="1">
      <c r="A2609" s="4" t="s">
        <v>5209</v>
      </c>
      <c r="B2609" s="5" t="s">
        <v>5210</v>
      </c>
      <c r="C2609" s="8">
        <v>-0.125037524295352</v>
      </c>
      <c r="D2609" s="8">
        <v>0.20182633063851299</v>
      </c>
    </row>
    <row r="2610" spans="1:4" s="1" customFormat="1">
      <c r="A2610" s="4" t="s">
        <v>5211</v>
      </c>
      <c r="B2610" s="5" t="s">
        <v>5212</v>
      </c>
      <c r="C2610" s="8">
        <v>-4.5200616315213701E-2</v>
      </c>
      <c r="D2610" s="8">
        <v>0.47024205372632999</v>
      </c>
    </row>
    <row r="2611" spans="1:4" s="1" customFormat="1">
      <c r="A2611" s="4" t="s">
        <v>5213</v>
      </c>
      <c r="B2611" s="5" t="s">
        <v>5214</v>
      </c>
      <c r="C2611" s="8">
        <v>-3.6344663150159801E-2</v>
      </c>
      <c r="D2611" s="8">
        <v>0.85920065008332502</v>
      </c>
    </row>
    <row r="2612" spans="1:4" s="1" customFormat="1">
      <c r="A2612" s="4" t="s">
        <v>5215</v>
      </c>
      <c r="B2612" s="5" t="s">
        <v>5216</v>
      </c>
      <c r="C2612" s="8">
        <v>0.19625540791900301</v>
      </c>
      <c r="D2612" s="8">
        <v>0.16797164299874301</v>
      </c>
    </row>
    <row r="2613" spans="1:4" s="1" customFormat="1">
      <c r="A2613" s="4" t="s">
        <v>5217</v>
      </c>
      <c r="B2613" s="5" t="s">
        <v>5218</v>
      </c>
      <c r="C2613" s="8">
        <v>-0.126912653700432</v>
      </c>
      <c r="D2613" s="8">
        <v>0.31922387315321099</v>
      </c>
    </row>
    <row r="2614" spans="1:4" s="1" customFormat="1">
      <c r="A2614" s="4" t="s">
        <v>5219</v>
      </c>
      <c r="B2614" s="5" t="s">
        <v>5220</v>
      </c>
      <c r="C2614" s="8">
        <v>-0.17888576763639799</v>
      </c>
      <c r="D2614" s="8">
        <v>0.10963113909989999</v>
      </c>
    </row>
    <row r="2615" spans="1:4" s="1" customFormat="1">
      <c r="A2615" s="4" t="s">
        <v>5221</v>
      </c>
      <c r="B2615" s="5" t="s">
        <v>5222</v>
      </c>
      <c r="C2615" s="8">
        <v>-3.8050674990124302E-2</v>
      </c>
      <c r="D2615" s="8">
        <v>0.78682100085066398</v>
      </c>
    </row>
    <row r="2616" spans="1:4" s="1" customFormat="1">
      <c r="A2616" s="4" t="s">
        <v>5223</v>
      </c>
      <c r="B2616" s="5" t="s">
        <v>5224</v>
      </c>
      <c r="C2616" s="8">
        <v>0.195360905565476</v>
      </c>
      <c r="D2616" s="8">
        <v>8.0230573160672794E-2</v>
      </c>
    </row>
    <row r="2617" spans="1:4" s="1" customFormat="1">
      <c r="A2617" s="4" t="s">
        <v>5225</v>
      </c>
      <c r="B2617" s="5" t="s">
        <v>5226</v>
      </c>
      <c r="C2617" s="8">
        <v>0.135480853751067</v>
      </c>
      <c r="D2617" s="8">
        <v>0.54667761290192396</v>
      </c>
    </row>
    <row r="2618" spans="1:4" s="1" customFormat="1">
      <c r="A2618" s="4" t="s">
        <v>5227</v>
      </c>
      <c r="B2618" s="5" t="s">
        <v>5228</v>
      </c>
      <c r="C2618" s="8">
        <v>0.36278625465291098</v>
      </c>
      <c r="D2618" s="8">
        <v>0.124608214452865</v>
      </c>
    </row>
    <row r="2619" spans="1:4" s="1" customFormat="1">
      <c r="A2619" s="4" t="s">
        <v>5229</v>
      </c>
      <c r="B2619" s="5" t="s">
        <v>5230</v>
      </c>
      <c r="C2619" s="8">
        <v>-0.21439813046806</v>
      </c>
      <c r="D2619" s="8">
        <v>0.279724795684134</v>
      </c>
    </row>
    <row r="2620" spans="1:4" s="1" customFormat="1">
      <c r="A2620" s="4" t="s">
        <v>5231</v>
      </c>
      <c r="B2620" s="5" t="s">
        <v>5232</v>
      </c>
      <c r="C2620" s="8">
        <v>0.13057548508890299</v>
      </c>
      <c r="D2620" s="8">
        <v>0.227521391728324</v>
      </c>
    </row>
    <row r="2621" spans="1:4" s="1" customFormat="1">
      <c r="A2621" s="4" t="s">
        <v>5233</v>
      </c>
      <c r="B2621" s="5" t="s">
        <v>5234</v>
      </c>
      <c r="C2621" s="8">
        <v>-8.6314834076103696E-3</v>
      </c>
      <c r="D2621" s="8">
        <v>0.96108216286648496</v>
      </c>
    </row>
    <row r="2622" spans="1:4" s="1" customFormat="1">
      <c r="A2622" s="4" t="s">
        <v>5235</v>
      </c>
      <c r="B2622" s="5" t="s">
        <v>5236</v>
      </c>
      <c r="C2622" s="8">
        <v>-6.8239111170296698E-2</v>
      </c>
      <c r="D2622" s="8">
        <v>0.46387867803543298</v>
      </c>
    </row>
    <row r="2623" spans="1:4" s="1" customFormat="1">
      <c r="A2623" s="4" t="s">
        <v>5237</v>
      </c>
      <c r="B2623" s="5" t="s">
        <v>5238</v>
      </c>
      <c r="C2623" s="8">
        <v>-0.16985227127946401</v>
      </c>
      <c r="D2623" s="8">
        <v>0.111992206125167</v>
      </c>
    </row>
    <row r="2624" spans="1:4" s="1" customFormat="1">
      <c r="A2624" s="4" t="s">
        <v>5239</v>
      </c>
      <c r="B2624" s="5" t="s">
        <v>5240</v>
      </c>
      <c r="C2624" s="8">
        <v>-0.22285187488394201</v>
      </c>
      <c r="D2624" s="8">
        <v>0.291911658447367</v>
      </c>
    </row>
    <row r="2625" spans="1:4" s="1" customFormat="1">
      <c r="A2625" s="4" t="s">
        <v>5241</v>
      </c>
      <c r="B2625" s="5" t="s">
        <v>5242</v>
      </c>
      <c r="C2625" s="8">
        <v>5.5878436972525598E-2</v>
      </c>
      <c r="D2625" s="8">
        <v>0.56499103778442294</v>
      </c>
    </row>
    <row r="2626" spans="1:4" s="1" customFormat="1">
      <c r="A2626" s="4" t="s">
        <v>5243</v>
      </c>
      <c r="B2626" s="5" t="s">
        <v>5244</v>
      </c>
      <c r="C2626" s="8">
        <v>5.90399726610727E-2</v>
      </c>
      <c r="D2626" s="8">
        <v>0.73992081534742604</v>
      </c>
    </row>
    <row r="2627" spans="1:4" s="1" customFormat="1">
      <c r="A2627" s="4" t="s">
        <v>5245</v>
      </c>
      <c r="B2627" s="5" t="s">
        <v>5246</v>
      </c>
      <c r="C2627" s="8">
        <v>0.13859821024580901</v>
      </c>
      <c r="D2627" s="8">
        <v>0.15127873875932901</v>
      </c>
    </row>
    <row r="2628" spans="1:4" s="1" customFormat="1">
      <c r="A2628" s="4" t="s">
        <v>5247</v>
      </c>
      <c r="B2628" s="5" t="s">
        <v>5248</v>
      </c>
      <c r="C2628" s="8">
        <v>-0.179225795808959</v>
      </c>
      <c r="D2628" s="8">
        <v>6.0041801747028598E-2</v>
      </c>
    </row>
    <row r="2629" spans="1:4" s="1" customFormat="1">
      <c r="A2629" s="4" t="s">
        <v>5249</v>
      </c>
      <c r="B2629" s="5" t="s">
        <v>5250</v>
      </c>
      <c r="C2629" s="8">
        <v>-0.19432602402780999</v>
      </c>
      <c r="D2629" s="8">
        <v>7.5989772783211701E-2</v>
      </c>
    </row>
    <row r="2630" spans="1:4" s="1" customFormat="1">
      <c r="A2630" s="4" t="s">
        <v>5251</v>
      </c>
      <c r="B2630" s="5" t="s">
        <v>5252</v>
      </c>
      <c r="C2630" s="8">
        <v>-0.100171839173591</v>
      </c>
      <c r="D2630" s="8">
        <v>0.47892266510592701</v>
      </c>
    </row>
    <row r="2631" spans="1:4" s="1" customFormat="1">
      <c r="A2631" s="4" t="s">
        <v>5253</v>
      </c>
      <c r="B2631" s="5" t="s">
        <v>5254</v>
      </c>
      <c r="C2631" s="8">
        <v>-0.165630015167785</v>
      </c>
      <c r="D2631" s="8">
        <v>4.6505395009055803E-2</v>
      </c>
    </row>
    <row r="2632" spans="1:4" s="1" customFormat="1">
      <c r="A2632" s="4" t="s">
        <v>5255</v>
      </c>
      <c r="B2632" s="5" t="s">
        <v>5256</v>
      </c>
      <c r="C2632" s="8">
        <v>-8.1186725604434407E-2</v>
      </c>
      <c r="D2632" s="8">
        <v>0.48715872842177899</v>
      </c>
    </row>
    <row r="2633" spans="1:4" s="1" customFormat="1">
      <c r="A2633" s="4" t="s">
        <v>5257</v>
      </c>
      <c r="B2633" s="5" t="s">
        <v>5258</v>
      </c>
      <c r="C2633" s="8">
        <v>4.2896238205110897E-2</v>
      </c>
      <c r="D2633" s="8">
        <v>0.85130895910133397</v>
      </c>
    </row>
    <row r="2634" spans="1:4" s="1" customFormat="1">
      <c r="A2634" s="4" t="s">
        <v>5259</v>
      </c>
      <c r="B2634" s="5" t="s">
        <v>5260</v>
      </c>
      <c r="C2634" s="8">
        <v>2.1788311145522401E-2</v>
      </c>
      <c r="D2634" s="8">
        <v>0.72476356499757799</v>
      </c>
    </row>
    <row r="2635" spans="1:4" s="1" customFormat="1">
      <c r="A2635" s="4" t="s">
        <v>5261</v>
      </c>
      <c r="B2635" s="5" t="s">
        <v>5262</v>
      </c>
      <c r="C2635" s="8">
        <v>0.14724703343359799</v>
      </c>
      <c r="D2635" s="8">
        <v>0.40503492037098998</v>
      </c>
    </row>
    <row r="2636" spans="1:4" s="1" customFormat="1">
      <c r="A2636" s="4" t="s">
        <v>5263</v>
      </c>
      <c r="B2636" s="5" t="s">
        <v>5264</v>
      </c>
      <c r="C2636" s="8">
        <v>0.151273516521687</v>
      </c>
      <c r="D2636" s="8">
        <v>0.27317458097388098</v>
      </c>
    </row>
    <row r="2637" spans="1:4" s="1" customFormat="1">
      <c r="A2637" s="4" t="s">
        <v>5265</v>
      </c>
      <c r="B2637" s="5" t="s">
        <v>5266</v>
      </c>
      <c r="C2637" s="8">
        <v>-1.8580845223614601E-2</v>
      </c>
      <c r="D2637" s="8">
        <v>0.89759344487035297</v>
      </c>
    </row>
    <row r="2638" spans="1:4" s="1" customFormat="1">
      <c r="A2638" s="4" t="s">
        <v>5267</v>
      </c>
      <c r="B2638" s="5" t="s">
        <v>5268</v>
      </c>
      <c r="C2638" s="8">
        <v>-6.3131263599355197E-2</v>
      </c>
      <c r="D2638" s="8">
        <v>0.77455239137157605</v>
      </c>
    </row>
    <row r="2639" spans="1:4" s="1" customFormat="1">
      <c r="A2639" s="4" t="s">
        <v>5269</v>
      </c>
      <c r="B2639" s="5" t="s">
        <v>5270</v>
      </c>
      <c r="C2639" s="8">
        <v>-6.0403781318391202E-5</v>
      </c>
      <c r="D2639" s="8">
        <v>0.99971087045541696</v>
      </c>
    </row>
    <row r="2640" spans="1:4" s="1" customFormat="1">
      <c r="A2640" s="4" t="s">
        <v>5271</v>
      </c>
      <c r="B2640" s="5" t="s">
        <v>5272</v>
      </c>
      <c r="C2640" s="8">
        <v>-0.15599468699277899</v>
      </c>
      <c r="D2640" s="8">
        <v>0.219610775549507</v>
      </c>
    </row>
    <row r="2641" spans="1:4" s="1" customFormat="1">
      <c r="A2641" s="4" t="s">
        <v>5273</v>
      </c>
      <c r="B2641" s="5" t="s">
        <v>5274</v>
      </c>
      <c r="C2641" s="8">
        <v>-1.5893674654901001E-2</v>
      </c>
      <c r="D2641" s="8">
        <v>0.86254804112655803</v>
      </c>
    </row>
    <row r="2642" spans="1:4" s="1" customFormat="1">
      <c r="A2642" s="4" t="s">
        <v>5275</v>
      </c>
      <c r="B2642" s="5" t="s">
        <v>5276</v>
      </c>
      <c r="C2642" s="8">
        <v>-4.2618808950355698E-2</v>
      </c>
      <c r="D2642" s="8">
        <v>0.74235326443747796</v>
      </c>
    </row>
    <row r="2643" spans="1:4" s="1" customFormat="1">
      <c r="A2643" s="4" t="s">
        <v>5277</v>
      </c>
      <c r="B2643" s="5" t="s">
        <v>5278</v>
      </c>
      <c r="C2643" s="8">
        <v>0.11949868066979299</v>
      </c>
      <c r="D2643" s="8">
        <v>0.283623438250729</v>
      </c>
    </row>
    <row r="2644" spans="1:4" s="1" customFormat="1">
      <c r="A2644" s="4" t="s">
        <v>5279</v>
      </c>
      <c r="B2644" s="5" t="s">
        <v>5280</v>
      </c>
      <c r="C2644" s="8">
        <v>3.9261317834649999E-2</v>
      </c>
      <c r="D2644" s="8">
        <v>0.71428851137398297</v>
      </c>
    </row>
    <row r="2645" spans="1:4" s="1" customFormat="1">
      <c r="A2645" s="4" t="s">
        <v>5281</v>
      </c>
      <c r="B2645" s="5" t="s">
        <v>5282</v>
      </c>
      <c r="C2645" s="8">
        <v>-0.15786439265187199</v>
      </c>
      <c r="D2645" s="8">
        <v>0.18048041225295799</v>
      </c>
    </row>
    <row r="2646" spans="1:4" s="1" customFormat="1">
      <c r="A2646" s="4" t="s">
        <v>5283</v>
      </c>
      <c r="B2646" s="5" t="s">
        <v>5284</v>
      </c>
      <c r="C2646" s="8">
        <v>-0.31206512262603298</v>
      </c>
      <c r="D2646" s="8">
        <v>7.0364957857714294E-2</v>
      </c>
    </row>
    <row r="2647" spans="1:4" s="1" customFormat="1">
      <c r="A2647" s="4" t="s">
        <v>5285</v>
      </c>
      <c r="B2647" s="5" t="s">
        <v>5286</v>
      </c>
      <c r="C2647" s="8">
        <v>-0.43857288274620199</v>
      </c>
      <c r="D2647" s="8">
        <v>7.2699518115981104E-2</v>
      </c>
    </row>
    <row r="2648" spans="1:4" s="1" customFormat="1">
      <c r="A2648" s="4" t="s">
        <v>5287</v>
      </c>
      <c r="B2648" s="5" t="s">
        <v>5288</v>
      </c>
      <c r="C2648" s="8">
        <v>1.31826027765837E-2</v>
      </c>
      <c r="D2648" s="8">
        <v>0.90503068738912895</v>
      </c>
    </row>
    <row r="2649" spans="1:4" s="1" customFormat="1">
      <c r="A2649" s="4" t="s">
        <v>5289</v>
      </c>
      <c r="B2649" s="5" t="s">
        <v>5290</v>
      </c>
      <c r="C2649" s="8">
        <v>-0.219384027090782</v>
      </c>
      <c r="D2649" s="8">
        <v>9.2694745604683396E-2</v>
      </c>
    </row>
    <row r="2650" spans="1:4" s="1" customFormat="1">
      <c r="A2650" s="4" t="s">
        <v>5291</v>
      </c>
      <c r="B2650" s="5" t="s">
        <v>5292</v>
      </c>
      <c r="C2650" s="8">
        <v>-0.30199108106955003</v>
      </c>
      <c r="D2650" s="8">
        <v>2.32152077260648E-2</v>
      </c>
    </row>
    <row r="2651" spans="1:4" s="1" customFormat="1">
      <c r="A2651" s="4" t="s">
        <v>5293</v>
      </c>
      <c r="B2651" s="5" t="s">
        <v>5294</v>
      </c>
      <c r="C2651" s="8">
        <v>-3.2315317436242198E-2</v>
      </c>
      <c r="D2651" s="8">
        <v>0.79012633175178004</v>
      </c>
    </row>
    <row r="2652" spans="1:4" s="1" customFormat="1">
      <c r="A2652" s="4" t="s">
        <v>5295</v>
      </c>
      <c r="B2652" s="5" t="s">
        <v>5296</v>
      </c>
      <c r="C2652" s="8">
        <v>-0.48582549901611299</v>
      </c>
      <c r="D2652" s="8">
        <v>4.5024491552171702E-3</v>
      </c>
    </row>
    <row r="2653" spans="1:4" s="1" customFormat="1">
      <c r="A2653" s="4" t="s">
        <v>5297</v>
      </c>
      <c r="B2653" s="5" t="s">
        <v>5298</v>
      </c>
      <c r="C2653" s="8">
        <v>4.3621944040318501E-2</v>
      </c>
      <c r="D2653" s="8">
        <v>0.61395758695956304</v>
      </c>
    </row>
    <row r="2654" spans="1:4" s="1" customFormat="1">
      <c r="A2654" s="4" t="s">
        <v>5299</v>
      </c>
      <c r="B2654" s="5" t="s">
        <v>5300</v>
      </c>
      <c r="C2654" s="8">
        <v>4.2362042040392497E-2</v>
      </c>
      <c r="D2654" s="8">
        <v>0.63072399730732298</v>
      </c>
    </row>
    <row r="2655" spans="1:4" s="1" customFormat="1">
      <c r="A2655" s="4" t="s">
        <v>5301</v>
      </c>
      <c r="B2655" s="5" t="s">
        <v>5302</v>
      </c>
      <c r="C2655" s="8">
        <v>-0.27707408868408001</v>
      </c>
      <c r="D2655" s="8">
        <v>2.4128619854887401E-2</v>
      </c>
    </row>
    <row r="2656" spans="1:4" s="1" customFormat="1">
      <c r="A2656" s="4" t="s">
        <v>5303</v>
      </c>
      <c r="B2656" s="5" t="s">
        <v>5304</v>
      </c>
      <c r="C2656" s="8">
        <v>-0.29504175050203602</v>
      </c>
      <c r="D2656" s="8">
        <v>7.3145973885994406E-2</v>
      </c>
    </row>
    <row r="2657" spans="1:4" s="1" customFormat="1">
      <c r="A2657" s="4" t="s">
        <v>5305</v>
      </c>
      <c r="B2657" s="5" t="s">
        <v>5306</v>
      </c>
      <c r="C2657" s="8">
        <v>-1.6361313981295499E-2</v>
      </c>
      <c r="D2657" s="8">
        <v>0.89423145574499696</v>
      </c>
    </row>
    <row r="2658" spans="1:4" s="1" customFormat="1">
      <c r="A2658" s="4" t="s">
        <v>5307</v>
      </c>
      <c r="B2658" s="5" t="s">
        <v>5308</v>
      </c>
      <c r="C2658" s="8">
        <v>-0.146691100077676</v>
      </c>
      <c r="D2658" s="8">
        <v>0.39067442768554</v>
      </c>
    </row>
    <row r="2659" spans="1:4" s="1" customFormat="1">
      <c r="A2659" s="4" t="s">
        <v>5309</v>
      </c>
      <c r="B2659" s="5" t="s">
        <v>5310</v>
      </c>
      <c r="C2659" s="8">
        <v>-1.0669227982052901E-2</v>
      </c>
      <c r="D2659" s="8">
        <v>0.94649412692127299</v>
      </c>
    </row>
    <row r="2660" spans="1:4" s="1" customFormat="1">
      <c r="A2660" s="4" t="s">
        <v>5311</v>
      </c>
      <c r="B2660" s="5" t="s">
        <v>5312</v>
      </c>
      <c r="C2660" s="8">
        <v>9.3178202765838006E-2</v>
      </c>
      <c r="D2660" s="8">
        <v>0.209857263394711</v>
      </c>
    </row>
    <row r="2661" spans="1:4" s="1" customFormat="1">
      <c r="A2661" s="4" t="s">
        <v>5313</v>
      </c>
      <c r="B2661" s="5" t="s">
        <v>5314</v>
      </c>
      <c r="C2661" s="8">
        <v>-0.113775637782631</v>
      </c>
      <c r="D2661" s="8">
        <v>0.40848078203764898</v>
      </c>
    </row>
    <row r="2662" spans="1:4" s="1" customFormat="1">
      <c r="A2662" s="4" t="s">
        <v>5315</v>
      </c>
      <c r="B2662" s="5" t="s">
        <v>5316</v>
      </c>
      <c r="C2662" s="8">
        <v>9.3814455197144403E-2</v>
      </c>
      <c r="D2662" s="8">
        <v>0.24759942017671899</v>
      </c>
    </row>
    <row r="2663" spans="1:4" s="1" customFormat="1">
      <c r="A2663" s="4" t="s">
        <v>5317</v>
      </c>
      <c r="B2663" s="5" t="s">
        <v>5318</v>
      </c>
      <c r="C2663" s="8">
        <v>0.137017665869097</v>
      </c>
      <c r="D2663" s="8">
        <v>0.27607781781229002</v>
      </c>
    </row>
    <row r="2664" spans="1:4" s="1" customFormat="1">
      <c r="A2664" s="4" t="s">
        <v>5319</v>
      </c>
      <c r="B2664" s="5" t="s">
        <v>5320</v>
      </c>
      <c r="C2664" s="8">
        <v>-0.151629942695339</v>
      </c>
      <c r="D2664" s="8">
        <v>8.2581470125777504E-2</v>
      </c>
    </row>
    <row r="2665" spans="1:4" s="1" customFormat="1">
      <c r="A2665" s="4" t="s">
        <v>5321</v>
      </c>
      <c r="B2665" s="5" t="s">
        <v>5322</v>
      </c>
      <c r="C2665" s="8">
        <v>1.8720793705642998E-2</v>
      </c>
      <c r="D2665" s="8">
        <v>0.91626946565441303</v>
      </c>
    </row>
    <row r="2666" spans="1:4" s="1" customFormat="1">
      <c r="A2666" s="4" t="s">
        <v>5323</v>
      </c>
      <c r="B2666" s="5" t="s">
        <v>5324</v>
      </c>
      <c r="C2666" s="8">
        <v>-0.18722406129608801</v>
      </c>
      <c r="D2666" s="8">
        <v>7.2504413489707306E-2</v>
      </c>
    </row>
    <row r="2667" spans="1:4" s="1" customFormat="1">
      <c r="A2667" s="4" t="s">
        <v>5325</v>
      </c>
      <c r="B2667" s="5" t="s">
        <v>5326</v>
      </c>
      <c r="C2667" s="8">
        <v>-3.2766668811802999E-2</v>
      </c>
      <c r="D2667" s="8">
        <v>0.82528545371345696</v>
      </c>
    </row>
    <row r="2668" spans="1:4" s="1" customFormat="1">
      <c r="A2668" s="4" t="s">
        <v>5327</v>
      </c>
      <c r="B2668" s="5" t="s">
        <v>5328</v>
      </c>
      <c r="C2668" s="8">
        <v>3.43073582986827E-2</v>
      </c>
      <c r="D2668" s="8">
        <v>0.67016873909754104</v>
      </c>
    </row>
    <row r="2669" spans="1:4" s="1" customFormat="1">
      <c r="A2669" s="4" t="s">
        <v>5329</v>
      </c>
      <c r="B2669" s="5" t="s">
        <v>5330</v>
      </c>
      <c r="C2669" s="8">
        <v>-0.20892733669199401</v>
      </c>
      <c r="D2669" s="8">
        <v>0.102279440840742</v>
      </c>
    </row>
    <row r="2670" spans="1:4" s="1" customFormat="1">
      <c r="A2670" s="4" t="s">
        <v>5331</v>
      </c>
      <c r="B2670" s="5" t="s">
        <v>5332</v>
      </c>
      <c r="C2670" s="8">
        <v>0.291380914790422</v>
      </c>
      <c r="D2670" s="8">
        <v>2.8609218593916099E-2</v>
      </c>
    </row>
    <row r="2671" spans="1:4" s="1" customFormat="1">
      <c r="A2671" s="4" t="s">
        <v>5333</v>
      </c>
      <c r="B2671" s="5" t="s">
        <v>5334</v>
      </c>
      <c r="C2671" s="8">
        <v>-2.5323129014663001E-3</v>
      </c>
      <c r="D2671" s="8">
        <v>0.99148345573529895</v>
      </c>
    </row>
    <row r="2672" spans="1:4" s="1" customFormat="1">
      <c r="A2672" s="4" t="s">
        <v>5335</v>
      </c>
      <c r="B2672" s="5" t="s">
        <v>5336</v>
      </c>
      <c r="C2672" s="8">
        <v>-1.4017289744593899E-2</v>
      </c>
      <c r="D2672" s="8">
        <v>0.91684684245121995</v>
      </c>
    </row>
    <row r="2673" spans="1:4" s="1" customFormat="1">
      <c r="A2673" s="4" t="s">
        <v>5337</v>
      </c>
      <c r="B2673" s="5" t="s">
        <v>5338</v>
      </c>
      <c r="C2673" s="8">
        <v>3.7827402158179098E-2</v>
      </c>
      <c r="D2673" s="8">
        <v>0.64838000791669104</v>
      </c>
    </row>
    <row r="2674" spans="1:4" s="1" customFormat="1">
      <c r="A2674" s="4" t="s">
        <v>5339</v>
      </c>
      <c r="B2674" s="5" t="s">
        <v>5340</v>
      </c>
      <c r="C2674" s="8">
        <v>-0.42456052185771098</v>
      </c>
      <c r="D2674" s="8">
        <v>2.0770460763879301E-2</v>
      </c>
    </row>
    <row r="2675" spans="1:4" s="1" customFormat="1">
      <c r="A2675" s="4" t="s">
        <v>5341</v>
      </c>
      <c r="B2675" s="5" t="s">
        <v>5342</v>
      </c>
      <c r="C2675" s="8">
        <v>-0.46110077078640199</v>
      </c>
      <c r="D2675" s="8">
        <v>3.29054512410491E-2</v>
      </c>
    </row>
    <row r="2676" spans="1:4" s="1" customFormat="1">
      <c r="A2676" s="4" t="s">
        <v>5343</v>
      </c>
      <c r="B2676" s="5" t="s">
        <v>5344</v>
      </c>
      <c r="C2676" s="8">
        <v>-0.13538156180493199</v>
      </c>
      <c r="D2676" s="8">
        <v>0.29065455536401202</v>
      </c>
    </row>
    <row r="2677" spans="1:4" s="1" customFormat="1">
      <c r="A2677" s="4" t="s">
        <v>5345</v>
      </c>
      <c r="B2677" s="5" t="s">
        <v>5346</v>
      </c>
      <c r="C2677" s="8">
        <v>-3.1761992360043297E-2</v>
      </c>
      <c r="D2677" s="8">
        <v>0.80781551479445401</v>
      </c>
    </row>
    <row r="2678" spans="1:4" s="1" customFormat="1">
      <c r="A2678" s="4" t="s">
        <v>5347</v>
      </c>
      <c r="B2678" s="5" t="s">
        <v>5348</v>
      </c>
      <c r="C2678" s="8">
        <v>-0.17790943889313199</v>
      </c>
      <c r="D2678" s="8">
        <v>7.0188881269578104E-2</v>
      </c>
    </row>
    <row r="2679" spans="1:4" s="1" customFormat="1">
      <c r="A2679" s="4" t="s">
        <v>5349</v>
      </c>
      <c r="B2679" s="5" t="s">
        <v>5350</v>
      </c>
      <c r="C2679" s="8">
        <v>0.35485514661885398</v>
      </c>
      <c r="D2679" s="8">
        <v>9.2085003081768493E-2</v>
      </c>
    </row>
    <row r="2680" spans="1:4" s="1" customFormat="1">
      <c r="A2680" s="4" t="s">
        <v>5351</v>
      </c>
      <c r="B2680" s="5" t="s">
        <v>5352</v>
      </c>
      <c r="C2680" s="8">
        <v>0.12760205955808401</v>
      </c>
      <c r="D2680" s="8">
        <v>0.14386978400417799</v>
      </c>
    </row>
    <row r="2681" spans="1:4" s="1" customFormat="1">
      <c r="A2681" s="4" t="s">
        <v>5353</v>
      </c>
      <c r="B2681" s="5" t="s">
        <v>5354</v>
      </c>
      <c r="C2681" s="8">
        <v>-4.1942488382233897E-2</v>
      </c>
      <c r="D2681" s="8">
        <v>0.58211599267955705</v>
      </c>
    </row>
    <row r="2682" spans="1:4" s="1" customFormat="1">
      <c r="A2682" s="4" t="s">
        <v>5355</v>
      </c>
      <c r="B2682" s="5" t="s">
        <v>5356</v>
      </c>
      <c r="C2682" s="8">
        <v>-0.12559848507654101</v>
      </c>
      <c r="D2682" s="8">
        <v>0.57628417130671805</v>
      </c>
    </row>
    <row r="2683" spans="1:4" s="1" customFormat="1">
      <c r="A2683" s="4" t="s">
        <v>5357</v>
      </c>
      <c r="B2683" s="5" t="s">
        <v>5358</v>
      </c>
      <c r="C2683" s="8">
        <v>0.452145156688192</v>
      </c>
      <c r="D2683" s="8">
        <v>0.114678785947897</v>
      </c>
    </row>
    <row r="2684" spans="1:4" s="1" customFormat="1">
      <c r="A2684" s="4" t="s">
        <v>5359</v>
      </c>
      <c r="B2684" s="5" t="s">
        <v>5360</v>
      </c>
      <c r="C2684" s="8">
        <v>-0.21031549935944299</v>
      </c>
      <c r="D2684" s="8">
        <v>6.8710749394964896E-2</v>
      </c>
    </row>
    <row r="2685" spans="1:4" s="1" customFormat="1">
      <c r="A2685" s="4" t="s">
        <v>5361</v>
      </c>
      <c r="B2685" s="5" t="s">
        <v>5362</v>
      </c>
      <c r="C2685" s="8">
        <v>-0.120231143872722</v>
      </c>
      <c r="D2685" s="8">
        <v>0.402926582652402</v>
      </c>
    </row>
    <row r="2686" spans="1:4" s="1" customFormat="1">
      <c r="A2686" s="4" t="s">
        <v>5363</v>
      </c>
      <c r="B2686" s="5" t="s">
        <v>5364</v>
      </c>
      <c r="C2686" s="8">
        <v>-0.43311489592787999</v>
      </c>
      <c r="D2686" s="8">
        <v>1.56819856782189E-2</v>
      </c>
    </row>
    <row r="2687" spans="1:4" s="1" customFormat="1">
      <c r="A2687" s="4" t="s">
        <v>5365</v>
      </c>
      <c r="B2687" s="5" t="s">
        <v>5366</v>
      </c>
      <c r="C2687" s="8">
        <v>-0.36563965490976702</v>
      </c>
      <c r="D2687" s="8">
        <v>0.17162737425681401</v>
      </c>
    </row>
    <row r="2688" spans="1:4" s="1" customFormat="1">
      <c r="A2688" s="4" t="s">
        <v>5367</v>
      </c>
      <c r="B2688" s="5" t="s">
        <v>5368</v>
      </c>
      <c r="C2688" s="8">
        <v>-0.14068381940856201</v>
      </c>
      <c r="D2688" s="8">
        <v>0.54810985326869799</v>
      </c>
    </row>
    <row r="2689" spans="1:4" s="1" customFormat="1">
      <c r="A2689" s="4" t="s">
        <v>5369</v>
      </c>
      <c r="B2689" s="5" t="s">
        <v>5370</v>
      </c>
      <c r="C2689" s="8">
        <v>-0.20792902959214499</v>
      </c>
      <c r="D2689" s="8">
        <v>0.18947785635272399</v>
      </c>
    </row>
    <row r="2690" spans="1:4" s="1" customFormat="1">
      <c r="A2690" s="4" t="s">
        <v>5371</v>
      </c>
      <c r="B2690" s="5" t="s">
        <v>5372</v>
      </c>
      <c r="C2690" s="8">
        <v>-0.105676557806449</v>
      </c>
      <c r="D2690" s="8">
        <v>0.58559145032300097</v>
      </c>
    </row>
    <row r="2691" spans="1:4" s="1" customFormat="1">
      <c r="A2691" s="4" t="s">
        <v>5373</v>
      </c>
      <c r="B2691" s="5" t="s">
        <v>5374</v>
      </c>
      <c r="C2691" s="8">
        <v>-0.107698139414416</v>
      </c>
      <c r="D2691" s="8">
        <v>0.29136287320277898</v>
      </c>
    </row>
    <row r="2692" spans="1:4" s="1" customFormat="1">
      <c r="A2692" s="4" t="s">
        <v>5375</v>
      </c>
      <c r="B2692" s="5" t="s">
        <v>5376</v>
      </c>
      <c r="C2692" s="8">
        <v>-3.48920052542065E-2</v>
      </c>
      <c r="D2692" s="8">
        <v>0.91544060891601997</v>
      </c>
    </row>
    <row r="2693" spans="1:4" s="1" customFormat="1">
      <c r="A2693" s="4" t="s">
        <v>5377</v>
      </c>
      <c r="B2693" s="5" t="s">
        <v>5378</v>
      </c>
      <c r="C2693" s="8">
        <v>9.0978855314654702E-2</v>
      </c>
      <c r="D2693" s="8">
        <v>0.73534908202640104</v>
      </c>
    </row>
    <row r="2694" spans="1:4" s="1" customFormat="1">
      <c r="A2694" s="4" t="s">
        <v>5379</v>
      </c>
      <c r="B2694" s="5" t="s">
        <v>5380</v>
      </c>
      <c r="C2694" s="8">
        <v>0.44604754756618198</v>
      </c>
      <c r="D2694" s="8">
        <v>2.8322130875858002E-2</v>
      </c>
    </row>
    <row r="2695" spans="1:4" s="1" customFormat="1">
      <c r="A2695" s="4" t="s">
        <v>5381</v>
      </c>
      <c r="B2695" s="5" t="s">
        <v>5382</v>
      </c>
      <c r="C2695" s="8">
        <v>-4.73286931822944E-2</v>
      </c>
      <c r="D2695" s="8">
        <v>0.76338014861761605</v>
      </c>
    </row>
    <row r="2696" spans="1:4" s="1" customFormat="1">
      <c r="A2696" s="4" t="s">
        <v>5383</v>
      </c>
      <c r="B2696" s="5" t="s">
        <v>66</v>
      </c>
      <c r="C2696" s="8">
        <v>6.2678500272977597E-2</v>
      </c>
      <c r="D2696" s="8">
        <v>0.55666785726210899</v>
      </c>
    </row>
    <row r="2697" spans="1:4" s="1" customFormat="1">
      <c r="A2697" s="4" t="s">
        <v>5384</v>
      </c>
      <c r="B2697" s="5" t="s">
        <v>5385</v>
      </c>
      <c r="C2697" s="8">
        <v>-0.16912633663577001</v>
      </c>
      <c r="D2697" s="8">
        <v>0.46993211953632602</v>
      </c>
    </row>
    <row r="2698" spans="1:4" s="1" customFormat="1">
      <c r="A2698" s="4" t="s">
        <v>5386</v>
      </c>
      <c r="B2698" s="5" t="s">
        <v>5387</v>
      </c>
      <c r="C2698" s="8">
        <v>-0.42068541753403099</v>
      </c>
      <c r="D2698" s="8">
        <v>0.13219276472800701</v>
      </c>
    </row>
    <row r="2699" spans="1:4" s="1" customFormat="1">
      <c r="A2699" s="4" t="s">
        <v>5388</v>
      </c>
      <c r="B2699" s="5" t="s">
        <v>5389</v>
      </c>
      <c r="C2699" s="8">
        <v>0.16123038541340401</v>
      </c>
      <c r="D2699" s="8">
        <v>0.45181157264060101</v>
      </c>
    </row>
    <row r="2700" spans="1:4" s="1" customFormat="1">
      <c r="A2700" s="4" t="s">
        <v>5390</v>
      </c>
      <c r="B2700" s="5" t="s">
        <v>5391</v>
      </c>
      <c r="C2700" s="8">
        <v>0.22918615885417801</v>
      </c>
      <c r="D2700" s="8">
        <v>0.27662649416263402</v>
      </c>
    </row>
    <row r="2701" spans="1:4" s="1" customFormat="1">
      <c r="A2701" s="4" t="s">
        <v>5392</v>
      </c>
      <c r="B2701" s="5" t="s">
        <v>5393</v>
      </c>
      <c r="C2701" s="8">
        <v>-1.49767796010092E-2</v>
      </c>
      <c r="D2701" s="8">
        <v>0.891690176589366</v>
      </c>
    </row>
    <row r="2702" spans="1:4" s="1" customFormat="1">
      <c r="A2702" s="4" t="s">
        <v>5394</v>
      </c>
      <c r="B2702" s="5" t="s">
        <v>5395</v>
      </c>
      <c r="C2702" s="8" t="s">
        <v>66</v>
      </c>
      <c r="D2702" s="8" t="s">
        <v>66</v>
      </c>
    </row>
    <row r="2703" spans="1:4" s="1" customFormat="1">
      <c r="A2703" s="4" t="s">
        <v>5396</v>
      </c>
      <c r="B2703" s="5" t="s">
        <v>5397</v>
      </c>
      <c r="C2703" s="8">
        <v>7.54434416940419E-3</v>
      </c>
      <c r="D2703" s="8">
        <v>0.94649412692127299</v>
      </c>
    </row>
    <row r="2704" spans="1:4" s="1" customFormat="1">
      <c r="A2704" s="4" t="s">
        <v>5398</v>
      </c>
      <c r="B2704" s="5" t="s">
        <v>5399</v>
      </c>
      <c r="C2704" s="8">
        <v>0.247646459123985</v>
      </c>
      <c r="D2704" s="8">
        <v>0.55139456335648696</v>
      </c>
    </row>
    <row r="2705" spans="1:4" s="1" customFormat="1">
      <c r="A2705" s="4" t="s">
        <v>5400</v>
      </c>
      <c r="B2705" s="5" t="s">
        <v>5401</v>
      </c>
      <c r="C2705" s="8">
        <v>0.22987715936272801</v>
      </c>
      <c r="D2705" s="8">
        <v>0.227521391728324</v>
      </c>
    </row>
    <row r="2706" spans="1:4" s="1" customFormat="1">
      <c r="A2706" s="4" t="s">
        <v>5402</v>
      </c>
      <c r="B2706" s="5" t="s">
        <v>5403</v>
      </c>
      <c r="C2706" s="8">
        <v>-0.119429610033237</v>
      </c>
      <c r="D2706" s="8">
        <v>0.35673477860031</v>
      </c>
    </row>
    <row r="2707" spans="1:4" s="1" customFormat="1">
      <c r="A2707" s="4" t="s">
        <v>5404</v>
      </c>
      <c r="B2707" s="5" t="s">
        <v>5405</v>
      </c>
      <c r="C2707" s="8">
        <v>0.21782887926925801</v>
      </c>
      <c r="D2707" s="8">
        <v>7.9206812365768597E-2</v>
      </c>
    </row>
    <row r="2708" spans="1:4" s="1" customFormat="1">
      <c r="A2708" s="4" t="s">
        <v>5406</v>
      </c>
      <c r="B2708" s="5" t="s">
        <v>5407</v>
      </c>
      <c r="C2708" s="8">
        <v>0.31948351974129902</v>
      </c>
      <c r="D2708" s="8">
        <v>1.6852203463682599E-2</v>
      </c>
    </row>
    <row r="2709" spans="1:4" s="1" customFormat="1">
      <c r="A2709" s="4" t="s">
        <v>5408</v>
      </c>
      <c r="B2709" s="5" t="s">
        <v>5409</v>
      </c>
      <c r="C2709" s="8">
        <v>8.1941471763291293E-2</v>
      </c>
      <c r="D2709" s="8">
        <v>0.42304659875221001</v>
      </c>
    </row>
    <row r="2710" spans="1:4" s="1" customFormat="1">
      <c r="A2710" s="4" t="s">
        <v>5410</v>
      </c>
      <c r="B2710" s="5" t="s">
        <v>5411</v>
      </c>
      <c r="C2710" s="8">
        <v>0.16181496009232499</v>
      </c>
      <c r="D2710" s="8">
        <v>0.37664369432143802</v>
      </c>
    </row>
    <row r="2711" spans="1:4" s="1" customFormat="1">
      <c r="A2711" s="4" t="s">
        <v>5412</v>
      </c>
      <c r="B2711" s="5" t="s">
        <v>5413</v>
      </c>
      <c r="C2711" s="8">
        <v>3.8292095529431802E-2</v>
      </c>
      <c r="D2711" s="8">
        <v>0.90101002616581904</v>
      </c>
    </row>
    <row r="2712" spans="1:4" s="1" customFormat="1">
      <c r="A2712" s="4" t="s">
        <v>5414</v>
      </c>
      <c r="B2712" s="5" t="s">
        <v>5415</v>
      </c>
      <c r="C2712" s="8">
        <v>4.96829453280173E-2</v>
      </c>
      <c r="D2712" s="8">
        <v>0.62490841203626302</v>
      </c>
    </row>
    <row r="2713" spans="1:4" s="1" customFormat="1">
      <c r="A2713" s="4" t="s">
        <v>5416</v>
      </c>
      <c r="B2713" s="5" t="s">
        <v>5417</v>
      </c>
      <c r="C2713" s="8">
        <v>5.3298921723406403E-2</v>
      </c>
      <c r="D2713" s="8">
        <v>0.46993211953632602</v>
      </c>
    </row>
    <row r="2714" spans="1:4" s="1" customFormat="1">
      <c r="A2714" s="4" t="s">
        <v>5418</v>
      </c>
      <c r="B2714" s="5" t="s">
        <v>5419</v>
      </c>
      <c r="C2714" s="8">
        <v>0.18380395601892199</v>
      </c>
      <c r="D2714" s="8">
        <v>0.25687357179139397</v>
      </c>
    </row>
    <row r="2715" spans="1:4" s="1" customFormat="1">
      <c r="A2715" s="4" t="s">
        <v>5420</v>
      </c>
      <c r="B2715" s="5" t="s">
        <v>5421</v>
      </c>
      <c r="C2715" s="8">
        <v>-0.17629531336221099</v>
      </c>
      <c r="D2715" s="8">
        <v>0.38881086825611699</v>
      </c>
    </row>
    <row r="2716" spans="1:4" s="1" customFormat="1">
      <c r="A2716" s="4" t="s">
        <v>5422</v>
      </c>
      <c r="B2716" s="5" t="s">
        <v>5423</v>
      </c>
      <c r="C2716" s="8">
        <v>-0.101529651685725</v>
      </c>
      <c r="D2716" s="8">
        <v>0.33392564407858299</v>
      </c>
    </row>
    <row r="2717" spans="1:4" s="1" customFormat="1">
      <c r="A2717" s="4" t="s">
        <v>5424</v>
      </c>
      <c r="B2717" s="5" t="s">
        <v>5425</v>
      </c>
      <c r="C2717" s="8">
        <v>4.7044803604074502E-2</v>
      </c>
      <c r="D2717" s="8">
        <v>0.67674847103853397</v>
      </c>
    </row>
    <row r="2718" spans="1:4" s="1" customFormat="1">
      <c r="A2718" s="4" t="s">
        <v>5426</v>
      </c>
      <c r="B2718" s="5" t="s">
        <v>5427</v>
      </c>
      <c r="C2718" s="8">
        <v>-0.17185003398245699</v>
      </c>
      <c r="D2718" s="8">
        <v>6.5218894216753906E-2</v>
      </c>
    </row>
    <row r="2719" spans="1:4" s="1" customFormat="1">
      <c r="A2719" s="4" t="s">
        <v>5428</v>
      </c>
      <c r="B2719" s="5" t="s">
        <v>5429</v>
      </c>
      <c r="C2719" s="8">
        <v>-0.17967417982766901</v>
      </c>
      <c r="D2719" s="8">
        <v>0.11445533363756299</v>
      </c>
    </row>
    <row r="2720" spans="1:4" s="1" customFormat="1">
      <c r="A2720" s="4" t="s">
        <v>5430</v>
      </c>
      <c r="B2720" s="5" t="s">
        <v>5431</v>
      </c>
      <c r="C2720" s="8">
        <v>-1.2046701331279899E-2</v>
      </c>
      <c r="D2720" s="8">
        <v>0.93123440784894695</v>
      </c>
    </row>
    <row r="2721" spans="1:4" s="1" customFormat="1">
      <c r="A2721" s="4" t="s">
        <v>5432</v>
      </c>
      <c r="B2721" s="5" t="s">
        <v>5433</v>
      </c>
      <c r="C2721" s="8">
        <v>5.7807491949904602E-2</v>
      </c>
      <c r="D2721" s="8">
        <v>0.630765968833504</v>
      </c>
    </row>
    <row r="2722" spans="1:4" s="1" customFormat="1">
      <c r="A2722" s="4" t="s">
        <v>5434</v>
      </c>
      <c r="B2722" s="5" t="s">
        <v>5435</v>
      </c>
      <c r="C2722" s="8">
        <v>-0.53921902027180202</v>
      </c>
      <c r="D2722" s="8">
        <v>7.7174359552278403E-3</v>
      </c>
    </row>
    <row r="2723" spans="1:4" s="1" customFormat="1">
      <c r="A2723" s="4" t="s">
        <v>5436</v>
      </c>
      <c r="B2723" s="5" t="s">
        <v>5437</v>
      </c>
      <c r="C2723" s="8">
        <v>-0.117266461022751</v>
      </c>
      <c r="D2723" s="8">
        <v>0.40908648139607001</v>
      </c>
    </row>
    <row r="2724" spans="1:4" s="1" customFormat="1">
      <c r="A2724" s="4" t="s">
        <v>5438</v>
      </c>
      <c r="B2724" s="5" t="s">
        <v>5439</v>
      </c>
      <c r="C2724" s="8">
        <v>0.25968285388278101</v>
      </c>
      <c r="D2724" s="8">
        <v>5.5003576269921299E-2</v>
      </c>
    </row>
    <row r="2725" spans="1:4" s="1" customFormat="1">
      <c r="A2725" s="4" t="s">
        <v>5440</v>
      </c>
      <c r="B2725" s="5" t="s">
        <v>5441</v>
      </c>
      <c r="C2725" s="8">
        <v>-0.27152735355933</v>
      </c>
      <c r="D2725" s="8">
        <v>3.5724526023079399E-2</v>
      </c>
    </row>
    <row r="2726" spans="1:4" s="1" customFormat="1">
      <c r="A2726" s="4" t="s">
        <v>5442</v>
      </c>
      <c r="B2726" s="5" t="s">
        <v>5443</v>
      </c>
      <c r="C2726" s="8">
        <v>-7.9510506554018104E-3</v>
      </c>
      <c r="D2726" s="8">
        <v>0.93052282734662795</v>
      </c>
    </row>
    <row r="2727" spans="1:4" s="1" customFormat="1">
      <c r="A2727" s="4" t="s">
        <v>5444</v>
      </c>
      <c r="B2727" s="5" t="s">
        <v>5445</v>
      </c>
      <c r="C2727" s="8">
        <v>-0.16929337978129899</v>
      </c>
      <c r="D2727" s="8">
        <v>6.74107623912297E-2</v>
      </c>
    </row>
    <row r="2728" spans="1:4" s="1" customFormat="1">
      <c r="A2728" s="4" t="s">
        <v>5446</v>
      </c>
      <c r="B2728" s="5" t="s">
        <v>5447</v>
      </c>
      <c r="C2728" s="8">
        <v>0.14307148283248</v>
      </c>
      <c r="D2728" s="8">
        <v>0.38547854063178</v>
      </c>
    </row>
    <row r="2729" spans="1:4" s="1" customFormat="1">
      <c r="A2729" s="4" t="s">
        <v>5448</v>
      </c>
      <c r="B2729" s="5" t="s">
        <v>5449</v>
      </c>
      <c r="C2729" s="8">
        <v>7.5632962847614504E-2</v>
      </c>
      <c r="D2729" s="8">
        <v>0.34261201382366901</v>
      </c>
    </row>
    <row r="2730" spans="1:4" s="1" customFormat="1">
      <c r="A2730" s="4" t="s">
        <v>5450</v>
      </c>
      <c r="B2730" s="5" t="s">
        <v>5451</v>
      </c>
      <c r="C2730" s="8">
        <v>4.8704998632479297E-2</v>
      </c>
      <c r="D2730" s="8">
        <v>0.536264758327755</v>
      </c>
    </row>
    <row r="2731" spans="1:4" s="1" customFormat="1">
      <c r="A2731" s="4" t="s">
        <v>5452</v>
      </c>
      <c r="B2731" s="5" t="s">
        <v>5453</v>
      </c>
      <c r="C2731" s="8">
        <v>-5.7599685479043997E-2</v>
      </c>
      <c r="D2731" s="8">
        <v>0.40051328222593002</v>
      </c>
    </row>
    <row r="2732" spans="1:4" s="1" customFormat="1">
      <c r="A2732" s="4" t="s">
        <v>5454</v>
      </c>
      <c r="B2732" s="5" t="s">
        <v>5455</v>
      </c>
      <c r="C2732" s="8">
        <v>-0.12207907600541899</v>
      </c>
      <c r="D2732" s="8">
        <v>9.13113266465089E-2</v>
      </c>
    </row>
    <row r="2733" spans="1:4" s="1" customFormat="1">
      <c r="A2733" s="4" t="s">
        <v>5456</v>
      </c>
      <c r="B2733" s="5" t="s">
        <v>5457</v>
      </c>
      <c r="C2733" s="8">
        <v>0.67068812112100795</v>
      </c>
      <c r="D2733" s="8">
        <v>0.13227821025687</v>
      </c>
    </row>
    <row r="2734" spans="1:4" s="1" customFormat="1">
      <c r="A2734" s="4" t="s">
        <v>5458</v>
      </c>
      <c r="B2734" s="5" t="s">
        <v>5459</v>
      </c>
      <c r="C2734" s="8">
        <v>-0.15123945255059901</v>
      </c>
      <c r="D2734" s="8">
        <v>0.10367948942673801</v>
      </c>
    </row>
    <row r="2735" spans="1:4" s="1" customFormat="1">
      <c r="A2735" s="4" t="s">
        <v>5460</v>
      </c>
      <c r="B2735" s="5" t="s">
        <v>5461</v>
      </c>
      <c r="C2735" s="8">
        <v>-1.74642741042304E-2</v>
      </c>
      <c r="D2735" s="8">
        <v>0.80763876791260303</v>
      </c>
    </row>
    <row r="2736" spans="1:4" s="1" customFormat="1">
      <c r="A2736" s="4" t="s">
        <v>5462</v>
      </c>
      <c r="B2736" s="5" t="s">
        <v>5463</v>
      </c>
      <c r="C2736" s="8">
        <v>-0.228105969394157</v>
      </c>
      <c r="D2736" s="8">
        <v>0.115833253392485</v>
      </c>
    </row>
    <row r="2737" spans="1:4" s="1" customFormat="1">
      <c r="A2737" s="4" t="s">
        <v>5464</v>
      </c>
      <c r="B2737" s="5" t="s">
        <v>5465</v>
      </c>
      <c r="C2737" s="8">
        <v>1.38732412313772E-2</v>
      </c>
      <c r="D2737" s="8">
        <v>0.91684684245121995</v>
      </c>
    </row>
    <row r="2738" spans="1:4" s="1" customFormat="1">
      <c r="A2738" s="4" t="s">
        <v>5466</v>
      </c>
      <c r="B2738" s="5" t="s">
        <v>5467</v>
      </c>
      <c r="C2738" s="8">
        <v>6.61475728065688E-2</v>
      </c>
      <c r="D2738" s="8">
        <v>0.17273251237336901</v>
      </c>
    </row>
    <row r="2739" spans="1:4" s="1" customFormat="1">
      <c r="A2739" s="4" t="s">
        <v>5468</v>
      </c>
      <c r="B2739" s="5" t="s">
        <v>5469</v>
      </c>
      <c r="C2739" s="8">
        <v>-0.20888811438417701</v>
      </c>
      <c r="D2739" s="8">
        <v>0.264855148650255</v>
      </c>
    </row>
    <row r="2740" spans="1:4" s="1" customFormat="1">
      <c r="A2740" s="4" t="s">
        <v>5470</v>
      </c>
      <c r="B2740" s="5" t="s">
        <v>5471</v>
      </c>
      <c r="C2740" s="8">
        <v>0.53081309855835301</v>
      </c>
      <c r="D2740" s="8">
        <v>0.12225860795523399</v>
      </c>
    </row>
    <row r="2741" spans="1:4" s="1" customFormat="1">
      <c r="A2741" s="4" t="s">
        <v>5472</v>
      </c>
      <c r="B2741" s="5" t="s">
        <v>5473</v>
      </c>
      <c r="C2741" s="8">
        <v>-1.8760198157052599E-2</v>
      </c>
      <c r="D2741" s="8">
        <v>0.75486913584716497</v>
      </c>
    </row>
    <row r="2742" spans="1:4" s="1" customFormat="1">
      <c r="A2742" s="4" t="s">
        <v>5474</v>
      </c>
      <c r="B2742" s="5" t="s">
        <v>5475</v>
      </c>
      <c r="C2742" s="8" t="s">
        <v>66</v>
      </c>
      <c r="D2742" s="8" t="s">
        <v>66</v>
      </c>
    </row>
    <row r="2743" spans="1:4" s="1" customFormat="1">
      <c r="A2743" s="4" t="s">
        <v>5476</v>
      </c>
      <c r="B2743" s="5" t="s">
        <v>5477</v>
      </c>
      <c r="C2743" s="8">
        <v>0.17842024177429899</v>
      </c>
      <c r="D2743" s="8">
        <v>9.3251211669666406E-2</v>
      </c>
    </row>
    <row r="2744" spans="1:4" s="1" customFormat="1">
      <c r="A2744" s="4" t="s">
        <v>5478</v>
      </c>
      <c r="B2744" s="5" t="s">
        <v>5479</v>
      </c>
      <c r="C2744" s="8">
        <v>0.213444326172087</v>
      </c>
      <c r="D2744" s="8">
        <v>3.12879767429321E-2</v>
      </c>
    </row>
    <row r="2745" spans="1:4" s="1" customFormat="1">
      <c r="A2745" s="4" t="s">
        <v>5480</v>
      </c>
      <c r="B2745" s="5" t="s">
        <v>5481</v>
      </c>
      <c r="C2745" s="8">
        <v>0.19800420809701599</v>
      </c>
      <c r="D2745" s="8">
        <v>0.15088275837998499</v>
      </c>
    </row>
    <row r="2746" spans="1:4" s="1" customFormat="1">
      <c r="A2746" s="4" t="s">
        <v>5482</v>
      </c>
      <c r="B2746" s="5" t="s">
        <v>5483</v>
      </c>
      <c r="C2746" s="8">
        <v>-1.67503417106026E-2</v>
      </c>
      <c r="D2746" s="8">
        <v>0.87516447615855397</v>
      </c>
    </row>
    <row r="2747" spans="1:4" s="1" customFormat="1">
      <c r="A2747" s="4" t="s">
        <v>5484</v>
      </c>
      <c r="B2747" s="5" t="s">
        <v>5485</v>
      </c>
      <c r="C2747" s="8">
        <v>9.7972432946260304E-2</v>
      </c>
      <c r="D2747" s="8">
        <v>0.358434173556823</v>
      </c>
    </row>
    <row r="2748" spans="1:4" s="1" customFormat="1">
      <c r="A2748" s="4" t="s">
        <v>5486</v>
      </c>
      <c r="B2748" s="5" t="s">
        <v>5487</v>
      </c>
      <c r="C2748" s="8">
        <v>-1.7652039692316698E-2</v>
      </c>
      <c r="D2748" s="8">
        <v>0.87032232721049896</v>
      </c>
    </row>
    <row r="2749" spans="1:4" s="1" customFormat="1">
      <c r="A2749" s="4" t="s">
        <v>5488</v>
      </c>
      <c r="B2749" s="5" t="s">
        <v>5489</v>
      </c>
      <c r="C2749" s="8">
        <v>9.5097252379613105E-3</v>
      </c>
      <c r="D2749" s="8">
        <v>0.87145685738758805</v>
      </c>
    </row>
    <row r="2750" spans="1:4" s="1" customFormat="1">
      <c r="A2750" s="4" t="s">
        <v>5490</v>
      </c>
      <c r="B2750" s="5" t="s">
        <v>5491</v>
      </c>
      <c r="C2750" s="8">
        <v>-3.78874457490729E-2</v>
      </c>
      <c r="D2750" s="8">
        <v>0.74991807468795801</v>
      </c>
    </row>
    <row r="2751" spans="1:4" s="1" customFormat="1">
      <c r="A2751" s="4" t="s">
        <v>5492</v>
      </c>
      <c r="B2751" s="5" t="s">
        <v>5493</v>
      </c>
      <c r="C2751" s="8">
        <v>1.7009519292358399E-2</v>
      </c>
      <c r="D2751" s="8">
        <v>0.88746782346541198</v>
      </c>
    </row>
    <row r="2752" spans="1:4" s="1" customFormat="1">
      <c r="A2752" s="4" t="s">
        <v>5494</v>
      </c>
      <c r="B2752" s="5" t="s">
        <v>5495</v>
      </c>
      <c r="C2752" s="8">
        <v>0.11253293216881299</v>
      </c>
      <c r="D2752" s="8">
        <v>0.154776985840334</v>
      </c>
    </row>
    <row r="2753" spans="1:4" s="1" customFormat="1">
      <c r="A2753" s="4" t="s">
        <v>5496</v>
      </c>
      <c r="B2753" s="5" t="s">
        <v>5497</v>
      </c>
      <c r="C2753" s="8">
        <v>0.108795864186916</v>
      </c>
      <c r="D2753" s="8">
        <v>0.31896680627885998</v>
      </c>
    </row>
    <row r="2754" spans="1:4" s="1" customFormat="1">
      <c r="A2754" s="4" t="s">
        <v>5498</v>
      </c>
      <c r="B2754" s="5" t="s">
        <v>5499</v>
      </c>
      <c r="C2754" s="8">
        <v>8.7235033180500895E-2</v>
      </c>
      <c r="D2754" s="8">
        <v>0.42544388182935799</v>
      </c>
    </row>
    <row r="2755" spans="1:4" s="1" customFormat="1">
      <c r="A2755" s="4" t="s">
        <v>5500</v>
      </c>
      <c r="B2755" s="5" t="s">
        <v>5501</v>
      </c>
      <c r="C2755" s="8">
        <v>-0.132329873207124</v>
      </c>
      <c r="D2755" s="8">
        <v>0.550081035157168</v>
      </c>
    </row>
    <row r="2756" spans="1:4" s="1" customFormat="1">
      <c r="A2756" s="4" t="s">
        <v>5502</v>
      </c>
      <c r="B2756" s="5" t="s">
        <v>5503</v>
      </c>
      <c r="C2756" s="8">
        <v>0.229128541084864</v>
      </c>
      <c r="D2756" s="8">
        <v>0.37157606204680399</v>
      </c>
    </row>
    <row r="2757" spans="1:4" s="1" customFormat="1">
      <c r="A2757" s="4" t="s">
        <v>5504</v>
      </c>
      <c r="B2757" s="5" t="s">
        <v>5505</v>
      </c>
      <c r="C2757" s="8">
        <v>4.5716222908138801E-2</v>
      </c>
      <c r="D2757" s="8">
        <v>0.473747134195459</v>
      </c>
    </row>
    <row r="2758" spans="1:4" s="1" customFormat="1">
      <c r="A2758" s="4" t="s">
        <v>5506</v>
      </c>
      <c r="B2758" s="5" t="s">
        <v>5507</v>
      </c>
      <c r="C2758" s="8">
        <v>0.13419883251888401</v>
      </c>
      <c r="D2758" s="8">
        <v>0.139409978658732</v>
      </c>
    </row>
    <row r="2759" spans="1:4" s="1" customFormat="1">
      <c r="A2759" s="4" t="s">
        <v>5508</v>
      </c>
      <c r="B2759" s="5" t="s">
        <v>5509</v>
      </c>
      <c r="C2759" s="8">
        <v>0.32023988283890897</v>
      </c>
      <c r="D2759" s="8">
        <v>7.2548205959133702E-3</v>
      </c>
    </row>
    <row r="2760" spans="1:4" s="1" customFormat="1">
      <c r="A2760" s="4" t="s">
        <v>5510</v>
      </c>
      <c r="B2760" s="5" t="s">
        <v>5511</v>
      </c>
      <c r="C2760" s="8">
        <v>0.145367478830947</v>
      </c>
      <c r="D2760" s="8">
        <v>0.14917205045642401</v>
      </c>
    </row>
    <row r="2761" spans="1:4" s="1" customFormat="1">
      <c r="A2761" s="4" t="s">
        <v>5512</v>
      </c>
      <c r="B2761" s="5" t="s">
        <v>5513</v>
      </c>
      <c r="C2761" s="8">
        <v>0.18462017946871501</v>
      </c>
      <c r="D2761" s="8">
        <v>8.2581470125777504E-2</v>
      </c>
    </row>
    <row r="2762" spans="1:4" s="1" customFormat="1">
      <c r="A2762" s="4" t="s">
        <v>5514</v>
      </c>
      <c r="B2762" s="5" t="s">
        <v>5515</v>
      </c>
      <c r="C2762" s="8">
        <v>0.187190668643509</v>
      </c>
      <c r="D2762" s="8">
        <v>4.6470432244970002E-2</v>
      </c>
    </row>
    <row r="2763" spans="1:4" s="1" customFormat="1">
      <c r="A2763" s="4" t="s">
        <v>5516</v>
      </c>
      <c r="B2763" s="5" t="s">
        <v>5517</v>
      </c>
      <c r="C2763" s="8">
        <v>0.10630912931938701</v>
      </c>
      <c r="D2763" s="8">
        <v>0.155564880069818</v>
      </c>
    </row>
    <row r="2764" spans="1:4" s="1" customFormat="1">
      <c r="A2764" s="4" t="s">
        <v>5518</v>
      </c>
      <c r="B2764" s="5" t="s">
        <v>5519</v>
      </c>
      <c r="C2764" s="8">
        <v>4.3165876740481397E-2</v>
      </c>
      <c r="D2764" s="8">
        <v>0.53767359930448599</v>
      </c>
    </row>
    <row r="2765" spans="1:4" s="1" customFormat="1">
      <c r="A2765" s="4" t="s">
        <v>5520</v>
      </c>
      <c r="B2765" s="5" t="s">
        <v>5521</v>
      </c>
      <c r="C2765" s="8">
        <v>-0.14776613868906499</v>
      </c>
      <c r="D2765" s="8">
        <v>0.19793370179591899</v>
      </c>
    </row>
    <row r="2766" spans="1:4" s="1" customFormat="1">
      <c r="A2766" s="4" t="s">
        <v>5522</v>
      </c>
      <c r="B2766" s="5" t="s">
        <v>5523</v>
      </c>
      <c r="C2766" s="8">
        <v>0.13178813756006999</v>
      </c>
      <c r="D2766" s="8">
        <v>9.2996759341793994E-2</v>
      </c>
    </row>
    <row r="2767" spans="1:4" s="1" customFormat="1">
      <c r="A2767" s="4" t="s">
        <v>5524</v>
      </c>
      <c r="B2767" s="5" t="s">
        <v>5525</v>
      </c>
      <c r="C2767" s="8">
        <v>0.23359057542707101</v>
      </c>
      <c r="D2767" s="8">
        <v>3.2297395915630502E-2</v>
      </c>
    </row>
    <row r="2768" spans="1:4" s="1" customFormat="1">
      <c r="A2768" s="4" t="s">
        <v>5526</v>
      </c>
      <c r="B2768" s="5" t="s">
        <v>5527</v>
      </c>
      <c r="C2768" s="8">
        <v>-6.04621943408436E-2</v>
      </c>
      <c r="D2768" s="8">
        <v>0.46275519202792098</v>
      </c>
    </row>
    <row r="2769" spans="1:4" s="1" customFormat="1">
      <c r="A2769" s="4" t="s">
        <v>5528</v>
      </c>
      <c r="B2769" s="5" t="s">
        <v>5529</v>
      </c>
      <c r="C2769" s="8">
        <v>0.27684003806819601</v>
      </c>
      <c r="D2769" s="8">
        <v>1.26958151055796E-2</v>
      </c>
    </row>
    <row r="2770" spans="1:4" s="1" customFormat="1">
      <c r="A2770" s="4" t="s">
        <v>5530</v>
      </c>
      <c r="B2770" s="5" t="s">
        <v>5531</v>
      </c>
      <c r="C2770" s="8">
        <v>0.19642682213196699</v>
      </c>
      <c r="D2770" s="8">
        <v>4.6505395009055803E-2</v>
      </c>
    </row>
    <row r="2771" spans="1:4" s="1" customFormat="1">
      <c r="A2771" s="4" t="s">
        <v>5532</v>
      </c>
      <c r="B2771" s="5" t="s">
        <v>5533</v>
      </c>
      <c r="C2771" s="8">
        <v>-0.14503992673431501</v>
      </c>
      <c r="D2771" s="8">
        <v>0.259660057772093</v>
      </c>
    </row>
    <row r="2772" spans="1:4" s="1" customFormat="1">
      <c r="A2772" s="4" t="s">
        <v>5534</v>
      </c>
      <c r="B2772" s="5" t="s">
        <v>5535</v>
      </c>
      <c r="C2772" s="8">
        <v>-0.32448621865091598</v>
      </c>
      <c r="D2772" s="8">
        <v>1.6157959804276801E-2</v>
      </c>
    </row>
    <row r="2773" spans="1:4" s="1" customFormat="1">
      <c r="A2773" s="4" t="s">
        <v>5536</v>
      </c>
      <c r="B2773" s="5" t="s">
        <v>66</v>
      </c>
      <c r="C2773" s="8">
        <v>-3.3612640734088598E-3</v>
      </c>
      <c r="D2773" s="8">
        <v>0.98406296256721504</v>
      </c>
    </row>
    <row r="2774" spans="1:4" s="1" customFormat="1">
      <c r="A2774" s="4" t="s">
        <v>5537</v>
      </c>
      <c r="B2774" s="5" t="s">
        <v>5538</v>
      </c>
      <c r="C2774" s="8">
        <v>0.31499136656326798</v>
      </c>
      <c r="D2774" s="8">
        <v>3.86529941084044E-2</v>
      </c>
    </row>
    <row r="2775" spans="1:4" s="1" customFormat="1">
      <c r="A2775" s="4" t="s">
        <v>5539</v>
      </c>
      <c r="B2775" s="5" t="s">
        <v>5540</v>
      </c>
      <c r="C2775" s="8">
        <v>0.20330655149496399</v>
      </c>
      <c r="D2775" s="8">
        <v>0.30795961152833201</v>
      </c>
    </row>
    <row r="2776" spans="1:4" s="1" customFormat="1">
      <c r="A2776" s="4" t="s">
        <v>5541</v>
      </c>
      <c r="B2776" s="5" t="s">
        <v>5542</v>
      </c>
      <c r="C2776" s="8">
        <v>-0.26258672855609799</v>
      </c>
      <c r="D2776" s="8">
        <v>4.7423304049438397E-2</v>
      </c>
    </row>
    <row r="2777" spans="1:4" s="1" customFormat="1">
      <c r="A2777" s="4" t="s">
        <v>5543</v>
      </c>
      <c r="B2777" s="5" t="s">
        <v>5544</v>
      </c>
      <c r="C2777" s="8">
        <v>4.3455067284088197E-2</v>
      </c>
      <c r="D2777" s="8">
        <v>0.42522599943446998</v>
      </c>
    </row>
    <row r="2778" spans="1:4" s="1" customFormat="1">
      <c r="A2778" s="4" t="s">
        <v>5545</v>
      </c>
      <c r="B2778" s="5" t="s">
        <v>5546</v>
      </c>
      <c r="C2778" s="8">
        <v>-0.197529112211109</v>
      </c>
      <c r="D2778" s="8">
        <v>0.104589188188783</v>
      </c>
    </row>
    <row r="2779" spans="1:4" s="1" customFormat="1">
      <c r="A2779" s="4" t="s">
        <v>5547</v>
      </c>
      <c r="B2779" s="5" t="s">
        <v>5548</v>
      </c>
      <c r="C2779" s="8">
        <v>0.146915077073419</v>
      </c>
      <c r="D2779" s="8">
        <v>0.59155803581066901</v>
      </c>
    </row>
    <row r="2780" spans="1:4" s="1" customFormat="1">
      <c r="A2780" s="4" t="s">
        <v>5549</v>
      </c>
      <c r="B2780" s="5" t="s">
        <v>5550</v>
      </c>
      <c r="C2780" s="8">
        <v>0.15325751053308001</v>
      </c>
      <c r="D2780" s="8">
        <v>0.20335552117486499</v>
      </c>
    </row>
    <row r="2781" spans="1:4" s="1" customFormat="1">
      <c r="A2781" s="4" t="s">
        <v>5551</v>
      </c>
      <c r="B2781" s="5" t="s">
        <v>5552</v>
      </c>
      <c r="C2781" s="8">
        <v>0.25276842474801797</v>
      </c>
      <c r="D2781" s="8">
        <v>2.48341779302662E-2</v>
      </c>
    </row>
    <row r="2782" spans="1:4" s="1" customFormat="1">
      <c r="A2782" s="4" t="s">
        <v>5553</v>
      </c>
      <c r="B2782" s="5" t="s">
        <v>5554</v>
      </c>
      <c r="C2782" s="8">
        <v>-0.31505012517097197</v>
      </c>
      <c r="D2782" s="8">
        <v>0.23821452146434399</v>
      </c>
    </row>
    <row r="2783" spans="1:4" s="1" customFormat="1">
      <c r="A2783" s="4" t="s">
        <v>5555</v>
      </c>
      <c r="B2783" s="5" t="s">
        <v>5556</v>
      </c>
      <c r="C2783" s="8">
        <v>0.22324871348372899</v>
      </c>
      <c r="D2783" s="8">
        <v>3.2044314343492801E-2</v>
      </c>
    </row>
    <row r="2784" spans="1:4" s="1" customFormat="1">
      <c r="A2784" s="4" t="s">
        <v>5557</v>
      </c>
      <c r="B2784" s="5" t="s">
        <v>5558</v>
      </c>
      <c r="C2784" s="8">
        <v>6.7709949025346397E-2</v>
      </c>
      <c r="D2784" s="8">
        <v>0.64810328315059995</v>
      </c>
    </row>
    <row r="2785" spans="1:4" s="1" customFormat="1">
      <c r="A2785" s="4" t="s">
        <v>5559</v>
      </c>
      <c r="B2785" s="5" t="s">
        <v>5560</v>
      </c>
      <c r="C2785" s="8">
        <v>-7.0362484123490707E-2</v>
      </c>
      <c r="D2785" s="8">
        <v>0.56035089703442198</v>
      </c>
    </row>
    <row r="2786" spans="1:4" s="1" customFormat="1">
      <c r="A2786" s="4" t="s">
        <v>5561</v>
      </c>
      <c r="B2786" s="5" t="s">
        <v>5562</v>
      </c>
      <c r="C2786" s="8">
        <v>0.32338592141554701</v>
      </c>
      <c r="D2786" s="8">
        <v>2.0770460763879301E-2</v>
      </c>
    </row>
    <row r="2787" spans="1:4" s="1" customFormat="1">
      <c r="A2787" s="4" t="s">
        <v>5563</v>
      </c>
      <c r="B2787" s="5" t="s">
        <v>5564</v>
      </c>
      <c r="C2787" s="8">
        <v>0.18410389074463199</v>
      </c>
      <c r="D2787" s="8">
        <v>0.101659038141738</v>
      </c>
    </row>
    <row r="2788" spans="1:4" s="1" customFormat="1">
      <c r="A2788" s="4" t="s">
        <v>5565</v>
      </c>
      <c r="B2788" s="5" t="s">
        <v>5566</v>
      </c>
      <c r="C2788" s="8">
        <v>-2.4177327788911698E-2</v>
      </c>
      <c r="D2788" s="8">
        <v>0.69054026015115799</v>
      </c>
    </row>
    <row r="2789" spans="1:4" s="1" customFormat="1">
      <c r="A2789" s="4" t="s">
        <v>5567</v>
      </c>
      <c r="B2789" s="5" t="s">
        <v>5568</v>
      </c>
      <c r="C2789" s="8">
        <v>-0.21683443718873099</v>
      </c>
      <c r="D2789" s="8">
        <v>4.8974205861612302E-2</v>
      </c>
    </row>
    <row r="2790" spans="1:4" s="1" customFormat="1">
      <c r="A2790" s="4" t="s">
        <v>5569</v>
      </c>
      <c r="B2790" s="5" t="s">
        <v>5570</v>
      </c>
      <c r="C2790" s="8">
        <v>0.144942709591071</v>
      </c>
      <c r="D2790" s="8">
        <v>8.8708672574567299E-2</v>
      </c>
    </row>
    <row r="2791" spans="1:4" s="1" customFormat="1">
      <c r="A2791" s="4" t="s">
        <v>5571</v>
      </c>
      <c r="B2791" s="5" t="s">
        <v>5572</v>
      </c>
      <c r="C2791" s="8">
        <v>8.6539264519501294E-2</v>
      </c>
      <c r="D2791" s="8">
        <v>0.42611965687772602</v>
      </c>
    </row>
    <row r="2792" spans="1:4" s="1" customFormat="1">
      <c r="A2792" s="4" t="s">
        <v>5573</v>
      </c>
      <c r="B2792" s="5" t="s">
        <v>5574</v>
      </c>
      <c r="C2792" s="8">
        <v>3.1151441018915701E-2</v>
      </c>
      <c r="D2792" s="8">
        <v>0.789931612556385</v>
      </c>
    </row>
    <row r="2793" spans="1:4" s="1" customFormat="1">
      <c r="A2793" s="4" t="s">
        <v>5575</v>
      </c>
      <c r="B2793" s="5" t="s">
        <v>5576</v>
      </c>
      <c r="C2793" s="8">
        <v>0.11031374648238999</v>
      </c>
      <c r="D2793" s="8">
        <v>0.207062672628682</v>
      </c>
    </row>
    <row r="2794" spans="1:4" s="1" customFormat="1">
      <c r="A2794" s="4" t="s">
        <v>5577</v>
      </c>
      <c r="B2794" s="5" t="s">
        <v>5578</v>
      </c>
      <c r="C2794" s="8">
        <v>0.16907788999951201</v>
      </c>
      <c r="D2794" s="8">
        <v>8.3891254205391202E-2</v>
      </c>
    </row>
    <row r="2795" spans="1:4" s="1" customFormat="1">
      <c r="A2795" s="4" t="s">
        <v>5579</v>
      </c>
      <c r="B2795" s="5" t="s">
        <v>5580</v>
      </c>
      <c r="C2795" s="8">
        <v>-2.73635152910237E-2</v>
      </c>
      <c r="D2795" s="8">
        <v>0.73157121098520905</v>
      </c>
    </row>
    <row r="2796" spans="1:4" s="1" customFormat="1">
      <c r="A2796" s="4" t="s">
        <v>5581</v>
      </c>
      <c r="B2796" s="5" t="s">
        <v>5582</v>
      </c>
      <c r="C2796" s="8">
        <v>-0.134870650390185</v>
      </c>
      <c r="D2796" s="8">
        <v>0.156099232094111</v>
      </c>
    </row>
    <row r="2797" spans="1:4" s="1" customFormat="1">
      <c r="A2797" s="4" t="s">
        <v>5583</v>
      </c>
      <c r="B2797" s="5" t="s">
        <v>5584</v>
      </c>
      <c r="C2797" s="8">
        <v>-7.2206378460929005E-2</v>
      </c>
      <c r="D2797" s="8">
        <v>0.50965089881572601</v>
      </c>
    </row>
    <row r="2798" spans="1:4" s="1" customFormat="1">
      <c r="A2798" s="4" t="s">
        <v>5585</v>
      </c>
      <c r="B2798" s="5" t="s">
        <v>5586</v>
      </c>
      <c r="C2798" s="8">
        <v>0.106067417567628</v>
      </c>
      <c r="D2798" s="8">
        <v>0.13771642737284301</v>
      </c>
    </row>
    <row r="2799" spans="1:4" s="1" customFormat="1">
      <c r="A2799" s="4" t="s">
        <v>5587</v>
      </c>
      <c r="B2799" s="5" t="s">
        <v>5588</v>
      </c>
      <c r="C2799" s="8">
        <v>0.21560690307848199</v>
      </c>
      <c r="D2799" s="8">
        <v>7.51580473361141E-2</v>
      </c>
    </row>
    <row r="2800" spans="1:4" s="1" customFormat="1">
      <c r="A2800" s="4" t="s">
        <v>5589</v>
      </c>
      <c r="B2800" s="5" t="s">
        <v>5590</v>
      </c>
      <c r="C2800" s="8">
        <v>-0.24999039905533699</v>
      </c>
      <c r="D2800" s="8">
        <v>0.115833253392485</v>
      </c>
    </row>
    <row r="2801" spans="1:4" s="1" customFormat="1">
      <c r="A2801" s="4" t="s">
        <v>5591</v>
      </c>
      <c r="B2801" s="5" t="s">
        <v>5592</v>
      </c>
      <c r="C2801" s="8">
        <v>-0.160772535800107</v>
      </c>
      <c r="D2801" s="8">
        <v>0.186894374637466</v>
      </c>
    </row>
    <row r="2802" spans="1:4" s="1" customFormat="1">
      <c r="A2802" s="4" t="s">
        <v>5593</v>
      </c>
      <c r="B2802" s="5" t="s">
        <v>5594</v>
      </c>
      <c r="C2802" s="8">
        <v>-0.13455158890194699</v>
      </c>
      <c r="D2802" s="8">
        <v>0.122994068547532</v>
      </c>
    </row>
    <row r="2803" spans="1:4" s="1" customFormat="1">
      <c r="A2803" s="4" t="s">
        <v>5595</v>
      </c>
      <c r="B2803" s="5" t="s">
        <v>5596</v>
      </c>
      <c r="C2803" s="8">
        <v>6.2926180321541195E-2</v>
      </c>
      <c r="D2803" s="8">
        <v>0.43614961031050198</v>
      </c>
    </row>
    <row r="2804" spans="1:4" s="1" customFormat="1">
      <c r="A2804" s="4" t="s">
        <v>5597</v>
      </c>
      <c r="B2804" s="5" t="s">
        <v>5598</v>
      </c>
      <c r="C2804" s="8">
        <v>0.11877241093838201</v>
      </c>
      <c r="D2804" s="8">
        <v>0.251096827314849</v>
      </c>
    </row>
    <row r="2805" spans="1:4" s="1" customFormat="1">
      <c r="A2805" s="4" t="s">
        <v>5599</v>
      </c>
      <c r="B2805" s="5" t="s">
        <v>5600</v>
      </c>
      <c r="C2805" s="8">
        <v>8.1519937348914204E-2</v>
      </c>
      <c r="D2805" s="8">
        <v>0.279724795684134</v>
      </c>
    </row>
    <row r="2806" spans="1:4" s="1" customFormat="1">
      <c r="A2806" s="4" t="s">
        <v>5601</v>
      </c>
      <c r="B2806" s="5" t="s">
        <v>5602</v>
      </c>
      <c r="C2806" s="8">
        <v>-0.119926111570588</v>
      </c>
      <c r="D2806" s="8">
        <v>9.4882282010992705E-2</v>
      </c>
    </row>
    <row r="2807" spans="1:4" s="1" customFormat="1">
      <c r="A2807" s="4" t="s">
        <v>5603</v>
      </c>
      <c r="B2807" s="5" t="s">
        <v>5604</v>
      </c>
      <c r="C2807" s="8">
        <v>-0.17723660365501301</v>
      </c>
      <c r="D2807" s="8">
        <v>4.7576634250373402E-2</v>
      </c>
    </row>
    <row r="2808" spans="1:4" s="1" customFormat="1">
      <c r="A2808" s="4" t="s">
        <v>5605</v>
      </c>
      <c r="B2808" s="5" t="s">
        <v>5606</v>
      </c>
      <c r="C2808" s="8">
        <v>0.192294366613143</v>
      </c>
      <c r="D2808" s="8">
        <v>6.2024642859525699E-2</v>
      </c>
    </row>
    <row r="2809" spans="1:4" s="1" customFormat="1">
      <c r="A2809" s="4" t="s">
        <v>5607</v>
      </c>
      <c r="B2809" s="5" t="s">
        <v>5608</v>
      </c>
      <c r="C2809" s="8">
        <v>9.8821105966245604E-2</v>
      </c>
      <c r="D2809" s="8">
        <v>0.10942512974788</v>
      </c>
    </row>
    <row r="2810" spans="1:4" s="1" customFormat="1">
      <c r="A2810" s="4" t="s">
        <v>5609</v>
      </c>
      <c r="B2810" s="5" t="s">
        <v>5610</v>
      </c>
      <c r="C2810" s="8">
        <v>-0.19232453823418699</v>
      </c>
      <c r="D2810" s="8">
        <v>0.150299773497303</v>
      </c>
    </row>
    <row r="2811" spans="1:4" s="1" customFormat="1">
      <c r="A2811" s="4" t="s">
        <v>5611</v>
      </c>
      <c r="B2811" s="5" t="s">
        <v>5612</v>
      </c>
      <c r="C2811" s="8">
        <v>-0.28612417246640098</v>
      </c>
      <c r="D2811" s="8">
        <v>1.8217789102848301E-2</v>
      </c>
    </row>
    <row r="2812" spans="1:4" s="1" customFormat="1">
      <c r="A2812" s="4" t="s">
        <v>5613</v>
      </c>
      <c r="B2812" s="5" t="s">
        <v>5614</v>
      </c>
      <c r="C2812" s="8">
        <v>-0.12147096364829101</v>
      </c>
      <c r="D2812" s="8">
        <v>0.24704885287415401</v>
      </c>
    </row>
    <row r="2813" spans="1:4" s="1" customFormat="1">
      <c r="A2813" s="4" t="s">
        <v>5615</v>
      </c>
      <c r="B2813" s="5" t="s">
        <v>5616</v>
      </c>
      <c r="C2813" s="8">
        <v>7.3108614071225597E-2</v>
      </c>
      <c r="D2813" s="8">
        <v>0.43976608577322701</v>
      </c>
    </row>
    <row r="2814" spans="1:4" s="1" customFormat="1">
      <c r="A2814" s="4" t="s">
        <v>5617</v>
      </c>
      <c r="B2814" s="5" t="s">
        <v>5618</v>
      </c>
      <c r="C2814" s="8">
        <v>-0.25339357804445101</v>
      </c>
      <c r="D2814" s="8">
        <v>5.1543059755766001E-2</v>
      </c>
    </row>
    <row r="2815" spans="1:4" s="1" customFormat="1">
      <c r="A2815" s="4" t="s">
        <v>5619</v>
      </c>
      <c r="B2815" s="5" t="s">
        <v>5620</v>
      </c>
      <c r="C2815" s="8">
        <v>-0.207939048454131</v>
      </c>
      <c r="D2815" s="8">
        <v>0.21721547523583701</v>
      </c>
    </row>
    <row r="2816" spans="1:4" s="1" customFormat="1">
      <c r="A2816" s="4" t="s">
        <v>5621</v>
      </c>
      <c r="B2816" s="5" t="s">
        <v>5622</v>
      </c>
      <c r="C2816" s="8">
        <v>-0.11161253666014399</v>
      </c>
      <c r="D2816" s="8">
        <v>0.32473887836637699</v>
      </c>
    </row>
    <row r="2817" spans="1:4" s="1" customFormat="1">
      <c r="A2817" s="4" t="s">
        <v>5623</v>
      </c>
      <c r="B2817" s="5" t="s">
        <v>5624</v>
      </c>
      <c r="C2817" s="8">
        <v>-0.115665602945503</v>
      </c>
      <c r="D2817" s="8">
        <v>8.4938509737523496E-2</v>
      </c>
    </row>
    <row r="2818" spans="1:4" s="1" customFormat="1">
      <c r="A2818" s="4" t="s">
        <v>5625</v>
      </c>
      <c r="B2818" s="5" t="s">
        <v>5626</v>
      </c>
      <c r="C2818" s="8">
        <v>0.116381749472872</v>
      </c>
      <c r="D2818" s="8">
        <v>0.22214673000291399</v>
      </c>
    </row>
    <row r="2819" spans="1:4" s="1" customFormat="1">
      <c r="A2819" s="4" t="s">
        <v>5627</v>
      </c>
      <c r="B2819" s="5" t="s">
        <v>5628</v>
      </c>
      <c r="C2819" s="8">
        <v>-2.4145433943761702E-2</v>
      </c>
      <c r="D2819" s="8">
        <v>0.71374295917609598</v>
      </c>
    </row>
    <row r="2820" spans="1:4" s="1" customFormat="1">
      <c r="A2820" s="4" t="s">
        <v>5629</v>
      </c>
      <c r="B2820" s="5" t="s">
        <v>5630</v>
      </c>
      <c r="C2820" s="8">
        <v>0.181776862048873</v>
      </c>
      <c r="D2820" s="8">
        <v>0.119058580654266</v>
      </c>
    </row>
    <row r="2821" spans="1:4" s="1" customFormat="1">
      <c r="A2821" s="4" t="s">
        <v>5631</v>
      </c>
      <c r="B2821" s="5" t="s">
        <v>5632</v>
      </c>
      <c r="C2821" s="8">
        <v>0.20186406916421401</v>
      </c>
      <c r="D2821" s="8">
        <v>3.7819714624724499E-2</v>
      </c>
    </row>
    <row r="2822" spans="1:4" s="1" customFormat="1">
      <c r="A2822" s="4" t="s">
        <v>5633</v>
      </c>
      <c r="B2822" s="5" t="s">
        <v>5634</v>
      </c>
      <c r="C2822" s="8">
        <v>0.284258416928651</v>
      </c>
      <c r="D2822" s="8">
        <v>3.1398212144032302E-2</v>
      </c>
    </row>
    <row r="2823" spans="1:4" s="1" customFormat="1">
      <c r="A2823" s="4" t="s">
        <v>5635</v>
      </c>
      <c r="B2823" s="5" t="s">
        <v>5636</v>
      </c>
      <c r="C2823" s="8">
        <v>-0.245989830572868</v>
      </c>
      <c r="D2823" s="8">
        <v>0.129211230287681</v>
      </c>
    </row>
    <row r="2824" spans="1:4" s="1" customFormat="1">
      <c r="A2824" s="4" t="s">
        <v>5637</v>
      </c>
      <c r="B2824" s="5" t="s">
        <v>5638</v>
      </c>
      <c r="C2824" s="8">
        <v>-4.2391016022722203E-2</v>
      </c>
      <c r="D2824" s="8">
        <v>0.73587329511527999</v>
      </c>
    </row>
    <row r="2825" spans="1:4" s="1" customFormat="1">
      <c r="A2825" s="4" t="s">
        <v>5639</v>
      </c>
      <c r="B2825" s="5" t="s">
        <v>5640</v>
      </c>
      <c r="C2825" s="8">
        <v>1.19041322978402E-2</v>
      </c>
      <c r="D2825" s="8">
        <v>0.91858420977347499</v>
      </c>
    </row>
    <row r="2826" spans="1:4" s="1" customFormat="1">
      <c r="A2826" s="4" t="s">
        <v>5641</v>
      </c>
      <c r="B2826" s="5" t="s">
        <v>5642</v>
      </c>
      <c r="C2826" s="8">
        <v>0.208417805727213</v>
      </c>
      <c r="D2826" s="8">
        <v>0.113756029349527</v>
      </c>
    </row>
    <row r="2827" spans="1:4" s="1" customFormat="1">
      <c r="A2827" s="4" t="s">
        <v>5643</v>
      </c>
      <c r="B2827" s="5" t="s">
        <v>5644</v>
      </c>
      <c r="C2827" s="8">
        <v>3.6206867684504498E-2</v>
      </c>
      <c r="D2827" s="8">
        <v>0.704906726402178</v>
      </c>
    </row>
    <row r="2828" spans="1:4" s="1" customFormat="1">
      <c r="A2828" s="4" t="s">
        <v>5645</v>
      </c>
      <c r="B2828" s="5" t="s">
        <v>5646</v>
      </c>
      <c r="C2828" s="8">
        <v>-3.6090169255762999E-2</v>
      </c>
      <c r="D2828" s="8">
        <v>0.71124625160838795</v>
      </c>
    </row>
    <row r="2829" spans="1:4" s="1" customFormat="1">
      <c r="A2829" s="4" t="s">
        <v>5647</v>
      </c>
      <c r="B2829" s="5" t="s">
        <v>5648</v>
      </c>
      <c r="C2829" s="8">
        <v>-0.121424526129569</v>
      </c>
      <c r="D2829" s="8">
        <v>0.32354629249935202</v>
      </c>
    </row>
    <row r="2830" spans="1:4" s="1" customFormat="1">
      <c r="A2830" s="4" t="s">
        <v>5649</v>
      </c>
      <c r="B2830" s="5" t="s">
        <v>5650</v>
      </c>
      <c r="C2830" s="8">
        <v>7.0873670503344505E-2</v>
      </c>
      <c r="D2830" s="8">
        <v>0.40737580273503199</v>
      </c>
    </row>
    <row r="2831" spans="1:4" s="1" customFormat="1">
      <c r="A2831" s="4" t="s">
        <v>5651</v>
      </c>
      <c r="B2831" s="5" t="s">
        <v>5652</v>
      </c>
      <c r="C2831" s="8">
        <v>0.47458411194355998</v>
      </c>
      <c r="D2831" s="8">
        <v>2.48341779302662E-2</v>
      </c>
    </row>
    <row r="2832" spans="1:4" s="1" customFormat="1">
      <c r="A2832" s="4" t="s">
        <v>5653</v>
      </c>
      <c r="B2832" s="5" t="s">
        <v>5654</v>
      </c>
      <c r="C2832" s="8">
        <v>-0.114619034749605</v>
      </c>
      <c r="D2832" s="8">
        <v>0.29196919912215702</v>
      </c>
    </row>
    <row r="2833" spans="1:4" s="1" customFormat="1">
      <c r="A2833" s="4" t="s">
        <v>5655</v>
      </c>
      <c r="B2833" s="5" t="s">
        <v>5656</v>
      </c>
      <c r="C2833" s="8">
        <v>-3.3372251964234698E-2</v>
      </c>
      <c r="D2833" s="8">
        <v>0.67277548949002297</v>
      </c>
    </row>
    <row r="2834" spans="1:4" s="1" customFormat="1">
      <c r="A2834" s="4" t="s">
        <v>5657</v>
      </c>
      <c r="B2834" s="5" t="s">
        <v>5658</v>
      </c>
      <c r="C2834" s="8">
        <v>0.20315232316113399</v>
      </c>
      <c r="D2834" s="8">
        <v>0.29536247373193802</v>
      </c>
    </row>
    <row r="2835" spans="1:4" s="1" customFormat="1">
      <c r="A2835" s="4" t="s">
        <v>5659</v>
      </c>
      <c r="B2835" s="5" t="s">
        <v>5660</v>
      </c>
      <c r="C2835" s="8">
        <v>-5.0030635460541803E-2</v>
      </c>
      <c r="D2835" s="8">
        <v>0.44800715691286402</v>
      </c>
    </row>
    <row r="2836" spans="1:4" s="1" customFormat="1">
      <c r="A2836" s="4" t="s">
        <v>5661</v>
      </c>
      <c r="B2836" s="5" t="s">
        <v>5662</v>
      </c>
      <c r="C2836" s="8">
        <v>-0.27234949160458199</v>
      </c>
      <c r="D2836" s="8">
        <v>2.2518186769561799E-2</v>
      </c>
    </row>
    <row r="2837" spans="1:4" s="1" customFormat="1">
      <c r="A2837" s="4" t="s">
        <v>5663</v>
      </c>
      <c r="B2837" s="5" t="s">
        <v>5664</v>
      </c>
      <c r="C2837" s="8">
        <v>8.4624628331231494E-2</v>
      </c>
      <c r="D2837" s="8">
        <v>0.47398157715774902</v>
      </c>
    </row>
    <row r="2838" spans="1:4" s="1" customFormat="1">
      <c r="A2838" s="4" t="s">
        <v>5665</v>
      </c>
      <c r="B2838" s="5" t="s">
        <v>5666</v>
      </c>
      <c r="C2838" s="8">
        <v>0.113063580681041</v>
      </c>
      <c r="D2838" s="8">
        <v>0.21629512583774299</v>
      </c>
    </row>
    <row r="2839" spans="1:4" s="1" customFormat="1">
      <c r="A2839" s="4" t="s">
        <v>5667</v>
      </c>
      <c r="B2839" s="5" t="s">
        <v>5668</v>
      </c>
      <c r="C2839" s="8">
        <v>-4.5920784915791803E-2</v>
      </c>
      <c r="D2839" s="8">
        <v>0.590023332196288</v>
      </c>
    </row>
    <row r="2840" spans="1:4" s="1" customFormat="1">
      <c r="A2840" s="4" t="s">
        <v>5669</v>
      </c>
      <c r="B2840" s="5" t="s">
        <v>5670</v>
      </c>
      <c r="C2840" s="8">
        <v>-9.53351794979206E-2</v>
      </c>
      <c r="D2840" s="8">
        <v>0.22397025298300899</v>
      </c>
    </row>
    <row r="2841" spans="1:4" s="1" customFormat="1">
      <c r="A2841" s="4" t="s">
        <v>5671</v>
      </c>
      <c r="B2841" s="5" t="s">
        <v>5672</v>
      </c>
      <c r="C2841" s="8">
        <v>-8.0562927519920502E-2</v>
      </c>
      <c r="D2841" s="8">
        <v>0.50715948271473399</v>
      </c>
    </row>
    <row r="2842" spans="1:4" s="1" customFormat="1">
      <c r="A2842" s="4" t="s">
        <v>5673</v>
      </c>
      <c r="B2842" s="5" t="s">
        <v>5674</v>
      </c>
      <c r="C2842" s="8">
        <v>-0.114132706157394</v>
      </c>
      <c r="D2842" s="8">
        <v>0.26435880889889801</v>
      </c>
    </row>
    <row r="2843" spans="1:4" s="1" customFormat="1">
      <c r="A2843" s="4" t="s">
        <v>5675</v>
      </c>
      <c r="B2843" s="5" t="s">
        <v>5676</v>
      </c>
      <c r="C2843" s="8">
        <v>-9.3222925643523705E-2</v>
      </c>
      <c r="D2843" s="8">
        <v>0.20564992541627</v>
      </c>
    </row>
    <row r="2844" spans="1:4" s="1" customFormat="1">
      <c r="A2844" s="4" t="s">
        <v>5677</v>
      </c>
      <c r="B2844" s="5" t="s">
        <v>5678</v>
      </c>
      <c r="C2844" s="8">
        <v>7.3555861631574099E-2</v>
      </c>
      <c r="D2844" s="8">
        <v>0.412253294530467</v>
      </c>
    </row>
    <row r="2845" spans="1:4" s="1" customFormat="1">
      <c r="A2845" s="4" t="s">
        <v>5679</v>
      </c>
      <c r="B2845" s="5" t="s">
        <v>5680</v>
      </c>
      <c r="C2845" s="8">
        <v>-7.5614707563129394E-2</v>
      </c>
      <c r="D2845" s="8">
        <v>0.25615994680987603</v>
      </c>
    </row>
    <row r="2846" spans="1:4" s="1" customFormat="1">
      <c r="A2846" s="4" t="s">
        <v>5681</v>
      </c>
      <c r="B2846" s="5" t="s">
        <v>5682</v>
      </c>
      <c r="C2846" s="8">
        <v>-5.0688726475102301E-2</v>
      </c>
      <c r="D2846" s="8">
        <v>0.396957820834902</v>
      </c>
    </row>
    <row r="2847" spans="1:4" s="1" customFormat="1">
      <c r="A2847" s="4" t="s">
        <v>5683</v>
      </c>
      <c r="B2847" s="5" t="s">
        <v>5684</v>
      </c>
      <c r="C2847" s="8">
        <v>2.2072385690164099E-2</v>
      </c>
      <c r="D2847" s="8">
        <v>0.79234927321957505</v>
      </c>
    </row>
    <row r="2848" spans="1:4" s="1" customFormat="1">
      <c r="A2848" s="4" t="s">
        <v>5685</v>
      </c>
      <c r="B2848" s="5" t="s">
        <v>5686</v>
      </c>
      <c r="C2848" s="8">
        <v>-4.7718356205202199E-2</v>
      </c>
      <c r="D2848" s="8">
        <v>0.54945626172027096</v>
      </c>
    </row>
    <row r="2849" spans="1:4" s="1" customFormat="1">
      <c r="A2849" s="4" t="s">
        <v>5687</v>
      </c>
      <c r="B2849" s="5" t="s">
        <v>5688</v>
      </c>
      <c r="C2849" s="8">
        <v>-0.111113693267368</v>
      </c>
      <c r="D2849" s="8">
        <v>6.4437128883439998E-2</v>
      </c>
    </row>
    <row r="2850" spans="1:4" s="1" customFormat="1">
      <c r="A2850" s="4" t="s">
        <v>5689</v>
      </c>
      <c r="B2850" s="5" t="s">
        <v>5690</v>
      </c>
      <c r="C2850" s="8">
        <v>-9.56222388775754E-2</v>
      </c>
      <c r="D2850" s="8">
        <v>0.20095719566873599</v>
      </c>
    </row>
    <row r="2851" spans="1:4" s="1" customFormat="1">
      <c r="A2851" s="4" t="s">
        <v>5691</v>
      </c>
      <c r="B2851" s="5" t="s">
        <v>5692</v>
      </c>
      <c r="C2851" s="8">
        <v>0.1025926011151</v>
      </c>
      <c r="D2851" s="8">
        <v>0.180252030083252</v>
      </c>
    </row>
    <row r="2852" spans="1:4" s="1" customFormat="1">
      <c r="A2852" s="4" t="s">
        <v>5693</v>
      </c>
      <c r="B2852" s="5" t="s">
        <v>5694</v>
      </c>
      <c r="C2852" s="8">
        <v>2.0660580686825199E-2</v>
      </c>
      <c r="D2852" s="8">
        <v>0.80575016060336901</v>
      </c>
    </row>
    <row r="2853" spans="1:4" s="1" customFormat="1">
      <c r="A2853" s="4" t="s">
        <v>5695</v>
      </c>
      <c r="B2853" s="5" t="s">
        <v>5696</v>
      </c>
      <c r="C2853" s="8">
        <v>7.0343373370657797E-2</v>
      </c>
      <c r="D2853" s="8">
        <v>0.20564992541627</v>
      </c>
    </row>
    <row r="2854" spans="1:4" s="1" customFormat="1">
      <c r="A2854" s="4" t="s">
        <v>5697</v>
      </c>
      <c r="B2854" s="5" t="s">
        <v>5698</v>
      </c>
      <c r="C2854" s="8">
        <v>-0.16646165449220801</v>
      </c>
      <c r="D2854" s="8">
        <v>0.13246087727037001</v>
      </c>
    </row>
    <row r="2855" spans="1:4" s="1" customFormat="1">
      <c r="A2855" s="4" t="s">
        <v>5699</v>
      </c>
      <c r="B2855" s="5" t="s">
        <v>5700</v>
      </c>
      <c r="C2855" s="8">
        <v>0.55736845369853505</v>
      </c>
      <c r="D2855" s="8">
        <v>1.3909090212674301E-2</v>
      </c>
    </row>
    <row r="2856" spans="1:4" s="1" customFormat="1">
      <c r="A2856" s="4" t="s">
        <v>5701</v>
      </c>
      <c r="B2856" s="5" t="s">
        <v>5702</v>
      </c>
      <c r="C2856" s="8">
        <v>0.22335650339568999</v>
      </c>
      <c r="D2856" s="8">
        <v>5.7760064533305198E-2</v>
      </c>
    </row>
    <row r="2857" spans="1:4" s="1" customFormat="1">
      <c r="A2857" s="4" t="s">
        <v>5703</v>
      </c>
      <c r="B2857" s="5" t="s">
        <v>5704</v>
      </c>
      <c r="C2857" s="8">
        <v>-0.16248557557933599</v>
      </c>
      <c r="D2857" s="8">
        <v>4.7730576604669797E-2</v>
      </c>
    </row>
    <row r="2858" spans="1:4" s="1" customFormat="1">
      <c r="A2858" s="4" t="s">
        <v>5705</v>
      </c>
      <c r="B2858" s="5" t="s">
        <v>5706</v>
      </c>
      <c r="C2858" s="8">
        <v>-0.24490972935433</v>
      </c>
      <c r="D2858" s="8">
        <v>0.22666581974811401</v>
      </c>
    </row>
    <row r="2859" spans="1:4" s="1" customFormat="1">
      <c r="A2859" s="4" t="s">
        <v>5707</v>
      </c>
      <c r="B2859" s="5" t="s">
        <v>5708</v>
      </c>
      <c r="C2859" s="8">
        <v>0.13573891711385999</v>
      </c>
      <c r="D2859" s="8">
        <v>9.9933404943320606E-2</v>
      </c>
    </row>
    <row r="2860" spans="1:4" s="1" customFormat="1">
      <c r="A2860" s="4" t="s">
        <v>5709</v>
      </c>
      <c r="B2860" s="5" t="s">
        <v>5710</v>
      </c>
      <c r="C2860" s="8">
        <v>8.9913126755581205E-2</v>
      </c>
      <c r="D2860" s="8">
        <v>0.36747610188172303</v>
      </c>
    </row>
    <row r="2861" spans="1:4" s="1" customFormat="1">
      <c r="A2861" s="4" t="s">
        <v>5711</v>
      </c>
      <c r="B2861" s="5" t="s">
        <v>5712</v>
      </c>
      <c r="C2861" s="8">
        <v>0.12273727553257301</v>
      </c>
      <c r="D2861" s="8">
        <v>0.25515587321546002</v>
      </c>
    </row>
    <row r="2862" spans="1:4" s="1" customFormat="1">
      <c r="A2862" s="4" t="s">
        <v>5713</v>
      </c>
      <c r="B2862" s="5" t="s">
        <v>5714</v>
      </c>
      <c r="C2862" s="8">
        <v>-0.218060327774519</v>
      </c>
      <c r="D2862" s="8">
        <v>2.7464658748752899E-2</v>
      </c>
    </row>
    <row r="2863" spans="1:4" s="1" customFormat="1">
      <c r="A2863" s="4" t="s">
        <v>5715</v>
      </c>
      <c r="B2863" s="5" t="s">
        <v>5715</v>
      </c>
      <c r="C2863" s="8">
        <v>1.6182850627802899E-2</v>
      </c>
      <c r="D2863" s="8">
        <v>0.83844907395965795</v>
      </c>
    </row>
    <row r="2864" spans="1:4" s="1" customFormat="1">
      <c r="A2864" s="4" t="s">
        <v>5716</v>
      </c>
      <c r="B2864" s="5" t="s">
        <v>5717</v>
      </c>
      <c r="C2864" s="8">
        <v>4.5256562847492902E-2</v>
      </c>
      <c r="D2864" s="8">
        <v>0.37650616734495101</v>
      </c>
    </row>
    <row r="2865" spans="1:4" s="1" customFormat="1">
      <c r="A2865" s="4" t="s">
        <v>5718</v>
      </c>
      <c r="B2865" s="5" t="s">
        <v>5719</v>
      </c>
      <c r="C2865" s="8">
        <v>0.31662477510967002</v>
      </c>
      <c r="D2865" s="8">
        <v>1.0465761607551201E-2</v>
      </c>
    </row>
    <row r="2866" spans="1:4" s="1" customFormat="1">
      <c r="A2866" s="4" t="s">
        <v>5720</v>
      </c>
      <c r="B2866" s="5" t="s">
        <v>5721</v>
      </c>
      <c r="C2866" s="8">
        <v>-0.34583072188070801</v>
      </c>
      <c r="D2866" s="8">
        <v>3.5278281288060903E-2</v>
      </c>
    </row>
    <row r="2867" spans="1:4" s="1" customFormat="1">
      <c r="A2867" s="4" t="s">
        <v>5722</v>
      </c>
      <c r="B2867" s="5" t="s">
        <v>5723</v>
      </c>
      <c r="C2867" s="8">
        <v>-6.2166433800764302E-2</v>
      </c>
      <c r="D2867" s="8">
        <v>0.44083313730194201</v>
      </c>
    </row>
    <row r="2868" spans="1:4" s="1" customFormat="1">
      <c r="A2868" s="4" t="s">
        <v>5724</v>
      </c>
      <c r="B2868" s="5" t="s">
        <v>5725</v>
      </c>
      <c r="C2868" s="8">
        <v>0.453438959703091</v>
      </c>
      <c r="D2868" s="8">
        <v>4.45121475350485E-2</v>
      </c>
    </row>
    <row r="2869" spans="1:4" s="1" customFormat="1">
      <c r="A2869" s="4" t="s">
        <v>5726</v>
      </c>
      <c r="B2869" s="5" t="s">
        <v>5727</v>
      </c>
      <c r="C2869" s="8">
        <v>-0.13229079658587001</v>
      </c>
      <c r="D2869" s="8">
        <v>0.36528624308375102</v>
      </c>
    </row>
    <row r="2870" spans="1:4" s="1" customFormat="1">
      <c r="A2870" s="4" t="s">
        <v>5728</v>
      </c>
      <c r="B2870" s="5" t="s">
        <v>5729</v>
      </c>
      <c r="C2870" s="8">
        <v>9.6526691784672394E-2</v>
      </c>
      <c r="D2870" s="8">
        <v>0.17728813808388599</v>
      </c>
    </row>
    <row r="2871" spans="1:4" s="1" customFormat="1">
      <c r="A2871" s="4" t="s">
        <v>5730</v>
      </c>
      <c r="B2871" s="5" t="s">
        <v>5731</v>
      </c>
      <c r="C2871" s="8">
        <v>0.12823724136133899</v>
      </c>
      <c r="D2871" s="8">
        <v>0.24525765834346799</v>
      </c>
    </row>
    <row r="2872" spans="1:4" s="1" customFormat="1">
      <c r="A2872" s="4" t="s">
        <v>5732</v>
      </c>
      <c r="B2872" s="5" t="s">
        <v>5733</v>
      </c>
      <c r="C2872" s="8">
        <v>9.3217500453391403E-2</v>
      </c>
      <c r="D2872" s="8">
        <v>0.28996037066838598</v>
      </c>
    </row>
    <row r="2873" spans="1:4" s="1" customFormat="1">
      <c r="A2873" s="4" t="s">
        <v>5734</v>
      </c>
      <c r="B2873" s="5" t="s">
        <v>5735</v>
      </c>
      <c r="C2873" s="8">
        <v>0.318416483185405</v>
      </c>
      <c r="D2873" s="8">
        <v>5.9963367910413602E-2</v>
      </c>
    </row>
    <row r="2874" spans="1:4" s="1" customFormat="1">
      <c r="A2874" s="4" t="s">
        <v>5736</v>
      </c>
      <c r="B2874" s="5" t="s">
        <v>5737</v>
      </c>
      <c r="C2874" s="8">
        <v>1.4894919577410499E-2</v>
      </c>
      <c r="D2874" s="8">
        <v>0.85533703469957201</v>
      </c>
    </row>
    <row r="2875" spans="1:4" s="1" customFormat="1">
      <c r="A2875" s="4" t="s">
        <v>5738</v>
      </c>
      <c r="B2875" s="5" t="s">
        <v>5739</v>
      </c>
      <c r="C2875" s="8">
        <v>-0.18348167846944899</v>
      </c>
      <c r="D2875" s="8">
        <v>0.24146148159091399</v>
      </c>
    </row>
    <row r="2876" spans="1:4" s="1" customFormat="1">
      <c r="A2876" s="4" t="s">
        <v>5740</v>
      </c>
      <c r="B2876" s="5" t="s">
        <v>5741</v>
      </c>
      <c r="C2876" s="8">
        <v>-1.6789640882550399E-2</v>
      </c>
      <c r="D2876" s="8">
        <v>0.85173275364289303</v>
      </c>
    </row>
    <row r="2877" spans="1:4" s="1" customFormat="1">
      <c r="A2877" s="4" t="s">
        <v>5742</v>
      </c>
      <c r="B2877" s="5" t="s">
        <v>5743</v>
      </c>
      <c r="C2877" s="8">
        <v>0.120026798069909</v>
      </c>
      <c r="D2877" s="8">
        <v>0.18797292611274599</v>
      </c>
    </row>
    <row r="2878" spans="1:4" s="1" customFormat="1">
      <c r="A2878" s="4" t="s">
        <v>5744</v>
      </c>
      <c r="B2878" s="5" t="s">
        <v>5745</v>
      </c>
      <c r="C2878" s="8">
        <v>-0.18346460395941799</v>
      </c>
      <c r="D2878" s="8">
        <v>9.2996759341793994E-2</v>
      </c>
    </row>
    <row r="2879" spans="1:4" s="1" customFormat="1">
      <c r="A2879" s="4" t="s">
        <v>5746</v>
      </c>
      <c r="B2879" s="5" t="s">
        <v>5747</v>
      </c>
      <c r="C2879" s="8">
        <v>0.141387034546435</v>
      </c>
      <c r="D2879" s="8">
        <v>0.156099232094111</v>
      </c>
    </row>
    <row r="2880" spans="1:4" s="1" customFormat="1">
      <c r="A2880" s="4" t="s">
        <v>5748</v>
      </c>
      <c r="B2880" s="5" t="s">
        <v>5749</v>
      </c>
      <c r="C2880" s="8">
        <v>-8.8691305665987999E-2</v>
      </c>
      <c r="D2880" s="8">
        <v>0.29586758325691398</v>
      </c>
    </row>
    <row r="2881" spans="1:4" s="1" customFormat="1">
      <c r="A2881" s="4" t="s">
        <v>5750</v>
      </c>
      <c r="B2881" s="5" t="s">
        <v>5751</v>
      </c>
      <c r="C2881" s="8">
        <v>-0.28127274072990299</v>
      </c>
      <c r="D2881" s="8">
        <v>5.6557546789454599E-2</v>
      </c>
    </row>
    <row r="2882" spans="1:4" s="1" customFormat="1">
      <c r="A2882" s="4" t="s">
        <v>5752</v>
      </c>
      <c r="B2882" s="5" t="s">
        <v>5753</v>
      </c>
      <c r="C2882" s="8">
        <v>-0.21305655508789501</v>
      </c>
      <c r="D2882" s="8">
        <v>2.3519643874977701E-2</v>
      </c>
    </row>
    <row r="2883" spans="1:4" s="1" customFormat="1">
      <c r="A2883" s="4" t="s">
        <v>5754</v>
      </c>
      <c r="B2883" s="5" t="s">
        <v>5755</v>
      </c>
      <c r="C2883" s="8">
        <v>-0.18513972286497099</v>
      </c>
      <c r="D2883" s="8">
        <v>0.136574820202533</v>
      </c>
    </row>
    <row r="2884" spans="1:4" s="1" customFormat="1">
      <c r="A2884" s="4" t="s">
        <v>5756</v>
      </c>
      <c r="B2884" s="5" t="s">
        <v>5757</v>
      </c>
      <c r="C2884" s="8">
        <v>1.93082759220316E-2</v>
      </c>
      <c r="D2884" s="8">
        <v>0.91684684245121995</v>
      </c>
    </row>
    <row r="2885" spans="1:4" s="1" customFormat="1">
      <c r="A2885" s="4" t="s">
        <v>5758</v>
      </c>
      <c r="B2885" s="5" t="s">
        <v>5759</v>
      </c>
      <c r="C2885" s="8">
        <v>-0.14122710936844399</v>
      </c>
      <c r="D2885" s="8">
        <v>5.58737589239083E-2</v>
      </c>
    </row>
    <row r="2886" spans="1:4" s="1" customFormat="1">
      <c r="A2886" s="4" t="s">
        <v>5760</v>
      </c>
      <c r="B2886" s="5" t="s">
        <v>5761</v>
      </c>
      <c r="C2886" s="8">
        <v>0.114141926966289</v>
      </c>
      <c r="D2886" s="8">
        <v>0.20513413710009401</v>
      </c>
    </row>
    <row r="2887" spans="1:4" s="1" customFormat="1">
      <c r="A2887" s="4" t="s">
        <v>5762</v>
      </c>
      <c r="B2887" s="5" t="s">
        <v>5763</v>
      </c>
      <c r="C2887" s="8">
        <v>2.30313566521076E-2</v>
      </c>
      <c r="D2887" s="8">
        <v>0.87807517997837803</v>
      </c>
    </row>
    <row r="2888" spans="1:4" s="1" customFormat="1">
      <c r="A2888" s="4" t="s">
        <v>5764</v>
      </c>
      <c r="B2888" s="5" t="s">
        <v>5765</v>
      </c>
      <c r="C2888" s="8">
        <v>-0.142259004688993</v>
      </c>
      <c r="D2888" s="8">
        <v>8.6299536200347499E-2</v>
      </c>
    </row>
    <row r="2889" spans="1:4" s="1" customFormat="1">
      <c r="A2889" s="4" t="s">
        <v>5766</v>
      </c>
      <c r="B2889" s="5" t="s">
        <v>5767</v>
      </c>
      <c r="C2889" s="8">
        <v>-2.5165557252757199E-2</v>
      </c>
      <c r="D2889" s="8">
        <v>0.69397554805369799</v>
      </c>
    </row>
    <row r="2890" spans="1:4" s="1" customFormat="1">
      <c r="A2890" s="4" t="s">
        <v>5768</v>
      </c>
      <c r="B2890" s="5" t="s">
        <v>5769</v>
      </c>
      <c r="C2890" s="8">
        <v>0.18042991604932801</v>
      </c>
      <c r="D2890" s="8">
        <v>5.3496335408377303E-2</v>
      </c>
    </row>
    <row r="2891" spans="1:4" s="1" customFormat="1">
      <c r="A2891" s="4" t="s">
        <v>5770</v>
      </c>
      <c r="B2891" s="5" t="s">
        <v>5771</v>
      </c>
      <c r="C2891" s="8">
        <v>0.15810284227276</v>
      </c>
      <c r="D2891" s="8">
        <v>6.0362788446811498E-2</v>
      </c>
    </row>
    <row r="2892" spans="1:4" s="1" customFormat="1">
      <c r="A2892" s="4" t="s">
        <v>5772</v>
      </c>
      <c r="B2892" s="5" t="s">
        <v>5773</v>
      </c>
      <c r="C2892" s="8">
        <v>9.1956727469380703E-2</v>
      </c>
      <c r="D2892" s="8">
        <v>0.22316704229374101</v>
      </c>
    </row>
    <row r="2893" spans="1:4" s="1" customFormat="1">
      <c r="A2893" s="4" t="s">
        <v>5774</v>
      </c>
      <c r="B2893" s="5" t="s">
        <v>5775</v>
      </c>
      <c r="C2893" s="8">
        <v>0.243099034581892</v>
      </c>
      <c r="D2893" s="8">
        <v>1.7625988796070201E-2</v>
      </c>
    </row>
    <row r="2894" spans="1:4" s="1" customFormat="1">
      <c r="A2894" s="4" t="s">
        <v>5776</v>
      </c>
      <c r="B2894" s="5" t="s">
        <v>5777</v>
      </c>
      <c r="C2894" s="8">
        <v>-2.79340574896061E-2</v>
      </c>
      <c r="D2894" s="8">
        <v>0.83955232671728997</v>
      </c>
    </row>
    <row r="2895" spans="1:4" s="1" customFormat="1">
      <c r="A2895" s="4" t="s">
        <v>5778</v>
      </c>
      <c r="B2895" s="5" t="s">
        <v>5779</v>
      </c>
      <c r="C2895" s="8">
        <v>-3.8980611117017598E-3</v>
      </c>
      <c r="D2895" s="8">
        <v>0.98570434128766604</v>
      </c>
    </row>
    <row r="2896" spans="1:4" s="1" customFormat="1">
      <c r="A2896" s="4" t="s">
        <v>5780</v>
      </c>
      <c r="B2896" s="5" t="s">
        <v>5781</v>
      </c>
      <c r="C2896" s="8">
        <v>0.174809435365817</v>
      </c>
      <c r="D2896" s="8">
        <v>3.2170985464231097E-2</v>
      </c>
    </row>
    <row r="2897" spans="1:4" s="1" customFormat="1">
      <c r="A2897" s="4" t="s">
        <v>5782</v>
      </c>
      <c r="B2897" s="5" t="s">
        <v>5783</v>
      </c>
      <c r="C2897" s="8">
        <v>-0.15500621329815101</v>
      </c>
      <c r="D2897" s="8">
        <v>0.16774951775452701</v>
      </c>
    </row>
    <row r="2898" spans="1:4" s="1" customFormat="1">
      <c r="A2898" s="4" t="s">
        <v>5784</v>
      </c>
      <c r="B2898" s="5" t="s">
        <v>5785</v>
      </c>
      <c r="C2898" s="8">
        <v>2.0675758389206499E-2</v>
      </c>
      <c r="D2898" s="8">
        <v>0.77298962480578404</v>
      </c>
    </row>
    <row r="2899" spans="1:4" s="1" customFormat="1">
      <c r="A2899" s="4" t="s">
        <v>5786</v>
      </c>
      <c r="B2899" s="5" t="s">
        <v>5787</v>
      </c>
      <c r="C2899" s="8">
        <v>-6.9727498101007698E-3</v>
      </c>
      <c r="D2899" s="8">
        <v>0.95119029294867496</v>
      </c>
    </row>
    <row r="2900" spans="1:4" s="1" customFormat="1">
      <c r="A2900" s="4" t="s">
        <v>5788</v>
      </c>
      <c r="B2900" s="5" t="s">
        <v>5789</v>
      </c>
      <c r="C2900" s="8">
        <v>0.40644253843747402</v>
      </c>
      <c r="D2900" s="8">
        <v>4.0585896492713498E-2</v>
      </c>
    </row>
    <row r="2901" spans="1:4" s="1" customFormat="1">
      <c r="A2901" s="4" t="s">
        <v>5790</v>
      </c>
      <c r="B2901" s="5" t="s">
        <v>5791</v>
      </c>
      <c r="C2901" s="8">
        <v>8.9381658905918399E-2</v>
      </c>
      <c r="D2901" s="8">
        <v>0.23439329426619801</v>
      </c>
    </row>
    <row r="2902" spans="1:4" s="1" customFormat="1">
      <c r="A2902" s="4" t="s">
        <v>5792</v>
      </c>
      <c r="B2902" s="5" t="s">
        <v>5793</v>
      </c>
      <c r="C2902" s="8">
        <v>0.112353796948531</v>
      </c>
      <c r="D2902" s="8">
        <v>0.38453645602710601</v>
      </c>
    </row>
    <row r="2903" spans="1:4" s="1" customFormat="1">
      <c r="A2903" s="4" t="s">
        <v>5794</v>
      </c>
      <c r="B2903" s="5" t="s">
        <v>5795</v>
      </c>
      <c r="C2903" s="8">
        <v>-0.122211407307332</v>
      </c>
      <c r="D2903" s="8">
        <v>5.5914984934357197E-2</v>
      </c>
    </row>
    <row r="2904" spans="1:4" s="1" customFormat="1">
      <c r="A2904" s="4" t="s">
        <v>5796</v>
      </c>
      <c r="B2904" s="5" t="s">
        <v>5797</v>
      </c>
      <c r="C2904" s="8">
        <v>0.109222853650692</v>
      </c>
      <c r="D2904" s="8">
        <v>0.144384692539793</v>
      </c>
    </row>
    <row r="2905" spans="1:4" s="1" customFormat="1">
      <c r="A2905" s="4" t="s">
        <v>5798</v>
      </c>
      <c r="B2905" s="5" t="s">
        <v>5799</v>
      </c>
      <c r="C2905" s="8">
        <v>-0.40770503985717599</v>
      </c>
      <c r="D2905" s="8">
        <v>8.2581470125777504E-2</v>
      </c>
    </row>
    <row r="2906" spans="1:4" s="1" customFormat="1">
      <c r="A2906" s="4" t="s">
        <v>5800</v>
      </c>
      <c r="B2906" s="5" t="s">
        <v>5801</v>
      </c>
      <c r="C2906" s="8">
        <v>7.6125148017821595E-2</v>
      </c>
      <c r="D2906" s="8">
        <v>0.36528624308375102</v>
      </c>
    </row>
    <row r="2907" spans="1:4" s="1" customFormat="1">
      <c r="A2907" s="4" t="s">
        <v>5802</v>
      </c>
      <c r="B2907" s="5" t="s">
        <v>5803</v>
      </c>
      <c r="C2907" s="8">
        <v>0.30774424373861298</v>
      </c>
      <c r="D2907" s="8">
        <v>0.34083307676592001</v>
      </c>
    </row>
    <row r="2908" spans="1:4" s="1" customFormat="1">
      <c r="A2908" s="4" t="s">
        <v>5804</v>
      </c>
      <c r="B2908" s="5" t="s">
        <v>5805</v>
      </c>
      <c r="C2908" s="8">
        <v>-0.170378276746527</v>
      </c>
      <c r="D2908" s="8">
        <v>0.34697492820246301</v>
      </c>
    </row>
    <row r="2909" spans="1:4" s="1" customFormat="1">
      <c r="A2909" s="4" t="s">
        <v>5806</v>
      </c>
      <c r="B2909" s="5" t="s">
        <v>5807</v>
      </c>
      <c r="C2909" s="8">
        <v>0.13639788576093101</v>
      </c>
      <c r="D2909" s="8">
        <v>0.19773407516736599</v>
      </c>
    </row>
    <row r="2910" spans="1:4" s="1" customFormat="1">
      <c r="A2910" s="4" t="s">
        <v>5808</v>
      </c>
      <c r="B2910" s="5" t="s">
        <v>5809</v>
      </c>
      <c r="C2910" s="8">
        <v>-0.168041164025581</v>
      </c>
      <c r="D2910" s="8">
        <v>0.31251012087055602</v>
      </c>
    </row>
    <row r="2911" spans="1:4" s="1" customFormat="1">
      <c r="A2911" s="4" t="s">
        <v>5810</v>
      </c>
      <c r="B2911" s="5" t="s">
        <v>5811</v>
      </c>
      <c r="C2911" s="8">
        <v>-8.4892965136636703E-2</v>
      </c>
      <c r="D2911" s="8">
        <v>0.13554386558121501</v>
      </c>
    </row>
    <row r="2912" spans="1:4" s="1" customFormat="1">
      <c r="A2912" s="4" t="s">
        <v>5812</v>
      </c>
      <c r="B2912" s="5" t="s">
        <v>5813</v>
      </c>
      <c r="C2912" s="8">
        <v>7.3743250834681598E-2</v>
      </c>
      <c r="D2912" s="8">
        <v>0.34013060214935698</v>
      </c>
    </row>
    <row r="2913" spans="1:4" s="1" customFormat="1">
      <c r="A2913" s="4" t="s">
        <v>5814</v>
      </c>
      <c r="B2913" s="5" t="s">
        <v>5815</v>
      </c>
      <c r="C2913" s="8">
        <v>-4.9252320363983401E-2</v>
      </c>
      <c r="D2913" s="8">
        <v>0.501145748964272</v>
      </c>
    </row>
    <row r="2914" spans="1:4" s="1" customFormat="1">
      <c r="A2914" s="4" t="s">
        <v>5816</v>
      </c>
      <c r="B2914" s="5" t="s">
        <v>5817</v>
      </c>
      <c r="C2914" s="8">
        <v>2.4540944650568702E-2</v>
      </c>
      <c r="D2914" s="8">
        <v>0.88559777189368905</v>
      </c>
    </row>
    <row r="2915" spans="1:4" s="1" customFormat="1">
      <c r="A2915" s="4" t="s">
        <v>5818</v>
      </c>
      <c r="B2915" s="5" t="s">
        <v>5819</v>
      </c>
      <c r="C2915" s="8">
        <v>-0.31675391927148999</v>
      </c>
      <c r="D2915" s="8">
        <v>4.7302865514739098E-2</v>
      </c>
    </row>
    <row r="2916" spans="1:4" s="1" customFormat="1">
      <c r="A2916" s="4" t="s">
        <v>5820</v>
      </c>
      <c r="B2916" s="5" t="s">
        <v>5821</v>
      </c>
      <c r="C2916" s="8">
        <v>3.1964672892237998E-2</v>
      </c>
      <c r="D2916" s="8">
        <v>0.630765968833504</v>
      </c>
    </row>
    <row r="2917" spans="1:4" s="1" customFormat="1">
      <c r="A2917" s="4" t="s">
        <v>5822</v>
      </c>
      <c r="B2917" s="5" t="s">
        <v>5823</v>
      </c>
      <c r="C2917" s="8">
        <v>2.20350263962239E-2</v>
      </c>
      <c r="D2917" s="8">
        <v>0.74967084150349295</v>
      </c>
    </row>
    <row r="2918" spans="1:4" s="1" customFormat="1">
      <c r="A2918" s="4" t="s">
        <v>5824</v>
      </c>
      <c r="B2918" s="5" t="s">
        <v>5825</v>
      </c>
      <c r="C2918" s="8">
        <v>3.5301156082933299E-2</v>
      </c>
      <c r="D2918" s="8">
        <v>0.82417199111474104</v>
      </c>
    </row>
    <row r="2919" spans="1:4" s="1" customFormat="1">
      <c r="A2919" s="4" t="s">
        <v>5826</v>
      </c>
      <c r="B2919" s="5" t="s">
        <v>5827</v>
      </c>
      <c r="C2919" s="8">
        <v>-0.198925574933731</v>
      </c>
      <c r="D2919" s="8">
        <v>0.117151665383894</v>
      </c>
    </row>
    <row r="2920" spans="1:4" s="1" customFormat="1">
      <c r="A2920" s="4" t="s">
        <v>5828</v>
      </c>
      <c r="B2920" s="5" t="s">
        <v>5829</v>
      </c>
      <c r="C2920" s="8">
        <v>0.10949099429218</v>
      </c>
      <c r="D2920" s="8">
        <v>0.286324350780229</v>
      </c>
    </row>
    <row r="2921" spans="1:4" s="1" customFormat="1">
      <c r="A2921" s="4" t="s">
        <v>5830</v>
      </c>
      <c r="B2921" s="5" t="s">
        <v>5831</v>
      </c>
      <c r="C2921" s="8">
        <v>0.22974692000093599</v>
      </c>
      <c r="D2921" s="8">
        <v>7.3076090803840504E-2</v>
      </c>
    </row>
    <row r="2922" spans="1:4" s="1" customFormat="1">
      <c r="A2922" s="4" t="s">
        <v>5832</v>
      </c>
      <c r="B2922" s="5" t="s">
        <v>5833</v>
      </c>
      <c r="C2922" s="8">
        <v>0.105710246363861</v>
      </c>
      <c r="D2922" s="8">
        <v>0.37650616734495101</v>
      </c>
    </row>
    <row r="2923" spans="1:4" s="1" customFormat="1">
      <c r="A2923" s="4" t="s">
        <v>5834</v>
      </c>
      <c r="B2923" s="5" t="s">
        <v>5835</v>
      </c>
      <c r="C2923" s="8">
        <v>-0.244129708506344</v>
      </c>
      <c r="D2923" s="8">
        <v>0.42355051029249902</v>
      </c>
    </row>
    <row r="2924" spans="1:4" s="1" customFormat="1">
      <c r="A2924" s="4" t="s">
        <v>5836</v>
      </c>
      <c r="B2924" s="5" t="s">
        <v>5837</v>
      </c>
      <c r="C2924" s="8">
        <v>7.8010969301691893E-2</v>
      </c>
      <c r="D2924" s="8">
        <v>0.38009190609640098</v>
      </c>
    </row>
    <row r="2925" spans="1:4" s="1" customFormat="1">
      <c r="A2925" s="4" t="s">
        <v>5838</v>
      </c>
      <c r="B2925" s="5" t="s">
        <v>5839</v>
      </c>
      <c r="C2925" s="8">
        <v>-0.11388424983486101</v>
      </c>
      <c r="D2925" s="8">
        <v>0.16526300252595699</v>
      </c>
    </row>
    <row r="2926" spans="1:4" s="1" customFormat="1">
      <c r="A2926" s="4" t="s">
        <v>5840</v>
      </c>
      <c r="B2926" s="5" t="s">
        <v>5841</v>
      </c>
      <c r="C2926" s="8">
        <v>-0.22508293950726899</v>
      </c>
      <c r="D2926" s="8">
        <v>6.1186420725406698E-2</v>
      </c>
    </row>
    <row r="2927" spans="1:4" s="1" customFormat="1">
      <c r="A2927" s="4" t="s">
        <v>5842</v>
      </c>
      <c r="B2927" s="5" t="s">
        <v>5843</v>
      </c>
      <c r="C2927" s="8">
        <v>-7.3236092900789695E-2</v>
      </c>
      <c r="D2927" s="8">
        <v>0.41213756783351602</v>
      </c>
    </row>
    <row r="2928" spans="1:4" s="1" customFormat="1">
      <c r="A2928" s="4" t="s">
        <v>5844</v>
      </c>
      <c r="B2928" s="5" t="s">
        <v>5845</v>
      </c>
      <c r="C2928" s="8">
        <v>1.8994719712385701E-3</v>
      </c>
      <c r="D2928" s="8">
        <v>0.98891204161961599</v>
      </c>
    </row>
    <row r="2929" spans="1:4" s="1" customFormat="1">
      <c r="A2929" s="4" t="s">
        <v>5846</v>
      </c>
      <c r="B2929" s="5" t="s">
        <v>5847</v>
      </c>
      <c r="C2929" s="8">
        <v>5.5906012517472299E-2</v>
      </c>
      <c r="D2929" s="8">
        <v>0.43506753709090101</v>
      </c>
    </row>
    <row r="2930" spans="1:4" s="1" customFormat="1">
      <c r="A2930" s="4" t="s">
        <v>5848</v>
      </c>
      <c r="B2930" s="5" t="s">
        <v>5849</v>
      </c>
      <c r="C2930" s="8">
        <v>-8.8836231554588696E-2</v>
      </c>
      <c r="D2930" s="8">
        <v>0.27301857126665002</v>
      </c>
    </row>
    <row r="2931" spans="1:4" s="1" customFormat="1">
      <c r="A2931" s="4" t="s">
        <v>5850</v>
      </c>
      <c r="B2931" s="5" t="s">
        <v>5851</v>
      </c>
      <c r="C2931" s="8">
        <v>-6.97262082741502E-2</v>
      </c>
      <c r="D2931" s="8">
        <v>0.55264690845567399</v>
      </c>
    </row>
    <row r="2932" spans="1:4" s="1" customFormat="1">
      <c r="A2932" s="4" t="s">
        <v>5852</v>
      </c>
      <c r="B2932" s="5" t="s">
        <v>5853</v>
      </c>
      <c r="C2932" s="8">
        <v>0.13039094810181401</v>
      </c>
      <c r="D2932" s="8">
        <v>0.337625791896353</v>
      </c>
    </row>
    <row r="2933" spans="1:4" s="1" customFormat="1">
      <c r="A2933" s="4" t="s">
        <v>5854</v>
      </c>
      <c r="B2933" s="5" t="s">
        <v>5855</v>
      </c>
      <c r="C2933" s="8">
        <v>0.12663065108327301</v>
      </c>
      <c r="D2933" s="8">
        <v>0.201652946394104</v>
      </c>
    </row>
    <row r="2934" spans="1:4" s="1" customFormat="1">
      <c r="A2934" s="4" t="s">
        <v>5856</v>
      </c>
      <c r="B2934" s="5" t="s">
        <v>5857</v>
      </c>
      <c r="C2934" s="8">
        <v>3.2615559255563198E-2</v>
      </c>
      <c r="D2934" s="8">
        <v>0.60716608084832802</v>
      </c>
    </row>
    <row r="2935" spans="1:4" s="1" customFormat="1">
      <c r="A2935" s="4" t="s">
        <v>5858</v>
      </c>
      <c r="B2935" s="5" t="s">
        <v>5859</v>
      </c>
      <c r="C2935" s="8">
        <v>-0.111074455360023</v>
      </c>
      <c r="D2935" s="8">
        <v>0.51980133699821895</v>
      </c>
    </row>
    <row r="2936" spans="1:4" s="1" customFormat="1">
      <c r="A2936" s="4" t="s">
        <v>5860</v>
      </c>
      <c r="B2936" s="5" t="s">
        <v>5861</v>
      </c>
      <c r="C2936" s="8">
        <v>-4.6938124617862599E-2</v>
      </c>
      <c r="D2936" s="8">
        <v>0.89225421134348304</v>
      </c>
    </row>
    <row r="2937" spans="1:4" s="1" customFormat="1">
      <c r="A2937" s="4" t="s">
        <v>5862</v>
      </c>
      <c r="B2937" s="5" t="s">
        <v>5863</v>
      </c>
      <c r="C2937" s="8">
        <v>5.1797755491541302E-2</v>
      </c>
      <c r="D2937" s="8">
        <v>0.64245392918974997</v>
      </c>
    </row>
    <row r="2938" spans="1:4" s="1" customFormat="1">
      <c r="A2938" s="4" t="s">
        <v>5864</v>
      </c>
      <c r="B2938" s="5" t="s">
        <v>5865</v>
      </c>
      <c r="C2938" s="8">
        <v>0.63735526602804604</v>
      </c>
      <c r="D2938" s="8">
        <v>1.26958151055796E-2</v>
      </c>
    </row>
    <row r="2939" spans="1:4" s="1" customFormat="1">
      <c r="A2939" s="4" t="s">
        <v>5866</v>
      </c>
      <c r="B2939" s="5" t="s">
        <v>5867</v>
      </c>
      <c r="C2939" s="8">
        <v>-0.32960608479402598</v>
      </c>
      <c r="D2939" s="8">
        <v>7.9206812365768597E-2</v>
      </c>
    </row>
    <row r="2940" spans="1:4" s="1" customFormat="1">
      <c r="A2940" s="4" t="s">
        <v>5868</v>
      </c>
      <c r="B2940" s="5" t="s">
        <v>66</v>
      </c>
      <c r="C2940" s="8">
        <v>6.6192407899864206E-2</v>
      </c>
      <c r="D2940" s="8">
        <v>0.37650616734495101</v>
      </c>
    </row>
    <row r="2941" spans="1:4" s="1" customFormat="1">
      <c r="A2941" s="4" t="s">
        <v>5869</v>
      </c>
      <c r="B2941" s="5" t="s">
        <v>5870</v>
      </c>
      <c r="C2941" s="8">
        <v>-0.167473300044791</v>
      </c>
      <c r="D2941" s="8">
        <v>8.24470942272751E-2</v>
      </c>
    </row>
    <row r="2942" spans="1:4" s="1" customFormat="1">
      <c r="A2942" s="4" t="s">
        <v>5871</v>
      </c>
      <c r="B2942" s="5" t="s">
        <v>5872</v>
      </c>
      <c r="C2942" s="8">
        <v>-0.14196294918699501</v>
      </c>
      <c r="D2942" s="8">
        <v>0.158972721188024</v>
      </c>
    </row>
    <row r="2943" spans="1:4" s="1" customFormat="1">
      <c r="A2943" s="4" t="s">
        <v>5873</v>
      </c>
      <c r="B2943" s="5" t="s">
        <v>5874</v>
      </c>
      <c r="C2943" s="8">
        <v>-9.2843771314596493E-2</v>
      </c>
      <c r="D2943" s="8">
        <v>0.58608471518564798</v>
      </c>
    </row>
    <row r="2944" spans="1:4" s="1" customFormat="1">
      <c r="A2944" s="4" t="s">
        <v>5875</v>
      </c>
      <c r="B2944" s="5" t="s">
        <v>5876</v>
      </c>
      <c r="C2944" s="8">
        <v>0.159221553008974</v>
      </c>
      <c r="D2944" s="8">
        <v>5.7760064533305198E-2</v>
      </c>
    </row>
    <row r="2945" spans="1:4" s="1" customFormat="1">
      <c r="A2945" s="4" t="s">
        <v>5877</v>
      </c>
      <c r="B2945" s="5" t="s">
        <v>5878</v>
      </c>
      <c r="C2945" s="8">
        <v>-0.20048920950304799</v>
      </c>
      <c r="D2945" s="8">
        <v>7.2738129785149402E-2</v>
      </c>
    </row>
    <row r="2946" spans="1:4" s="1" customFormat="1">
      <c r="A2946" s="4" t="s">
        <v>5879</v>
      </c>
      <c r="B2946" s="5" t="s">
        <v>5880</v>
      </c>
      <c r="C2946" s="8">
        <v>-6.0411538549983601E-2</v>
      </c>
      <c r="D2946" s="8">
        <v>0.87836972828249704</v>
      </c>
    </row>
    <row r="2947" spans="1:4" s="1" customFormat="1">
      <c r="A2947" s="4" t="s">
        <v>5881</v>
      </c>
      <c r="B2947" s="5" t="s">
        <v>5882</v>
      </c>
      <c r="C2947" s="8">
        <v>5.4954510345854898E-2</v>
      </c>
      <c r="D2947" s="8">
        <v>0.59024846589744695</v>
      </c>
    </row>
    <row r="2948" spans="1:4" s="1" customFormat="1">
      <c r="A2948" s="4" t="s">
        <v>5883</v>
      </c>
      <c r="B2948" s="5" t="s">
        <v>5884</v>
      </c>
      <c r="C2948" s="8">
        <v>-0.38549306796687799</v>
      </c>
      <c r="D2948" s="8">
        <v>2.9753196830473401E-2</v>
      </c>
    </row>
    <row r="2949" spans="1:4" s="1" customFormat="1">
      <c r="A2949" s="4" t="s">
        <v>5885</v>
      </c>
      <c r="B2949" s="5" t="s">
        <v>5886</v>
      </c>
      <c r="C2949" s="8">
        <v>-0.110316529199683</v>
      </c>
      <c r="D2949" s="8">
        <v>0.12063961917360801</v>
      </c>
    </row>
    <row r="2950" spans="1:4" s="1" customFormat="1">
      <c r="A2950" s="4" t="s">
        <v>5887</v>
      </c>
      <c r="B2950" s="5" t="s">
        <v>5888</v>
      </c>
      <c r="C2950" s="8">
        <v>0.28016711959502599</v>
      </c>
      <c r="D2950" s="8">
        <v>2.0790324636194801E-2</v>
      </c>
    </row>
    <row r="2951" spans="1:4" s="1" customFormat="1">
      <c r="A2951" s="4" t="s">
        <v>5889</v>
      </c>
      <c r="B2951" s="5" t="s">
        <v>5890</v>
      </c>
      <c r="C2951" s="8">
        <v>-8.8546539091319501E-2</v>
      </c>
      <c r="D2951" s="8">
        <v>0.187916357727791</v>
      </c>
    </row>
    <row r="2952" spans="1:4" s="1" customFormat="1">
      <c r="A2952" s="4" t="s">
        <v>5891</v>
      </c>
      <c r="B2952" s="5" t="s">
        <v>5892</v>
      </c>
      <c r="C2952" s="8">
        <v>0.112036353922188</v>
      </c>
      <c r="D2952" s="8">
        <v>0.45859627624196397</v>
      </c>
    </row>
    <row r="2953" spans="1:4" s="1" customFormat="1">
      <c r="A2953" s="4" t="s">
        <v>5893</v>
      </c>
      <c r="B2953" s="5" t="s">
        <v>5894</v>
      </c>
      <c r="C2953" s="8">
        <v>3.57572327758542E-2</v>
      </c>
      <c r="D2953" s="8">
        <v>0.70966817744283595</v>
      </c>
    </row>
    <row r="2954" spans="1:4" s="1" customFormat="1">
      <c r="A2954" s="4" t="s">
        <v>5895</v>
      </c>
      <c r="B2954" s="5" t="s">
        <v>5896</v>
      </c>
      <c r="C2954" s="8">
        <v>0.16849518612470199</v>
      </c>
      <c r="D2954" s="8">
        <v>9.9723459216317506E-2</v>
      </c>
    </row>
    <row r="2955" spans="1:4" s="1" customFormat="1">
      <c r="A2955" s="4" t="s">
        <v>5897</v>
      </c>
      <c r="B2955" s="5" t="s">
        <v>5898</v>
      </c>
      <c r="C2955" s="8">
        <v>0.62203777158628004</v>
      </c>
      <c r="D2955" s="8">
        <v>1.9866365448480899E-2</v>
      </c>
    </row>
    <row r="2956" spans="1:4" s="1" customFormat="1">
      <c r="A2956" s="4" t="s">
        <v>5899</v>
      </c>
      <c r="B2956" s="5" t="s">
        <v>5900</v>
      </c>
      <c r="C2956" s="8">
        <v>-0.26407183059505301</v>
      </c>
      <c r="D2956" s="8">
        <v>5.3994075322113498E-2</v>
      </c>
    </row>
    <row r="2957" spans="1:4" s="1" customFormat="1">
      <c r="A2957" s="4" t="s">
        <v>5901</v>
      </c>
      <c r="B2957" s="5" t="s">
        <v>5902</v>
      </c>
      <c r="C2957" s="8">
        <v>-0.34957196791033901</v>
      </c>
      <c r="D2957" s="8">
        <v>1.6934492069585499E-2</v>
      </c>
    </row>
    <row r="2958" spans="1:4" s="1" customFormat="1">
      <c r="A2958" s="4" t="s">
        <v>5903</v>
      </c>
      <c r="B2958" s="5" t="s">
        <v>5904</v>
      </c>
      <c r="C2958" s="8">
        <v>-4.6200020761286202E-2</v>
      </c>
      <c r="D2958" s="8">
        <v>0.53998076952148399</v>
      </c>
    </row>
    <row r="2959" spans="1:4" s="1" customFormat="1">
      <c r="A2959" s="4" t="s">
        <v>5905</v>
      </c>
      <c r="B2959" s="5" t="s">
        <v>5906</v>
      </c>
      <c r="C2959" s="8">
        <v>-3.91516745119843E-2</v>
      </c>
      <c r="D2959" s="8">
        <v>0.55816360698900402</v>
      </c>
    </row>
    <row r="2960" spans="1:4" s="1" customFormat="1">
      <c r="A2960" s="4" t="s">
        <v>5907</v>
      </c>
      <c r="B2960" s="5" t="s">
        <v>5908</v>
      </c>
      <c r="C2960" s="8">
        <v>0.35500691680347801</v>
      </c>
      <c r="D2960" s="8">
        <v>5.16395089889152E-2</v>
      </c>
    </row>
    <row r="2961" spans="1:4" s="1" customFormat="1">
      <c r="A2961" s="4" t="s">
        <v>5909</v>
      </c>
      <c r="B2961" s="5" t="s">
        <v>5910</v>
      </c>
      <c r="C2961" s="8">
        <v>-8.7610480986330702E-2</v>
      </c>
      <c r="D2961" s="8">
        <v>0.37786011135285602</v>
      </c>
    </row>
    <row r="2962" spans="1:4" s="1" customFormat="1">
      <c r="A2962" s="4" t="s">
        <v>5911</v>
      </c>
      <c r="B2962" s="5" t="s">
        <v>5912</v>
      </c>
      <c r="C2962" s="8">
        <v>-0.10519759940100699</v>
      </c>
      <c r="D2962" s="8">
        <v>0.33720076432900897</v>
      </c>
    </row>
    <row r="2963" spans="1:4" s="1" customFormat="1">
      <c r="A2963" s="4" t="s">
        <v>5913</v>
      </c>
      <c r="B2963" s="5" t="s">
        <v>5914</v>
      </c>
      <c r="C2963" s="8">
        <v>6.6737704748043206E-2</v>
      </c>
      <c r="D2963" s="8">
        <v>0.21582377252846</v>
      </c>
    </row>
    <row r="2964" spans="1:4" s="1" customFormat="1">
      <c r="A2964" s="4" t="s">
        <v>5915</v>
      </c>
      <c r="B2964" s="5" t="s">
        <v>5916</v>
      </c>
      <c r="C2964" s="8">
        <v>-0.16015785468530999</v>
      </c>
      <c r="D2964" s="8">
        <v>0.232291515316082</v>
      </c>
    </row>
    <row r="2965" spans="1:4" s="1" customFormat="1">
      <c r="A2965" s="4" t="s">
        <v>5917</v>
      </c>
      <c r="B2965" s="5" t="s">
        <v>5918</v>
      </c>
      <c r="C2965" s="8">
        <v>-0.40966293975018298</v>
      </c>
      <c r="D2965" s="8">
        <v>0.150530329719228</v>
      </c>
    </row>
    <row r="2966" spans="1:4" s="1" customFormat="1">
      <c r="A2966" s="4" t="s">
        <v>5919</v>
      </c>
      <c r="B2966" s="5" t="s">
        <v>5920</v>
      </c>
      <c r="C2966" s="8">
        <v>0.17528649935752799</v>
      </c>
      <c r="D2966" s="8">
        <v>0.12059160934532399</v>
      </c>
    </row>
    <row r="2967" spans="1:4" s="1" customFormat="1">
      <c r="A2967" s="4" t="s">
        <v>5921</v>
      </c>
      <c r="B2967" s="5" t="s">
        <v>5922</v>
      </c>
      <c r="C2967" s="8">
        <v>4.8616618772501001E-2</v>
      </c>
      <c r="D2967" s="8">
        <v>0.602169399542131</v>
      </c>
    </row>
    <row r="2968" spans="1:4" s="1" customFormat="1">
      <c r="A2968" s="4" t="s">
        <v>5923</v>
      </c>
      <c r="B2968" s="5" t="s">
        <v>5924</v>
      </c>
      <c r="C2968" s="8">
        <v>-5.8555700027521397E-2</v>
      </c>
      <c r="D2968" s="8">
        <v>0.49666472707512099</v>
      </c>
    </row>
    <row r="2969" spans="1:4" s="1" customFormat="1">
      <c r="A2969" s="4" t="s">
        <v>5925</v>
      </c>
      <c r="B2969" s="5" t="s">
        <v>5926</v>
      </c>
      <c r="C2969" s="8">
        <v>-0.14051162283128499</v>
      </c>
      <c r="D2969" s="8">
        <v>0.177396559982549</v>
      </c>
    </row>
    <row r="2970" spans="1:4" s="1" customFormat="1">
      <c r="A2970" s="4" t="s">
        <v>5927</v>
      </c>
      <c r="B2970" s="5" t="s">
        <v>5928</v>
      </c>
      <c r="C2970" s="8">
        <v>2.5433924454162801E-2</v>
      </c>
      <c r="D2970" s="8">
        <v>0.75971921431592004</v>
      </c>
    </row>
    <row r="2971" spans="1:4" s="1" customFormat="1">
      <c r="A2971" s="4" t="s">
        <v>5929</v>
      </c>
      <c r="B2971" s="5" t="s">
        <v>5930</v>
      </c>
      <c r="C2971" s="8">
        <v>2.5806483720164299E-4</v>
      </c>
      <c r="D2971" s="8">
        <v>0.99758262811276599</v>
      </c>
    </row>
    <row r="2972" spans="1:4" s="1" customFormat="1">
      <c r="A2972" s="4" t="s">
        <v>5931</v>
      </c>
      <c r="B2972" s="5" t="s">
        <v>5932</v>
      </c>
      <c r="C2972" s="8">
        <v>0.156566785632717</v>
      </c>
      <c r="D2972" s="8">
        <v>5.6245109179914002E-2</v>
      </c>
    </row>
    <row r="2973" spans="1:4" s="1" customFormat="1">
      <c r="A2973" s="4" t="s">
        <v>5933</v>
      </c>
      <c r="B2973" s="5" t="s">
        <v>5934</v>
      </c>
      <c r="C2973" s="8">
        <v>-0.30456178605627099</v>
      </c>
      <c r="D2973" s="8">
        <v>0.114856656824554</v>
      </c>
    </row>
    <row r="2974" spans="1:4" s="1" customFormat="1">
      <c r="A2974" s="4" t="s">
        <v>5935</v>
      </c>
      <c r="B2974" s="5" t="s">
        <v>5936</v>
      </c>
      <c r="C2974" s="8">
        <v>-5.6848262793355003E-2</v>
      </c>
      <c r="D2974" s="8">
        <v>0.222941315972605</v>
      </c>
    </row>
    <row r="2975" spans="1:4" s="1" customFormat="1">
      <c r="A2975" s="4" t="s">
        <v>5937</v>
      </c>
      <c r="B2975" s="5" t="s">
        <v>5938</v>
      </c>
      <c r="C2975" s="8">
        <v>-0.26423621366661099</v>
      </c>
      <c r="D2975" s="8">
        <v>4.5021111062190797E-2</v>
      </c>
    </row>
    <row r="2976" spans="1:4" s="1" customFormat="1">
      <c r="A2976" s="4" t="s">
        <v>5939</v>
      </c>
      <c r="B2976" s="5" t="s">
        <v>5940</v>
      </c>
      <c r="C2976" s="8">
        <v>1.75852295622922E-2</v>
      </c>
      <c r="D2976" s="8">
        <v>0.87409800468120302</v>
      </c>
    </row>
    <row r="2977" spans="1:4" s="1" customFormat="1">
      <c r="A2977" s="4" t="s">
        <v>5941</v>
      </c>
      <c r="B2977" s="5" t="s">
        <v>5942</v>
      </c>
      <c r="C2977" s="8">
        <v>-0.32751002777188398</v>
      </c>
      <c r="D2977" s="8">
        <v>5.7735079929208698E-2</v>
      </c>
    </row>
    <row r="2978" spans="1:4" s="1" customFormat="1">
      <c r="A2978" s="4" t="s">
        <v>5943</v>
      </c>
      <c r="B2978" s="5" t="s">
        <v>5944</v>
      </c>
      <c r="C2978" s="8">
        <v>-9.2375499226420396E-2</v>
      </c>
      <c r="D2978" s="8">
        <v>0.49580528403095703</v>
      </c>
    </row>
    <row r="2979" spans="1:4" s="1" customFormat="1">
      <c r="A2979" s="4" t="s">
        <v>5945</v>
      </c>
      <c r="B2979" s="5" t="s">
        <v>5946</v>
      </c>
      <c r="C2979" s="8">
        <v>0.117720339605662</v>
      </c>
      <c r="D2979" s="8">
        <v>0.324243220975171</v>
      </c>
    </row>
    <row r="2980" spans="1:4" s="1" customFormat="1">
      <c r="A2980" s="4" t="s">
        <v>5947</v>
      </c>
      <c r="B2980" s="5" t="s">
        <v>5948</v>
      </c>
      <c r="C2980" s="8">
        <v>-9.1231442163503804E-2</v>
      </c>
      <c r="D2980" s="8">
        <v>0.28207938389389198</v>
      </c>
    </row>
    <row r="2981" spans="1:4" s="1" customFormat="1">
      <c r="A2981" s="4" t="s">
        <v>5949</v>
      </c>
      <c r="B2981" s="5" t="s">
        <v>5950</v>
      </c>
      <c r="C2981" s="8">
        <v>-0.12555477922458599</v>
      </c>
      <c r="D2981" s="8">
        <v>0.202301821431707</v>
      </c>
    </row>
    <row r="2982" spans="1:4" s="1" customFormat="1">
      <c r="A2982" s="4" t="s">
        <v>5951</v>
      </c>
      <c r="B2982" s="5" t="s">
        <v>5952</v>
      </c>
      <c r="C2982" s="8">
        <v>-0.111330273753617</v>
      </c>
      <c r="D2982" s="8">
        <v>0.28533084553245802</v>
      </c>
    </row>
    <row r="2983" spans="1:4" s="1" customFormat="1">
      <c r="A2983" s="4" t="s">
        <v>5953</v>
      </c>
      <c r="B2983" s="5" t="s">
        <v>5954</v>
      </c>
      <c r="C2983" s="8">
        <v>6.1638731115157101E-2</v>
      </c>
      <c r="D2983" s="8">
        <v>0.22409484388570999</v>
      </c>
    </row>
    <row r="2984" spans="1:4" s="1" customFormat="1">
      <c r="A2984" s="4" t="s">
        <v>5955</v>
      </c>
      <c r="B2984" s="5" t="s">
        <v>5956</v>
      </c>
      <c r="C2984" s="8">
        <v>-0.54899597618836105</v>
      </c>
      <c r="D2984" s="8">
        <v>2.4457305089371799E-3</v>
      </c>
    </row>
    <row r="2985" spans="1:4" s="1" customFormat="1">
      <c r="A2985" s="4" t="s">
        <v>5957</v>
      </c>
      <c r="B2985" s="5" t="s">
        <v>5958</v>
      </c>
      <c r="C2985" s="8">
        <v>-1.0226218172028399E-4</v>
      </c>
      <c r="D2985" s="8">
        <v>0.99971087045541696</v>
      </c>
    </row>
    <row r="2986" spans="1:4" s="1" customFormat="1">
      <c r="A2986" s="4" t="s">
        <v>5959</v>
      </c>
      <c r="B2986" s="5" t="s">
        <v>5960</v>
      </c>
      <c r="C2986" s="8">
        <v>1.32578710896267E-3</v>
      </c>
      <c r="D2986" s="8">
        <v>0.99082253039225499</v>
      </c>
    </row>
    <row r="2987" spans="1:4" s="1" customFormat="1">
      <c r="A2987" s="4" t="s">
        <v>5961</v>
      </c>
      <c r="B2987" s="5" t="s">
        <v>5962</v>
      </c>
      <c r="C2987" s="8">
        <v>4.9070983881018496E-3</v>
      </c>
      <c r="D2987" s="8">
        <v>0.94473714611481197</v>
      </c>
    </row>
    <row r="2988" spans="1:4" s="1" customFormat="1">
      <c r="A2988" s="4" t="s">
        <v>5963</v>
      </c>
      <c r="B2988" s="5" t="s">
        <v>5964</v>
      </c>
      <c r="C2988" s="8">
        <v>-0.10290781632287301</v>
      </c>
      <c r="D2988" s="8">
        <v>0.308632419748952</v>
      </c>
    </row>
    <row r="2989" spans="1:4" s="1" customFormat="1">
      <c r="A2989" s="4" t="s">
        <v>5965</v>
      </c>
      <c r="B2989" s="5" t="s">
        <v>5966</v>
      </c>
      <c r="C2989" s="8">
        <v>0.110255378949108</v>
      </c>
      <c r="D2989" s="8">
        <v>9.3618910258100194E-2</v>
      </c>
    </row>
    <row r="2990" spans="1:4" s="1" customFormat="1">
      <c r="A2990" s="4" t="s">
        <v>5967</v>
      </c>
      <c r="B2990" s="5" t="s">
        <v>5968</v>
      </c>
      <c r="C2990" s="8">
        <v>-0.35679997743407799</v>
      </c>
      <c r="D2990" s="8">
        <v>0.16011985395252701</v>
      </c>
    </row>
    <row r="2991" spans="1:4" s="1" customFormat="1">
      <c r="A2991" s="4" t="s">
        <v>5969</v>
      </c>
      <c r="B2991" s="5" t="s">
        <v>5970</v>
      </c>
      <c r="C2991" s="8">
        <v>9.5901426129415698E-2</v>
      </c>
      <c r="D2991" s="8">
        <v>0.54854262421626498</v>
      </c>
    </row>
    <row r="2992" spans="1:4" s="1" customFormat="1">
      <c r="A2992" s="4" t="s">
        <v>5971</v>
      </c>
      <c r="B2992" s="5" t="s">
        <v>5972</v>
      </c>
      <c r="C2992" s="8">
        <v>0.20486598220815699</v>
      </c>
      <c r="D2992" s="8">
        <v>0.13843229012994701</v>
      </c>
    </row>
    <row r="2993" spans="1:4" s="1" customFormat="1">
      <c r="A2993" s="4" t="s">
        <v>5973</v>
      </c>
      <c r="B2993" s="5" t="s">
        <v>5974</v>
      </c>
      <c r="C2993" s="8">
        <v>-0.246871198571323</v>
      </c>
      <c r="D2993" s="8">
        <v>3.02130590843856E-2</v>
      </c>
    </row>
    <row r="2994" spans="1:4" s="1" customFormat="1">
      <c r="A2994" s="4" t="s">
        <v>5975</v>
      </c>
      <c r="B2994" s="5" t="s">
        <v>5976</v>
      </c>
      <c r="C2994" s="8">
        <v>-0.120072380361484</v>
      </c>
      <c r="D2994" s="8">
        <v>0.58608471518564798</v>
      </c>
    </row>
    <row r="2995" spans="1:4" s="1" customFormat="1">
      <c r="A2995" s="4" t="s">
        <v>5977</v>
      </c>
      <c r="B2995" s="5" t="s">
        <v>5978</v>
      </c>
      <c r="C2995" s="8">
        <v>0.13306820685568099</v>
      </c>
      <c r="D2995" s="8">
        <v>9.7275675929661007E-2</v>
      </c>
    </row>
    <row r="2996" spans="1:4" s="1" customFormat="1">
      <c r="A2996" s="4" t="s">
        <v>5979</v>
      </c>
      <c r="B2996" s="5" t="s">
        <v>5980</v>
      </c>
      <c r="C2996" s="8">
        <v>3.4117454687612299E-2</v>
      </c>
      <c r="D2996" s="8">
        <v>0.76241227641584797</v>
      </c>
    </row>
    <row r="2997" spans="1:4" s="1" customFormat="1">
      <c r="A2997" s="4" t="s">
        <v>5981</v>
      </c>
      <c r="B2997" s="5" t="s">
        <v>5982</v>
      </c>
      <c r="C2997" s="8">
        <v>0.35785403884037698</v>
      </c>
      <c r="D2997" s="8">
        <v>1.5871756651192899E-2</v>
      </c>
    </row>
    <row r="2998" spans="1:4" s="1" customFormat="1">
      <c r="A2998" s="4" t="s">
        <v>5983</v>
      </c>
      <c r="B2998" s="5" t="s">
        <v>5984</v>
      </c>
      <c r="C2998" s="8">
        <v>-0.12543279431686799</v>
      </c>
      <c r="D2998" s="8">
        <v>0.59379258999918905</v>
      </c>
    </row>
    <row r="2999" spans="1:4" s="1" customFormat="1">
      <c r="A2999" s="4" t="s">
        <v>5985</v>
      </c>
      <c r="B2999" s="5" t="s">
        <v>5986</v>
      </c>
      <c r="C2999" s="8">
        <v>0.13911645476142001</v>
      </c>
      <c r="D2999" s="8">
        <v>0.32083582070149003</v>
      </c>
    </row>
    <row r="3000" spans="1:4" s="1" customFormat="1">
      <c r="A3000" s="4" t="s">
        <v>5987</v>
      </c>
      <c r="B3000" s="5" t="s">
        <v>5988</v>
      </c>
      <c r="C3000" s="8">
        <v>0.28992966169670398</v>
      </c>
      <c r="D3000" s="8">
        <v>0.16120231519346501</v>
      </c>
    </row>
    <row r="3001" spans="1:4" s="1" customFormat="1">
      <c r="A3001" s="4" t="s">
        <v>5989</v>
      </c>
      <c r="B3001" s="5" t="s">
        <v>5990</v>
      </c>
      <c r="C3001" s="8">
        <v>-0.28805821146889399</v>
      </c>
      <c r="D3001" s="8">
        <v>5.8924531067927902E-2</v>
      </c>
    </row>
    <row r="3002" spans="1:4" s="1" customFormat="1">
      <c r="A3002" s="4" t="s">
        <v>5991</v>
      </c>
      <c r="B3002" s="5" t="s">
        <v>5992</v>
      </c>
      <c r="C3002" s="8">
        <v>-0.14671151149036801</v>
      </c>
      <c r="D3002" s="8">
        <v>0.266822106343796</v>
      </c>
    </row>
    <row r="3003" spans="1:4" s="1" customFormat="1">
      <c r="A3003" s="4" t="s">
        <v>5993</v>
      </c>
      <c r="B3003" s="5" t="s">
        <v>5994</v>
      </c>
      <c r="C3003" s="8">
        <v>-5.5761635385359699E-2</v>
      </c>
      <c r="D3003" s="8">
        <v>0.59768038142753799</v>
      </c>
    </row>
    <row r="3004" spans="1:4" s="1" customFormat="1">
      <c r="A3004" s="4" t="s">
        <v>5995</v>
      </c>
      <c r="B3004" s="5" t="s">
        <v>5996</v>
      </c>
      <c r="C3004" s="8">
        <v>7.3482253304015505E-2</v>
      </c>
      <c r="D3004" s="8">
        <v>0.57259629511162802</v>
      </c>
    </row>
    <row r="3005" spans="1:4" s="1" customFormat="1">
      <c r="A3005" s="4" t="s">
        <v>5997</v>
      </c>
      <c r="B3005" s="5" t="s">
        <v>5998</v>
      </c>
      <c r="C3005" s="8">
        <v>-0.121227852850242</v>
      </c>
      <c r="D3005" s="8">
        <v>0.31690481790225</v>
      </c>
    </row>
    <row r="3006" spans="1:4" s="1" customFormat="1">
      <c r="A3006" s="4" t="s">
        <v>5999</v>
      </c>
      <c r="B3006" s="5" t="s">
        <v>6000</v>
      </c>
      <c r="C3006" s="8">
        <v>0.102321664585956</v>
      </c>
      <c r="D3006" s="8">
        <v>0.482272271012474</v>
      </c>
    </row>
    <row r="3007" spans="1:4" s="1" customFormat="1">
      <c r="A3007" s="4" t="s">
        <v>6001</v>
      </c>
      <c r="B3007" s="5" t="s">
        <v>6002</v>
      </c>
      <c r="C3007" s="8">
        <v>1.28456309274069E-2</v>
      </c>
      <c r="D3007" s="8">
        <v>0.928425270507651</v>
      </c>
    </row>
    <row r="3008" spans="1:4" s="1" customFormat="1">
      <c r="A3008" s="4" t="s">
        <v>6003</v>
      </c>
      <c r="B3008" s="5" t="s">
        <v>6004</v>
      </c>
      <c r="C3008" s="8">
        <v>-4.9792708138142301E-2</v>
      </c>
      <c r="D3008" s="8">
        <v>0.73320983633353798</v>
      </c>
    </row>
    <row r="3009" spans="1:4" s="1" customFormat="1">
      <c r="A3009" s="4" t="s">
        <v>6005</v>
      </c>
      <c r="B3009" s="5" t="s">
        <v>6006</v>
      </c>
      <c r="C3009" s="8">
        <v>8.2709972612342905E-2</v>
      </c>
      <c r="D3009" s="8">
        <v>0.54913490661920294</v>
      </c>
    </row>
    <row r="3010" spans="1:4" s="1" customFormat="1">
      <c r="A3010" s="4" t="s">
        <v>6007</v>
      </c>
      <c r="B3010" s="5" t="s">
        <v>6008</v>
      </c>
      <c r="C3010" s="8">
        <v>-0.19203851833798899</v>
      </c>
      <c r="D3010" s="8">
        <v>5.8611038151174299E-2</v>
      </c>
    </row>
    <row r="3011" spans="1:4" s="1" customFormat="1">
      <c r="A3011" s="4" t="s">
        <v>6009</v>
      </c>
      <c r="B3011" s="5" t="s">
        <v>6010</v>
      </c>
      <c r="C3011" s="8">
        <v>0.20860310766526699</v>
      </c>
      <c r="D3011" s="8">
        <v>0.26409962231310902</v>
      </c>
    </row>
    <row r="3012" spans="1:4" s="1" customFormat="1">
      <c r="A3012" s="4" t="s">
        <v>6011</v>
      </c>
      <c r="B3012" s="5" t="s">
        <v>6012</v>
      </c>
      <c r="C3012" s="8">
        <v>4.8441604930433903E-2</v>
      </c>
      <c r="D3012" s="8">
        <v>0.63355278515508795</v>
      </c>
    </row>
    <row r="3013" spans="1:4" s="1" customFormat="1">
      <c r="A3013" s="4" t="s">
        <v>6013</v>
      </c>
      <c r="B3013" s="5" t="s">
        <v>6014</v>
      </c>
      <c r="C3013" s="8">
        <v>0.18746038607460799</v>
      </c>
      <c r="D3013" s="8">
        <v>0.37311698316691899</v>
      </c>
    </row>
    <row r="3014" spans="1:4" s="1" customFormat="1">
      <c r="A3014" s="4" t="s">
        <v>6015</v>
      </c>
      <c r="B3014" s="5" t="s">
        <v>6016</v>
      </c>
      <c r="C3014" s="8">
        <v>-0.193858122072499</v>
      </c>
      <c r="D3014" s="8">
        <v>0.12418048362624</v>
      </c>
    </row>
    <row r="3015" spans="1:4" s="1" customFormat="1">
      <c r="A3015" s="4" t="s">
        <v>6017</v>
      </c>
      <c r="B3015" s="5" t="s">
        <v>6018</v>
      </c>
      <c r="C3015" s="8">
        <v>-0.10307700036422</v>
      </c>
      <c r="D3015" s="8">
        <v>0.37603959182373498</v>
      </c>
    </row>
    <row r="3016" spans="1:4" s="1" customFormat="1">
      <c r="A3016" s="4" t="s">
        <v>6019</v>
      </c>
      <c r="B3016" s="5" t="s">
        <v>6020</v>
      </c>
      <c r="C3016" s="8">
        <v>1.3327242061164601E-2</v>
      </c>
      <c r="D3016" s="8">
        <v>0.97739247501316595</v>
      </c>
    </row>
    <row r="3017" spans="1:4" s="1" customFormat="1">
      <c r="A3017" s="4" t="s">
        <v>6021</v>
      </c>
      <c r="B3017" s="5" t="s">
        <v>6022</v>
      </c>
      <c r="C3017" s="8">
        <v>-0.25355392600566801</v>
      </c>
      <c r="D3017" s="8">
        <v>0.174958152994176</v>
      </c>
    </row>
    <row r="3018" spans="1:4" s="1" customFormat="1">
      <c r="A3018" s="4" t="s">
        <v>6023</v>
      </c>
      <c r="B3018" s="5" t="s">
        <v>6024</v>
      </c>
      <c r="C3018" s="8">
        <v>7.4093042628858699E-2</v>
      </c>
      <c r="D3018" s="8">
        <v>0.64939818987571796</v>
      </c>
    </row>
    <row r="3019" spans="1:4" s="1" customFormat="1">
      <c r="A3019" s="4" t="s">
        <v>6025</v>
      </c>
      <c r="B3019" s="5" t="s">
        <v>6026</v>
      </c>
      <c r="C3019" s="8">
        <v>-0.55924881770984503</v>
      </c>
      <c r="D3019" s="8">
        <v>8.2581470125777504E-2</v>
      </c>
    </row>
    <row r="3020" spans="1:4" s="1" customFormat="1">
      <c r="A3020" s="4" t="s">
        <v>6027</v>
      </c>
      <c r="B3020" s="5" t="s">
        <v>6028</v>
      </c>
      <c r="C3020" s="8">
        <v>0.173701251311424</v>
      </c>
      <c r="D3020" s="8">
        <v>0.12590610107640701</v>
      </c>
    </row>
    <row r="3021" spans="1:4" s="1" customFormat="1">
      <c r="A3021" s="4" t="s">
        <v>6029</v>
      </c>
      <c r="B3021" s="5" t="s">
        <v>6030</v>
      </c>
      <c r="C3021" s="8">
        <v>0.16109867770187999</v>
      </c>
      <c r="D3021" s="8">
        <v>0.211266244895122</v>
      </c>
    </row>
    <row r="3022" spans="1:4" s="1" customFormat="1">
      <c r="A3022" s="4" t="s">
        <v>6031</v>
      </c>
      <c r="B3022" s="5" t="s">
        <v>6032</v>
      </c>
      <c r="C3022" s="8">
        <v>7.0099911573508103E-2</v>
      </c>
      <c r="D3022" s="8">
        <v>0.26717492068594101</v>
      </c>
    </row>
    <row r="3023" spans="1:4" s="1" customFormat="1">
      <c r="A3023" s="4" t="s">
        <v>6033</v>
      </c>
      <c r="B3023" s="5" t="s">
        <v>6034</v>
      </c>
      <c r="C3023" s="8">
        <v>-5.1694138688827898E-2</v>
      </c>
      <c r="D3023" s="8">
        <v>0.79234927321957505</v>
      </c>
    </row>
    <row r="3024" spans="1:4" s="1" customFormat="1">
      <c r="A3024" s="4" t="s">
        <v>6035</v>
      </c>
      <c r="B3024" s="5" t="s">
        <v>6036</v>
      </c>
      <c r="C3024" s="8">
        <v>5.9168827331043498E-2</v>
      </c>
      <c r="D3024" s="8">
        <v>0.67652601037179605</v>
      </c>
    </row>
    <row r="3025" spans="1:4" s="1" customFormat="1">
      <c r="A3025" s="4" t="s">
        <v>6037</v>
      </c>
      <c r="B3025" s="5" t="s">
        <v>6038</v>
      </c>
      <c r="C3025" s="8">
        <v>0.16996947266467199</v>
      </c>
      <c r="D3025" s="8">
        <v>0.31772624188812698</v>
      </c>
    </row>
    <row r="3026" spans="1:4" s="1" customFormat="1">
      <c r="A3026" s="4" t="s">
        <v>6039</v>
      </c>
      <c r="B3026" s="5" t="s">
        <v>6040</v>
      </c>
      <c r="C3026" s="8">
        <v>-0.114439405107463</v>
      </c>
      <c r="D3026" s="8">
        <v>0.27301857126665002</v>
      </c>
    </row>
    <row r="3027" spans="1:4" s="1" customFormat="1">
      <c r="A3027" s="4" t="s">
        <v>6041</v>
      </c>
      <c r="B3027" s="5" t="s">
        <v>6042</v>
      </c>
      <c r="C3027" s="8">
        <v>0.20271914832668</v>
      </c>
      <c r="D3027" s="8">
        <v>0.15812857305286901</v>
      </c>
    </row>
    <row r="3028" spans="1:4" s="1" customFormat="1">
      <c r="A3028" s="4" t="s">
        <v>6043</v>
      </c>
      <c r="B3028" s="5" t="s">
        <v>6044</v>
      </c>
      <c r="C3028" s="8">
        <v>0.21359584302614301</v>
      </c>
      <c r="D3028" s="8">
        <v>0.213274747147319</v>
      </c>
    </row>
    <row r="3029" spans="1:4" s="1" customFormat="1">
      <c r="A3029" s="4" t="s">
        <v>6045</v>
      </c>
      <c r="B3029" s="5" t="s">
        <v>6046</v>
      </c>
      <c r="C3029" s="8">
        <v>0.123012865133465</v>
      </c>
      <c r="D3029" s="8">
        <v>0.29343523673383798</v>
      </c>
    </row>
    <row r="3030" spans="1:4" s="1" customFormat="1">
      <c r="A3030" s="4" t="s">
        <v>6047</v>
      </c>
      <c r="B3030" s="5" t="s">
        <v>6048</v>
      </c>
      <c r="C3030" s="8">
        <v>9.7348101504570406E-2</v>
      </c>
      <c r="D3030" s="8">
        <v>0.263796508090129</v>
      </c>
    </row>
    <row r="3031" spans="1:4" s="1" customFormat="1">
      <c r="A3031" s="4" t="s">
        <v>6049</v>
      </c>
      <c r="B3031" s="5" t="s">
        <v>6050</v>
      </c>
      <c r="C3031" s="8">
        <v>-0.15144724724172001</v>
      </c>
      <c r="D3031" s="8">
        <v>0.321000577262057</v>
      </c>
    </row>
    <row r="3032" spans="1:4" s="1" customFormat="1">
      <c r="A3032" s="4" t="s">
        <v>6051</v>
      </c>
      <c r="B3032" s="5" t="s">
        <v>6052</v>
      </c>
      <c r="C3032" s="8">
        <v>0.25448195061767498</v>
      </c>
      <c r="D3032" s="8">
        <v>4.4771935146261703E-2</v>
      </c>
    </row>
    <row r="3033" spans="1:4" s="1" customFormat="1">
      <c r="A3033" s="4" t="s">
        <v>6053</v>
      </c>
      <c r="B3033" s="5" t="s">
        <v>6054</v>
      </c>
      <c r="C3033" s="8">
        <v>0.101272087755955</v>
      </c>
      <c r="D3033" s="8">
        <v>0.46249491508757701</v>
      </c>
    </row>
    <row r="3034" spans="1:4" s="1" customFormat="1">
      <c r="A3034" s="4" t="s">
        <v>6055</v>
      </c>
      <c r="B3034" s="5" t="s">
        <v>6056</v>
      </c>
      <c r="C3034" s="8">
        <v>-7.4837933079927699E-2</v>
      </c>
      <c r="D3034" s="8">
        <v>0.45898171718229602</v>
      </c>
    </row>
    <row r="3035" spans="1:4" s="1" customFormat="1">
      <c r="A3035" s="4" t="s">
        <v>6057</v>
      </c>
      <c r="B3035" s="5" t="s">
        <v>6058</v>
      </c>
      <c r="C3035" s="8">
        <v>2.2376267123142699E-2</v>
      </c>
      <c r="D3035" s="8">
        <v>0.83369266213815296</v>
      </c>
    </row>
    <row r="3036" spans="1:4" s="1" customFormat="1">
      <c r="A3036" s="4" t="s">
        <v>6059</v>
      </c>
      <c r="B3036" s="5" t="s">
        <v>6060</v>
      </c>
      <c r="C3036" s="8">
        <v>8.8472687024592295E-2</v>
      </c>
      <c r="D3036" s="8">
        <v>0.34438381039136701</v>
      </c>
    </row>
    <row r="3037" spans="1:4" s="1" customFormat="1">
      <c r="A3037" s="4" t="s">
        <v>6061</v>
      </c>
      <c r="B3037" s="5" t="s">
        <v>6062</v>
      </c>
      <c r="C3037" s="8">
        <v>0.20498774977353201</v>
      </c>
      <c r="D3037" s="8">
        <v>4.6096087755484599E-2</v>
      </c>
    </row>
    <row r="3038" spans="1:4" s="1" customFormat="1">
      <c r="A3038" s="4" t="s">
        <v>6063</v>
      </c>
      <c r="B3038" s="5" t="s">
        <v>6064</v>
      </c>
      <c r="C3038" s="8">
        <v>-0.30501430345478497</v>
      </c>
      <c r="D3038" s="8">
        <v>4.0179530393330699E-2</v>
      </c>
    </row>
    <row r="3039" spans="1:4" s="1" customFormat="1">
      <c r="A3039" s="4" t="s">
        <v>6065</v>
      </c>
      <c r="B3039" s="5" t="s">
        <v>6066</v>
      </c>
      <c r="C3039" s="8">
        <v>-2.58243557202541E-2</v>
      </c>
      <c r="D3039" s="8">
        <v>0.78645952229155003</v>
      </c>
    </row>
    <row r="3040" spans="1:4" s="1" customFormat="1">
      <c r="A3040" s="4" t="s">
        <v>6067</v>
      </c>
      <c r="B3040" s="5" t="s">
        <v>6068</v>
      </c>
      <c r="C3040" s="8">
        <v>-0.25880601758287403</v>
      </c>
      <c r="D3040" s="8">
        <v>0.100549821598572</v>
      </c>
    </row>
    <row r="3041" spans="1:4" s="1" customFormat="1">
      <c r="A3041" s="4" t="s">
        <v>6069</v>
      </c>
      <c r="B3041" s="5" t="s">
        <v>6070</v>
      </c>
      <c r="C3041" s="8">
        <v>0.50170093753038503</v>
      </c>
      <c r="D3041" s="8">
        <v>2.48341779302662E-2</v>
      </c>
    </row>
    <row r="3042" spans="1:4" s="1" customFormat="1">
      <c r="A3042" s="4" t="s">
        <v>6071</v>
      </c>
      <c r="B3042" s="5" t="s">
        <v>6072</v>
      </c>
      <c r="C3042" s="8">
        <v>3.38608273329171E-2</v>
      </c>
      <c r="D3042" s="8">
        <v>0.76559205888945303</v>
      </c>
    </row>
    <row r="3043" spans="1:4" s="1" customFormat="1">
      <c r="A3043" s="4" t="s">
        <v>6073</v>
      </c>
      <c r="B3043" s="5" t="s">
        <v>6074</v>
      </c>
      <c r="C3043" s="8">
        <v>0.32533653417796099</v>
      </c>
      <c r="D3043" s="8">
        <v>1.1892252847667499E-2</v>
      </c>
    </row>
    <row r="3044" spans="1:4" s="1" customFormat="1">
      <c r="A3044" s="4" t="s">
        <v>6075</v>
      </c>
      <c r="B3044" s="5" t="s">
        <v>6076</v>
      </c>
      <c r="C3044" s="8">
        <v>9.5080732772137105E-2</v>
      </c>
      <c r="D3044" s="8">
        <v>0.50307898952762198</v>
      </c>
    </row>
    <row r="3045" spans="1:4" s="1" customFormat="1">
      <c r="A3045" s="4" t="s">
        <v>6077</v>
      </c>
      <c r="B3045" s="5" t="s">
        <v>6078</v>
      </c>
      <c r="C3045" s="8">
        <v>0.124476447862231</v>
      </c>
      <c r="D3045" s="8">
        <v>0.45181157264060101</v>
      </c>
    </row>
    <row r="3046" spans="1:4" s="1" customFormat="1">
      <c r="A3046" s="4" t="s">
        <v>6079</v>
      </c>
      <c r="B3046" s="5" t="s">
        <v>6080</v>
      </c>
      <c r="C3046" s="8">
        <v>-0.185142495621375</v>
      </c>
      <c r="D3046" s="8">
        <v>0.27710493332562097</v>
      </c>
    </row>
    <row r="3047" spans="1:4" s="1" customFormat="1">
      <c r="A3047" s="4" t="s">
        <v>6081</v>
      </c>
      <c r="B3047" s="5" t="s">
        <v>6082</v>
      </c>
      <c r="C3047" s="8">
        <v>-0.17854409472361599</v>
      </c>
      <c r="D3047" s="8">
        <v>7.1600353032377106E-2</v>
      </c>
    </row>
    <row r="3048" spans="1:4" s="1" customFormat="1">
      <c r="A3048" s="4" t="s">
        <v>6083</v>
      </c>
      <c r="B3048" s="5" t="s">
        <v>6084</v>
      </c>
      <c r="C3048" s="8">
        <v>-8.8522816082013497E-2</v>
      </c>
      <c r="D3048" s="8">
        <v>0.523529834873387</v>
      </c>
    </row>
    <row r="3049" spans="1:4" s="1" customFormat="1">
      <c r="A3049" s="4" t="s">
        <v>6085</v>
      </c>
      <c r="B3049" s="5" t="s">
        <v>6086</v>
      </c>
      <c r="C3049" s="8">
        <v>0.24112384094285699</v>
      </c>
      <c r="D3049" s="8">
        <v>0.14309563678218501</v>
      </c>
    </row>
    <row r="3050" spans="1:4" s="1" customFormat="1">
      <c r="A3050" s="4" t="s">
        <v>6087</v>
      </c>
      <c r="B3050" s="5" t="s">
        <v>6088</v>
      </c>
      <c r="C3050" s="8">
        <v>-0.15247601658075199</v>
      </c>
      <c r="D3050" s="8">
        <v>0.13485111338852901</v>
      </c>
    </row>
    <row r="3051" spans="1:4" s="1" customFormat="1">
      <c r="A3051" s="4" t="s">
        <v>6089</v>
      </c>
      <c r="B3051" s="5" t="s">
        <v>6090</v>
      </c>
      <c r="C3051" s="8">
        <v>8.0265531302643106E-2</v>
      </c>
      <c r="D3051" s="8">
        <v>0.41184452925352599</v>
      </c>
    </row>
    <row r="3052" spans="1:4" s="1" customFormat="1">
      <c r="A3052" s="4" t="s">
        <v>6091</v>
      </c>
      <c r="B3052" s="5" t="s">
        <v>6092</v>
      </c>
      <c r="C3052" s="8">
        <v>0.18764922556955699</v>
      </c>
      <c r="D3052" s="8">
        <v>0.13219276472800701</v>
      </c>
    </row>
    <row r="3053" spans="1:4" s="1" customFormat="1">
      <c r="A3053" s="4" t="s">
        <v>6093</v>
      </c>
      <c r="B3053" s="5" t="s">
        <v>6094</v>
      </c>
      <c r="C3053" s="8">
        <v>0.13875432325121401</v>
      </c>
      <c r="D3053" s="8">
        <v>0.23797968090600299</v>
      </c>
    </row>
    <row r="3054" spans="1:4" s="1" customFormat="1">
      <c r="A3054" s="4" t="s">
        <v>6095</v>
      </c>
      <c r="B3054" s="5" t="s">
        <v>6096</v>
      </c>
      <c r="C3054" s="8">
        <v>-0.16311887278290799</v>
      </c>
      <c r="D3054" s="8">
        <v>0.40409582626490498</v>
      </c>
    </row>
    <row r="3055" spans="1:4" s="1" customFormat="1">
      <c r="A3055" s="4" t="s">
        <v>6097</v>
      </c>
      <c r="B3055" s="5" t="s">
        <v>6098</v>
      </c>
      <c r="C3055" s="8">
        <v>-0.36453830267293003</v>
      </c>
      <c r="D3055" s="8">
        <v>0.10096654516937401</v>
      </c>
    </row>
    <row r="3056" spans="1:4" s="1" customFormat="1">
      <c r="A3056" s="4" t="s">
        <v>6099</v>
      </c>
      <c r="B3056" s="5" t="s">
        <v>6100</v>
      </c>
      <c r="C3056" s="8">
        <v>0.29347727429163001</v>
      </c>
      <c r="D3056" s="8">
        <v>0.151127799678069</v>
      </c>
    </row>
    <row r="3057" spans="1:4" s="1" customFormat="1">
      <c r="A3057" s="4" t="s">
        <v>6101</v>
      </c>
      <c r="B3057" s="5" t="s">
        <v>6102</v>
      </c>
      <c r="C3057" s="8">
        <v>-6.5311615467443407E-2</v>
      </c>
      <c r="D3057" s="8">
        <v>0.54729774975521095</v>
      </c>
    </row>
    <row r="3058" spans="1:4" s="1" customFormat="1">
      <c r="A3058" s="4" t="s">
        <v>6103</v>
      </c>
      <c r="B3058" s="5" t="s">
        <v>6104</v>
      </c>
      <c r="C3058" s="8">
        <v>-2.0951948785895399E-2</v>
      </c>
      <c r="D3058" s="8">
        <v>0.86184145074486695</v>
      </c>
    </row>
    <row r="3059" spans="1:4" s="1" customFormat="1">
      <c r="A3059" s="4" t="s">
        <v>6105</v>
      </c>
      <c r="B3059" s="5" t="s">
        <v>6106</v>
      </c>
      <c r="C3059" s="8">
        <v>-3.3965372207319502E-2</v>
      </c>
      <c r="D3059" s="8">
        <v>0.88581891564350701</v>
      </c>
    </row>
    <row r="3060" spans="1:4" s="1" customFormat="1">
      <c r="A3060" s="4" t="s">
        <v>6107</v>
      </c>
      <c r="B3060" s="5" t="s">
        <v>6108</v>
      </c>
      <c r="C3060" s="8">
        <v>-7.0108617423556103E-3</v>
      </c>
      <c r="D3060" s="8">
        <v>0.96788437814709405</v>
      </c>
    </row>
    <row r="3061" spans="1:4" s="1" customFormat="1">
      <c r="A3061" s="4" t="s">
        <v>6109</v>
      </c>
      <c r="B3061" s="5" t="s">
        <v>6110</v>
      </c>
      <c r="C3061" s="8">
        <v>-0.121049978032018</v>
      </c>
      <c r="D3061" s="8">
        <v>0.241080729483794</v>
      </c>
    </row>
    <row r="3062" spans="1:4" s="1" customFormat="1">
      <c r="A3062" s="4" t="s">
        <v>6111</v>
      </c>
      <c r="B3062" s="5" t="s">
        <v>6112</v>
      </c>
      <c r="C3062" s="8">
        <v>-4.5866791427463902E-2</v>
      </c>
      <c r="D3062" s="8">
        <v>0.79234927321957505</v>
      </c>
    </row>
    <row r="3063" spans="1:4" s="1" customFormat="1">
      <c r="A3063" s="4" t="s">
        <v>6113</v>
      </c>
      <c r="B3063" s="5" t="s">
        <v>6114</v>
      </c>
      <c r="C3063" s="8">
        <v>0.30729054632754099</v>
      </c>
      <c r="D3063" s="8">
        <v>0.26602741248969303</v>
      </c>
    </row>
    <row r="3064" spans="1:4" s="1" customFormat="1">
      <c r="A3064" s="4" t="s">
        <v>6115</v>
      </c>
      <c r="B3064" s="5" t="s">
        <v>6116</v>
      </c>
      <c r="C3064" s="8">
        <v>-0.147027874244468</v>
      </c>
      <c r="D3064" s="8">
        <v>0.66237345960917404</v>
      </c>
    </row>
    <row r="3065" spans="1:4" s="1" customFormat="1">
      <c r="A3065" s="4" t="s">
        <v>6117</v>
      </c>
      <c r="B3065" s="5" t="s">
        <v>6118</v>
      </c>
      <c r="C3065" s="8">
        <v>0.12900278125831</v>
      </c>
      <c r="D3065" s="8">
        <v>0.16385307054426199</v>
      </c>
    </row>
    <row r="3066" spans="1:4" s="1" customFormat="1">
      <c r="A3066" s="4" t="s">
        <v>6119</v>
      </c>
      <c r="B3066" s="5" t="s">
        <v>6120</v>
      </c>
      <c r="C3066" s="8">
        <v>-0.27418134343343797</v>
      </c>
      <c r="D3066" s="8">
        <v>4.8815838454891299E-2</v>
      </c>
    </row>
    <row r="3067" spans="1:4" s="1" customFormat="1">
      <c r="A3067" s="4" t="s">
        <v>6121</v>
      </c>
      <c r="B3067" s="5" t="s">
        <v>6122</v>
      </c>
      <c r="C3067" s="8">
        <v>-1.30861014600536E-2</v>
      </c>
      <c r="D3067" s="8">
        <v>0.94476076418684896</v>
      </c>
    </row>
    <row r="3068" spans="1:4" s="1" customFormat="1">
      <c r="A3068" s="4" t="s">
        <v>6123</v>
      </c>
      <c r="B3068" s="5" t="s">
        <v>6124</v>
      </c>
      <c r="C3068" s="8">
        <v>7.5006916920121805E-2</v>
      </c>
      <c r="D3068" s="8">
        <v>0.59271255431817704</v>
      </c>
    </row>
    <row r="3069" spans="1:4" s="1" customFormat="1">
      <c r="A3069" s="4" t="s">
        <v>6125</v>
      </c>
      <c r="B3069" s="5" t="s">
        <v>6126</v>
      </c>
      <c r="C3069" s="8">
        <v>-0.21951912860665401</v>
      </c>
      <c r="D3069" s="8">
        <v>0.32083582070149003</v>
      </c>
    </row>
    <row r="3070" spans="1:4" s="1" customFormat="1">
      <c r="A3070" s="4" t="s">
        <v>6127</v>
      </c>
      <c r="B3070" s="5" t="s">
        <v>6128</v>
      </c>
      <c r="C3070" s="8">
        <v>1.0353446747537201</v>
      </c>
      <c r="D3070" s="8">
        <v>3.2297395915630502E-2</v>
      </c>
    </row>
    <row r="3071" spans="1:4" s="1" customFormat="1">
      <c r="A3071" s="4" t="s">
        <v>6129</v>
      </c>
      <c r="B3071" s="5" t="s">
        <v>6130</v>
      </c>
      <c r="C3071" s="8">
        <v>-0.107962990837544</v>
      </c>
      <c r="D3071" s="8">
        <v>0.19518937694680499</v>
      </c>
    </row>
    <row r="3072" spans="1:4" s="1" customFormat="1">
      <c r="A3072" s="4" t="s">
        <v>6131</v>
      </c>
      <c r="B3072" s="5" t="s">
        <v>6132</v>
      </c>
      <c r="C3072" s="8">
        <v>5.42726040564274E-2</v>
      </c>
      <c r="D3072" s="8">
        <v>0.59218245388995305</v>
      </c>
    </row>
    <row r="3073" spans="1:4" s="1" customFormat="1">
      <c r="A3073" s="4" t="s">
        <v>6133</v>
      </c>
      <c r="B3073" s="5" t="s">
        <v>6134</v>
      </c>
      <c r="C3073" s="8">
        <v>6.8865373886213402E-2</v>
      </c>
      <c r="D3073" s="8">
        <v>0.68897988641981101</v>
      </c>
    </row>
    <row r="3074" spans="1:4" s="1" customFormat="1">
      <c r="A3074" s="4" t="s">
        <v>6135</v>
      </c>
      <c r="B3074" s="5" t="s">
        <v>6136</v>
      </c>
      <c r="C3074" s="8">
        <v>-0.25575053879696302</v>
      </c>
      <c r="D3074" s="8">
        <v>0.26248895394716398</v>
      </c>
    </row>
    <row r="3075" spans="1:4" s="1" customFormat="1">
      <c r="A3075" s="4" t="s">
        <v>6137</v>
      </c>
      <c r="B3075" s="5" t="s">
        <v>6138</v>
      </c>
      <c r="C3075" s="8">
        <v>0.150806916643107</v>
      </c>
      <c r="D3075" s="8">
        <v>0.27858254807631999</v>
      </c>
    </row>
    <row r="3076" spans="1:4" s="1" customFormat="1">
      <c r="A3076" s="4" t="s">
        <v>123</v>
      </c>
      <c r="B3076" s="5" t="s">
        <v>6139</v>
      </c>
      <c r="C3076" s="8" t="s">
        <v>66</v>
      </c>
      <c r="D3076" s="8" t="s">
        <v>66</v>
      </c>
    </row>
    <row r="3077" spans="1:4" s="1" customFormat="1">
      <c r="A3077" s="4" t="s">
        <v>6140</v>
      </c>
      <c r="B3077" s="5" t="s">
        <v>6141</v>
      </c>
      <c r="C3077" s="8">
        <v>0.12937280609980101</v>
      </c>
      <c r="D3077" s="8">
        <v>0.40974835519319103</v>
      </c>
    </row>
    <row r="3078" spans="1:4" s="1" customFormat="1">
      <c r="A3078" s="4" t="s">
        <v>6142</v>
      </c>
      <c r="B3078" s="5" t="s">
        <v>6143</v>
      </c>
      <c r="C3078" s="8">
        <v>0.32049710488688998</v>
      </c>
      <c r="D3078" s="8">
        <v>0.35181117310837301</v>
      </c>
    </row>
    <row r="3079" spans="1:4" s="1" customFormat="1">
      <c r="A3079" s="4" t="s">
        <v>6144</v>
      </c>
      <c r="B3079" s="5" t="s">
        <v>6145</v>
      </c>
      <c r="C3079" s="8">
        <v>-0.126561326027781</v>
      </c>
      <c r="D3079" s="8">
        <v>0.28705606893555402</v>
      </c>
    </row>
    <row r="3080" spans="1:4" s="1" customFormat="1">
      <c r="A3080" s="4" t="s">
        <v>6146</v>
      </c>
      <c r="B3080" s="5" t="s">
        <v>6147</v>
      </c>
      <c r="C3080" s="8">
        <v>5.08781110688976E-2</v>
      </c>
      <c r="D3080" s="8">
        <v>0.33739347036247902</v>
      </c>
    </row>
    <row r="3081" spans="1:4" s="1" customFormat="1">
      <c r="A3081" s="4" t="s">
        <v>6148</v>
      </c>
      <c r="B3081" s="5" t="s">
        <v>6149</v>
      </c>
      <c r="C3081" s="8">
        <v>0.26810934741121101</v>
      </c>
      <c r="D3081" s="8">
        <v>0.54160790709129703</v>
      </c>
    </row>
    <row r="3082" spans="1:4" s="1" customFormat="1">
      <c r="A3082" s="4" t="s">
        <v>6150</v>
      </c>
      <c r="B3082" s="5" t="s">
        <v>6151</v>
      </c>
      <c r="C3082" s="8">
        <v>-9.9642312615117995E-2</v>
      </c>
      <c r="D3082" s="8">
        <v>0.19893797521835599</v>
      </c>
    </row>
    <row r="3083" spans="1:4" s="1" customFormat="1">
      <c r="A3083" s="4" t="s">
        <v>6152</v>
      </c>
      <c r="B3083" s="5" t="s">
        <v>6153</v>
      </c>
      <c r="C3083" s="8">
        <v>0.30477197331446898</v>
      </c>
      <c r="D3083" s="8">
        <v>9.7549861976571201E-2</v>
      </c>
    </row>
    <row r="3084" spans="1:4" s="1" customFormat="1">
      <c r="A3084" s="4" t="s">
        <v>6154</v>
      </c>
      <c r="B3084" s="5" t="s">
        <v>6155</v>
      </c>
      <c r="C3084" s="8">
        <v>-0.130255279988094</v>
      </c>
      <c r="D3084" s="8">
        <v>0.32139255070941702</v>
      </c>
    </row>
    <row r="3085" spans="1:4" s="1" customFormat="1">
      <c r="A3085" s="4" t="s">
        <v>6156</v>
      </c>
      <c r="B3085" s="5" t="s">
        <v>6157</v>
      </c>
      <c r="C3085" s="8">
        <v>-0.187207704212868</v>
      </c>
      <c r="D3085" s="8">
        <v>0.26462748461494701</v>
      </c>
    </row>
    <row r="3086" spans="1:4" s="1" customFormat="1">
      <c r="A3086" s="4" t="s">
        <v>6158</v>
      </c>
      <c r="B3086" s="5" t="s">
        <v>6159</v>
      </c>
      <c r="C3086" s="8">
        <v>0.262258870765395</v>
      </c>
      <c r="D3086" s="8">
        <v>1.2136375964227701E-2</v>
      </c>
    </row>
    <row r="3087" spans="1:4" s="1" customFormat="1">
      <c r="A3087" s="4" t="s">
        <v>6160</v>
      </c>
      <c r="B3087" s="5" t="s">
        <v>6161</v>
      </c>
      <c r="C3087" s="8">
        <v>-0.105883839313473</v>
      </c>
      <c r="D3087" s="8">
        <v>0.538664836681645</v>
      </c>
    </row>
    <row r="3088" spans="1:4" s="1" customFormat="1">
      <c r="A3088" s="4" t="s">
        <v>6162</v>
      </c>
      <c r="B3088" s="5" t="s">
        <v>6163</v>
      </c>
      <c r="C3088" s="8">
        <v>-0.110489498788753</v>
      </c>
      <c r="D3088" s="8">
        <v>0.46542820216477698</v>
      </c>
    </row>
    <row r="3089" spans="1:4" s="1" customFormat="1">
      <c r="A3089" s="4" t="s">
        <v>6164</v>
      </c>
      <c r="B3089" s="5" t="s">
        <v>6165</v>
      </c>
      <c r="C3089" s="8">
        <v>-6.1553228077612002E-2</v>
      </c>
      <c r="D3089" s="8">
        <v>0.64662461320357401</v>
      </c>
    </row>
    <row r="3090" spans="1:4" s="1" customFormat="1">
      <c r="A3090" s="4" t="s">
        <v>6166</v>
      </c>
      <c r="B3090" s="5" t="s">
        <v>6167</v>
      </c>
      <c r="C3090" s="8">
        <v>2.4385243405269201E-2</v>
      </c>
      <c r="D3090" s="8">
        <v>0.82439964470941896</v>
      </c>
    </row>
    <row r="3091" spans="1:4" s="1" customFormat="1">
      <c r="A3091" s="4" t="s">
        <v>6168</v>
      </c>
      <c r="B3091" s="5" t="s">
        <v>6169</v>
      </c>
      <c r="C3091" s="8">
        <v>-0.13038820684562</v>
      </c>
      <c r="D3091" s="8">
        <v>0.37486633756139098</v>
      </c>
    </row>
    <row r="3092" spans="1:4" s="1" customFormat="1">
      <c r="A3092" s="4" t="s">
        <v>6170</v>
      </c>
      <c r="B3092" s="5" t="s">
        <v>6171</v>
      </c>
      <c r="C3092" s="8">
        <v>0.227884503977932</v>
      </c>
      <c r="D3092" s="8">
        <v>0.28095466699814298</v>
      </c>
    </row>
    <row r="3093" spans="1:4" s="1" customFormat="1">
      <c r="A3093" s="4" t="s">
        <v>6172</v>
      </c>
      <c r="B3093" s="5" t="s">
        <v>6173</v>
      </c>
      <c r="C3093" s="8">
        <v>0.237739986590952</v>
      </c>
      <c r="D3093" s="8">
        <v>0.118202442110608</v>
      </c>
    </row>
    <row r="3094" spans="1:4" s="1" customFormat="1">
      <c r="A3094" s="4" t="s">
        <v>6174</v>
      </c>
      <c r="B3094" s="5" t="s">
        <v>6175</v>
      </c>
      <c r="C3094" s="8">
        <v>0.62117535297061899</v>
      </c>
      <c r="D3094" s="8">
        <v>2.64925939245826E-2</v>
      </c>
    </row>
    <row r="3095" spans="1:4" s="1" customFormat="1">
      <c r="A3095" s="4" t="s">
        <v>6176</v>
      </c>
      <c r="B3095" s="5" t="s">
        <v>6177</v>
      </c>
      <c r="C3095" s="8">
        <v>-0.40173084933283598</v>
      </c>
      <c r="D3095" s="8">
        <v>8.7789120271977397E-2</v>
      </c>
    </row>
    <row r="3096" spans="1:4" s="1" customFormat="1">
      <c r="A3096" s="4" t="s">
        <v>6178</v>
      </c>
      <c r="B3096" s="5" t="s">
        <v>6179</v>
      </c>
      <c r="C3096" s="8">
        <v>-0.14122231471105601</v>
      </c>
      <c r="D3096" s="8">
        <v>0.111158714141243</v>
      </c>
    </row>
    <row r="3097" spans="1:4" s="1" customFormat="1">
      <c r="A3097" s="4" t="s">
        <v>6180</v>
      </c>
      <c r="B3097" s="5" t="s">
        <v>6181</v>
      </c>
      <c r="C3097" s="8">
        <v>-0.54693310598215705</v>
      </c>
      <c r="D3097" s="8">
        <v>0.142962351289284</v>
      </c>
    </row>
    <row r="3098" spans="1:4" s="1" customFormat="1">
      <c r="A3098" s="4" t="s">
        <v>6182</v>
      </c>
      <c r="B3098" s="5" t="s">
        <v>6183</v>
      </c>
      <c r="C3098" s="8">
        <v>-3.71225746225467E-2</v>
      </c>
      <c r="D3098" s="8">
        <v>0.67880227638215396</v>
      </c>
    </row>
    <row r="3099" spans="1:4" s="1" customFormat="1">
      <c r="A3099" s="4" t="s">
        <v>6184</v>
      </c>
      <c r="B3099" s="5" t="s">
        <v>6185</v>
      </c>
      <c r="C3099" s="8">
        <v>-8.7731026644220805E-2</v>
      </c>
      <c r="D3099" s="8">
        <v>0.24283070063286799</v>
      </c>
    </row>
    <row r="3100" spans="1:4" s="1" customFormat="1">
      <c r="A3100" s="4" t="s">
        <v>6186</v>
      </c>
      <c r="B3100" s="5" t="s">
        <v>6187</v>
      </c>
      <c r="C3100" s="8">
        <v>-4.2572178512004899E-2</v>
      </c>
      <c r="D3100" s="8">
        <v>0.87056804960914103</v>
      </c>
    </row>
    <row r="3101" spans="1:4" s="1" customFormat="1">
      <c r="A3101" s="4" t="s">
        <v>6188</v>
      </c>
      <c r="B3101" s="5" t="s">
        <v>6189</v>
      </c>
      <c r="C3101" s="8" t="s">
        <v>66</v>
      </c>
      <c r="D3101" s="8" t="s">
        <v>66</v>
      </c>
    </row>
    <row r="3102" spans="1:4" s="1" customFormat="1">
      <c r="A3102" s="4" t="s">
        <v>6190</v>
      </c>
      <c r="B3102" s="5" t="s">
        <v>6191</v>
      </c>
      <c r="C3102" s="8" t="s">
        <v>66</v>
      </c>
      <c r="D3102" s="8" t="s">
        <v>66</v>
      </c>
    </row>
    <row r="3103" spans="1:4" s="1" customFormat="1">
      <c r="A3103" s="4" t="s">
        <v>6192</v>
      </c>
      <c r="B3103" s="5" t="s">
        <v>6193</v>
      </c>
      <c r="C3103" s="8">
        <v>-9.2392305229495403E-2</v>
      </c>
      <c r="D3103" s="8">
        <v>0.26409962231310902</v>
      </c>
    </row>
    <row r="3104" spans="1:4" s="1" customFormat="1">
      <c r="A3104" s="4" t="s">
        <v>6194</v>
      </c>
      <c r="B3104" s="5" t="s">
        <v>6195</v>
      </c>
      <c r="C3104" s="8">
        <v>-4.3481126882229597E-2</v>
      </c>
      <c r="D3104" s="8">
        <v>0.78217930292997395</v>
      </c>
    </row>
    <row r="3105" spans="1:4" s="1" customFormat="1">
      <c r="A3105" s="4" t="s">
        <v>6196</v>
      </c>
      <c r="B3105" s="5" t="s">
        <v>6197</v>
      </c>
      <c r="C3105" s="8">
        <v>-0.47793451302979101</v>
      </c>
      <c r="D3105" s="8">
        <v>2.6144782138364402E-2</v>
      </c>
    </row>
    <row r="3106" spans="1:4" s="1" customFormat="1">
      <c r="A3106" s="4" t="s">
        <v>6198</v>
      </c>
      <c r="B3106" s="5" t="s">
        <v>6199</v>
      </c>
      <c r="C3106" s="8">
        <v>-4.6947417581986201E-2</v>
      </c>
      <c r="D3106" s="8">
        <v>0.81910581379571801</v>
      </c>
    </row>
    <row r="3107" spans="1:4" s="1" customFormat="1">
      <c r="A3107" s="4" t="s">
        <v>6200</v>
      </c>
      <c r="B3107" s="5" t="s">
        <v>6201</v>
      </c>
      <c r="C3107" s="8">
        <v>-0.1203401085919</v>
      </c>
      <c r="D3107" s="8">
        <v>0.37466215914052697</v>
      </c>
    </row>
    <row r="3108" spans="1:4" s="1" customFormat="1">
      <c r="A3108" s="4" t="s">
        <v>6202</v>
      </c>
      <c r="B3108" s="5" t="s">
        <v>6203</v>
      </c>
      <c r="C3108" s="8">
        <v>0.25131982377811202</v>
      </c>
      <c r="D3108" s="8">
        <v>0.14917205045642401</v>
      </c>
    </row>
    <row r="3109" spans="1:4" s="1" customFormat="1">
      <c r="A3109" s="4" t="s">
        <v>6204</v>
      </c>
      <c r="B3109" s="5" t="s">
        <v>6205</v>
      </c>
      <c r="C3109" s="8">
        <v>3.2296237074737099E-3</v>
      </c>
      <c r="D3109" s="8">
        <v>0.98942336043583301</v>
      </c>
    </row>
    <row r="3110" spans="1:4" s="1" customFormat="1">
      <c r="A3110" s="4" t="s">
        <v>6206</v>
      </c>
      <c r="B3110" s="5" t="s">
        <v>6207</v>
      </c>
      <c r="C3110" s="8">
        <v>0.10091941489049</v>
      </c>
      <c r="D3110" s="8">
        <v>0.65893307724942896</v>
      </c>
    </row>
    <row r="3111" spans="1:4" s="1" customFormat="1">
      <c r="A3111" s="4" t="s">
        <v>6208</v>
      </c>
      <c r="B3111" s="5" t="s">
        <v>6209</v>
      </c>
      <c r="C3111" s="8">
        <v>0.206777893669126</v>
      </c>
      <c r="D3111" s="8">
        <v>0.13246087727037001</v>
      </c>
    </row>
    <row r="3112" spans="1:4" s="1" customFormat="1">
      <c r="A3112" s="4" t="s">
        <v>6210</v>
      </c>
      <c r="B3112" s="5" t="s">
        <v>6211</v>
      </c>
      <c r="C3112" s="8">
        <v>-0.36973779570152399</v>
      </c>
      <c r="D3112" s="8">
        <v>1.39230323855774E-2</v>
      </c>
    </row>
    <row r="3113" spans="1:4" s="1" customFormat="1">
      <c r="A3113" s="4" t="s">
        <v>6212</v>
      </c>
      <c r="B3113" s="5" t="s">
        <v>6213</v>
      </c>
      <c r="C3113" s="8">
        <v>0.114490972719112</v>
      </c>
      <c r="D3113" s="8">
        <v>0.47115398915482898</v>
      </c>
    </row>
    <row r="3114" spans="1:4" s="1" customFormat="1">
      <c r="A3114" s="4" t="s">
        <v>6214</v>
      </c>
      <c r="B3114" s="5" t="s">
        <v>6215</v>
      </c>
      <c r="C3114" s="8">
        <v>4.9491564633927697E-2</v>
      </c>
      <c r="D3114" s="8">
        <v>0.76393978760782999</v>
      </c>
    </row>
    <row r="3115" spans="1:4" s="1" customFormat="1">
      <c r="A3115" s="4" t="s">
        <v>6216</v>
      </c>
      <c r="B3115" s="5" t="s">
        <v>6217</v>
      </c>
      <c r="C3115" s="8">
        <v>0.378817459314371</v>
      </c>
      <c r="D3115" s="8">
        <v>2.42876212838018E-2</v>
      </c>
    </row>
    <row r="3116" spans="1:4" s="1" customFormat="1">
      <c r="A3116" s="4" t="s">
        <v>6218</v>
      </c>
      <c r="B3116" s="5" t="s">
        <v>6219</v>
      </c>
      <c r="C3116" s="8">
        <v>0.190199708006279</v>
      </c>
      <c r="D3116" s="8">
        <v>0.30449043981829599</v>
      </c>
    </row>
    <row r="3117" spans="1:4" s="1" customFormat="1">
      <c r="A3117" s="4" t="s">
        <v>6220</v>
      </c>
      <c r="B3117" s="5" t="s">
        <v>6221</v>
      </c>
      <c r="C3117" s="8">
        <v>-7.6852317589224298E-2</v>
      </c>
      <c r="D3117" s="8">
        <v>0.51336369633260504</v>
      </c>
    </row>
    <row r="3118" spans="1:4" s="1" customFormat="1">
      <c r="A3118" s="4" t="s">
        <v>6222</v>
      </c>
      <c r="B3118" s="5" t="s">
        <v>6223</v>
      </c>
      <c r="C3118" s="8">
        <v>-9.7840614174977397E-3</v>
      </c>
      <c r="D3118" s="8">
        <v>0.92861203177790896</v>
      </c>
    </row>
    <row r="3119" spans="1:4" s="1" customFormat="1">
      <c r="A3119" s="4" t="s">
        <v>6224</v>
      </c>
      <c r="B3119" s="5" t="s">
        <v>6225</v>
      </c>
      <c r="C3119" s="8">
        <v>-0.13774675943645701</v>
      </c>
      <c r="D3119" s="8">
        <v>0.53655792764542798</v>
      </c>
    </row>
    <row r="3120" spans="1:4" s="1" customFormat="1">
      <c r="A3120" s="4" t="s">
        <v>6226</v>
      </c>
      <c r="B3120" s="5" t="s">
        <v>6227</v>
      </c>
      <c r="C3120" s="8">
        <v>-0.25269408087790801</v>
      </c>
      <c r="D3120" s="8">
        <v>8.2581470125777504E-2</v>
      </c>
    </row>
    <row r="3121" spans="1:4" s="1" customFormat="1">
      <c r="A3121" s="4" t="s">
        <v>6228</v>
      </c>
      <c r="B3121" s="5" t="s">
        <v>6229</v>
      </c>
      <c r="C3121" s="8">
        <v>0.221018189318851</v>
      </c>
      <c r="D3121" s="8">
        <v>4.2351735804924198E-2</v>
      </c>
    </row>
    <row r="3122" spans="1:4" s="1" customFormat="1">
      <c r="A3122" s="4" t="s">
        <v>6230</v>
      </c>
      <c r="B3122" s="5" t="s">
        <v>6231</v>
      </c>
      <c r="C3122" s="8">
        <v>-0.101061117340976</v>
      </c>
      <c r="D3122" s="8">
        <v>0.33930665885764899</v>
      </c>
    </row>
    <row r="3123" spans="1:4" s="1" customFormat="1">
      <c r="A3123" s="4" t="s">
        <v>6232</v>
      </c>
      <c r="B3123" s="5" t="s">
        <v>6233</v>
      </c>
      <c r="C3123" s="8">
        <v>0.13876887721918901</v>
      </c>
      <c r="D3123" s="8">
        <v>0.69975796223249997</v>
      </c>
    </row>
    <row r="3124" spans="1:4" s="1" customFormat="1">
      <c r="A3124" s="4" t="s">
        <v>6234</v>
      </c>
      <c r="B3124" s="5" t="s">
        <v>6235</v>
      </c>
      <c r="C3124" s="8">
        <v>0.232709917148612</v>
      </c>
      <c r="D3124" s="8">
        <v>0.171809516366352</v>
      </c>
    </row>
    <row r="3125" spans="1:4" s="1" customFormat="1">
      <c r="A3125" s="4" t="s">
        <v>6236</v>
      </c>
      <c r="B3125" s="5" t="s">
        <v>6237</v>
      </c>
      <c r="C3125" s="8">
        <v>9.25104568599283E-2</v>
      </c>
      <c r="D3125" s="8">
        <v>0.56559050081179496</v>
      </c>
    </row>
    <row r="3126" spans="1:4" s="1" customFormat="1">
      <c r="A3126" s="4" t="s">
        <v>6238</v>
      </c>
      <c r="B3126" s="5" t="s">
        <v>6239</v>
      </c>
      <c r="C3126" s="8">
        <v>-0.18497104806619799</v>
      </c>
      <c r="D3126" s="8">
        <v>8.2017646505571903E-2</v>
      </c>
    </row>
    <row r="3127" spans="1:4" s="1" customFormat="1">
      <c r="A3127" s="4" t="s">
        <v>6240</v>
      </c>
      <c r="B3127" s="5" t="s">
        <v>6241</v>
      </c>
      <c r="C3127" s="8">
        <v>5.7847467669163599E-2</v>
      </c>
      <c r="D3127" s="8">
        <v>0.51612351878262797</v>
      </c>
    </row>
    <row r="3128" spans="1:4" s="1" customFormat="1">
      <c r="A3128" s="4" t="s">
        <v>6242</v>
      </c>
      <c r="B3128" s="5" t="s">
        <v>6243</v>
      </c>
      <c r="C3128" s="8">
        <v>0.19695909713450599</v>
      </c>
      <c r="D3128" s="8">
        <v>0.17468121377331899</v>
      </c>
    </row>
    <row r="3129" spans="1:4" s="1" customFormat="1">
      <c r="A3129" s="4" t="s">
        <v>6244</v>
      </c>
      <c r="B3129" s="5" t="s">
        <v>6245</v>
      </c>
      <c r="C3129" s="8">
        <v>8.6071267475379701E-2</v>
      </c>
      <c r="D3129" s="8">
        <v>0.51161526735921303</v>
      </c>
    </row>
    <row r="3130" spans="1:4" s="1" customFormat="1">
      <c r="A3130" s="4" t="s">
        <v>6246</v>
      </c>
      <c r="B3130" s="5" t="s">
        <v>6247</v>
      </c>
      <c r="C3130" s="8">
        <v>-0.203383108368592</v>
      </c>
      <c r="D3130" s="8">
        <v>9.2249332606919199E-2</v>
      </c>
    </row>
    <row r="3131" spans="1:4" s="1" customFormat="1">
      <c r="A3131" s="4" t="s">
        <v>6248</v>
      </c>
      <c r="B3131" s="5" t="s">
        <v>6249</v>
      </c>
      <c r="C3131" s="8">
        <v>-0.51044916591270895</v>
      </c>
      <c r="D3131" s="8">
        <v>1.63751726893532E-2</v>
      </c>
    </row>
    <row r="3132" spans="1:4" s="1" customFormat="1">
      <c r="A3132" s="4" t="s">
        <v>6250</v>
      </c>
      <c r="B3132" s="5" t="s">
        <v>6251</v>
      </c>
      <c r="C3132" s="8">
        <v>-8.4814739999744704E-2</v>
      </c>
      <c r="D3132" s="8">
        <v>0.42218279230495098</v>
      </c>
    </row>
    <row r="3133" spans="1:4" s="1" customFormat="1">
      <c r="A3133" s="4" t="s">
        <v>6252</v>
      </c>
      <c r="B3133" s="5" t="s">
        <v>6253</v>
      </c>
      <c r="C3133" s="8">
        <v>7.2296055971555098E-2</v>
      </c>
      <c r="D3133" s="8">
        <v>0.269359007183818</v>
      </c>
    </row>
    <row r="3134" spans="1:4" s="1" customFormat="1">
      <c r="A3134" s="4" t="s">
        <v>6254</v>
      </c>
      <c r="B3134" s="5" t="s">
        <v>6255</v>
      </c>
      <c r="C3134" s="8">
        <v>-0.27901636429992099</v>
      </c>
      <c r="D3134" s="8">
        <v>8.0690240519667195E-2</v>
      </c>
    </row>
    <row r="3135" spans="1:4" s="1" customFormat="1">
      <c r="A3135" s="4" t="s">
        <v>6256</v>
      </c>
      <c r="B3135" s="5" t="s">
        <v>6257</v>
      </c>
      <c r="C3135" s="8">
        <v>0.304062533778092</v>
      </c>
      <c r="D3135" s="8">
        <v>3.07545343836765E-2</v>
      </c>
    </row>
    <row r="3136" spans="1:4" s="1" customFormat="1">
      <c r="A3136" s="4" t="s">
        <v>6258</v>
      </c>
      <c r="B3136" s="5" t="s">
        <v>6259</v>
      </c>
      <c r="C3136" s="8">
        <v>-0.15591275625182199</v>
      </c>
      <c r="D3136" s="8">
        <v>0.13485111338852901</v>
      </c>
    </row>
    <row r="3137" spans="1:4" s="1" customFormat="1">
      <c r="A3137" s="4" t="s">
        <v>6260</v>
      </c>
      <c r="B3137" s="5" t="s">
        <v>6261</v>
      </c>
      <c r="C3137" s="8">
        <v>-0.15697853141826301</v>
      </c>
      <c r="D3137" s="8">
        <v>0.15432338393193301</v>
      </c>
    </row>
    <row r="3138" spans="1:4" s="1" customFormat="1">
      <c r="A3138" s="4" t="s">
        <v>6262</v>
      </c>
      <c r="B3138" s="5" t="s">
        <v>6263</v>
      </c>
      <c r="C3138" s="8">
        <v>-0.181641187142706</v>
      </c>
      <c r="D3138" s="8">
        <v>5.7125283187116203E-2</v>
      </c>
    </row>
    <row r="3139" spans="1:4" s="1" customFormat="1">
      <c r="A3139" s="4" t="s">
        <v>6264</v>
      </c>
      <c r="B3139" s="5" t="s">
        <v>6265</v>
      </c>
      <c r="C3139" s="8">
        <v>-8.6860910574382805E-2</v>
      </c>
      <c r="D3139" s="8">
        <v>0.49917869478283899</v>
      </c>
    </row>
    <row r="3140" spans="1:4" s="1" customFormat="1">
      <c r="A3140" s="4" t="s">
        <v>6266</v>
      </c>
      <c r="B3140" s="5" t="s">
        <v>6267</v>
      </c>
      <c r="C3140" s="8">
        <v>8.1096784398471497E-2</v>
      </c>
      <c r="D3140" s="8">
        <v>0.74434866638124897</v>
      </c>
    </row>
    <row r="3141" spans="1:4" s="1" customFormat="1">
      <c r="A3141" s="4" t="s">
        <v>6268</v>
      </c>
      <c r="B3141" s="5" t="s">
        <v>6269</v>
      </c>
      <c r="C3141" s="8">
        <v>7.4330788394427305E-2</v>
      </c>
      <c r="D3141" s="8">
        <v>0.395218752894615</v>
      </c>
    </row>
    <row r="3142" spans="1:4" s="1" customFormat="1">
      <c r="A3142" s="4" t="s">
        <v>6270</v>
      </c>
      <c r="B3142" s="5" t="s">
        <v>6271</v>
      </c>
      <c r="C3142" s="8">
        <v>0.21049884466882601</v>
      </c>
      <c r="D3142" s="8">
        <v>0.16724854578647499</v>
      </c>
    </row>
    <row r="3143" spans="1:4" s="1" customFormat="1">
      <c r="A3143" s="4" t="s">
        <v>6272</v>
      </c>
      <c r="B3143" s="5" t="s">
        <v>6273</v>
      </c>
      <c r="C3143" s="8">
        <v>-8.0588307884008198E-2</v>
      </c>
      <c r="D3143" s="8">
        <v>0.70363394011789704</v>
      </c>
    </row>
    <row r="3144" spans="1:4" s="1" customFormat="1">
      <c r="A3144" s="4" t="s">
        <v>6274</v>
      </c>
      <c r="B3144" s="5" t="s">
        <v>6275</v>
      </c>
      <c r="C3144" s="8">
        <v>-0.34526286846951598</v>
      </c>
      <c r="D3144" s="8">
        <v>0.13485111338852901</v>
      </c>
    </row>
    <row r="3145" spans="1:4" s="1" customFormat="1">
      <c r="A3145" s="4" t="s">
        <v>6276</v>
      </c>
      <c r="B3145" s="5" t="s">
        <v>6277</v>
      </c>
      <c r="C3145" s="8">
        <v>9.3920262259413995E-2</v>
      </c>
      <c r="D3145" s="8">
        <v>0.248112260416785</v>
      </c>
    </row>
    <row r="3146" spans="1:4" s="1" customFormat="1">
      <c r="A3146" s="4" t="s">
        <v>6278</v>
      </c>
      <c r="B3146" s="5" t="s">
        <v>6279</v>
      </c>
      <c r="C3146" s="8">
        <v>-0.14080255941740799</v>
      </c>
      <c r="D3146" s="8">
        <v>0.19772213933573701</v>
      </c>
    </row>
    <row r="3147" spans="1:4" s="1" customFormat="1">
      <c r="A3147" s="4" t="s">
        <v>6280</v>
      </c>
      <c r="B3147" s="5" t="s">
        <v>6281</v>
      </c>
      <c r="C3147" s="8">
        <v>0.105791719896633</v>
      </c>
      <c r="D3147" s="8">
        <v>7.4133210009899198E-2</v>
      </c>
    </row>
    <row r="3148" spans="1:4" s="1" customFormat="1">
      <c r="A3148" s="4" t="s">
        <v>6282</v>
      </c>
      <c r="B3148" s="5" t="s">
        <v>6283</v>
      </c>
      <c r="C3148" s="8">
        <v>-0.124435974125559</v>
      </c>
      <c r="D3148" s="8">
        <v>0.105570446972153</v>
      </c>
    </row>
    <row r="3149" spans="1:4" s="1" customFormat="1">
      <c r="A3149" s="4" t="s">
        <v>6284</v>
      </c>
      <c r="B3149" s="5" t="s">
        <v>6285</v>
      </c>
      <c r="C3149" s="8">
        <v>-8.2350339957133395E-2</v>
      </c>
      <c r="D3149" s="8">
        <v>0.28026555973880801</v>
      </c>
    </row>
    <row r="3150" spans="1:4" s="1" customFormat="1">
      <c r="A3150" s="4" t="s">
        <v>6286</v>
      </c>
      <c r="B3150" s="5" t="s">
        <v>6287</v>
      </c>
      <c r="C3150" s="8">
        <v>9.7206713349280494E-2</v>
      </c>
      <c r="D3150" s="8">
        <v>0.74889978867648099</v>
      </c>
    </row>
    <row r="3151" spans="1:4" s="1" customFormat="1">
      <c r="A3151" s="4" t="s">
        <v>6288</v>
      </c>
      <c r="B3151" s="5" t="s">
        <v>6289</v>
      </c>
      <c r="C3151" s="8">
        <v>0.272303794671099</v>
      </c>
      <c r="D3151" s="8">
        <v>4.1789063699123899E-2</v>
      </c>
    </row>
    <row r="3152" spans="1:4" s="1" customFormat="1">
      <c r="A3152" s="4" t="s">
        <v>6290</v>
      </c>
      <c r="B3152" s="5" t="s">
        <v>6291</v>
      </c>
      <c r="C3152" s="8">
        <v>0.13599904373581501</v>
      </c>
      <c r="D3152" s="8">
        <v>0.54001030980210096</v>
      </c>
    </row>
    <row r="3153" spans="1:4" s="1" customFormat="1">
      <c r="A3153" s="4" t="s">
        <v>6292</v>
      </c>
      <c r="B3153" s="5" t="s">
        <v>6293</v>
      </c>
      <c r="C3153" s="8">
        <v>-0.34832053277556502</v>
      </c>
      <c r="D3153" s="8">
        <v>4.3658116569444697E-2</v>
      </c>
    </row>
    <row r="3154" spans="1:4" s="1" customFormat="1">
      <c r="A3154" s="4" t="s">
        <v>6294</v>
      </c>
      <c r="B3154" s="5" t="s">
        <v>6295</v>
      </c>
      <c r="C3154" s="8">
        <v>3.40834595976931E-2</v>
      </c>
      <c r="D3154" s="8">
        <v>0.74073630775587995</v>
      </c>
    </row>
    <row r="3155" spans="1:4" s="1" customFormat="1">
      <c r="A3155" s="4" t="s">
        <v>6296</v>
      </c>
      <c r="B3155" s="5" t="s">
        <v>6297</v>
      </c>
      <c r="C3155" s="8">
        <v>1.3528350205762599E-2</v>
      </c>
      <c r="D3155" s="8">
        <v>0.85973677364193801</v>
      </c>
    </row>
    <row r="3156" spans="1:4" s="1" customFormat="1">
      <c r="A3156" s="4" t="s">
        <v>6298</v>
      </c>
      <c r="B3156" s="5" t="s">
        <v>6299</v>
      </c>
      <c r="C3156" s="8">
        <v>-0.23443827125351499</v>
      </c>
      <c r="D3156" s="8">
        <v>9.5011358767000495E-2</v>
      </c>
    </row>
    <row r="3157" spans="1:4" s="1" customFormat="1">
      <c r="A3157" s="4" t="s">
        <v>6300</v>
      </c>
      <c r="B3157" s="5" t="s">
        <v>6301</v>
      </c>
      <c r="C3157" s="8">
        <v>0.28923765070327501</v>
      </c>
      <c r="D3157" s="8">
        <v>7.4816786343428502E-3</v>
      </c>
    </row>
    <row r="3158" spans="1:4" s="1" customFormat="1">
      <c r="A3158" s="4" t="s">
        <v>6302</v>
      </c>
      <c r="B3158" s="5" t="s">
        <v>6303</v>
      </c>
      <c r="C3158" s="8">
        <v>-0.61308172231686298</v>
      </c>
      <c r="D3158" s="8">
        <v>0.30612738388398603</v>
      </c>
    </row>
    <row r="3159" spans="1:4" s="1" customFormat="1">
      <c r="A3159" s="4" t="s">
        <v>6304</v>
      </c>
      <c r="B3159" s="5" t="s">
        <v>6305</v>
      </c>
      <c r="C3159" s="8">
        <v>-0.255164810547163</v>
      </c>
      <c r="D3159" s="8">
        <v>3.8388890202960102E-2</v>
      </c>
    </row>
    <row r="3160" spans="1:4" s="1" customFormat="1">
      <c r="A3160" s="4" t="s">
        <v>6306</v>
      </c>
      <c r="B3160" s="5" t="s">
        <v>6307</v>
      </c>
      <c r="C3160" s="8">
        <v>0.11964134720562</v>
      </c>
      <c r="D3160" s="8">
        <v>0.61812935275215797</v>
      </c>
    </row>
    <row r="3161" spans="1:4" s="1" customFormat="1">
      <c r="A3161" s="4" t="s">
        <v>6308</v>
      </c>
      <c r="B3161" s="5" t="s">
        <v>6309</v>
      </c>
      <c r="C3161" s="8">
        <v>-0.19885168178048801</v>
      </c>
      <c r="D3161" s="8">
        <v>2.4101819972963401E-2</v>
      </c>
    </row>
    <row r="3162" spans="1:4" s="1" customFormat="1">
      <c r="A3162" s="4" t="s">
        <v>6310</v>
      </c>
      <c r="B3162" s="5" t="s">
        <v>6311</v>
      </c>
      <c r="C3162" s="8">
        <v>0.183578411619751</v>
      </c>
      <c r="D3162" s="8">
        <v>8.24470942272751E-2</v>
      </c>
    </row>
    <row r="3163" spans="1:4" s="1" customFormat="1">
      <c r="A3163" s="4" t="s">
        <v>6312</v>
      </c>
      <c r="B3163" s="5" t="s">
        <v>6313</v>
      </c>
      <c r="C3163" s="8">
        <v>4.2097659239588997E-2</v>
      </c>
      <c r="D3163" s="8">
        <v>0.66944037920545896</v>
      </c>
    </row>
    <row r="3164" spans="1:4" s="1" customFormat="1">
      <c r="A3164" s="4" t="s">
        <v>6314</v>
      </c>
      <c r="B3164" s="5" t="s">
        <v>6315</v>
      </c>
      <c r="C3164" s="8">
        <v>-0.1197668627838</v>
      </c>
      <c r="D3164" s="8">
        <v>0.33505817458686699</v>
      </c>
    </row>
    <row r="3165" spans="1:4" s="1" customFormat="1">
      <c r="A3165" s="4" t="s">
        <v>6316</v>
      </c>
      <c r="B3165" s="5" t="s">
        <v>6317</v>
      </c>
      <c r="C3165" s="8">
        <v>0.102784475624804</v>
      </c>
      <c r="D3165" s="8">
        <v>0.402316232110564</v>
      </c>
    </row>
    <row r="3166" spans="1:4" s="1" customFormat="1">
      <c r="A3166" s="4" t="s">
        <v>6318</v>
      </c>
      <c r="B3166" s="5" t="s">
        <v>6319</v>
      </c>
      <c r="C3166" s="8">
        <v>-9.2138838964095193E-2</v>
      </c>
      <c r="D3166" s="8">
        <v>0.57203215054982604</v>
      </c>
    </row>
    <row r="3167" spans="1:4" s="1" customFormat="1">
      <c r="A3167" s="4" t="s">
        <v>6320</v>
      </c>
      <c r="B3167" s="5" t="s">
        <v>6321</v>
      </c>
      <c r="C3167" s="8">
        <v>4.0269535455678497E-2</v>
      </c>
      <c r="D3167" s="8">
        <v>0.56464281649394099</v>
      </c>
    </row>
    <row r="3168" spans="1:4" s="1" customFormat="1">
      <c r="A3168" s="4" t="s">
        <v>6322</v>
      </c>
      <c r="B3168" s="5" t="s">
        <v>6323</v>
      </c>
      <c r="C3168" s="8">
        <v>-0.15193868665657301</v>
      </c>
      <c r="D3168" s="8">
        <v>0.48272350327748997</v>
      </c>
    </row>
    <row r="3169" spans="1:4" s="1" customFormat="1">
      <c r="A3169" s="4" t="s">
        <v>6324</v>
      </c>
      <c r="B3169" s="5" t="s">
        <v>6325</v>
      </c>
      <c r="C3169" s="8">
        <v>0.11356327841025</v>
      </c>
      <c r="D3169" s="8">
        <v>0.24034238599263799</v>
      </c>
    </row>
    <row r="3170" spans="1:4" s="1" customFormat="1">
      <c r="A3170" s="4" t="s">
        <v>6326</v>
      </c>
      <c r="B3170" s="5" t="s">
        <v>6327</v>
      </c>
      <c r="C3170" s="8">
        <v>0.113639662822572</v>
      </c>
      <c r="D3170" s="8">
        <v>0.53246742338247999</v>
      </c>
    </row>
    <row r="3171" spans="1:4" s="1" customFormat="1">
      <c r="A3171" s="4" t="s">
        <v>6328</v>
      </c>
      <c r="B3171" s="5" t="s">
        <v>6329</v>
      </c>
      <c r="C3171" s="8">
        <v>9.0376390544775406E-2</v>
      </c>
      <c r="D3171" s="8">
        <v>0.32492458429179699</v>
      </c>
    </row>
    <row r="3172" spans="1:4" s="1" customFormat="1">
      <c r="A3172" s="4" t="s">
        <v>6330</v>
      </c>
      <c r="B3172" s="5" t="s">
        <v>6331</v>
      </c>
      <c r="C3172" s="8">
        <v>0.214391476253708</v>
      </c>
      <c r="D3172" s="8">
        <v>9.99557285063776E-2</v>
      </c>
    </row>
    <row r="3173" spans="1:4" s="1" customFormat="1">
      <c r="A3173" s="4" t="s">
        <v>6332</v>
      </c>
      <c r="B3173" s="5" t="s">
        <v>6333</v>
      </c>
      <c r="C3173" s="8">
        <v>-0.20049281198351701</v>
      </c>
      <c r="D3173" s="8">
        <v>7.1400853629151703E-2</v>
      </c>
    </row>
    <row r="3174" spans="1:4" s="1" customFormat="1">
      <c r="A3174" s="4" t="s">
        <v>6334</v>
      </c>
      <c r="B3174" s="5" t="s">
        <v>6335</v>
      </c>
      <c r="C3174" s="8">
        <v>-0.32922937171907402</v>
      </c>
      <c r="D3174" s="8">
        <v>1.49724466341638E-2</v>
      </c>
    </row>
    <row r="3175" spans="1:4" s="1" customFormat="1">
      <c r="A3175" s="4" t="s">
        <v>6336</v>
      </c>
      <c r="B3175" s="5" t="s">
        <v>6337</v>
      </c>
      <c r="C3175" s="8">
        <v>-0.29167008950276702</v>
      </c>
      <c r="D3175" s="8">
        <v>1.3961067580241101E-2</v>
      </c>
    </row>
    <row r="3176" spans="1:4" s="1" customFormat="1">
      <c r="A3176" s="4" t="s">
        <v>6338</v>
      </c>
      <c r="B3176" s="5" t="s">
        <v>6339</v>
      </c>
      <c r="C3176" s="8">
        <v>-0.34486714901957499</v>
      </c>
      <c r="D3176" s="8">
        <v>0.113794706017092</v>
      </c>
    </row>
    <row r="3177" spans="1:4" s="1" customFormat="1">
      <c r="A3177" s="4" t="s">
        <v>6340</v>
      </c>
      <c r="B3177" s="5" t="s">
        <v>6341</v>
      </c>
      <c r="C3177" s="8">
        <v>-0.153062667797629</v>
      </c>
      <c r="D3177" s="8">
        <v>0.38120093419429701</v>
      </c>
    </row>
    <row r="3178" spans="1:4" s="1" customFormat="1">
      <c r="A3178" s="4" t="s">
        <v>6342</v>
      </c>
      <c r="B3178" s="5" t="s">
        <v>6343</v>
      </c>
      <c r="C3178" s="8">
        <v>5.0179169363650002E-2</v>
      </c>
      <c r="D3178" s="8">
        <v>0.64945160827653303</v>
      </c>
    </row>
    <row r="3179" spans="1:4" s="1" customFormat="1">
      <c r="A3179" s="4" t="s">
        <v>6344</v>
      </c>
      <c r="B3179" s="5" t="s">
        <v>6345</v>
      </c>
      <c r="C3179" s="8">
        <v>-0.117754899845202</v>
      </c>
      <c r="D3179" s="8">
        <v>0.45498409205242402</v>
      </c>
    </row>
    <row r="3180" spans="1:4" s="1" customFormat="1">
      <c r="A3180" s="4" t="s">
        <v>6346</v>
      </c>
      <c r="B3180" s="5" t="s">
        <v>6347</v>
      </c>
      <c r="C3180" s="8">
        <v>-0.27866879076098</v>
      </c>
      <c r="D3180" s="8">
        <v>0.15216929834366</v>
      </c>
    </row>
    <row r="3181" spans="1:4" s="1" customFormat="1">
      <c r="A3181" s="4" t="s">
        <v>6348</v>
      </c>
      <c r="B3181" s="5" t="s">
        <v>6349</v>
      </c>
      <c r="C3181" s="8">
        <v>6.9234301516699598E-2</v>
      </c>
      <c r="D3181" s="8">
        <v>0.64704398117515605</v>
      </c>
    </row>
    <row r="3182" spans="1:4" s="1" customFormat="1">
      <c r="A3182" s="4" t="s">
        <v>6350</v>
      </c>
      <c r="B3182" s="5" t="s">
        <v>6351</v>
      </c>
      <c r="C3182" s="8">
        <v>-0.22156357513983499</v>
      </c>
      <c r="D3182" s="8">
        <v>4.3923212133343097E-2</v>
      </c>
    </row>
    <row r="3183" spans="1:4" s="1" customFormat="1">
      <c r="A3183" s="4" t="s">
        <v>6352</v>
      </c>
      <c r="B3183" s="5" t="s">
        <v>6353</v>
      </c>
      <c r="C3183" s="8">
        <v>-5.7275324138160298E-2</v>
      </c>
      <c r="D3183" s="8">
        <v>0.47892266510592701</v>
      </c>
    </row>
    <row r="3184" spans="1:4" s="1" customFormat="1">
      <c r="A3184" s="4" t="s">
        <v>6354</v>
      </c>
      <c r="B3184" s="5" t="s">
        <v>6355</v>
      </c>
      <c r="C3184" s="8">
        <v>6.5059366047972494E-2</v>
      </c>
      <c r="D3184" s="8">
        <v>0.36145170796727999</v>
      </c>
    </row>
    <row r="3185" spans="1:4" s="1" customFormat="1">
      <c r="A3185" s="4" t="s">
        <v>6356</v>
      </c>
      <c r="B3185" s="5" t="s">
        <v>6357</v>
      </c>
      <c r="C3185" s="8">
        <v>-0.38618136734692499</v>
      </c>
      <c r="D3185" s="8">
        <v>0.122700314314462</v>
      </c>
    </row>
    <row r="3186" spans="1:4" s="1" customFormat="1">
      <c r="A3186" s="4" t="s">
        <v>6358</v>
      </c>
      <c r="B3186" s="5" t="s">
        <v>6359</v>
      </c>
      <c r="C3186" s="8">
        <v>6.5193742521112E-2</v>
      </c>
      <c r="D3186" s="8">
        <v>0.76393978760782999</v>
      </c>
    </row>
    <row r="3187" spans="1:4" s="1" customFormat="1">
      <c r="A3187" s="4" t="s">
        <v>6360</v>
      </c>
      <c r="B3187" s="5" t="s">
        <v>6361</v>
      </c>
      <c r="C3187" s="8">
        <v>-4.3149975392970698E-2</v>
      </c>
      <c r="D3187" s="8">
        <v>0.802091766930079</v>
      </c>
    </row>
    <row r="3188" spans="1:4" s="1" customFormat="1">
      <c r="A3188" s="4" t="s">
        <v>6362</v>
      </c>
      <c r="B3188" s="5" t="s">
        <v>6363</v>
      </c>
      <c r="C3188" s="8">
        <v>0.116992487289236</v>
      </c>
      <c r="D3188" s="8">
        <v>0.33547705735516697</v>
      </c>
    </row>
    <row r="3189" spans="1:4" s="1" customFormat="1">
      <c r="A3189" s="4" t="s">
        <v>6364</v>
      </c>
      <c r="B3189" s="5" t="s">
        <v>6365</v>
      </c>
      <c r="C3189" s="8">
        <v>-0.14075841002374601</v>
      </c>
      <c r="D3189" s="8">
        <v>0.58594160142914697</v>
      </c>
    </row>
    <row r="3190" spans="1:4" s="1" customFormat="1">
      <c r="A3190" s="4" t="s">
        <v>6366</v>
      </c>
      <c r="B3190" s="5" t="s">
        <v>6367</v>
      </c>
      <c r="C3190" s="8">
        <v>3.86970864253188E-2</v>
      </c>
      <c r="D3190" s="8">
        <v>0.60344296670841802</v>
      </c>
    </row>
    <row r="3191" spans="1:4" s="1" customFormat="1">
      <c r="A3191" s="4" t="s">
        <v>6368</v>
      </c>
      <c r="B3191" s="5" t="s">
        <v>6369</v>
      </c>
      <c r="C3191" s="8">
        <v>-6.7481646817015406E-2</v>
      </c>
      <c r="D3191" s="8">
        <v>0.57843718792835597</v>
      </c>
    </row>
    <row r="3192" spans="1:4" s="1" customFormat="1">
      <c r="A3192" s="4" t="s">
        <v>6370</v>
      </c>
      <c r="B3192" s="5" t="s">
        <v>6371</v>
      </c>
      <c r="C3192" s="8">
        <v>-4.9386771532731299E-2</v>
      </c>
      <c r="D3192" s="8">
        <v>0.72484094188909298</v>
      </c>
    </row>
    <row r="3193" spans="1:4" s="1" customFormat="1">
      <c r="A3193" s="4" t="s">
        <v>6372</v>
      </c>
      <c r="B3193" s="5" t="s">
        <v>6373</v>
      </c>
      <c r="C3193" s="8">
        <v>-0.17102943392665901</v>
      </c>
      <c r="D3193" s="8">
        <v>0.21814717249295501</v>
      </c>
    </row>
    <row r="3194" spans="1:4" s="1" customFormat="1">
      <c r="A3194" s="4" t="s">
        <v>6374</v>
      </c>
      <c r="B3194" s="5" t="s">
        <v>6375</v>
      </c>
      <c r="C3194" s="8">
        <v>-0.101786301767954</v>
      </c>
      <c r="D3194" s="8">
        <v>0.48594881583807797</v>
      </c>
    </row>
    <row r="3195" spans="1:4" s="1" customFormat="1">
      <c r="A3195" s="4" t="s">
        <v>6376</v>
      </c>
      <c r="B3195" s="5" t="s">
        <v>6377</v>
      </c>
      <c r="C3195" s="8">
        <v>0.23198979153831101</v>
      </c>
      <c r="D3195" s="8">
        <v>5.7276613376115899E-2</v>
      </c>
    </row>
    <row r="3196" spans="1:4" s="1" customFormat="1">
      <c r="A3196" s="4" t="s">
        <v>6378</v>
      </c>
      <c r="B3196" s="5" t="s">
        <v>6379</v>
      </c>
      <c r="C3196" s="8">
        <v>-0.101635938948004</v>
      </c>
      <c r="D3196" s="8">
        <v>0.15488424284468399</v>
      </c>
    </row>
    <row r="3197" spans="1:4" s="1" customFormat="1">
      <c r="A3197" s="4" t="s">
        <v>6380</v>
      </c>
      <c r="B3197" s="5" t="s">
        <v>6381</v>
      </c>
      <c r="C3197" s="8">
        <v>-0.10094080075851899</v>
      </c>
      <c r="D3197" s="8">
        <v>0.19321162245324799</v>
      </c>
    </row>
    <row r="3198" spans="1:4" s="1" customFormat="1">
      <c r="A3198" s="4" t="s">
        <v>6382</v>
      </c>
      <c r="B3198" s="5" t="s">
        <v>6383</v>
      </c>
      <c r="C3198" s="8">
        <v>-9.0454225291828103E-2</v>
      </c>
      <c r="D3198" s="8">
        <v>0.48030164680145698</v>
      </c>
    </row>
    <row r="3199" spans="1:4" s="1" customFormat="1">
      <c r="A3199" s="4" t="s">
        <v>6384</v>
      </c>
      <c r="B3199" s="5" t="s">
        <v>6385</v>
      </c>
      <c r="C3199" s="8">
        <v>-0.61332691434498898</v>
      </c>
      <c r="D3199" s="8">
        <v>4.2303767065047003E-3</v>
      </c>
    </row>
    <row r="3200" spans="1:4" s="1" customFormat="1">
      <c r="A3200" s="4" t="s">
        <v>6386</v>
      </c>
      <c r="B3200" s="5" t="s">
        <v>6387</v>
      </c>
      <c r="C3200" s="8">
        <v>0.55012289861848296</v>
      </c>
      <c r="D3200" s="8">
        <v>3.8686844270083001E-3</v>
      </c>
    </row>
    <row r="3201" spans="1:4" s="1" customFormat="1">
      <c r="A3201" s="4" t="s">
        <v>6388</v>
      </c>
      <c r="B3201" s="5" t="s">
        <v>6389</v>
      </c>
      <c r="C3201" s="8">
        <v>-4.5363315128925802E-2</v>
      </c>
      <c r="D3201" s="8">
        <v>0.83916557197209696</v>
      </c>
    </row>
    <row r="3202" spans="1:4" s="1" customFormat="1">
      <c r="A3202" s="4" t="s">
        <v>6390</v>
      </c>
      <c r="B3202" s="5" t="s">
        <v>6391</v>
      </c>
      <c r="C3202" s="8">
        <v>-1.437765327774E-2</v>
      </c>
      <c r="D3202" s="8">
        <v>0.82340170255685297</v>
      </c>
    </row>
    <row r="3203" spans="1:4" s="1" customFormat="1">
      <c r="A3203" s="4" t="s">
        <v>6392</v>
      </c>
      <c r="B3203" s="5" t="s">
        <v>6393</v>
      </c>
      <c r="C3203" s="8">
        <v>-1.9719379524191301E-3</v>
      </c>
      <c r="D3203" s="8">
        <v>0.98352716402271001</v>
      </c>
    </row>
    <row r="3204" spans="1:4" s="1" customFormat="1">
      <c r="A3204" s="4" t="s">
        <v>6394</v>
      </c>
      <c r="B3204" s="5" t="s">
        <v>6395</v>
      </c>
      <c r="C3204" s="8">
        <v>-0.19664472608979999</v>
      </c>
      <c r="D3204" s="8">
        <v>0.10600913996851</v>
      </c>
    </row>
    <row r="3205" spans="1:4" s="1" customFormat="1">
      <c r="A3205" s="4" t="s">
        <v>6396</v>
      </c>
      <c r="B3205" s="5" t="s">
        <v>6397</v>
      </c>
      <c r="C3205" s="8">
        <v>0.15401522611902099</v>
      </c>
      <c r="D3205" s="8">
        <v>7.4393768941804495E-2</v>
      </c>
    </row>
    <row r="3206" spans="1:4" s="1" customFormat="1">
      <c r="A3206" s="4" t="s">
        <v>6398</v>
      </c>
      <c r="B3206" s="5" t="s">
        <v>6399</v>
      </c>
      <c r="C3206" s="8" t="s">
        <v>66</v>
      </c>
      <c r="D3206" s="8" t="s">
        <v>66</v>
      </c>
    </row>
    <row r="3207" spans="1:4" s="1" customFormat="1">
      <c r="A3207" s="4" t="s">
        <v>6400</v>
      </c>
      <c r="B3207" s="5" t="s">
        <v>6401</v>
      </c>
      <c r="C3207" s="8">
        <v>-0.10503024721184601</v>
      </c>
      <c r="D3207" s="8">
        <v>0.45895730448371802</v>
      </c>
    </row>
    <row r="3208" spans="1:4" s="1" customFormat="1">
      <c r="A3208" s="4" t="s">
        <v>6402</v>
      </c>
      <c r="B3208" s="5" t="s">
        <v>6403</v>
      </c>
      <c r="C3208" s="8">
        <v>-6.4756584084936897E-2</v>
      </c>
      <c r="D3208" s="8">
        <v>0.75310069515109801</v>
      </c>
    </row>
    <row r="3209" spans="1:4" s="1" customFormat="1">
      <c r="A3209" s="4" t="s">
        <v>6404</v>
      </c>
      <c r="B3209" s="5" t="s">
        <v>6405</v>
      </c>
      <c r="C3209" s="8">
        <v>-1.09244003505563E-2</v>
      </c>
      <c r="D3209" s="8">
        <v>0.91310471471349197</v>
      </c>
    </row>
    <row r="3210" spans="1:4" s="1" customFormat="1">
      <c r="A3210" s="4" t="s">
        <v>6406</v>
      </c>
      <c r="B3210" s="5" t="s">
        <v>6407</v>
      </c>
      <c r="C3210" s="8">
        <v>-4.9280317799825198E-4</v>
      </c>
      <c r="D3210" s="8">
        <v>0.99344889027759098</v>
      </c>
    </row>
    <row r="3211" spans="1:4" s="1" customFormat="1">
      <c r="A3211" s="4" t="s">
        <v>6408</v>
      </c>
      <c r="B3211" s="5" t="s">
        <v>6409</v>
      </c>
      <c r="C3211" s="8">
        <v>-0.22783869187035999</v>
      </c>
      <c r="D3211" s="8">
        <v>6.546905253134E-2</v>
      </c>
    </row>
    <row r="3212" spans="1:4" s="1" customFormat="1">
      <c r="A3212" s="4" t="s">
        <v>6410</v>
      </c>
      <c r="B3212" s="5" t="s">
        <v>6411</v>
      </c>
      <c r="C3212" s="8">
        <v>-0.12533661088373699</v>
      </c>
      <c r="D3212" s="8">
        <v>0.219955321169296</v>
      </c>
    </row>
    <row r="3213" spans="1:4" s="1" customFormat="1">
      <c r="A3213" s="4" t="s">
        <v>6412</v>
      </c>
      <c r="B3213" s="5" t="s">
        <v>6413</v>
      </c>
      <c r="C3213" s="8">
        <v>3.6067043316968903E-2</v>
      </c>
      <c r="D3213" s="8">
        <v>0.89870150828343298</v>
      </c>
    </row>
    <row r="3214" spans="1:4" s="1" customFormat="1">
      <c r="A3214" s="4" t="s">
        <v>6414</v>
      </c>
      <c r="B3214" s="5" t="s">
        <v>6415</v>
      </c>
      <c r="C3214" s="8">
        <v>0.114257298388467</v>
      </c>
      <c r="D3214" s="8">
        <v>0.42537786505971398</v>
      </c>
    </row>
    <row r="3215" spans="1:4" s="1" customFormat="1">
      <c r="A3215" s="4" t="s">
        <v>6416</v>
      </c>
      <c r="B3215" s="5" t="s">
        <v>6417</v>
      </c>
      <c r="C3215" s="8">
        <v>-0.23886960472192501</v>
      </c>
      <c r="D3215" s="8">
        <v>4.9415308750733598E-2</v>
      </c>
    </row>
    <row r="3216" spans="1:4" s="1" customFormat="1">
      <c r="A3216" s="4" t="s">
        <v>6418</v>
      </c>
      <c r="B3216" s="5" t="s">
        <v>6419</v>
      </c>
      <c r="C3216" s="8">
        <v>2.8748580053872302E-2</v>
      </c>
      <c r="D3216" s="8">
        <v>0.73079446662960101</v>
      </c>
    </row>
    <row r="3217" spans="1:4" s="1" customFormat="1">
      <c r="A3217" s="4" t="s">
        <v>6420</v>
      </c>
      <c r="B3217" s="5" t="s">
        <v>6421</v>
      </c>
      <c r="C3217" s="8">
        <v>8.4608577665792106E-2</v>
      </c>
      <c r="D3217" s="8">
        <v>0.227521391728324</v>
      </c>
    </row>
    <row r="3218" spans="1:4" s="1" customFormat="1">
      <c r="A3218" s="4" t="s">
        <v>6422</v>
      </c>
      <c r="B3218" s="5" t="s">
        <v>6423</v>
      </c>
      <c r="C3218" s="8">
        <v>-0.39052325144707301</v>
      </c>
      <c r="D3218" s="8">
        <v>0.105315087899572</v>
      </c>
    </row>
    <row r="3219" spans="1:4" s="1" customFormat="1">
      <c r="A3219" s="4" t="s">
        <v>6424</v>
      </c>
      <c r="B3219" s="5" t="s">
        <v>6425</v>
      </c>
      <c r="C3219" s="8">
        <v>-0.29689162377539502</v>
      </c>
      <c r="D3219" s="8">
        <v>9.6972920957770395E-2</v>
      </c>
    </row>
    <row r="3220" spans="1:4" s="1" customFormat="1">
      <c r="A3220" s="4" t="s">
        <v>6426</v>
      </c>
      <c r="B3220" s="5" t="s">
        <v>6427</v>
      </c>
      <c r="C3220" s="8">
        <v>0.21066765643977201</v>
      </c>
      <c r="D3220" s="8">
        <v>0.16614873758016899</v>
      </c>
    </row>
    <row r="3221" spans="1:4" s="1" customFormat="1">
      <c r="A3221" s="4" t="s">
        <v>6428</v>
      </c>
      <c r="B3221" s="5" t="s">
        <v>6429</v>
      </c>
      <c r="C3221" s="8">
        <v>-0.18078188926173699</v>
      </c>
      <c r="D3221" s="8">
        <v>0.19351495256669499</v>
      </c>
    </row>
    <row r="3222" spans="1:4" s="1" customFormat="1">
      <c r="A3222" s="4" t="s">
        <v>6430</v>
      </c>
      <c r="B3222" s="5" t="s">
        <v>6431</v>
      </c>
      <c r="C3222" s="8">
        <v>-7.8342293985539602E-2</v>
      </c>
      <c r="D3222" s="8">
        <v>0.31638395887412302</v>
      </c>
    </row>
    <row r="3223" spans="1:4" s="1" customFormat="1">
      <c r="A3223" s="4" t="s">
        <v>6432</v>
      </c>
      <c r="B3223" s="5" t="s">
        <v>6433</v>
      </c>
      <c r="C3223" s="8">
        <v>-0.151398482216827</v>
      </c>
      <c r="D3223" s="8">
        <v>5.8611038151174299E-2</v>
      </c>
    </row>
    <row r="3224" spans="1:4" s="1" customFormat="1">
      <c r="A3224" s="4" t="s">
        <v>6434</v>
      </c>
      <c r="B3224" s="5" t="s">
        <v>6435</v>
      </c>
      <c r="C3224" s="8">
        <v>-0.21534162858497599</v>
      </c>
      <c r="D3224" s="8">
        <v>7.4133210009899198E-2</v>
      </c>
    </row>
    <row r="3225" spans="1:4" s="1" customFormat="1">
      <c r="A3225" s="4" t="s">
        <v>6436</v>
      </c>
      <c r="B3225" s="5" t="s">
        <v>6437</v>
      </c>
      <c r="C3225" s="8">
        <v>-0.218748080841628</v>
      </c>
      <c r="D3225" s="8">
        <v>3.42155933766961E-2</v>
      </c>
    </row>
    <row r="3226" spans="1:4" s="1" customFormat="1">
      <c r="A3226" s="4" t="s">
        <v>6438</v>
      </c>
      <c r="B3226" s="5" t="s">
        <v>6439</v>
      </c>
      <c r="C3226" s="8">
        <v>-0.212608187200721</v>
      </c>
      <c r="D3226" s="8">
        <v>8.6384589163483599E-2</v>
      </c>
    </row>
    <row r="3227" spans="1:4" s="1" customFormat="1">
      <c r="A3227" s="4" t="s">
        <v>6440</v>
      </c>
      <c r="B3227" s="5" t="s">
        <v>6441</v>
      </c>
      <c r="C3227" s="8">
        <v>0.19426210429542101</v>
      </c>
      <c r="D3227" s="8">
        <v>0.12571780242663699</v>
      </c>
    </row>
    <row r="3228" spans="1:4" s="1" customFormat="1">
      <c r="A3228" s="4" t="s">
        <v>6442</v>
      </c>
      <c r="B3228" s="5" t="s">
        <v>6443</v>
      </c>
      <c r="C3228" s="8">
        <v>-0.42279515379441501</v>
      </c>
      <c r="D3228" s="8">
        <v>0.10277171812696601</v>
      </c>
    </row>
    <row r="3229" spans="1:4" s="1" customFormat="1">
      <c r="A3229" s="4" t="s">
        <v>6444</v>
      </c>
      <c r="B3229" s="5" t="s">
        <v>6445</v>
      </c>
      <c r="C3229" s="8">
        <v>-0.53213195135241298</v>
      </c>
      <c r="D3229" s="8">
        <v>9.5930926719574997E-2</v>
      </c>
    </row>
    <row r="3230" spans="1:4" s="1" customFormat="1">
      <c r="A3230" s="4" t="s">
        <v>6446</v>
      </c>
      <c r="B3230" s="5" t="s">
        <v>6447</v>
      </c>
      <c r="C3230" s="8">
        <v>0.115024239545783</v>
      </c>
      <c r="D3230" s="8">
        <v>0.45651585183128601</v>
      </c>
    </row>
    <row r="3231" spans="1:4" s="1" customFormat="1">
      <c r="A3231" s="4" t="s">
        <v>6448</v>
      </c>
      <c r="B3231" s="5" t="s">
        <v>6449</v>
      </c>
      <c r="C3231" s="8">
        <v>0.14059284070360401</v>
      </c>
      <c r="D3231" s="8">
        <v>0.20578305177905601</v>
      </c>
    </row>
    <row r="3232" spans="1:4" s="1" customFormat="1">
      <c r="A3232" s="4" t="s">
        <v>6450</v>
      </c>
      <c r="B3232" s="5" t="s">
        <v>6451</v>
      </c>
      <c r="C3232" s="8">
        <v>-0.16114597175933401</v>
      </c>
      <c r="D3232" s="8">
        <v>0.16661454463442699</v>
      </c>
    </row>
    <row r="3233" spans="1:4" s="1" customFormat="1">
      <c r="A3233" s="4" t="s">
        <v>6452</v>
      </c>
      <c r="B3233" s="5" t="s">
        <v>6453</v>
      </c>
      <c r="C3233" s="8">
        <v>-1.0116621551512399E-2</v>
      </c>
      <c r="D3233" s="8">
        <v>0.89361963067789096</v>
      </c>
    </row>
    <row r="3234" spans="1:4" s="1" customFormat="1">
      <c r="A3234" s="4" t="s">
        <v>6454</v>
      </c>
      <c r="B3234" s="5" t="s">
        <v>6455</v>
      </c>
      <c r="C3234" s="8">
        <v>-0.26444236324124099</v>
      </c>
      <c r="D3234" s="8">
        <v>0.52609009967306697</v>
      </c>
    </row>
    <row r="3235" spans="1:4" s="1" customFormat="1">
      <c r="A3235" s="4" t="s">
        <v>6456</v>
      </c>
      <c r="B3235" s="5" t="s">
        <v>6457</v>
      </c>
      <c r="C3235" s="8">
        <v>-0.14597650076518601</v>
      </c>
      <c r="D3235" s="8">
        <v>3.07545343836765E-2</v>
      </c>
    </row>
    <row r="3236" spans="1:4" s="1" customFormat="1">
      <c r="A3236" s="4" t="s">
        <v>6458</v>
      </c>
      <c r="B3236" s="5" t="s">
        <v>6459</v>
      </c>
      <c r="C3236" s="8">
        <v>-3.3475899757754203E-2</v>
      </c>
      <c r="D3236" s="8">
        <v>0.76004120911416295</v>
      </c>
    </row>
    <row r="3237" spans="1:4" s="1" customFormat="1">
      <c r="A3237" s="4" t="s">
        <v>6460</v>
      </c>
      <c r="B3237" s="5" t="s">
        <v>6461</v>
      </c>
      <c r="C3237" s="8">
        <v>-0.19431627216935801</v>
      </c>
      <c r="D3237" s="8">
        <v>0.29438374385681998</v>
      </c>
    </row>
    <row r="3238" spans="1:4" s="1" customFormat="1">
      <c r="A3238" s="4" t="s">
        <v>6462</v>
      </c>
      <c r="B3238" s="5" t="s">
        <v>6463</v>
      </c>
      <c r="C3238" s="8">
        <v>9.6925117470895106E-2</v>
      </c>
      <c r="D3238" s="8">
        <v>0.37466215914052697</v>
      </c>
    </row>
    <row r="3239" spans="1:4" s="1" customFormat="1">
      <c r="A3239" s="4" t="s">
        <v>6464</v>
      </c>
      <c r="B3239" s="5" t="s">
        <v>6465</v>
      </c>
      <c r="C3239" s="8">
        <v>-9.1179208459175806E-2</v>
      </c>
      <c r="D3239" s="8">
        <v>0.26789663939643499</v>
      </c>
    </row>
    <row r="3240" spans="1:4" s="1" customFormat="1">
      <c r="A3240" s="4" t="s">
        <v>6466</v>
      </c>
      <c r="B3240" s="5" t="s">
        <v>6467</v>
      </c>
      <c r="C3240" s="8">
        <v>4.6468653326661002E-2</v>
      </c>
      <c r="D3240" s="8">
        <v>0.64408742282870002</v>
      </c>
    </row>
    <row r="3241" spans="1:4" s="1" customFormat="1">
      <c r="A3241" s="4" t="s">
        <v>6468</v>
      </c>
      <c r="B3241" s="5" t="s">
        <v>6469</v>
      </c>
      <c r="C3241" s="8">
        <v>-0.145863715314523</v>
      </c>
      <c r="D3241" s="8">
        <v>0.173214778745232</v>
      </c>
    </row>
    <row r="3242" spans="1:4" s="1" customFormat="1">
      <c r="A3242" s="4" t="s">
        <v>6470</v>
      </c>
      <c r="B3242" s="5" t="s">
        <v>6471</v>
      </c>
      <c r="C3242" s="8">
        <v>-0.35960667747293801</v>
      </c>
      <c r="D3242" s="8">
        <v>0.26407930399674301</v>
      </c>
    </row>
    <row r="3243" spans="1:4" s="1" customFormat="1">
      <c r="A3243" s="4" t="s">
        <v>6472</v>
      </c>
      <c r="B3243" s="5" t="s">
        <v>6473</v>
      </c>
      <c r="C3243" s="8">
        <v>5.8907794608917499E-2</v>
      </c>
      <c r="D3243" s="8">
        <v>0.50659470197756995</v>
      </c>
    </row>
    <row r="3244" spans="1:4" s="1" customFormat="1">
      <c r="A3244" s="4" t="s">
        <v>6474</v>
      </c>
      <c r="B3244" s="5" t="s">
        <v>6475</v>
      </c>
      <c r="C3244" s="8">
        <v>-0.26659304907339099</v>
      </c>
      <c r="D3244" s="8">
        <v>2.9268274933009701E-2</v>
      </c>
    </row>
    <row r="3245" spans="1:4" s="1" customFormat="1">
      <c r="A3245" s="4" t="s">
        <v>6476</v>
      </c>
      <c r="B3245" s="5" t="s">
        <v>6477</v>
      </c>
      <c r="C3245" s="8">
        <v>-2.68801844459432E-2</v>
      </c>
      <c r="D3245" s="8">
        <v>0.86254804112655803</v>
      </c>
    </row>
    <row r="3246" spans="1:4" s="1" customFormat="1">
      <c r="A3246" s="4" t="s">
        <v>6478</v>
      </c>
      <c r="B3246" s="5" t="s">
        <v>6479</v>
      </c>
      <c r="C3246" s="8">
        <v>-8.4728191225736396E-2</v>
      </c>
      <c r="D3246" s="8">
        <v>0.32272244296629998</v>
      </c>
    </row>
    <row r="3247" spans="1:4" s="1" customFormat="1">
      <c r="A3247" s="4" t="s">
        <v>6480</v>
      </c>
      <c r="B3247" s="5" t="s">
        <v>6481</v>
      </c>
      <c r="C3247" s="8">
        <v>-0.100686584352808</v>
      </c>
      <c r="D3247" s="8">
        <v>0.15252193840482201</v>
      </c>
    </row>
    <row r="3248" spans="1:4" s="1" customFormat="1">
      <c r="A3248" s="4" t="s">
        <v>6482</v>
      </c>
      <c r="B3248" s="5" t="s">
        <v>6483</v>
      </c>
      <c r="C3248" s="8">
        <v>9.2769689436119004E-2</v>
      </c>
      <c r="D3248" s="8">
        <v>0.34558111079439802</v>
      </c>
    </row>
    <row r="3249" spans="1:4" s="1" customFormat="1">
      <c r="A3249" s="4" t="s">
        <v>6484</v>
      </c>
      <c r="B3249" s="5" t="s">
        <v>6485</v>
      </c>
      <c r="C3249" s="8">
        <v>4.2093640972597603E-3</v>
      </c>
      <c r="D3249" s="8">
        <v>0.94802992474491399</v>
      </c>
    </row>
    <row r="3250" spans="1:4" s="1" customFormat="1">
      <c r="A3250" s="4" t="s">
        <v>6486</v>
      </c>
      <c r="B3250" s="5" t="s">
        <v>6487</v>
      </c>
      <c r="C3250" s="8">
        <v>-0.11560632155822501</v>
      </c>
      <c r="D3250" s="8">
        <v>0.19206603213138199</v>
      </c>
    </row>
    <row r="3251" spans="1:4" s="1" customFormat="1">
      <c r="A3251" s="4" t="s">
        <v>6488</v>
      </c>
      <c r="B3251" s="5" t="s">
        <v>6489</v>
      </c>
      <c r="C3251" s="8">
        <v>-5.8204517922964702E-2</v>
      </c>
      <c r="D3251" s="8">
        <v>0.88559777189368905</v>
      </c>
    </row>
    <row r="3252" spans="1:4" s="1" customFormat="1">
      <c r="A3252" s="4" t="s">
        <v>6490</v>
      </c>
      <c r="B3252" s="5" t="s">
        <v>6491</v>
      </c>
      <c r="C3252" s="8">
        <v>-0.17338197859698701</v>
      </c>
      <c r="D3252" s="8">
        <v>0.21314827972493899</v>
      </c>
    </row>
    <row r="3253" spans="1:4" s="1" customFormat="1">
      <c r="A3253" s="4" t="s">
        <v>6492</v>
      </c>
      <c r="B3253" s="5" t="s">
        <v>6493</v>
      </c>
      <c r="C3253" s="8">
        <v>-9.1381764934863899E-2</v>
      </c>
      <c r="D3253" s="8">
        <v>0.63014083765206197</v>
      </c>
    </row>
    <row r="3254" spans="1:4" s="1" customFormat="1">
      <c r="A3254" s="4" t="s">
        <v>6494</v>
      </c>
      <c r="B3254" s="5" t="s">
        <v>6495</v>
      </c>
      <c r="C3254" s="8">
        <v>-0.26540311606921302</v>
      </c>
      <c r="D3254" s="8">
        <v>2.6144782138364402E-2</v>
      </c>
    </row>
    <row r="3255" spans="1:4" s="1" customFormat="1">
      <c r="A3255" s="4" t="s">
        <v>6496</v>
      </c>
      <c r="B3255" s="5" t="s">
        <v>6497</v>
      </c>
      <c r="C3255" s="8">
        <v>-0.10188247555058</v>
      </c>
      <c r="D3255" s="8">
        <v>0.62448778786968095</v>
      </c>
    </row>
    <row r="3256" spans="1:4" s="1" customFormat="1">
      <c r="A3256" s="4" t="s">
        <v>6498</v>
      </c>
      <c r="B3256" s="5" t="s">
        <v>6499</v>
      </c>
      <c r="C3256" s="8">
        <v>9.0487426190385301E-2</v>
      </c>
      <c r="D3256" s="8">
        <v>0.73858752518895798</v>
      </c>
    </row>
    <row r="3257" spans="1:4" s="1" customFormat="1">
      <c r="A3257" s="4" t="s">
        <v>6500</v>
      </c>
      <c r="B3257" s="5" t="s">
        <v>6501</v>
      </c>
      <c r="C3257" s="8">
        <v>-0.33042914983523503</v>
      </c>
      <c r="D3257" s="8">
        <v>1.7625988796070201E-2</v>
      </c>
    </row>
    <row r="3258" spans="1:4" s="1" customFormat="1">
      <c r="A3258" s="4" t="s">
        <v>6502</v>
      </c>
      <c r="B3258" s="5" t="s">
        <v>6503</v>
      </c>
      <c r="C3258" s="8">
        <v>-0.264316179677414</v>
      </c>
      <c r="D3258" s="8">
        <v>3.8605501407525902E-2</v>
      </c>
    </row>
    <row r="3259" spans="1:4" s="1" customFormat="1">
      <c r="A3259" s="4" t="s">
        <v>6504</v>
      </c>
      <c r="B3259" s="5" t="s">
        <v>6505</v>
      </c>
      <c r="C3259" s="8">
        <v>-0.531338581471821</v>
      </c>
      <c r="D3259" s="8">
        <v>6.4191296200669296E-2</v>
      </c>
    </row>
    <row r="3260" spans="1:4" s="1" customFormat="1">
      <c r="A3260" s="4" t="s">
        <v>6506</v>
      </c>
      <c r="B3260" s="5" t="s">
        <v>6507</v>
      </c>
      <c r="C3260" s="8">
        <v>-4.4811793808090798E-2</v>
      </c>
      <c r="D3260" s="8">
        <v>0.66365215282951395</v>
      </c>
    </row>
    <row r="3261" spans="1:4" s="1" customFormat="1">
      <c r="A3261" s="4" t="s">
        <v>6508</v>
      </c>
      <c r="B3261" s="5" t="s">
        <v>6509</v>
      </c>
      <c r="C3261" s="8">
        <v>-0.16556565213222099</v>
      </c>
      <c r="D3261" s="8">
        <v>0.29368790313790599</v>
      </c>
    </row>
    <row r="3262" spans="1:4" s="1" customFormat="1">
      <c r="A3262" s="4" t="s">
        <v>6510</v>
      </c>
      <c r="B3262" s="5" t="s">
        <v>6511</v>
      </c>
      <c r="C3262" s="8">
        <v>-0.16957322413656301</v>
      </c>
      <c r="D3262" s="8">
        <v>8.9066859753157104E-2</v>
      </c>
    </row>
    <row r="3263" spans="1:4" s="1" customFormat="1">
      <c r="A3263" s="4" t="s">
        <v>6512</v>
      </c>
      <c r="B3263" s="5" t="s">
        <v>6513</v>
      </c>
      <c r="C3263" s="8">
        <v>-0.17778605745168</v>
      </c>
      <c r="D3263" s="8">
        <v>4.4426666964047901E-2</v>
      </c>
    </row>
    <row r="3264" spans="1:4" s="1" customFormat="1">
      <c r="A3264" s="4" t="s">
        <v>6514</v>
      </c>
      <c r="B3264" s="5" t="s">
        <v>6515</v>
      </c>
      <c r="C3264" s="8">
        <v>1.6671599241648599E-4</v>
      </c>
      <c r="D3264" s="8">
        <v>0.99934023307669895</v>
      </c>
    </row>
    <row r="3265" spans="1:4" s="1" customFormat="1">
      <c r="A3265" s="4" t="s">
        <v>6516</v>
      </c>
      <c r="B3265" s="5" t="s">
        <v>6517</v>
      </c>
      <c r="C3265" s="8">
        <v>0.25751596541725902</v>
      </c>
      <c r="D3265" s="8">
        <v>8.3369492800399306E-2</v>
      </c>
    </row>
    <row r="3266" spans="1:4" s="1" customFormat="1">
      <c r="A3266" s="4" t="s">
        <v>6518</v>
      </c>
      <c r="B3266" s="5" t="s">
        <v>6519</v>
      </c>
      <c r="C3266" s="8">
        <v>-0.229311906141097</v>
      </c>
      <c r="D3266" s="8">
        <v>2.7464658748752899E-2</v>
      </c>
    </row>
    <row r="3267" spans="1:4" s="1" customFormat="1">
      <c r="A3267" s="4" t="s">
        <v>6520</v>
      </c>
      <c r="B3267" s="5" t="s">
        <v>6521</v>
      </c>
      <c r="C3267" s="8">
        <v>8.5785576395141894E-2</v>
      </c>
      <c r="D3267" s="8">
        <v>0.19800708985114199</v>
      </c>
    </row>
    <row r="3268" spans="1:4" s="1" customFormat="1">
      <c r="A3268" s="4" t="s">
        <v>6522</v>
      </c>
      <c r="B3268" s="5" t="s">
        <v>6523</v>
      </c>
      <c r="C3268" s="8">
        <v>-8.0122418455936803E-2</v>
      </c>
      <c r="D3268" s="8">
        <v>0.18330864523739299</v>
      </c>
    </row>
    <row r="3269" spans="1:4" s="1" customFormat="1">
      <c r="A3269" s="4" t="s">
        <v>6524</v>
      </c>
      <c r="B3269" s="5" t="s">
        <v>6525</v>
      </c>
      <c r="C3269" s="8">
        <v>-0.13082019114436599</v>
      </c>
      <c r="D3269" s="8">
        <v>0.42824099166802299</v>
      </c>
    </row>
    <row r="3270" spans="1:4" s="1" customFormat="1">
      <c r="A3270" s="4" t="s">
        <v>6526</v>
      </c>
      <c r="B3270" s="5" t="s">
        <v>6527</v>
      </c>
      <c r="C3270" s="8">
        <v>4.2383582482771603E-2</v>
      </c>
      <c r="D3270" s="8">
        <v>0.63072399730732298</v>
      </c>
    </row>
    <row r="3271" spans="1:4" s="1" customFormat="1">
      <c r="A3271" s="4" t="s">
        <v>6528</v>
      </c>
      <c r="B3271" s="5" t="s">
        <v>6529</v>
      </c>
      <c r="C3271" s="8">
        <v>-0.137944595282078</v>
      </c>
      <c r="D3271" s="8">
        <v>7.3031188989075596E-2</v>
      </c>
    </row>
    <row r="3272" spans="1:4" s="1" customFormat="1">
      <c r="A3272" s="4" t="s">
        <v>6530</v>
      </c>
      <c r="B3272" s="5" t="s">
        <v>6531</v>
      </c>
      <c r="C3272" s="8">
        <v>-3.2939124148192701E-2</v>
      </c>
      <c r="D3272" s="8">
        <v>0.59007204467894903</v>
      </c>
    </row>
    <row r="3273" spans="1:4" s="1" customFormat="1">
      <c r="A3273" s="4" t="s">
        <v>6532</v>
      </c>
      <c r="B3273" s="5" t="s">
        <v>6533</v>
      </c>
      <c r="C3273" s="8">
        <v>0.26322010727194201</v>
      </c>
      <c r="D3273" s="8">
        <v>8.4808236894427499E-2</v>
      </c>
    </row>
    <row r="3274" spans="1:4" s="1" customFormat="1">
      <c r="A3274" s="4" t="s">
        <v>6534</v>
      </c>
      <c r="B3274" s="5" t="s">
        <v>6535</v>
      </c>
      <c r="C3274" s="8">
        <v>-0.27614320537118903</v>
      </c>
      <c r="D3274" s="8">
        <v>1.7494835728978801E-2</v>
      </c>
    </row>
    <row r="3275" spans="1:4" s="1" customFormat="1">
      <c r="A3275" s="4" t="s">
        <v>6536</v>
      </c>
      <c r="B3275" s="5" t="s">
        <v>6537</v>
      </c>
      <c r="C3275" s="8">
        <v>-0.23398647009020099</v>
      </c>
      <c r="D3275" s="8">
        <v>8.24470942272751E-2</v>
      </c>
    </row>
    <row r="3276" spans="1:4" s="1" customFormat="1">
      <c r="A3276" s="4" t="s">
        <v>6538</v>
      </c>
      <c r="B3276" s="5" t="s">
        <v>6539</v>
      </c>
      <c r="C3276" s="8">
        <v>-8.9101561960969503E-4</v>
      </c>
      <c r="D3276" s="8">
        <v>0.98952725820479803</v>
      </c>
    </row>
    <row r="3277" spans="1:4" s="1" customFormat="1">
      <c r="A3277" s="4" t="s">
        <v>6540</v>
      </c>
      <c r="B3277" s="5" t="s">
        <v>6541</v>
      </c>
      <c r="C3277" s="8">
        <v>0.120540057589483</v>
      </c>
      <c r="D3277" s="8">
        <v>0.32447796788315197</v>
      </c>
    </row>
    <row r="3278" spans="1:4" s="1" customFormat="1">
      <c r="A3278" s="4" t="s">
        <v>6542</v>
      </c>
      <c r="B3278" s="5" t="s">
        <v>6543</v>
      </c>
      <c r="C3278" s="8">
        <v>-0.116443585986359</v>
      </c>
      <c r="D3278" s="8">
        <v>7.9206812365768597E-2</v>
      </c>
    </row>
    <row r="3279" spans="1:4" s="1" customFormat="1">
      <c r="A3279" s="4" t="s">
        <v>6544</v>
      </c>
      <c r="B3279" s="5" t="s">
        <v>6545</v>
      </c>
      <c r="C3279" s="8">
        <v>0.34295545478941902</v>
      </c>
      <c r="D3279" s="8">
        <v>1.63751726893532E-2</v>
      </c>
    </row>
    <row r="3280" spans="1:4" s="1" customFormat="1">
      <c r="A3280" s="4" t="s">
        <v>6546</v>
      </c>
      <c r="B3280" s="5" t="s">
        <v>6547</v>
      </c>
      <c r="C3280" s="8">
        <v>-0.17219155343463999</v>
      </c>
      <c r="D3280" s="8">
        <v>0.232499003689184</v>
      </c>
    </row>
    <row r="3281" spans="1:4" s="1" customFormat="1">
      <c r="A3281" s="4" t="s">
        <v>6548</v>
      </c>
      <c r="B3281" s="5" t="s">
        <v>6549</v>
      </c>
      <c r="C3281" s="8">
        <v>-9.7093082767561398E-4</v>
      </c>
      <c r="D3281" s="8">
        <v>0.99700138659594995</v>
      </c>
    </row>
    <row r="3282" spans="1:4" s="1" customFormat="1">
      <c r="A3282" s="4" t="s">
        <v>6550</v>
      </c>
      <c r="B3282" s="5" t="s">
        <v>6551</v>
      </c>
      <c r="C3282" s="8">
        <v>4.04532432351822E-2</v>
      </c>
      <c r="D3282" s="8">
        <v>0.58163930921655704</v>
      </c>
    </row>
    <row r="3283" spans="1:4" s="1" customFormat="1">
      <c r="A3283" s="4" t="s">
        <v>6552</v>
      </c>
      <c r="B3283" s="5" t="s">
        <v>6553</v>
      </c>
      <c r="C3283" s="8">
        <v>1.96170883536557E-2</v>
      </c>
      <c r="D3283" s="8">
        <v>0.81980608829060997</v>
      </c>
    </row>
    <row r="3284" spans="1:4" s="1" customFormat="1">
      <c r="A3284" s="4" t="s">
        <v>6554</v>
      </c>
      <c r="B3284" s="5" t="s">
        <v>6555</v>
      </c>
      <c r="C3284" s="8">
        <v>0.104257618319834</v>
      </c>
      <c r="D3284" s="8">
        <v>0.29506377004318202</v>
      </c>
    </row>
    <row r="3285" spans="1:4" s="1" customFormat="1">
      <c r="A3285" s="4" t="s">
        <v>6556</v>
      </c>
      <c r="B3285" s="5" t="s">
        <v>6557</v>
      </c>
      <c r="C3285" s="8">
        <v>-0.27287026098768902</v>
      </c>
      <c r="D3285" s="8">
        <v>2.9680883756894601E-2</v>
      </c>
    </row>
    <row r="3286" spans="1:4" s="1" customFormat="1">
      <c r="A3286" s="4" t="s">
        <v>6558</v>
      </c>
      <c r="B3286" s="5" t="s">
        <v>6559</v>
      </c>
      <c r="C3286" s="8">
        <v>-0.43193217548776403</v>
      </c>
      <c r="D3286" s="8">
        <v>4.45121475350485E-2</v>
      </c>
    </row>
    <row r="3287" spans="1:4" s="1" customFormat="1">
      <c r="A3287" s="4" t="s">
        <v>6560</v>
      </c>
      <c r="B3287" s="5" t="s">
        <v>6561</v>
      </c>
      <c r="C3287" s="8">
        <v>-6.8526373542162804E-3</v>
      </c>
      <c r="D3287" s="8">
        <v>0.93321963362196403</v>
      </c>
    </row>
    <row r="3288" spans="1:4" s="1" customFormat="1">
      <c r="A3288" s="4" t="s">
        <v>6562</v>
      </c>
      <c r="B3288" s="5" t="s">
        <v>6563</v>
      </c>
      <c r="C3288" s="8">
        <v>-0.245762053399389</v>
      </c>
      <c r="D3288" s="8">
        <v>2.8606777455021899E-2</v>
      </c>
    </row>
    <row r="3289" spans="1:4" s="1" customFormat="1">
      <c r="A3289" s="4" t="s">
        <v>6564</v>
      </c>
      <c r="B3289" s="5" t="s">
        <v>6565</v>
      </c>
      <c r="C3289" s="8">
        <v>2.1643310067928401E-2</v>
      </c>
      <c r="D3289" s="8">
        <v>0.782878044893764</v>
      </c>
    </row>
    <row r="3290" spans="1:4" s="1" customFormat="1">
      <c r="A3290" s="4" t="s">
        <v>6566</v>
      </c>
      <c r="B3290" s="5" t="s">
        <v>6567</v>
      </c>
      <c r="C3290" s="8">
        <v>-4.27813424672513E-2</v>
      </c>
      <c r="D3290" s="8">
        <v>0.55598686124618801</v>
      </c>
    </row>
    <row r="3291" spans="1:4" s="1" customFormat="1">
      <c r="A3291" s="4" t="s">
        <v>6568</v>
      </c>
      <c r="B3291" s="5" t="s">
        <v>6569</v>
      </c>
      <c r="C3291" s="8">
        <v>8.5297122753170806E-2</v>
      </c>
      <c r="D3291" s="8">
        <v>0.37419282416930699</v>
      </c>
    </row>
    <row r="3292" spans="1:4" s="1" customFormat="1">
      <c r="A3292" s="4" t="s">
        <v>6570</v>
      </c>
      <c r="B3292" s="5" t="s">
        <v>6571</v>
      </c>
      <c r="C3292" s="8">
        <v>0.10612337566641999</v>
      </c>
      <c r="D3292" s="8">
        <v>0.22984954144966799</v>
      </c>
    </row>
    <row r="3293" spans="1:4" s="1" customFormat="1">
      <c r="A3293" s="4" t="s">
        <v>6572</v>
      </c>
      <c r="B3293" s="5" t="s">
        <v>6573</v>
      </c>
      <c r="C3293" s="8">
        <v>-0.37687854663598203</v>
      </c>
      <c r="D3293" s="8">
        <v>4.0718984657552401E-2</v>
      </c>
    </row>
    <row r="3294" spans="1:4" s="1" customFormat="1">
      <c r="A3294" s="4" t="s">
        <v>6574</v>
      </c>
      <c r="B3294" s="5" t="s">
        <v>6575</v>
      </c>
      <c r="C3294" s="8">
        <v>4.3312561241491999E-2</v>
      </c>
      <c r="D3294" s="8">
        <v>0.61961121456664303</v>
      </c>
    </row>
    <row r="3295" spans="1:4" s="1" customFormat="1">
      <c r="A3295" s="4" t="s">
        <v>6576</v>
      </c>
      <c r="B3295" s="5" t="s">
        <v>6577</v>
      </c>
      <c r="C3295" s="8">
        <v>2.4221036053813601E-2</v>
      </c>
      <c r="D3295" s="8">
        <v>0.89383556643270101</v>
      </c>
    </row>
    <row r="3296" spans="1:4" s="1" customFormat="1">
      <c r="A3296" s="4" t="s">
        <v>6578</v>
      </c>
      <c r="B3296" s="5" t="s">
        <v>6579</v>
      </c>
      <c r="C3296" s="8">
        <v>-0.32594650803972702</v>
      </c>
      <c r="D3296" s="8">
        <v>2.0790324636194801E-2</v>
      </c>
    </row>
    <row r="3297" spans="1:4" s="1" customFormat="1">
      <c r="A3297" s="4" t="s">
        <v>6580</v>
      </c>
      <c r="B3297" s="5" t="s">
        <v>6581</v>
      </c>
      <c r="C3297" s="8">
        <v>3.13759101407282E-2</v>
      </c>
      <c r="D3297" s="8">
        <v>0.64838000791669104</v>
      </c>
    </row>
    <row r="3298" spans="1:4" s="1" customFormat="1">
      <c r="A3298" s="4" t="s">
        <v>6582</v>
      </c>
      <c r="B3298" s="5" t="s">
        <v>6583</v>
      </c>
      <c r="C3298" s="8">
        <v>-0.22098222841853399</v>
      </c>
      <c r="D3298" s="8">
        <v>0.100440284088764</v>
      </c>
    </row>
    <row r="3299" spans="1:4" s="1" customFormat="1">
      <c r="A3299" s="4" t="s">
        <v>6584</v>
      </c>
      <c r="B3299" s="5" t="s">
        <v>6585</v>
      </c>
      <c r="C3299" s="8">
        <v>-2.02496760290857E-2</v>
      </c>
      <c r="D3299" s="8">
        <v>0.78645952229155003</v>
      </c>
    </row>
    <row r="3300" spans="1:4" s="1" customFormat="1">
      <c r="A3300" s="4" t="s">
        <v>6586</v>
      </c>
      <c r="B3300" s="5" t="s">
        <v>66</v>
      </c>
      <c r="C3300" s="8">
        <v>-4.0213899927673498E-2</v>
      </c>
      <c r="D3300" s="8">
        <v>0.83877308041225795</v>
      </c>
    </row>
    <row r="3301" spans="1:4" s="1" customFormat="1">
      <c r="A3301" s="4" t="s">
        <v>6587</v>
      </c>
      <c r="B3301" s="5" t="s">
        <v>6588</v>
      </c>
      <c r="C3301" s="8">
        <v>-0.27759168395405298</v>
      </c>
      <c r="D3301" s="8">
        <v>0.192534137588842</v>
      </c>
    </row>
    <row r="3302" spans="1:4" s="1" customFormat="1">
      <c r="A3302" s="4" t="s">
        <v>6589</v>
      </c>
      <c r="B3302" s="5" t="s">
        <v>6590</v>
      </c>
      <c r="C3302" s="8">
        <v>-0.24355963468206901</v>
      </c>
      <c r="D3302" s="8">
        <v>4.7730576604669797E-2</v>
      </c>
    </row>
    <row r="3303" spans="1:4" s="1" customFormat="1">
      <c r="A3303" s="4" t="s">
        <v>6591</v>
      </c>
      <c r="B3303" s="5" t="s">
        <v>6592</v>
      </c>
      <c r="C3303" s="8">
        <v>-5.4330633906961898E-2</v>
      </c>
      <c r="D3303" s="8">
        <v>0.56464281649394099</v>
      </c>
    </row>
    <row r="3304" spans="1:4" s="1" customFormat="1">
      <c r="A3304" s="4" t="s">
        <v>6593</v>
      </c>
      <c r="B3304" s="5" t="s">
        <v>6594</v>
      </c>
      <c r="C3304" s="8">
        <v>0.13727677726732901</v>
      </c>
      <c r="D3304" s="8">
        <v>0.20849801708456001</v>
      </c>
    </row>
    <row r="3305" spans="1:4" s="1" customFormat="1">
      <c r="A3305" s="4" t="s">
        <v>6595</v>
      </c>
      <c r="B3305" s="5" t="s">
        <v>6596</v>
      </c>
      <c r="C3305" s="8">
        <v>7.7888518596609294E-2</v>
      </c>
      <c r="D3305" s="8">
        <v>0.27986837532296199</v>
      </c>
    </row>
    <row r="3306" spans="1:4" s="1" customFormat="1">
      <c r="A3306" s="4" t="s">
        <v>6597</v>
      </c>
      <c r="B3306" s="5" t="s">
        <v>6598</v>
      </c>
      <c r="C3306" s="8">
        <v>-9.7976923943318105E-3</v>
      </c>
      <c r="D3306" s="8">
        <v>0.92660125630856205</v>
      </c>
    </row>
    <row r="3307" spans="1:4" s="1" customFormat="1">
      <c r="A3307" s="4" t="s">
        <v>6599</v>
      </c>
      <c r="B3307" s="5" t="s">
        <v>6600</v>
      </c>
      <c r="C3307" s="8">
        <v>5.7308341325541599E-2</v>
      </c>
      <c r="D3307" s="8">
        <v>0.38469314018383799</v>
      </c>
    </row>
    <row r="3308" spans="1:4" s="1" customFormat="1">
      <c r="A3308" s="4" t="s">
        <v>6601</v>
      </c>
      <c r="B3308" s="5" t="s">
        <v>6602</v>
      </c>
      <c r="C3308" s="8">
        <v>-0.32199915125450601</v>
      </c>
      <c r="D3308" s="8">
        <v>6.48906262450267E-2</v>
      </c>
    </row>
    <row r="3309" spans="1:4" s="1" customFormat="1">
      <c r="A3309" s="4" t="s">
        <v>6603</v>
      </c>
      <c r="B3309" s="5" t="s">
        <v>6604</v>
      </c>
      <c r="C3309" s="8">
        <v>-0.28720884368153798</v>
      </c>
      <c r="D3309" s="8">
        <v>4.1437790248360098E-2</v>
      </c>
    </row>
    <row r="3310" spans="1:4" s="1" customFormat="1">
      <c r="A3310" s="4" t="s">
        <v>6605</v>
      </c>
      <c r="B3310" s="5" t="s">
        <v>6606</v>
      </c>
      <c r="C3310" s="8">
        <v>-5.77248270101334E-2</v>
      </c>
      <c r="D3310" s="8">
        <v>0.40409582626490498</v>
      </c>
    </row>
    <row r="3311" spans="1:4" s="1" customFormat="1">
      <c r="A3311" s="4" t="s">
        <v>6607</v>
      </c>
      <c r="B3311" s="5" t="s">
        <v>6608</v>
      </c>
      <c r="C3311" s="8">
        <v>5.5733718170474199E-2</v>
      </c>
      <c r="D3311" s="8">
        <v>0.74322723275180902</v>
      </c>
    </row>
    <row r="3312" spans="1:4" s="1" customFormat="1">
      <c r="A3312" s="4" t="s">
        <v>6609</v>
      </c>
      <c r="B3312" s="5" t="s">
        <v>6610</v>
      </c>
      <c r="C3312" s="8">
        <v>-0.33815937261776502</v>
      </c>
      <c r="D3312" s="8">
        <v>1.8179047394483901E-2</v>
      </c>
    </row>
    <row r="3313" spans="1:4" s="1" customFormat="1">
      <c r="A3313" s="4" t="s">
        <v>6611</v>
      </c>
      <c r="B3313" s="5" t="s">
        <v>6612</v>
      </c>
      <c r="C3313" s="8">
        <v>-0.34054175380764901</v>
      </c>
      <c r="D3313" s="8">
        <v>2.0770460763879301E-2</v>
      </c>
    </row>
    <row r="3314" spans="1:4" s="1" customFormat="1">
      <c r="A3314" s="4" t="s">
        <v>6613</v>
      </c>
      <c r="B3314" s="5" t="s">
        <v>6614</v>
      </c>
      <c r="C3314" s="8">
        <v>-0.20154722957471499</v>
      </c>
      <c r="D3314" s="8">
        <v>3.4871987714097101E-2</v>
      </c>
    </row>
    <row r="3315" spans="1:4" s="1" customFormat="1">
      <c r="A3315" s="4" t="s">
        <v>6615</v>
      </c>
      <c r="B3315" s="5" t="s">
        <v>6616</v>
      </c>
      <c r="C3315" s="8">
        <v>-2.4242718219423899E-2</v>
      </c>
      <c r="D3315" s="8">
        <v>0.88559777189368905</v>
      </c>
    </row>
    <row r="3316" spans="1:4" s="1" customFormat="1">
      <c r="A3316" s="4" t="s">
        <v>6617</v>
      </c>
      <c r="B3316" s="5" t="s">
        <v>6618</v>
      </c>
      <c r="C3316" s="8">
        <v>-0.17888685806597299</v>
      </c>
      <c r="D3316" s="8">
        <v>0.29310717705981798</v>
      </c>
    </row>
    <row r="3317" spans="1:4" s="1" customFormat="1">
      <c r="A3317" s="4" t="s">
        <v>6619</v>
      </c>
      <c r="B3317" s="5" t="s">
        <v>6620</v>
      </c>
      <c r="C3317" s="8">
        <v>-0.158547693944803</v>
      </c>
      <c r="D3317" s="8">
        <v>0.45504845498089003</v>
      </c>
    </row>
    <row r="3318" spans="1:4" s="1" customFormat="1">
      <c r="A3318" s="4" t="s">
        <v>6621</v>
      </c>
      <c r="B3318" s="5" t="s">
        <v>6622</v>
      </c>
      <c r="C3318" s="8">
        <v>5.25575785744931E-2</v>
      </c>
      <c r="D3318" s="8">
        <v>0.72650558197839898</v>
      </c>
    </row>
    <row r="3319" spans="1:4" s="1" customFormat="1">
      <c r="A3319" s="4" t="s">
        <v>6623</v>
      </c>
      <c r="B3319" s="5" t="s">
        <v>6624</v>
      </c>
      <c r="C3319" s="8">
        <v>8.4005829614938896E-2</v>
      </c>
      <c r="D3319" s="8">
        <v>0.71186363696970201</v>
      </c>
    </row>
    <row r="3320" spans="1:4" s="1" customFormat="1">
      <c r="A3320" s="4" t="s">
        <v>6625</v>
      </c>
      <c r="B3320" s="5" t="s">
        <v>6626</v>
      </c>
      <c r="C3320" s="8">
        <v>-7.1774506063090701E-2</v>
      </c>
      <c r="D3320" s="8">
        <v>0.599092007761581</v>
      </c>
    </row>
    <row r="3321" spans="1:4" s="1" customFormat="1">
      <c r="A3321" s="4" t="s">
        <v>6627</v>
      </c>
      <c r="B3321" s="5" t="s">
        <v>6628</v>
      </c>
      <c r="C3321" s="8">
        <v>-4.7366640878713701E-2</v>
      </c>
      <c r="D3321" s="8">
        <v>0.34622660559736801</v>
      </c>
    </row>
    <row r="3322" spans="1:4" s="1" customFormat="1">
      <c r="A3322" s="4" t="s">
        <v>6629</v>
      </c>
      <c r="B3322" s="5" t="s">
        <v>6630</v>
      </c>
      <c r="C3322" s="8">
        <v>-7.2940654366039095E-2</v>
      </c>
      <c r="D3322" s="8">
        <v>0.37591590270619901</v>
      </c>
    </row>
    <row r="3323" spans="1:4" s="1" customFormat="1">
      <c r="A3323" s="4" t="s">
        <v>6631</v>
      </c>
      <c r="B3323" s="5" t="s">
        <v>6632</v>
      </c>
      <c r="C3323" s="8">
        <v>-0.15605661823129</v>
      </c>
      <c r="D3323" s="8">
        <v>0.32886496835856299</v>
      </c>
    </row>
    <row r="3324" spans="1:4" s="1" customFormat="1">
      <c r="A3324" s="4" t="s">
        <v>6633</v>
      </c>
      <c r="B3324" s="5" t="s">
        <v>6634</v>
      </c>
      <c r="C3324" s="8">
        <v>-0.39780361230621603</v>
      </c>
      <c r="D3324" s="8">
        <v>4.3978929774693698E-3</v>
      </c>
    </row>
    <row r="3325" spans="1:4" s="1" customFormat="1">
      <c r="A3325" s="4" t="s">
        <v>6635</v>
      </c>
      <c r="B3325" s="5" t="s">
        <v>6636</v>
      </c>
      <c r="C3325" s="8">
        <v>-0.15875387528239801</v>
      </c>
      <c r="D3325" s="8">
        <v>0.18518391139958101</v>
      </c>
    </row>
    <row r="3326" spans="1:4" s="1" customFormat="1">
      <c r="A3326" s="4" t="s">
        <v>6637</v>
      </c>
      <c r="B3326" s="5" t="s">
        <v>6638</v>
      </c>
      <c r="C3326" s="8">
        <v>-0.12773239538068201</v>
      </c>
      <c r="D3326" s="8">
        <v>0.54341537659000505</v>
      </c>
    </row>
    <row r="3327" spans="1:4" s="1" customFormat="1">
      <c r="A3327" s="4" t="s">
        <v>6639</v>
      </c>
      <c r="B3327" s="5" t="s">
        <v>6640</v>
      </c>
      <c r="C3327" s="8">
        <v>-8.3385933585002806E-2</v>
      </c>
      <c r="D3327" s="8">
        <v>0.61487484397839698</v>
      </c>
    </row>
    <row r="3328" spans="1:4" s="1" customFormat="1">
      <c r="A3328" s="4" t="s">
        <v>6641</v>
      </c>
      <c r="B3328" s="5" t="s">
        <v>6642</v>
      </c>
      <c r="C3328" s="8">
        <v>7.5920080214024604E-2</v>
      </c>
      <c r="D3328" s="8">
        <v>0.74235326443747796</v>
      </c>
    </row>
    <row r="3329" spans="1:4" s="1" customFormat="1">
      <c r="A3329" s="4" t="s">
        <v>6643</v>
      </c>
      <c r="B3329" s="5" t="s">
        <v>6644</v>
      </c>
      <c r="C3329" s="8">
        <v>5.74937222779087E-2</v>
      </c>
      <c r="D3329" s="8">
        <v>0.66907899136343796</v>
      </c>
    </row>
    <row r="3330" spans="1:4" s="1" customFormat="1">
      <c r="A3330" s="4" t="s">
        <v>6645</v>
      </c>
      <c r="B3330" s="5" t="s">
        <v>6646</v>
      </c>
      <c r="C3330" s="8">
        <v>-0.31571584361467298</v>
      </c>
      <c r="D3330" s="8">
        <v>0.14306802021826301</v>
      </c>
    </row>
    <row r="3331" spans="1:4" s="1" customFormat="1">
      <c r="A3331" s="4" t="s">
        <v>6647</v>
      </c>
      <c r="B3331" s="5" t="s">
        <v>6648</v>
      </c>
      <c r="C3331" s="8">
        <v>-3.77843866728885E-4</v>
      </c>
      <c r="D3331" s="8">
        <v>0.99916446484025701</v>
      </c>
    </row>
    <row r="3332" spans="1:4" s="1" customFormat="1">
      <c r="A3332" s="4" t="s">
        <v>6649</v>
      </c>
      <c r="B3332" s="5" t="s">
        <v>6650</v>
      </c>
      <c r="C3332" s="8">
        <v>4.6439660616157001E-2</v>
      </c>
      <c r="D3332" s="8">
        <v>0.504826718320326</v>
      </c>
    </row>
    <row r="3333" spans="1:4" s="1" customFormat="1">
      <c r="A3333" s="4" t="s">
        <v>6651</v>
      </c>
      <c r="B3333" s="5" t="s">
        <v>6652</v>
      </c>
      <c r="C3333" s="8">
        <v>5.9177552372962697E-2</v>
      </c>
      <c r="D3333" s="8">
        <v>0.52671960301353304</v>
      </c>
    </row>
    <row r="3334" spans="1:4" s="1" customFormat="1">
      <c r="A3334" s="4" t="s">
        <v>6653</v>
      </c>
      <c r="B3334" s="5" t="s">
        <v>6654</v>
      </c>
      <c r="C3334" s="8">
        <v>0.100220841229896</v>
      </c>
      <c r="D3334" s="8">
        <v>0.27620730260335902</v>
      </c>
    </row>
    <row r="3335" spans="1:4" s="1" customFormat="1">
      <c r="A3335" s="4" t="s">
        <v>6655</v>
      </c>
      <c r="B3335" s="5" t="s">
        <v>6656</v>
      </c>
      <c r="C3335" s="8">
        <v>-0.111989742508357</v>
      </c>
      <c r="D3335" s="8">
        <v>0.20635874139258001</v>
      </c>
    </row>
    <row r="3336" spans="1:4" s="1" customFormat="1">
      <c r="A3336" s="4" t="s">
        <v>6657</v>
      </c>
      <c r="B3336" s="5" t="s">
        <v>6658</v>
      </c>
      <c r="C3336" s="8">
        <v>2.4759057863728399E-2</v>
      </c>
      <c r="D3336" s="8">
        <v>0.65302119828384497</v>
      </c>
    </row>
    <row r="3337" spans="1:4" s="1" customFormat="1">
      <c r="A3337" s="4" t="s">
        <v>6659</v>
      </c>
      <c r="B3337" s="5" t="s">
        <v>6660</v>
      </c>
      <c r="C3337" s="8">
        <v>-0.147037407664319</v>
      </c>
      <c r="D3337" s="8">
        <v>8.8551291153641506E-2</v>
      </c>
    </row>
    <row r="3338" spans="1:4" s="1" customFormat="1">
      <c r="A3338" s="4" t="s">
        <v>6661</v>
      </c>
      <c r="B3338" s="5" t="s">
        <v>6662</v>
      </c>
      <c r="C3338" s="8">
        <v>0.128753707970997</v>
      </c>
      <c r="D3338" s="8">
        <v>0.19206603213138199</v>
      </c>
    </row>
    <row r="3339" spans="1:4" s="1" customFormat="1">
      <c r="A3339" s="4" t="s">
        <v>6663</v>
      </c>
      <c r="B3339" s="5" t="s">
        <v>6664</v>
      </c>
      <c r="C3339" s="8">
        <v>-0.165851209927042</v>
      </c>
      <c r="D3339" s="8">
        <v>0.45289652513913098</v>
      </c>
    </row>
    <row r="3340" spans="1:4" s="1" customFormat="1">
      <c r="A3340" s="4" t="s">
        <v>6665</v>
      </c>
      <c r="B3340" s="5" t="s">
        <v>6666</v>
      </c>
      <c r="C3340" s="8">
        <v>-1.1655651749732401E-2</v>
      </c>
      <c r="D3340" s="8">
        <v>0.94751112380195202</v>
      </c>
    </row>
    <row r="3341" spans="1:4" s="1" customFormat="1">
      <c r="A3341" s="4" t="s">
        <v>6667</v>
      </c>
      <c r="B3341" s="5" t="s">
        <v>6668</v>
      </c>
      <c r="C3341" s="8">
        <v>-1.7941799085405101E-3</v>
      </c>
      <c r="D3341" s="8">
        <v>0.99103287431882103</v>
      </c>
    </row>
    <row r="3342" spans="1:4" s="1" customFormat="1">
      <c r="A3342" s="4" t="s">
        <v>6669</v>
      </c>
      <c r="B3342" s="5" t="s">
        <v>6670</v>
      </c>
      <c r="C3342" s="8">
        <v>-0.184515502590129</v>
      </c>
      <c r="D3342" s="8">
        <v>4.5179869122760202E-2</v>
      </c>
    </row>
    <row r="3343" spans="1:4" s="1" customFormat="1">
      <c r="A3343" s="4" t="s">
        <v>6671</v>
      </c>
      <c r="B3343" s="5" t="s">
        <v>6672</v>
      </c>
      <c r="C3343" s="8">
        <v>-0.22751407909573401</v>
      </c>
      <c r="D3343" s="8">
        <v>3.07545343836765E-2</v>
      </c>
    </row>
    <row r="3344" spans="1:4" s="1" customFormat="1">
      <c r="A3344" s="4" t="s">
        <v>6673</v>
      </c>
      <c r="B3344" s="5" t="s">
        <v>6674</v>
      </c>
      <c r="C3344" s="8">
        <v>0.25130444297202997</v>
      </c>
      <c r="D3344" s="8">
        <v>3.4961390038245901E-2</v>
      </c>
    </row>
    <row r="3345" spans="1:4" s="1" customFormat="1">
      <c r="A3345" s="4" t="s">
        <v>6675</v>
      </c>
      <c r="B3345" s="5" t="s">
        <v>6676</v>
      </c>
      <c r="C3345" s="8">
        <v>-0.24551496215749299</v>
      </c>
      <c r="D3345" s="8">
        <v>1.2136375964227701E-2</v>
      </c>
    </row>
    <row r="3346" spans="1:4" s="1" customFormat="1">
      <c r="A3346" s="4" t="s">
        <v>6677</v>
      </c>
      <c r="B3346" s="5" t="s">
        <v>6678</v>
      </c>
      <c r="C3346" s="8">
        <v>-0.32539159140366603</v>
      </c>
      <c r="D3346" s="8">
        <v>9.9878984028522102E-3</v>
      </c>
    </row>
    <row r="3347" spans="1:4" s="1" customFormat="1">
      <c r="A3347" s="4" t="s">
        <v>6679</v>
      </c>
      <c r="B3347" s="5" t="s">
        <v>6680</v>
      </c>
      <c r="C3347" s="8">
        <v>4.1828552023657699E-2</v>
      </c>
      <c r="D3347" s="8">
        <v>0.83369266213815296</v>
      </c>
    </row>
    <row r="3348" spans="1:4" s="1" customFormat="1">
      <c r="A3348" s="4" t="s">
        <v>6681</v>
      </c>
      <c r="B3348" s="5" t="s">
        <v>6682</v>
      </c>
      <c r="C3348" s="8">
        <v>-0.108950994332847</v>
      </c>
      <c r="D3348" s="8">
        <v>8.9841726047981393E-2</v>
      </c>
    </row>
    <row r="3349" spans="1:4" s="1" customFormat="1">
      <c r="A3349" s="4" t="s">
        <v>6683</v>
      </c>
      <c r="B3349" s="5" t="s">
        <v>6684</v>
      </c>
      <c r="C3349" s="8">
        <v>-0.112725548827958</v>
      </c>
      <c r="D3349" s="8">
        <v>0.116685084696891</v>
      </c>
    </row>
    <row r="3350" spans="1:4" s="1" customFormat="1">
      <c r="A3350" s="4" t="s">
        <v>6685</v>
      </c>
      <c r="B3350" s="5" t="s">
        <v>6686</v>
      </c>
      <c r="C3350" s="8">
        <v>-0.29778249759113601</v>
      </c>
      <c r="D3350" s="8">
        <v>0.174746801592081</v>
      </c>
    </row>
    <row r="3351" spans="1:4" s="1" customFormat="1">
      <c r="A3351" s="4" t="s">
        <v>6687</v>
      </c>
      <c r="B3351" s="5" t="s">
        <v>6688</v>
      </c>
      <c r="C3351" s="8">
        <v>-1.95870216955258E-2</v>
      </c>
      <c r="D3351" s="8">
        <v>0.71178279130356703</v>
      </c>
    </row>
    <row r="3352" spans="1:4" s="1" customFormat="1">
      <c r="A3352" s="4" t="s">
        <v>6689</v>
      </c>
      <c r="B3352" s="5" t="s">
        <v>6690</v>
      </c>
      <c r="C3352" s="8">
        <v>-0.25018178847609701</v>
      </c>
      <c r="D3352" s="8">
        <v>0.44154605699794602</v>
      </c>
    </row>
    <row r="3353" spans="1:4" s="1" customFormat="1">
      <c r="A3353" s="4" t="s">
        <v>6691</v>
      </c>
      <c r="B3353" s="5" t="s">
        <v>6692</v>
      </c>
      <c r="C3353" s="8">
        <v>-5.62418078071798E-2</v>
      </c>
      <c r="D3353" s="8">
        <v>0.30728247064375602</v>
      </c>
    </row>
    <row r="3354" spans="1:4" s="1" customFormat="1">
      <c r="A3354" s="4" t="s">
        <v>6693</v>
      </c>
      <c r="B3354" s="5" t="s">
        <v>6694</v>
      </c>
      <c r="C3354" s="8">
        <v>-0.204804282697783</v>
      </c>
      <c r="D3354" s="8">
        <v>6.4604240077366301E-2</v>
      </c>
    </row>
    <row r="3355" spans="1:4" s="1" customFormat="1">
      <c r="A3355" s="4" t="s">
        <v>6695</v>
      </c>
      <c r="B3355" s="5" t="s">
        <v>6696</v>
      </c>
      <c r="C3355" s="8">
        <v>-7.1414565558351795E-2</v>
      </c>
      <c r="D3355" s="8">
        <v>0.55273900372456197</v>
      </c>
    </row>
    <row r="3356" spans="1:4" s="1" customFormat="1">
      <c r="A3356" s="4" t="s">
        <v>6697</v>
      </c>
      <c r="B3356" s="5" t="s">
        <v>6698</v>
      </c>
      <c r="C3356" s="8">
        <v>-0.343106793759204</v>
      </c>
      <c r="D3356" s="8">
        <v>3.4700209691030298E-2</v>
      </c>
    </row>
    <row r="3357" spans="1:4" s="1" customFormat="1">
      <c r="A3357" s="4" t="s">
        <v>6699</v>
      </c>
      <c r="B3357" s="5" t="s">
        <v>6700</v>
      </c>
      <c r="C3357" s="8">
        <v>-0.28778582482342302</v>
      </c>
      <c r="D3357" s="8">
        <v>8.9742645824885697E-2</v>
      </c>
    </row>
    <row r="3358" spans="1:4" s="1" customFormat="1">
      <c r="A3358" s="4" t="s">
        <v>6701</v>
      </c>
      <c r="B3358" s="5" t="s">
        <v>6702</v>
      </c>
      <c r="C3358" s="8">
        <v>4.8464518814811099E-2</v>
      </c>
      <c r="D3358" s="8">
        <v>0.64719263305720198</v>
      </c>
    </row>
    <row r="3359" spans="1:4" s="1" customFormat="1">
      <c r="A3359" s="4" t="s">
        <v>6703</v>
      </c>
      <c r="B3359" s="5" t="s">
        <v>6704</v>
      </c>
      <c r="C3359" s="8">
        <v>-0.10709451926123199</v>
      </c>
      <c r="D3359" s="8">
        <v>0.26168378193689801</v>
      </c>
    </row>
    <row r="3360" spans="1:4" s="1" customFormat="1">
      <c r="A3360" s="4" t="s">
        <v>6705</v>
      </c>
      <c r="B3360" s="5" t="s">
        <v>6706</v>
      </c>
      <c r="C3360" s="8">
        <v>-3.9522726066116703E-2</v>
      </c>
      <c r="D3360" s="8">
        <v>0.90537554577107504</v>
      </c>
    </row>
    <row r="3361" spans="1:4" s="1" customFormat="1">
      <c r="A3361" s="4" t="s">
        <v>6707</v>
      </c>
      <c r="B3361" s="5" t="s">
        <v>6708</v>
      </c>
      <c r="C3361" s="8">
        <v>-0.140062503471924</v>
      </c>
      <c r="D3361" s="8">
        <v>0.538664836681645</v>
      </c>
    </row>
    <row r="3362" spans="1:4" s="1" customFormat="1">
      <c r="A3362" s="4" t="s">
        <v>6709</v>
      </c>
      <c r="B3362" s="5" t="s">
        <v>6710</v>
      </c>
      <c r="C3362" s="8">
        <v>-4.5005477183540601E-2</v>
      </c>
      <c r="D3362" s="8">
        <v>0.67875834025025605</v>
      </c>
    </row>
    <row r="3363" spans="1:4" s="1" customFormat="1">
      <c r="A3363" s="4" t="s">
        <v>6711</v>
      </c>
      <c r="B3363" s="5" t="s">
        <v>6712</v>
      </c>
      <c r="C3363" s="8">
        <v>0.133289581081908</v>
      </c>
      <c r="D3363" s="8">
        <v>6.2656159012067503E-2</v>
      </c>
    </row>
    <row r="3364" spans="1:4" s="1" customFormat="1">
      <c r="A3364" s="4" t="s">
        <v>6713</v>
      </c>
      <c r="B3364" s="5" t="s">
        <v>6714</v>
      </c>
      <c r="C3364" s="8">
        <v>-0.159052303228536</v>
      </c>
      <c r="D3364" s="8">
        <v>5.7120354662744698E-2</v>
      </c>
    </row>
    <row r="3365" spans="1:4" s="1" customFormat="1">
      <c r="A3365" s="4" t="s">
        <v>6715</v>
      </c>
      <c r="B3365" s="5" t="s">
        <v>6716</v>
      </c>
      <c r="C3365" s="8">
        <v>-0.107112971519864</v>
      </c>
      <c r="D3365" s="8">
        <v>0.68892462677443</v>
      </c>
    </row>
    <row r="3366" spans="1:4" s="1" customFormat="1">
      <c r="A3366" s="4" t="s">
        <v>6717</v>
      </c>
      <c r="B3366" s="5" t="s">
        <v>6718</v>
      </c>
      <c r="C3366" s="8">
        <v>-5.7605494005616903E-2</v>
      </c>
      <c r="D3366" s="8">
        <v>0.82202411462916403</v>
      </c>
    </row>
    <row r="3367" spans="1:4" s="1" customFormat="1">
      <c r="A3367" s="4" t="s">
        <v>6719</v>
      </c>
      <c r="B3367" s="5" t="s">
        <v>6720</v>
      </c>
      <c r="C3367" s="8">
        <v>1.8124045578279301E-2</v>
      </c>
      <c r="D3367" s="8">
        <v>0.71349702376977597</v>
      </c>
    </row>
    <row r="3368" spans="1:4" s="1" customFormat="1">
      <c r="A3368" s="4" t="s">
        <v>6721</v>
      </c>
      <c r="B3368" s="5" t="s">
        <v>6722</v>
      </c>
      <c r="C3368" s="8">
        <v>0.159723946702922</v>
      </c>
      <c r="D3368" s="8">
        <v>7.9802508974456995E-2</v>
      </c>
    </row>
    <row r="3369" spans="1:4" s="1" customFormat="1">
      <c r="A3369" s="4" t="s">
        <v>6723</v>
      </c>
      <c r="B3369" s="5" t="s">
        <v>6724</v>
      </c>
      <c r="C3369" s="8">
        <v>3.8120742890720899E-2</v>
      </c>
      <c r="D3369" s="8">
        <v>0.650810409334456</v>
      </c>
    </row>
    <row r="3370" spans="1:4" s="1" customFormat="1">
      <c r="A3370" s="4" t="s">
        <v>6725</v>
      </c>
      <c r="B3370" s="5" t="s">
        <v>6726</v>
      </c>
      <c r="C3370" s="8">
        <v>3.6053703055883603E-2</v>
      </c>
      <c r="D3370" s="8">
        <v>0.51472561461428701</v>
      </c>
    </row>
    <row r="3371" spans="1:4" s="1" customFormat="1">
      <c r="A3371" s="4" t="s">
        <v>6727</v>
      </c>
      <c r="B3371" s="5" t="s">
        <v>6728</v>
      </c>
      <c r="C3371" s="8">
        <v>-8.8398801161972407E-2</v>
      </c>
      <c r="D3371" s="8">
        <v>0.250055792841474</v>
      </c>
    </row>
    <row r="3372" spans="1:4" s="1" customFormat="1">
      <c r="A3372" s="4" t="s">
        <v>6729</v>
      </c>
      <c r="B3372" s="5" t="s">
        <v>6730</v>
      </c>
      <c r="C3372" s="8">
        <v>-0.114174492830293</v>
      </c>
      <c r="D3372" s="8">
        <v>0.59142892471034803</v>
      </c>
    </row>
    <row r="3373" spans="1:4" s="1" customFormat="1">
      <c r="A3373" s="4" t="s">
        <v>6731</v>
      </c>
      <c r="B3373" s="5" t="s">
        <v>6732</v>
      </c>
      <c r="C3373" s="8">
        <v>2.7544233234298599E-3</v>
      </c>
      <c r="D3373" s="8">
        <v>0.98886248537633703</v>
      </c>
    </row>
    <row r="3374" spans="1:4" s="1" customFormat="1">
      <c r="A3374" s="4" t="s">
        <v>6733</v>
      </c>
      <c r="B3374" s="5" t="s">
        <v>6734</v>
      </c>
      <c r="C3374" s="8">
        <v>0.14938059692730099</v>
      </c>
      <c r="D3374" s="8">
        <v>0.27830418869554102</v>
      </c>
    </row>
    <row r="3375" spans="1:4" s="1" customFormat="1">
      <c r="A3375" s="4" t="s">
        <v>6735</v>
      </c>
      <c r="B3375" s="5" t="s">
        <v>6736</v>
      </c>
      <c r="C3375" s="8">
        <v>-1.0069600562681399E-2</v>
      </c>
      <c r="D3375" s="8">
        <v>0.89423145574499696</v>
      </c>
    </row>
    <row r="3376" spans="1:4" s="1" customFormat="1">
      <c r="A3376" s="4" t="s">
        <v>6737</v>
      </c>
      <c r="B3376" s="5" t="s">
        <v>6738</v>
      </c>
      <c r="C3376" s="8">
        <v>-0.24710998969970999</v>
      </c>
      <c r="D3376" s="8">
        <v>1.28218264640297E-2</v>
      </c>
    </row>
    <row r="3377" spans="1:4" s="1" customFormat="1">
      <c r="A3377" s="4" t="s">
        <v>6739</v>
      </c>
      <c r="B3377" s="5" t="s">
        <v>6740</v>
      </c>
      <c r="C3377" s="8">
        <v>-3.3703238317373797E-2</v>
      </c>
      <c r="D3377" s="8">
        <v>0.83329480046216897</v>
      </c>
    </row>
    <row r="3378" spans="1:4" s="1" customFormat="1">
      <c r="A3378" s="4" t="s">
        <v>6741</v>
      </c>
      <c r="B3378" s="5" t="s">
        <v>6742</v>
      </c>
      <c r="C3378" s="8">
        <v>-0.16567562964947</v>
      </c>
      <c r="D3378" s="8">
        <v>4.0663702909065298E-2</v>
      </c>
    </row>
    <row r="3379" spans="1:4" s="1" customFormat="1">
      <c r="A3379" s="4" t="s">
        <v>6743</v>
      </c>
      <c r="B3379" s="5" t="s">
        <v>6744</v>
      </c>
      <c r="C3379" s="8">
        <v>0.34365674184427403</v>
      </c>
      <c r="D3379" s="8">
        <v>5.0594601573726E-2</v>
      </c>
    </row>
    <row r="3380" spans="1:4" s="1" customFormat="1">
      <c r="A3380" s="4" t="s">
        <v>6745</v>
      </c>
      <c r="B3380" s="5" t="s">
        <v>6746</v>
      </c>
      <c r="C3380" s="8">
        <v>4.6512166984537397E-2</v>
      </c>
      <c r="D3380" s="8">
        <v>0.68104730034601302</v>
      </c>
    </row>
    <row r="3381" spans="1:4" s="1" customFormat="1">
      <c r="A3381" s="4" t="s">
        <v>6747</v>
      </c>
      <c r="B3381" s="5" t="s">
        <v>6748</v>
      </c>
      <c r="C3381" s="8">
        <v>-0.116122753214945</v>
      </c>
      <c r="D3381" s="8">
        <v>0.41656229856521299</v>
      </c>
    </row>
    <row r="3382" spans="1:4" s="1" customFormat="1">
      <c r="A3382" s="4" t="s">
        <v>6749</v>
      </c>
      <c r="B3382" s="5" t="s">
        <v>6750</v>
      </c>
      <c r="C3382" s="8">
        <v>6.5603666745686698E-2</v>
      </c>
      <c r="D3382" s="8">
        <v>0.21415981836722101</v>
      </c>
    </row>
    <row r="3383" spans="1:4" s="1" customFormat="1">
      <c r="A3383" s="4" t="s">
        <v>6751</v>
      </c>
      <c r="B3383" s="5" t="s">
        <v>6752</v>
      </c>
      <c r="C3383" s="8">
        <v>-0.11046957519439</v>
      </c>
      <c r="D3383" s="8">
        <v>0.151358915959796</v>
      </c>
    </row>
    <row r="3384" spans="1:4" s="1" customFormat="1">
      <c r="A3384" s="4" t="s">
        <v>6753</v>
      </c>
      <c r="B3384" s="5" t="s">
        <v>6754</v>
      </c>
      <c r="C3384" s="8">
        <v>-0.31146846735518602</v>
      </c>
      <c r="D3384" s="8">
        <v>3.7819714624724499E-2</v>
      </c>
    </row>
    <row r="3385" spans="1:4" s="1" customFormat="1">
      <c r="A3385" s="4" t="s">
        <v>6755</v>
      </c>
      <c r="B3385" s="5" t="s">
        <v>6756</v>
      </c>
      <c r="C3385" s="8">
        <v>8.2234349011314406E-2</v>
      </c>
      <c r="D3385" s="8">
        <v>0.48439139316908397</v>
      </c>
    </row>
    <row r="3386" spans="1:4" s="1" customFormat="1">
      <c r="A3386" s="4" t="s">
        <v>6757</v>
      </c>
      <c r="B3386" s="5" t="s">
        <v>6758</v>
      </c>
      <c r="C3386" s="8">
        <v>-1.4131470469411701E-2</v>
      </c>
      <c r="D3386" s="8">
        <v>0.86112768951987395</v>
      </c>
    </row>
    <row r="3387" spans="1:4" s="1" customFormat="1">
      <c r="A3387" s="4" t="s">
        <v>6759</v>
      </c>
      <c r="B3387" s="5" t="s">
        <v>6760</v>
      </c>
      <c r="C3387" s="8">
        <v>-3.7982031012793301E-2</v>
      </c>
      <c r="D3387" s="8">
        <v>0.448115560753854</v>
      </c>
    </row>
    <row r="3388" spans="1:4" s="1" customFormat="1">
      <c r="A3388" s="4" t="s">
        <v>6761</v>
      </c>
      <c r="B3388" s="5" t="s">
        <v>6762</v>
      </c>
      <c r="C3388" s="8">
        <v>-0.142251952572716</v>
      </c>
      <c r="D3388" s="8">
        <v>4.7730576604669797E-2</v>
      </c>
    </row>
    <row r="3389" spans="1:4" s="1" customFormat="1">
      <c r="A3389" s="4" t="s">
        <v>6763</v>
      </c>
      <c r="B3389" s="5" t="s">
        <v>6764</v>
      </c>
      <c r="C3389" s="8">
        <v>-0.14671492407179501</v>
      </c>
      <c r="D3389" s="8">
        <v>0.20266380110836299</v>
      </c>
    </row>
    <row r="3390" spans="1:4" s="1" customFormat="1">
      <c r="A3390" s="4" t="s">
        <v>6765</v>
      </c>
      <c r="B3390" s="5" t="s">
        <v>6766</v>
      </c>
      <c r="C3390" s="8" t="s">
        <v>66</v>
      </c>
      <c r="D3390" s="8" t="s">
        <v>66</v>
      </c>
    </row>
    <row r="3391" spans="1:4" s="1" customFormat="1">
      <c r="A3391" s="4" t="s">
        <v>6767</v>
      </c>
      <c r="B3391" s="5" t="s">
        <v>6768</v>
      </c>
      <c r="C3391" s="8">
        <v>3.9630359543835397E-2</v>
      </c>
      <c r="D3391" s="8">
        <v>0.574766378645714</v>
      </c>
    </row>
    <row r="3392" spans="1:4" s="1" customFormat="1">
      <c r="A3392" s="4" t="s">
        <v>6769</v>
      </c>
      <c r="B3392" s="5" t="s">
        <v>6770</v>
      </c>
      <c r="C3392" s="8">
        <v>-0.10244459561718899</v>
      </c>
      <c r="D3392" s="8">
        <v>0.27363985669364599</v>
      </c>
    </row>
    <row r="3393" spans="1:4" s="1" customFormat="1">
      <c r="A3393" s="4" t="s">
        <v>6771</v>
      </c>
      <c r="B3393" s="5" t="s">
        <v>6772</v>
      </c>
      <c r="C3393" s="8">
        <v>0.159998560111827</v>
      </c>
      <c r="D3393" s="8">
        <v>0.20679968635694099</v>
      </c>
    </row>
    <row r="3394" spans="1:4" s="1" customFormat="1">
      <c r="A3394" s="4" t="s">
        <v>6773</v>
      </c>
      <c r="B3394" s="5" t="s">
        <v>6774</v>
      </c>
      <c r="C3394" s="8">
        <v>-0.28044380088716803</v>
      </c>
      <c r="D3394" s="8">
        <v>6.7819526332358701E-2</v>
      </c>
    </row>
    <row r="3395" spans="1:4" s="1" customFormat="1">
      <c r="A3395" s="4" t="s">
        <v>6775</v>
      </c>
      <c r="B3395" s="5" t="s">
        <v>6776</v>
      </c>
      <c r="C3395" s="8">
        <v>2.1670190227654498E-2</v>
      </c>
      <c r="D3395" s="8">
        <v>0.910258400214497</v>
      </c>
    </row>
    <row r="3396" spans="1:4" s="1" customFormat="1">
      <c r="A3396" s="4" t="s">
        <v>6777</v>
      </c>
      <c r="B3396" s="5" t="s">
        <v>6778</v>
      </c>
      <c r="C3396" s="8">
        <v>-0.25767293999688301</v>
      </c>
      <c r="D3396" s="8">
        <v>8.6072689734863206E-2</v>
      </c>
    </row>
    <row r="3397" spans="1:4" s="1" customFormat="1">
      <c r="A3397" s="4" t="s">
        <v>6779</v>
      </c>
      <c r="B3397" s="5" t="s">
        <v>6780</v>
      </c>
      <c r="C3397" s="8">
        <v>0.23054152955325899</v>
      </c>
      <c r="D3397" s="8">
        <v>3.9289670984450097E-2</v>
      </c>
    </row>
    <row r="3398" spans="1:4" s="1" customFormat="1">
      <c r="A3398" s="4" t="s">
        <v>6781</v>
      </c>
      <c r="B3398" s="5" t="s">
        <v>6782</v>
      </c>
      <c r="C3398" s="8">
        <v>1.8656231097604802E-2</v>
      </c>
      <c r="D3398" s="8">
        <v>0.768227812639107</v>
      </c>
    </row>
    <row r="3399" spans="1:4" s="1" customFormat="1">
      <c r="A3399" s="4" t="s">
        <v>6783</v>
      </c>
      <c r="B3399" s="5" t="s">
        <v>6784</v>
      </c>
      <c r="C3399" s="8">
        <v>-1.01353642294554E-2</v>
      </c>
      <c r="D3399" s="8">
        <v>0.89223158954577697</v>
      </c>
    </row>
    <row r="3400" spans="1:4" s="1" customFormat="1">
      <c r="A3400" s="4" t="s">
        <v>6785</v>
      </c>
      <c r="B3400" s="5" t="s">
        <v>6786</v>
      </c>
      <c r="C3400" s="8">
        <v>0.109182857598531</v>
      </c>
      <c r="D3400" s="8">
        <v>0.20168987781826</v>
      </c>
    </row>
    <row r="3401" spans="1:4" s="1" customFormat="1">
      <c r="A3401" s="4" t="s">
        <v>6787</v>
      </c>
      <c r="B3401" s="5" t="s">
        <v>6788</v>
      </c>
      <c r="C3401" s="8">
        <v>0.17409297455516101</v>
      </c>
      <c r="D3401" s="8">
        <v>0.26248895394716398</v>
      </c>
    </row>
    <row r="3402" spans="1:4" s="1" customFormat="1">
      <c r="A3402" s="4" t="s">
        <v>6789</v>
      </c>
      <c r="B3402" s="5" t="s">
        <v>6790</v>
      </c>
      <c r="C3402" s="8">
        <v>-0.30369215666679</v>
      </c>
      <c r="D3402" s="8">
        <v>0.100917833207623</v>
      </c>
    </row>
    <row r="3403" spans="1:4" s="1" customFormat="1">
      <c r="A3403" s="4" t="s">
        <v>6791</v>
      </c>
      <c r="B3403" s="5" t="s">
        <v>6792</v>
      </c>
      <c r="C3403" s="8">
        <v>1.16719367476249E-2</v>
      </c>
      <c r="D3403" s="8">
        <v>0.92806668780573798</v>
      </c>
    </row>
    <row r="3404" spans="1:4" s="1" customFormat="1">
      <c r="A3404" s="4" t="s">
        <v>6793</v>
      </c>
      <c r="B3404" s="5" t="s">
        <v>6794</v>
      </c>
      <c r="C3404" s="8">
        <v>0.12970131524963199</v>
      </c>
      <c r="D3404" s="8">
        <v>0.15694809561182199</v>
      </c>
    </row>
    <row r="3405" spans="1:4" s="1" customFormat="1">
      <c r="A3405" s="4" t="s">
        <v>6795</v>
      </c>
      <c r="B3405" s="5" t="s">
        <v>6796</v>
      </c>
      <c r="C3405" s="8">
        <v>0.292569198131997</v>
      </c>
      <c r="D3405" s="8">
        <v>0.129211230287681</v>
      </c>
    </row>
    <row r="3406" spans="1:4" s="1" customFormat="1">
      <c r="A3406" s="4" t="s">
        <v>6797</v>
      </c>
      <c r="B3406" s="5" t="s">
        <v>6798</v>
      </c>
      <c r="C3406" s="8">
        <v>-0.12693868202942701</v>
      </c>
      <c r="D3406" s="8">
        <v>0.58536605045555701</v>
      </c>
    </row>
    <row r="3407" spans="1:4" s="1" customFormat="1">
      <c r="A3407" s="4" t="s">
        <v>6799</v>
      </c>
      <c r="B3407" s="5" t="s">
        <v>6800</v>
      </c>
      <c r="C3407" s="8">
        <v>-0.21577760497722401</v>
      </c>
      <c r="D3407" s="8">
        <v>0.106543589032286</v>
      </c>
    </row>
    <row r="3408" spans="1:4" s="1" customFormat="1">
      <c r="A3408" s="4" t="s">
        <v>6801</v>
      </c>
      <c r="B3408" s="5" t="s">
        <v>6802</v>
      </c>
      <c r="C3408" s="8">
        <v>-0.39226650684622999</v>
      </c>
      <c r="D3408" s="8">
        <v>3.13773849659474E-2</v>
      </c>
    </row>
    <row r="3409" spans="1:4" s="1" customFormat="1">
      <c r="A3409" s="4" t="s">
        <v>6803</v>
      </c>
      <c r="B3409" s="5" t="s">
        <v>6804</v>
      </c>
      <c r="C3409" s="8">
        <v>-9.7342481705144396E-2</v>
      </c>
      <c r="D3409" s="8">
        <v>0.55304676311185796</v>
      </c>
    </row>
    <row r="3410" spans="1:4" s="1" customFormat="1">
      <c r="A3410" s="4" t="s">
        <v>6805</v>
      </c>
      <c r="B3410" s="5" t="s">
        <v>6806</v>
      </c>
      <c r="C3410" s="8">
        <v>0.26630207259029198</v>
      </c>
      <c r="D3410" s="8">
        <v>9.9118386944038905E-2</v>
      </c>
    </row>
    <row r="3411" spans="1:4" s="1" customFormat="1">
      <c r="A3411" s="4" t="s">
        <v>6807</v>
      </c>
      <c r="B3411" s="5" t="s">
        <v>6808</v>
      </c>
      <c r="C3411" s="8">
        <v>2.80394146310976E-2</v>
      </c>
      <c r="D3411" s="8">
        <v>0.81436562618413</v>
      </c>
    </row>
    <row r="3412" spans="1:4" s="1" customFormat="1">
      <c r="A3412" s="4" t="s">
        <v>6809</v>
      </c>
      <c r="B3412" s="5" t="s">
        <v>6810</v>
      </c>
      <c r="C3412" s="8">
        <v>3.2969120624350999E-2</v>
      </c>
      <c r="D3412" s="8">
        <v>0.83715495886925995</v>
      </c>
    </row>
    <row r="3413" spans="1:4" s="1" customFormat="1">
      <c r="A3413" s="4" t="s">
        <v>6811</v>
      </c>
      <c r="B3413" s="5" t="s">
        <v>6812</v>
      </c>
      <c r="C3413" s="8">
        <v>-0.127985730710479</v>
      </c>
      <c r="D3413" s="8">
        <v>0.41902484067254803</v>
      </c>
    </row>
    <row r="3414" spans="1:4" s="1" customFormat="1">
      <c r="A3414" s="4" t="s">
        <v>6813</v>
      </c>
      <c r="B3414" s="5" t="s">
        <v>6814</v>
      </c>
      <c r="C3414" s="8">
        <v>-0.26112474005879799</v>
      </c>
      <c r="D3414" s="8">
        <v>9.5226737531264205E-2</v>
      </c>
    </row>
    <row r="3415" spans="1:4" s="1" customFormat="1">
      <c r="A3415" s="4" t="s">
        <v>6815</v>
      </c>
      <c r="B3415" s="5" t="s">
        <v>6816</v>
      </c>
      <c r="C3415" s="8">
        <v>-3.5067931774080499E-3</v>
      </c>
      <c r="D3415" s="8">
        <v>0.98744088018196297</v>
      </c>
    </row>
    <row r="3416" spans="1:4" s="1" customFormat="1">
      <c r="A3416" s="4" t="s">
        <v>6817</v>
      </c>
      <c r="B3416" s="5" t="s">
        <v>6818</v>
      </c>
      <c r="C3416" s="8">
        <v>6.83630221334285E-2</v>
      </c>
      <c r="D3416" s="8">
        <v>0.59218245388995305</v>
      </c>
    </row>
    <row r="3417" spans="1:4" s="1" customFormat="1">
      <c r="A3417" s="4" t="s">
        <v>6819</v>
      </c>
      <c r="B3417" s="5" t="s">
        <v>6820</v>
      </c>
      <c r="C3417" s="8">
        <v>5.4152440643489997E-3</v>
      </c>
      <c r="D3417" s="8">
        <v>0.99503499417250796</v>
      </c>
    </row>
    <row r="3418" spans="1:4" s="1" customFormat="1">
      <c r="A3418" s="4" t="s">
        <v>6821</v>
      </c>
      <c r="B3418" s="5" t="s">
        <v>6822</v>
      </c>
      <c r="C3418" s="8">
        <v>-0.35916475923179603</v>
      </c>
      <c r="D3418" s="8">
        <v>3.1964310098144398E-2</v>
      </c>
    </row>
    <row r="3419" spans="1:4" s="1" customFormat="1">
      <c r="A3419" s="4" t="s">
        <v>6823</v>
      </c>
      <c r="B3419" s="5" t="s">
        <v>6824</v>
      </c>
      <c r="C3419" s="8">
        <v>-0.25672301767526701</v>
      </c>
      <c r="D3419" s="8">
        <v>0.23548684466126499</v>
      </c>
    </row>
    <row r="3420" spans="1:4" s="1" customFormat="1">
      <c r="A3420" s="4" t="s">
        <v>6825</v>
      </c>
      <c r="B3420" s="5" t="s">
        <v>6826</v>
      </c>
      <c r="C3420" s="8" t="s">
        <v>66</v>
      </c>
      <c r="D3420" s="8" t="s">
        <v>66</v>
      </c>
    </row>
    <row r="3421" spans="1:4" s="1" customFormat="1">
      <c r="A3421" s="4" t="s">
        <v>6827</v>
      </c>
      <c r="B3421" s="5" t="s">
        <v>6828</v>
      </c>
      <c r="C3421" s="8">
        <v>7.5029822077088998E-2</v>
      </c>
      <c r="D3421" s="8">
        <v>0.45289652513913098</v>
      </c>
    </row>
    <row r="3422" spans="1:4" s="1" customFormat="1">
      <c r="A3422" s="4" t="s">
        <v>6829</v>
      </c>
      <c r="B3422" s="5" t="s">
        <v>6830</v>
      </c>
      <c r="C3422" s="8">
        <v>-6.1897696912783698E-2</v>
      </c>
      <c r="D3422" s="8">
        <v>0.327117451138143</v>
      </c>
    </row>
    <row r="3423" spans="1:4" s="1" customFormat="1">
      <c r="A3423" s="4" t="s">
        <v>6831</v>
      </c>
      <c r="B3423" s="5" t="s">
        <v>6832</v>
      </c>
      <c r="C3423" s="8">
        <v>7.7460892210641202E-2</v>
      </c>
      <c r="D3423" s="8">
        <v>0.365705162235482</v>
      </c>
    </row>
    <row r="3424" spans="1:4" s="1" customFormat="1">
      <c r="A3424" s="4" t="s">
        <v>6833</v>
      </c>
      <c r="B3424" s="5" t="s">
        <v>6834</v>
      </c>
      <c r="C3424" s="8">
        <v>-0.29986778719155499</v>
      </c>
      <c r="D3424" s="8">
        <v>6.4252748784888306E-2</v>
      </c>
    </row>
    <row r="3425" spans="1:4" s="1" customFormat="1">
      <c r="A3425" s="4" t="s">
        <v>6835</v>
      </c>
      <c r="B3425" s="5" t="s">
        <v>6836</v>
      </c>
      <c r="C3425" s="8">
        <v>-0.11190645901216401</v>
      </c>
      <c r="D3425" s="8">
        <v>0.37269047994265903</v>
      </c>
    </row>
    <row r="3426" spans="1:4" s="1" customFormat="1">
      <c r="A3426" s="4" t="s">
        <v>6837</v>
      </c>
      <c r="B3426" s="5" t="s">
        <v>6838</v>
      </c>
      <c r="C3426" s="8">
        <v>0.18257898062886499</v>
      </c>
      <c r="D3426" s="8">
        <v>0.1019042186168</v>
      </c>
    </row>
    <row r="3427" spans="1:4" s="1" customFormat="1">
      <c r="A3427" s="4" t="s">
        <v>6839</v>
      </c>
      <c r="B3427" s="5" t="s">
        <v>6840</v>
      </c>
      <c r="C3427" s="8">
        <v>-4.0198099320650597E-2</v>
      </c>
      <c r="D3427" s="8">
        <v>0.85131715194715496</v>
      </c>
    </row>
    <row r="3428" spans="1:4" s="1" customFormat="1">
      <c r="A3428" s="4" t="s">
        <v>6841</v>
      </c>
      <c r="B3428" s="5" t="s">
        <v>6842</v>
      </c>
      <c r="C3428" s="8">
        <v>0.35557124804224499</v>
      </c>
      <c r="D3428" s="8">
        <v>0.161486671666556</v>
      </c>
    </row>
    <row r="3429" spans="1:4" s="1" customFormat="1">
      <c r="A3429" s="4" t="s">
        <v>6843</v>
      </c>
      <c r="B3429" s="5" t="s">
        <v>6844</v>
      </c>
      <c r="C3429" s="8">
        <v>-0.228320113817743</v>
      </c>
      <c r="D3429" s="8">
        <v>0.266822106343796</v>
      </c>
    </row>
    <row r="3430" spans="1:4" s="1" customFormat="1">
      <c r="A3430" s="4" t="s">
        <v>6845</v>
      </c>
      <c r="B3430" s="5" t="s">
        <v>6846</v>
      </c>
      <c r="C3430" s="8">
        <v>-3.3098223040444401E-2</v>
      </c>
      <c r="D3430" s="8">
        <v>0.64734481704029101</v>
      </c>
    </row>
    <row r="3431" spans="1:4" s="1" customFormat="1">
      <c r="A3431" s="4" t="s">
        <v>6847</v>
      </c>
      <c r="B3431" s="5" t="s">
        <v>6848</v>
      </c>
      <c r="C3431" s="8">
        <v>-2.3763359789991102E-2</v>
      </c>
      <c r="D3431" s="8">
        <v>0.81912915417393595</v>
      </c>
    </row>
    <row r="3432" spans="1:4" s="1" customFormat="1">
      <c r="A3432" s="4" t="s">
        <v>6849</v>
      </c>
      <c r="B3432" s="5" t="s">
        <v>6850</v>
      </c>
      <c r="C3432" s="8">
        <v>0.22910890983417601</v>
      </c>
      <c r="D3432" s="8">
        <v>5.6245109179914002E-2</v>
      </c>
    </row>
    <row r="3433" spans="1:4" s="1" customFormat="1">
      <c r="A3433" s="4" t="s">
        <v>6851</v>
      </c>
      <c r="B3433" s="5" t="s">
        <v>6852</v>
      </c>
      <c r="C3433" s="8">
        <v>-0.18226578581219999</v>
      </c>
      <c r="D3433" s="8">
        <v>0.218943634538627</v>
      </c>
    </row>
    <row r="3434" spans="1:4" s="1" customFormat="1">
      <c r="A3434" s="4" t="s">
        <v>6853</v>
      </c>
      <c r="B3434" s="5" t="s">
        <v>6854</v>
      </c>
      <c r="C3434" s="8">
        <v>0.113448302481543</v>
      </c>
      <c r="D3434" s="8">
        <v>0.38001109317349302</v>
      </c>
    </row>
    <row r="3435" spans="1:4" s="1" customFormat="1">
      <c r="A3435" s="4" t="s">
        <v>6855</v>
      </c>
      <c r="B3435" s="5" t="s">
        <v>6856</v>
      </c>
      <c r="C3435" s="8">
        <v>0.106829477086703</v>
      </c>
      <c r="D3435" s="8">
        <v>0.445626682894112</v>
      </c>
    </row>
    <row r="3436" spans="1:4" s="1" customFormat="1">
      <c r="A3436" s="4" t="s">
        <v>6857</v>
      </c>
      <c r="B3436" s="5" t="s">
        <v>6858</v>
      </c>
      <c r="C3436" s="8">
        <v>-0.28254495717915301</v>
      </c>
      <c r="D3436" s="8">
        <v>0.241080729483794</v>
      </c>
    </row>
    <row r="3437" spans="1:4" s="1" customFormat="1">
      <c r="A3437" s="4" t="s">
        <v>6859</v>
      </c>
      <c r="B3437" s="5" t="s">
        <v>6860</v>
      </c>
      <c r="C3437" s="8">
        <v>-0.28856373333470797</v>
      </c>
      <c r="D3437" s="8">
        <v>4.7730576604669797E-2</v>
      </c>
    </row>
    <row r="3438" spans="1:4" s="1" customFormat="1">
      <c r="A3438" s="4" t="s">
        <v>6861</v>
      </c>
      <c r="B3438" s="5" t="s">
        <v>6862</v>
      </c>
      <c r="C3438" s="8">
        <v>-0.54692067194590199</v>
      </c>
      <c r="D3438" s="8">
        <v>0.33210531420735501</v>
      </c>
    </row>
    <row r="3439" spans="1:4" s="1" customFormat="1">
      <c r="A3439" s="4" t="s">
        <v>6863</v>
      </c>
      <c r="B3439" s="5" t="s">
        <v>6864</v>
      </c>
      <c r="C3439" s="8">
        <v>0.34284487587192503</v>
      </c>
      <c r="D3439" s="8">
        <v>8.4802593869434204E-3</v>
      </c>
    </row>
    <row r="3440" spans="1:4" s="1" customFormat="1">
      <c r="A3440" s="4" t="s">
        <v>6865</v>
      </c>
      <c r="B3440" s="5" t="s">
        <v>6866</v>
      </c>
      <c r="C3440" s="8">
        <v>6.2583869681236498E-2</v>
      </c>
      <c r="D3440" s="8">
        <v>0.38667465827594399</v>
      </c>
    </row>
    <row r="3441" spans="1:4" s="1" customFormat="1">
      <c r="A3441" s="4" t="s">
        <v>6867</v>
      </c>
      <c r="B3441" s="5" t="s">
        <v>6868</v>
      </c>
      <c r="C3441" s="8">
        <v>-5.8124598687505101E-2</v>
      </c>
      <c r="D3441" s="8">
        <v>0.48883712593420597</v>
      </c>
    </row>
    <row r="3442" spans="1:4" s="1" customFormat="1">
      <c r="A3442" s="4" t="s">
        <v>6869</v>
      </c>
      <c r="B3442" s="5" t="s">
        <v>6870</v>
      </c>
      <c r="C3442" s="8">
        <v>4.7080734616935502E-2</v>
      </c>
      <c r="D3442" s="8">
        <v>0.70487594428040901</v>
      </c>
    </row>
    <row r="3443" spans="1:4" s="1" customFormat="1">
      <c r="A3443" s="4" t="s">
        <v>6871</v>
      </c>
      <c r="B3443" s="5" t="s">
        <v>6872</v>
      </c>
      <c r="C3443" s="8">
        <v>-0.203247742676436</v>
      </c>
      <c r="D3443" s="8">
        <v>6.6706601183570705E-2</v>
      </c>
    </row>
    <row r="3444" spans="1:4" s="1" customFormat="1">
      <c r="A3444" s="4" t="s">
        <v>6873</v>
      </c>
      <c r="B3444" s="5" t="s">
        <v>6874</v>
      </c>
      <c r="C3444" s="8">
        <v>-1.5740997455703199E-3</v>
      </c>
      <c r="D3444" s="8">
        <v>0.98886248537633703</v>
      </c>
    </row>
    <row r="3445" spans="1:4" s="1" customFormat="1">
      <c r="A3445" s="4" t="s">
        <v>6875</v>
      </c>
      <c r="B3445" s="5" t="s">
        <v>6876</v>
      </c>
      <c r="C3445" s="8">
        <v>0.13256300186418299</v>
      </c>
      <c r="D3445" s="8">
        <v>0.20307363878082799</v>
      </c>
    </row>
    <row r="3446" spans="1:4" s="1" customFormat="1">
      <c r="A3446" s="4" t="s">
        <v>6877</v>
      </c>
      <c r="B3446" s="5" t="s">
        <v>66</v>
      </c>
      <c r="C3446" s="8">
        <v>0.163511110816767</v>
      </c>
      <c r="D3446" s="8">
        <v>0.151278959059124</v>
      </c>
    </row>
    <row r="3447" spans="1:4" s="1" customFormat="1">
      <c r="A3447" s="4" t="s">
        <v>6878</v>
      </c>
      <c r="B3447" s="5" t="s">
        <v>6879</v>
      </c>
      <c r="C3447" s="8">
        <v>-4.6703801510567598E-2</v>
      </c>
      <c r="D3447" s="8">
        <v>0.65092060195211099</v>
      </c>
    </row>
    <row r="3448" spans="1:4" s="1" customFormat="1">
      <c r="A3448" s="4" t="s">
        <v>6880</v>
      </c>
      <c r="B3448" s="5" t="s">
        <v>6881</v>
      </c>
      <c r="C3448" s="8">
        <v>-1.0388536067400599E-2</v>
      </c>
      <c r="D3448" s="8">
        <v>0.94262307442253301</v>
      </c>
    </row>
    <row r="3449" spans="1:4" s="1" customFormat="1">
      <c r="A3449" s="4" t="s">
        <v>6882</v>
      </c>
      <c r="B3449" s="5" t="s">
        <v>6883</v>
      </c>
      <c r="C3449" s="8">
        <v>0.14651090198289199</v>
      </c>
      <c r="D3449" s="8">
        <v>0.192548844821681</v>
      </c>
    </row>
    <row r="3450" spans="1:4" s="1" customFormat="1">
      <c r="A3450" s="4" t="s">
        <v>6884</v>
      </c>
      <c r="B3450" s="5" t="s">
        <v>6885</v>
      </c>
      <c r="C3450" s="8">
        <v>-2.8007573864166399E-2</v>
      </c>
      <c r="D3450" s="8">
        <v>0.70487594428040901</v>
      </c>
    </row>
    <row r="3451" spans="1:4" s="1" customFormat="1">
      <c r="A3451" s="4" t="s">
        <v>6886</v>
      </c>
      <c r="B3451" s="5" t="s">
        <v>6887</v>
      </c>
      <c r="C3451" s="8">
        <v>-0.11310196390302001</v>
      </c>
      <c r="D3451" s="8">
        <v>0.223880079351233</v>
      </c>
    </row>
    <row r="3452" spans="1:4" s="1" customFormat="1">
      <c r="A3452" s="4" t="s">
        <v>6888</v>
      </c>
      <c r="B3452" s="5" t="s">
        <v>6889</v>
      </c>
      <c r="C3452" s="8">
        <v>-3.7555170140789199E-2</v>
      </c>
      <c r="D3452" s="8">
        <v>0.85242086524830796</v>
      </c>
    </row>
    <row r="3453" spans="1:4" s="1" customFormat="1">
      <c r="A3453" s="4" t="s">
        <v>6890</v>
      </c>
      <c r="B3453" s="5" t="s">
        <v>6891</v>
      </c>
      <c r="C3453" s="8">
        <v>4.3594424083491803E-2</v>
      </c>
      <c r="D3453" s="8">
        <v>0.44461291470854503</v>
      </c>
    </row>
    <row r="3454" spans="1:4" s="1" customFormat="1">
      <c r="A3454" s="4" t="s">
        <v>6892</v>
      </c>
      <c r="B3454" s="5" t="s">
        <v>6893</v>
      </c>
      <c r="C3454" s="8">
        <v>-1.8296639276771099E-2</v>
      </c>
      <c r="D3454" s="8">
        <v>0.92965558393039405</v>
      </c>
    </row>
    <row r="3455" spans="1:4" s="1" customFormat="1">
      <c r="A3455" s="4" t="s">
        <v>6894</v>
      </c>
      <c r="B3455" s="5" t="s">
        <v>6895</v>
      </c>
      <c r="C3455" s="8">
        <v>1.2861066224354701E-3</v>
      </c>
      <c r="D3455" s="8">
        <v>0.99503499417250796</v>
      </c>
    </row>
    <row r="3456" spans="1:4" s="1" customFormat="1">
      <c r="A3456" s="4" t="s">
        <v>6896</v>
      </c>
      <c r="B3456" s="5" t="s">
        <v>6897</v>
      </c>
      <c r="C3456" s="8">
        <v>-4.9219133450696402E-2</v>
      </c>
      <c r="D3456" s="8">
        <v>0.57591660590740201</v>
      </c>
    </row>
    <row r="3457" spans="1:4" s="1" customFormat="1">
      <c r="A3457" s="4" t="s">
        <v>6898</v>
      </c>
      <c r="B3457" s="5" t="s">
        <v>6899</v>
      </c>
      <c r="C3457" s="8">
        <v>-0.15927098960859401</v>
      </c>
      <c r="D3457" s="8">
        <v>0.37650616734495101</v>
      </c>
    </row>
    <row r="3458" spans="1:4" s="1" customFormat="1">
      <c r="A3458" s="4" t="s">
        <v>6900</v>
      </c>
      <c r="B3458" s="5" t="s">
        <v>6901</v>
      </c>
      <c r="C3458" s="8">
        <v>-2.9571507047929099E-2</v>
      </c>
      <c r="D3458" s="8">
        <v>0.75971921431592004</v>
      </c>
    </row>
    <row r="3459" spans="1:4" s="1" customFormat="1">
      <c r="A3459" s="4" t="s">
        <v>6902</v>
      </c>
      <c r="B3459" s="5" t="s">
        <v>6903</v>
      </c>
      <c r="C3459" s="8">
        <v>-0.248772837158907</v>
      </c>
      <c r="D3459" s="8">
        <v>7.1400853629151703E-2</v>
      </c>
    </row>
    <row r="3460" spans="1:4" s="1" customFormat="1">
      <c r="A3460" s="4" t="s">
        <v>6904</v>
      </c>
      <c r="B3460" s="5" t="s">
        <v>6905</v>
      </c>
      <c r="C3460" s="8">
        <v>-0.478343665394802</v>
      </c>
      <c r="D3460" s="8">
        <v>0.10645321805149</v>
      </c>
    </row>
    <row r="3461" spans="1:4" s="1" customFormat="1">
      <c r="A3461" s="4" t="s">
        <v>6906</v>
      </c>
      <c r="B3461" s="5" t="s">
        <v>6907</v>
      </c>
      <c r="C3461" s="8">
        <v>2.7708279277581599E-2</v>
      </c>
      <c r="D3461" s="8">
        <v>0.73738353669464596</v>
      </c>
    </row>
    <row r="3462" spans="1:4" s="1" customFormat="1">
      <c r="A3462" s="4" t="s">
        <v>6908</v>
      </c>
      <c r="B3462" s="5" t="s">
        <v>6909</v>
      </c>
      <c r="C3462" s="8">
        <v>1.11859847428433E-2</v>
      </c>
      <c r="D3462" s="8">
        <v>0.94933896470026402</v>
      </c>
    </row>
    <row r="3463" spans="1:4" s="1" customFormat="1">
      <c r="A3463" s="4" t="s">
        <v>6910</v>
      </c>
      <c r="B3463" s="5" t="s">
        <v>6911</v>
      </c>
      <c r="C3463" s="8">
        <v>1.7775410726127702E-2</v>
      </c>
      <c r="D3463" s="8">
        <v>0.82894243847646598</v>
      </c>
    </row>
    <row r="3464" spans="1:4" s="1" customFormat="1">
      <c r="A3464" s="4" t="s">
        <v>6912</v>
      </c>
      <c r="B3464" s="5" t="s">
        <v>6913</v>
      </c>
      <c r="C3464" s="8">
        <v>1.0956450875380601E-2</v>
      </c>
      <c r="D3464" s="8">
        <v>0.93052282734662795</v>
      </c>
    </row>
    <row r="3465" spans="1:4" s="1" customFormat="1">
      <c r="A3465" s="4" t="s">
        <v>6914</v>
      </c>
      <c r="B3465" s="5" t="s">
        <v>6915</v>
      </c>
      <c r="C3465" s="8">
        <v>0.27470094178508297</v>
      </c>
      <c r="D3465" s="8">
        <v>0.34059854815110302</v>
      </c>
    </row>
    <row r="3466" spans="1:4" s="1" customFormat="1">
      <c r="A3466" s="4" t="s">
        <v>6916</v>
      </c>
      <c r="B3466" s="5" t="s">
        <v>6917</v>
      </c>
      <c r="C3466" s="8">
        <v>-1.7099898787625599E-2</v>
      </c>
      <c r="D3466" s="8">
        <v>0.88013237124727595</v>
      </c>
    </row>
    <row r="3467" spans="1:4" s="1" customFormat="1">
      <c r="A3467" s="4" t="s">
        <v>6918</v>
      </c>
      <c r="B3467" s="5" t="s">
        <v>6919</v>
      </c>
      <c r="C3467" s="8">
        <v>-6.1869223893223399E-2</v>
      </c>
      <c r="D3467" s="8">
        <v>0.62186751743549995</v>
      </c>
    </row>
    <row r="3468" spans="1:4" s="1" customFormat="1">
      <c r="A3468" s="4" t="s">
        <v>6920</v>
      </c>
      <c r="B3468" s="5" t="s">
        <v>6921</v>
      </c>
      <c r="C3468" s="8">
        <v>-5.2412596237315701E-2</v>
      </c>
      <c r="D3468" s="8">
        <v>0.64823498495640097</v>
      </c>
    </row>
    <row r="3469" spans="1:4" s="1" customFormat="1">
      <c r="A3469" s="4" t="s">
        <v>6922</v>
      </c>
      <c r="B3469" s="5" t="s">
        <v>6923</v>
      </c>
      <c r="C3469" s="8">
        <v>-0.12742734141478501</v>
      </c>
      <c r="D3469" s="8">
        <v>0.52001621710602897</v>
      </c>
    </row>
    <row r="3470" spans="1:4" s="1" customFormat="1">
      <c r="A3470" s="4" t="s">
        <v>6924</v>
      </c>
      <c r="B3470" s="5" t="s">
        <v>6925</v>
      </c>
      <c r="C3470" s="8">
        <v>0.22560511289591301</v>
      </c>
      <c r="D3470" s="8">
        <v>0.36572770802294802</v>
      </c>
    </row>
    <row r="3471" spans="1:4" s="1" customFormat="1">
      <c r="A3471" s="4" t="s">
        <v>6926</v>
      </c>
      <c r="B3471" s="5" t="s">
        <v>6927</v>
      </c>
      <c r="C3471" s="8">
        <v>0.10923149369014599</v>
      </c>
      <c r="D3471" s="8">
        <v>0.26602741248969303</v>
      </c>
    </row>
    <row r="3472" spans="1:4" s="1" customFormat="1">
      <c r="A3472" s="4" t="s">
        <v>6928</v>
      </c>
      <c r="B3472" s="5" t="s">
        <v>6929</v>
      </c>
      <c r="C3472" s="8">
        <v>-0.124134096243178</v>
      </c>
      <c r="D3472" s="8">
        <v>0.869221218149138</v>
      </c>
    </row>
    <row r="3473" spans="1:4" s="1" customFormat="1">
      <c r="A3473" s="4" t="s">
        <v>6930</v>
      </c>
      <c r="B3473" s="5" t="s">
        <v>6931</v>
      </c>
      <c r="C3473" s="8">
        <v>5.4997839557011798E-2</v>
      </c>
      <c r="D3473" s="8">
        <v>0.41889263655293502</v>
      </c>
    </row>
    <row r="3474" spans="1:4" s="1" customFormat="1">
      <c r="A3474" s="4" t="s">
        <v>6932</v>
      </c>
      <c r="B3474" s="5" t="s">
        <v>6933</v>
      </c>
      <c r="C3474" s="8">
        <v>7.7005302542336895E-2</v>
      </c>
      <c r="D3474" s="8">
        <v>0.534329352336818</v>
      </c>
    </row>
    <row r="3475" spans="1:4" s="1" customFormat="1">
      <c r="A3475" s="4" t="s">
        <v>6934</v>
      </c>
      <c r="B3475" s="5" t="s">
        <v>6935</v>
      </c>
      <c r="C3475" s="8">
        <v>0.158859456758249</v>
      </c>
      <c r="D3475" s="8">
        <v>0.115833253392485</v>
      </c>
    </row>
    <row r="3476" spans="1:4" s="1" customFormat="1">
      <c r="A3476" s="4" t="s">
        <v>6936</v>
      </c>
      <c r="B3476" s="5" t="s">
        <v>6937</v>
      </c>
      <c r="C3476" s="8">
        <v>-0.150951488245051</v>
      </c>
      <c r="D3476" s="8">
        <v>5.3717100436459102E-2</v>
      </c>
    </row>
    <row r="3477" spans="1:4" s="1" customFormat="1">
      <c r="A3477" s="4" t="s">
        <v>6938</v>
      </c>
      <c r="B3477" s="5" t="s">
        <v>6939</v>
      </c>
      <c r="C3477" s="8">
        <v>3.0783428918594698E-2</v>
      </c>
      <c r="D3477" s="8">
        <v>0.84943903034682899</v>
      </c>
    </row>
    <row r="3478" spans="1:4" s="1" customFormat="1">
      <c r="A3478" s="4" t="s">
        <v>6940</v>
      </c>
      <c r="B3478" s="5" t="s">
        <v>6941</v>
      </c>
      <c r="C3478" s="8">
        <v>-0.278125487312186</v>
      </c>
      <c r="D3478" s="8">
        <v>0.21711634040339101</v>
      </c>
    </row>
    <row r="3479" spans="1:4" s="1" customFormat="1">
      <c r="A3479" s="4" t="s">
        <v>6942</v>
      </c>
      <c r="B3479" s="5" t="s">
        <v>6943</v>
      </c>
      <c r="C3479" s="8">
        <v>0.13285539239443001</v>
      </c>
      <c r="D3479" s="8">
        <v>0.259660057772093</v>
      </c>
    </row>
    <row r="3480" spans="1:4" s="1" customFormat="1">
      <c r="A3480" s="4" t="s">
        <v>6944</v>
      </c>
      <c r="B3480" s="5" t="s">
        <v>6945</v>
      </c>
      <c r="C3480" s="8">
        <v>0.16064230624991499</v>
      </c>
      <c r="D3480" s="8">
        <v>0.279724795684134</v>
      </c>
    </row>
    <row r="3481" spans="1:4" s="1" customFormat="1">
      <c r="A3481" s="4" t="s">
        <v>6946</v>
      </c>
      <c r="B3481" s="5" t="s">
        <v>6947</v>
      </c>
      <c r="C3481" s="8">
        <v>8.9699377969083796E-2</v>
      </c>
      <c r="D3481" s="8">
        <v>0.49381545907498298</v>
      </c>
    </row>
    <row r="3482" spans="1:4" s="1" customFormat="1">
      <c r="A3482" s="4" t="s">
        <v>6948</v>
      </c>
      <c r="B3482" s="5" t="s">
        <v>6949</v>
      </c>
      <c r="C3482" s="8">
        <v>-0.139538121335749</v>
      </c>
      <c r="D3482" s="8">
        <v>0.265611639828295</v>
      </c>
    </row>
    <row r="3483" spans="1:4" s="1" customFormat="1">
      <c r="A3483" s="4" t="s">
        <v>6950</v>
      </c>
      <c r="B3483" s="5" t="s">
        <v>6951</v>
      </c>
      <c r="C3483" s="8">
        <v>-3.3814148310787502E-2</v>
      </c>
      <c r="D3483" s="8">
        <v>0.86254804112655803</v>
      </c>
    </row>
    <row r="3484" spans="1:4" s="1" customFormat="1">
      <c r="A3484" s="4" t="s">
        <v>6952</v>
      </c>
      <c r="B3484" s="5" t="s">
        <v>6953</v>
      </c>
      <c r="C3484" s="8">
        <v>-0.14906549193174501</v>
      </c>
      <c r="D3484" s="8">
        <v>0.328491921027947</v>
      </c>
    </row>
    <row r="3485" spans="1:4" s="1" customFormat="1">
      <c r="A3485" s="4" t="s">
        <v>6954</v>
      </c>
      <c r="B3485" s="5" t="s">
        <v>6955</v>
      </c>
      <c r="C3485" s="8">
        <v>-8.5747200792412895E-2</v>
      </c>
      <c r="D3485" s="8">
        <v>0.55737627121794897</v>
      </c>
    </row>
    <row r="3486" spans="1:4" s="1" customFormat="1">
      <c r="A3486" s="4" t="s">
        <v>6956</v>
      </c>
      <c r="B3486" s="5" t="s">
        <v>6957</v>
      </c>
      <c r="C3486" s="8">
        <v>-0.209856660721216</v>
      </c>
      <c r="D3486" s="8">
        <v>0.32272244296629998</v>
      </c>
    </row>
    <row r="3487" spans="1:4" s="1" customFormat="1">
      <c r="A3487" s="4" t="s">
        <v>6958</v>
      </c>
      <c r="B3487" s="5" t="s">
        <v>6959</v>
      </c>
      <c r="C3487" s="8">
        <v>7.4609737691501601E-2</v>
      </c>
      <c r="D3487" s="8">
        <v>0.52184633580712603</v>
      </c>
    </row>
    <row r="3488" spans="1:4" s="1" customFormat="1">
      <c r="A3488" s="4" t="s">
        <v>6960</v>
      </c>
      <c r="B3488" s="5" t="s">
        <v>6961</v>
      </c>
      <c r="C3488" s="8">
        <v>0.27568913415698598</v>
      </c>
      <c r="D3488" s="8">
        <v>5.6831159528006103E-2</v>
      </c>
    </row>
    <row r="3489" spans="1:4" s="1" customFormat="1">
      <c r="A3489" s="4" t="s">
        <v>6962</v>
      </c>
      <c r="B3489" s="5" t="s">
        <v>6963</v>
      </c>
      <c r="C3489" s="8">
        <v>0.151014046439577</v>
      </c>
      <c r="D3489" s="8">
        <v>0.36415573106618598</v>
      </c>
    </row>
    <row r="3490" spans="1:4" s="1" customFormat="1">
      <c r="A3490" s="4" t="s">
        <v>6964</v>
      </c>
      <c r="B3490" s="5" t="s">
        <v>6965</v>
      </c>
      <c r="C3490" s="8">
        <v>-0.246838568473843</v>
      </c>
      <c r="D3490" s="8">
        <v>5.00475042849318E-2</v>
      </c>
    </row>
    <row r="3491" spans="1:4" s="1" customFormat="1">
      <c r="A3491" s="4" t="s">
        <v>6966</v>
      </c>
      <c r="B3491" s="5" t="s">
        <v>6967</v>
      </c>
      <c r="C3491" s="8">
        <v>-0.31196625474290202</v>
      </c>
      <c r="D3491" s="8">
        <v>8.64922281507342E-3</v>
      </c>
    </row>
    <row r="3492" spans="1:4" s="1" customFormat="1">
      <c r="A3492" s="4" t="s">
        <v>6968</v>
      </c>
      <c r="B3492" s="5" t="s">
        <v>6969</v>
      </c>
      <c r="C3492" s="8">
        <v>0.33361530149533902</v>
      </c>
      <c r="D3492" s="8">
        <v>0.27681906245934801</v>
      </c>
    </row>
    <row r="3493" spans="1:4" s="1" customFormat="1">
      <c r="A3493" s="4" t="s">
        <v>6970</v>
      </c>
      <c r="B3493" s="5" t="s">
        <v>6971</v>
      </c>
      <c r="C3493" s="8">
        <v>-0.41095277232274102</v>
      </c>
      <c r="D3493" s="8">
        <v>8.3599341153606496E-2</v>
      </c>
    </row>
    <row r="3494" spans="1:4" s="1" customFormat="1">
      <c r="A3494" s="4" t="s">
        <v>6972</v>
      </c>
      <c r="B3494" s="5" t="s">
        <v>6973</v>
      </c>
      <c r="C3494" s="8">
        <v>-0.267845477424277</v>
      </c>
      <c r="D3494" s="8">
        <v>0.51432212565733004</v>
      </c>
    </row>
    <row r="3495" spans="1:4" s="1" customFormat="1">
      <c r="A3495" s="4" t="s">
        <v>6974</v>
      </c>
      <c r="B3495" s="5" t="s">
        <v>6975</v>
      </c>
      <c r="C3495" s="8">
        <v>-0.133525260595137</v>
      </c>
      <c r="D3495" s="8">
        <v>0.206205716816767</v>
      </c>
    </row>
    <row r="3496" spans="1:4" s="1" customFormat="1">
      <c r="A3496" s="4" t="s">
        <v>6976</v>
      </c>
      <c r="B3496" s="5" t="s">
        <v>6977</v>
      </c>
      <c r="C3496" s="8">
        <v>-4.7370112044240402E-2</v>
      </c>
      <c r="D3496" s="8">
        <v>0.65225988290610704</v>
      </c>
    </row>
    <row r="3497" spans="1:4" s="1" customFormat="1">
      <c r="A3497" s="4" t="s">
        <v>6978</v>
      </c>
      <c r="B3497" s="5" t="s">
        <v>6979</v>
      </c>
      <c r="C3497" s="8">
        <v>-0.36281462892441202</v>
      </c>
      <c r="D3497" s="8">
        <v>8.73263967410952E-2</v>
      </c>
    </row>
    <row r="3498" spans="1:4" s="1" customFormat="1">
      <c r="A3498" s="4" t="s">
        <v>6980</v>
      </c>
      <c r="B3498" s="5" t="s">
        <v>6981</v>
      </c>
      <c r="C3498" s="8">
        <v>-9.6894430741845297E-2</v>
      </c>
      <c r="D3498" s="8">
        <v>0.43188116379376901</v>
      </c>
    </row>
    <row r="3499" spans="1:4" s="1" customFormat="1">
      <c r="A3499" s="4" t="s">
        <v>6982</v>
      </c>
      <c r="B3499" s="5" t="s">
        <v>6983</v>
      </c>
      <c r="C3499" s="8">
        <v>-0.150020824793308</v>
      </c>
      <c r="D3499" s="8">
        <v>0.20578305177905601</v>
      </c>
    </row>
    <row r="3500" spans="1:4" s="1" customFormat="1">
      <c r="A3500" s="4" t="s">
        <v>6984</v>
      </c>
      <c r="B3500" s="5" t="s">
        <v>6985</v>
      </c>
      <c r="C3500" s="8">
        <v>-1.18749150959383E-2</v>
      </c>
      <c r="D3500" s="8">
        <v>0.89048474870761296</v>
      </c>
    </row>
    <row r="3501" spans="1:4" s="1" customFormat="1">
      <c r="A3501" s="4" t="s">
        <v>6986</v>
      </c>
      <c r="B3501" s="5" t="s">
        <v>6987</v>
      </c>
      <c r="C3501" s="8">
        <v>-0.50964371177370005</v>
      </c>
      <c r="D3501" s="8">
        <v>4.6674262135990602E-2</v>
      </c>
    </row>
    <row r="3502" spans="1:4" s="1" customFormat="1">
      <c r="A3502" s="4" t="s">
        <v>6988</v>
      </c>
      <c r="B3502" s="5" t="s">
        <v>6989</v>
      </c>
      <c r="C3502" s="8">
        <v>-0.13959495418218701</v>
      </c>
      <c r="D3502" s="8">
        <v>0.160019026278965</v>
      </c>
    </row>
    <row r="3503" spans="1:4" s="1" customFormat="1">
      <c r="A3503" s="4" t="s">
        <v>6990</v>
      </c>
      <c r="B3503" s="5" t="s">
        <v>6991</v>
      </c>
      <c r="C3503" s="8">
        <v>-2.7088623441017499E-2</v>
      </c>
      <c r="D3503" s="8">
        <v>0.83603321988607204</v>
      </c>
    </row>
    <row r="3504" spans="1:4" s="1" customFormat="1">
      <c r="A3504" s="4" t="s">
        <v>6992</v>
      </c>
      <c r="B3504" s="5" t="s">
        <v>6993</v>
      </c>
      <c r="C3504" s="8">
        <v>-0.41013625437656498</v>
      </c>
      <c r="D3504" s="8">
        <v>2.07867962900775E-2</v>
      </c>
    </row>
    <row r="3505" spans="1:4" s="1" customFormat="1">
      <c r="A3505" s="4" t="s">
        <v>6994</v>
      </c>
      <c r="B3505" s="5" t="s">
        <v>6995</v>
      </c>
      <c r="C3505" s="8">
        <v>-0.36458667333689898</v>
      </c>
      <c r="D3505" s="8">
        <v>0.119058580654266</v>
      </c>
    </row>
    <row r="3506" spans="1:4" s="1" customFormat="1">
      <c r="A3506" s="4" t="s">
        <v>6996</v>
      </c>
      <c r="B3506" s="5" t="s">
        <v>6997</v>
      </c>
      <c r="C3506" s="8">
        <v>0.32978964162839502</v>
      </c>
      <c r="D3506" s="8">
        <v>8.0230573160672794E-2</v>
      </c>
    </row>
    <row r="3507" spans="1:4" s="1" customFormat="1">
      <c r="A3507" s="4" t="s">
        <v>6998</v>
      </c>
      <c r="B3507" s="5" t="s">
        <v>6999</v>
      </c>
      <c r="C3507" s="8">
        <v>-0.234857783170942</v>
      </c>
      <c r="D3507" s="8">
        <v>0.44082995712462802</v>
      </c>
    </row>
    <row r="3508" spans="1:4" s="1" customFormat="1">
      <c r="A3508" s="4" t="s">
        <v>7000</v>
      </c>
      <c r="B3508" s="5" t="s">
        <v>7001</v>
      </c>
      <c r="C3508" s="8">
        <v>-9.8021570328197097E-2</v>
      </c>
      <c r="D3508" s="8">
        <v>0.53972503692165796</v>
      </c>
    </row>
    <row r="3509" spans="1:4" s="1" customFormat="1">
      <c r="A3509" s="4" t="s">
        <v>7002</v>
      </c>
      <c r="B3509" s="5" t="s">
        <v>7003</v>
      </c>
      <c r="C3509" s="8">
        <v>-0.182848393322223</v>
      </c>
      <c r="D3509" s="8">
        <v>0.12990187231476899</v>
      </c>
    </row>
    <row r="3510" spans="1:4" s="1" customFormat="1">
      <c r="A3510" s="4" t="s">
        <v>7004</v>
      </c>
      <c r="B3510" s="5" t="s">
        <v>7005</v>
      </c>
      <c r="C3510" s="8">
        <v>0.15647796598383201</v>
      </c>
      <c r="D3510" s="8">
        <v>0.45933689885154899</v>
      </c>
    </row>
    <row r="3511" spans="1:4" s="1" customFormat="1">
      <c r="A3511" s="4" t="s">
        <v>7006</v>
      </c>
      <c r="B3511" s="5" t="s">
        <v>7007</v>
      </c>
      <c r="C3511" s="8" t="s">
        <v>66</v>
      </c>
      <c r="D3511" s="8" t="s">
        <v>66</v>
      </c>
    </row>
    <row r="3512" spans="1:4" s="1" customFormat="1">
      <c r="A3512" s="4" t="s">
        <v>7008</v>
      </c>
      <c r="B3512" s="5" t="s">
        <v>7009</v>
      </c>
      <c r="C3512" s="8">
        <v>5.1366505209325397E-2</v>
      </c>
      <c r="D3512" s="8">
        <v>0.85257328914681496</v>
      </c>
    </row>
    <row r="3513" spans="1:4" s="1" customFormat="1">
      <c r="A3513" s="4" t="s">
        <v>7010</v>
      </c>
      <c r="B3513" s="5" t="s">
        <v>7011</v>
      </c>
      <c r="C3513" s="8" t="s">
        <v>66</v>
      </c>
      <c r="D3513" s="8" t="s">
        <v>66</v>
      </c>
    </row>
    <row r="3514" spans="1:4" s="1" customFormat="1">
      <c r="A3514" s="4" t="s">
        <v>7012</v>
      </c>
      <c r="B3514" s="5" t="s">
        <v>7013</v>
      </c>
      <c r="C3514" s="8">
        <v>0.12788611855903301</v>
      </c>
      <c r="D3514" s="8">
        <v>0.100440284088764</v>
      </c>
    </row>
    <row r="3515" spans="1:4" s="1" customFormat="1">
      <c r="A3515" s="4" t="s">
        <v>7014</v>
      </c>
      <c r="B3515" s="5" t="s">
        <v>7015</v>
      </c>
      <c r="C3515" s="8">
        <v>0.212215461873693</v>
      </c>
      <c r="D3515" s="8">
        <v>0.51732133755200405</v>
      </c>
    </row>
    <row r="3516" spans="1:4" s="1" customFormat="1">
      <c r="A3516" s="4" t="s">
        <v>7016</v>
      </c>
      <c r="B3516" s="5" t="s">
        <v>7017</v>
      </c>
      <c r="C3516" s="8">
        <v>-0.22829568286640001</v>
      </c>
      <c r="D3516" s="8">
        <v>9.2307754116867799E-2</v>
      </c>
    </row>
    <row r="3517" spans="1:4" s="1" customFormat="1">
      <c r="A3517" s="4" t="s">
        <v>7018</v>
      </c>
      <c r="B3517" s="5" t="s">
        <v>7019</v>
      </c>
      <c r="C3517" s="8">
        <v>-0.161303105280619</v>
      </c>
      <c r="D3517" s="8">
        <v>5.4296367106695997E-2</v>
      </c>
    </row>
    <row r="3518" spans="1:4" s="1" customFormat="1">
      <c r="A3518" s="4" t="s">
        <v>7020</v>
      </c>
      <c r="B3518" s="5" t="s">
        <v>7021</v>
      </c>
      <c r="C3518" s="8">
        <v>0.117931359513907</v>
      </c>
      <c r="D3518" s="8">
        <v>0.43890718663209699</v>
      </c>
    </row>
    <row r="3519" spans="1:4" s="1" customFormat="1">
      <c r="A3519" s="4" t="s">
        <v>7022</v>
      </c>
      <c r="B3519" s="5" t="s">
        <v>7023</v>
      </c>
      <c r="C3519" s="8">
        <v>-0.97993381875389596</v>
      </c>
      <c r="D3519" s="8">
        <v>0.30310965346641999</v>
      </c>
    </row>
    <row r="3520" spans="1:4" s="1" customFormat="1">
      <c r="A3520" s="4" t="s">
        <v>7024</v>
      </c>
      <c r="B3520" s="5" t="s">
        <v>7025</v>
      </c>
      <c r="C3520" s="8">
        <v>0.198262152517486</v>
      </c>
      <c r="D3520" s="8">
        <v>5.22638869970301E-2</v>
      </c>
    </row>
    <row r="3521" spans="1:4" s="1" customFormat="1">
      <c r="A3521" s="4" t="s">
        <v>7026</v>
      </c>
      <c r="B3521" s="5" t="s">
        <v>7027</v>
      </c>
      <c r="C3521" s="8">
        <v>-3.6597096235735302E-2</v>
      </c>
      <c r="D3521" s="8">
        <v>0.76265019183357596</v>
      </c>
    </row>
    <row r="3522" spans="1:4" s="1" customFormat="1">
      <c r="A3522" s="4" t="s">
        <v>7028</v>
      </c>
      <c r="B3522" s="5" t="s">
        <v>7029</v>
      </c>
      <c r="C3522" s="8">
        <v>-0.167286456082025</v>
      </c>
      <c r="D3522" s="8">
        <v>8.1284510619432301E-2</v>
      </c>
    </row>
    <row r="3523" spans="1:4" s="1" customFormat="1">
      <c r="A3523" s="4" t="s">
        <v>7030</v>
      </c>
      <c r="B3523" s="5" t="s">
        <v>7031</v>
      </c>
      <c r="C3523" s="8">
        <v>-0.22061545299336199</v>
      </c>
      <c r="D3523" s="8">
        <v>0.31194348193247401</v>
      </c>
    </row>
    <row r="3524" spans="1:4" s="1" customFormat="1">
      <c r="A3524" s="4" t="s">
        <v>7032</v>
      </c>
      <c r="B3524" s="5" t="s">
        <v>7033</v>
      </c>
      <c r="C3524" s="8">
        <v>-0.34811673341249899</v>
      </c>
      <c r="D3524" s="8">
        <v>0.111992206125167</v>
      </c>
    </row>
    <row r="3525" spans="1:4" s="1" customFormat="1">
      <c r="A3525" s="4" t="s">
        <v>7034</v>
      </c>
      <c r="B3525" s="5" t="s">
        <v>7035</v>
      </c>
      <c r="C3525" s="8">
        <v>-8.1993991831844804E-2</v>
      </c>
      <c r="D3525" s="8">
        <v>0.66661912145453395</v>
      </c>
    </row>
    <row r="3526" spans="1:4" s="1" customFormat="1">
      <c r="A3526" s="4" t="s">
        <v>7036</v>
      </c>
      <c r="B3526" s="5" t="s">
        <v>7037</v>
      </c>
      <c r="C3526" s="8">
        <v>-0.31522895218100699</v>
      </c>
      <c r="D3526" s="8">
        <v>0.18450619840336199</v>
      </c>
    </row>
    <row r="3527" spans="1:4" s="1" customFormat="1">
      <c r="A3527" s="4" t="s">
        <v>7038</v>
      </c>
      <c r="B3527" s="5" t="s">
        <v>7039</v>
      </c>
      <c r="C3527" s="8">
        <v>-9.5042538572793503E-2</v>
      </c>
      <c r="D3527" s="8">
        <v>0.83955232671728997</v>
      </c>
    </row>
    <row r="3528" spans="1:4" s="1" customFormat="1">
      <c r="A3528" s="4" t="s">
        <v>7040</v>
      </c>
      <c r="B3528" s="5" t="s">
        <v>7041</v>
      </c>
      <c r="C3528" s="8">
        <v>-0.48315612824468201</v>
      </c>
      <c r="D3528" s="8">
        <v>0.249865528345868</v>
      </c>
    </row>
    <row r="3529" spans="1:4" s="1" customFormat="1">
      <c r="A3529" s="4" t="s">
        <v>7042</v>
      </c>
      <c r="B3529" s="5" t="s">
        <v>7043</v>
      </c>
      <c r="C3529" s="8">
        <v>-0.13872241658621101</v>
      </c>
      <c r="D3529" s="8">
        <v>0.108481290196751</v>
      </c>
    </row>
    <row r="3530" spans="1:4" s="1" customFormat="1">
      <c r="A3530" s="4" t="s">
        <v>7044</v>
      </c>
      <c r="B3530" s="5" t="s">
        <v>7045</v>
      </c>
      <c r="C3530" s="8">
        <v>-0.34127809242435198</v>
      </c>
      <c r="D3530" s="8">
        <v>2.9741356992733801E-2</v>
      </c>
    </row>
    <row r="3531" spans="1:4" s="1" customFormat="1">
      <c r="A3531" s="4" t="s">
        <v>7046</v>
      </c>
      <c r="B3531" s="5" t="s">
        <v>7047</v>
      </c>
      <c r="C3531" s="8">
        <v>-0.333001785810151</v>
      </c>
      <c r="D3531" s="8">
        <v>5.6245109179914002E-2</v>
      </c>
    </row>
    <row r="3532" spans="1:4" s="1" customFormat="1">
      <c r="A3532" s="4" t="s">
        <v>7048</v>
      </c>
      <c r="B3532" s="5" t="s">
        <v>7049</v>
      </c>
      <c r="C3532" s="8">
        <v>-0.93750834046723497</v>
      </c>
      <c r="D3532" s="8">
        <v>0.129211230287681</v>
      </c>
    </row>
    <row r="3533" spans="1:4" s="1" customFormat="1">
      <c r="A3533" s="4" t="s">
        <v>7050</v>
      </c>
      <c r="B3533" s="5" t="s">
        <v>7051</v>
      </c>
      <c r="C3533" s="8">
        <v>7.9329355041021704E-2</v>
      </c>
      <c r="D3533" s="8">
        <v>0.41656229856521299</v>
      </c>
    </row>
    <row r="3534" spans="1:4" s="1" customFormat="1">
      <c r="A3534" s="4" t="s">
        <v>7052</v>
      </c>
      <c r="B3534" s="5" t="s">
        <v>7053</v>
      </c>
      <c r="C3534" s="8">
        <v>-4.9460830198594798E-2</v>
      </c>
      <c r="D3534" s="8">
        <v>0.41932689309681198</v>
      </c>
    </row>
    <row r="3535" spans="1:4" s="1" customFormat="1">
      <c r="A3535" s="4" t="s">
        <v>7054</v>
      </c>
      <c r="B3535" s="5" t="s">
        <v>7055</v>
      </c>
      <c r="C3535" s="8">
        <v>0.23952613439192699</v>
      </c>
      <c r="D3535" s="8">
        <v>9.8659713325128698E-2</v>
      </c>
    </row>
    <row r="3536" spans="1:4" s="1" customFormat="1">
      <c r="A3536" s="4" t="s">
        <v>7056</v>
      </c>
      <c r="B3536" s="5" t="s">
        <v>7057</v>
      </c>
      <c r="C3536" s="8">
        <v>0.27812149976052197</v>
      </c>
      <c r="D3536" s="8">
        <v>0.121518134862316</v>
      </c>
    </row>
    <row r="3537" spans="1:4" s="1" customFormat="1">
      <c r="A3537" s="4" t="s">
        <v>7058</v>
      </c>
      <c r="B3537" s="5" t="s">
        <v>7059</v>
      </c>
      <c r="C3537" s="8">
        <v>-0.13244737175275001</v>
      </c>
      <c r="D3537" s="8">
        <v>0.37906367651967998</v>
      </c>
    </row>
    <row r="3538" spans="1:4" s="1" customFormat="1">
      <c r="A3538" s="4" t="s">
        <v>7060</v>
      </c>
      <c r="B3538" s="5" t="s">
        <v>7061</v>
      </c>
      <c r="C3538" s="8">
        <v>-0.239222938645276</v>
      </c>
      <c r="D3538" s="8">
        <v>2.0770460763879301E-2</v>
      </c>
    </row>
    <row r="3539" spans="1:4" s="1" customFormat="1">
      <c r="A3539" s="4" t="s">
        <v>7062</v>
      </c>
      <c r="B3539" s="5" t="s">
        <v>7063</v>
      </c>
      <c r="C3539" s="8">
        <v>-0.42952576261383402</v>
      </c>
      <c r="D3539" s="8">
        <v>0.14917205045642401</v>
      </c>
    </row>
    <row r="3540" spans="1:4" s="1" customFormat="1">
      <c r="A3540" s="4" t="s">
        <v>7064</v>
      </c>
      <c r="B3540" s="5" t="s">
        <v>7065</v>
      </c>
      <c r="C3540" s="8">
        <v>-0.403945473680561</v>
      </c>
      <c r="D3540" s="8">
        <v>8.5263580851963103E-2</v>
      </c>
    </row>
    <row r="3541" spans="1:4" s="1" customFormat="1">
      <c r="A3541" s="4" t="s">
        <v>7066</v>
      </c>
      <c r="B3541" s="5" t="s">
        <v>7067</v>
      </c>
      <c r="C3541" s="8">
        <v>-0.330376486474523</v>
      </c>
      <c r="D3541" s="8">
        <v>0.43881200271663301</v>
      </c>
    </row>
    <row r="3542" spans="1:4" s="1" customFormat="1">
      <c r="A3542" s="4" t="s">
        <v>7068</v>
      </c>
      <c r="B3542" s="5" t="s">
        <v>7069</v>
      </c>
      <c r="C3542" s="8">
        <v>-0.17465322342081199</v>
      </c>
      <c r="D3542" s="8">
        <v>0.61482643876432097</v>
      </c>
    </row>
    <row r="3543" spans="1:4" s="1" customFormat="1">
      <c r="A3543" s="4" t="s">
        <v>7070</v>
      </c>
      <c r="B3543" s="5" t="s">
        <v>66</v>
      </c>
      <c r="C3543" s="8">
        <v>7.9216418660190496E-2</v>
      </c>
      <c r="D3543" s="8">
        <v>0.58645173571175402</v>
      </c>
    </row>
    <row r="3544" spans="1:4" s="1" customFormat="1">
      <c r="A3544" s="4" t="s">
        <v>7071</v>
      </c>
      <c r="B3544" s="5" t="s">
        <v>7072</v>
      </c>
      <c r="C3544" s="8">
        <v>3.6362345412159401E-2</v>
      </c>
      <c r="D3544" s="8">
        <v>0.73369787000692699</v>
      </c>
    </row>
    <row r="3545" spans="1:4" s="1" customFormat="1">
      <c r="A3545" s="4" t="s">
        <v>7073</v>
      </c>
      <c r="B3545" s="5" t="s">
        <v>7074</v>
      </c>
      <c r="C3545" s="8">
        <v>0.27851204137501201</v>
      </c>
      <c r="D3545" s="8">
        <v>8.6072689734863206E-2</v>
      </c>
    </row>
    <row r="3546" spans="1:4" s="1" customFormat="1">
      <c r="A3546" s="4" t="s">
        <v>7075</v>
      </c>
      <c r="B3546" s="5" t="s">
        <v>7076</v>
      </c>
      <c r="C3546" s="8">
        <v>-6.3331290796425396E-2</v>
      </c>
      <c r="D3546" s="8">
        <v>0.754737225689734</v>
      </c>
    </row>
    <row r="3547" spans="1:4" s="1" customFormat="1">
      <c r="A3547" s="4" t="s">
        <v>7077</v>
      </c>
      <c r="B3547" s="5" t="s">
        <v>7078</v>
      </c>
      <c r="C3547" s="8">
        <v>7.9338720903105106E-2</v>
      </c>
      <c r="D3547" s="8">
        <v>0.60387423399762497</v>
      </c>
    </row>
    <row r="3548" spans="1:4" s="1" customFormat="1">
      <c r="A3548" s="4" t="s">
        <v>7079</v>
      </c>
      <c r="B3548" s="5" t="s">
        <v>7080</v>
      </c>
      <c r="C3548" s="8">
        <v>7.5970258080320596E-2</v>
      </c>
      <c r="D3548" s="8">
        <v>0.59851126848056102</v>
      </c>
    </row>
    <row r="3549" spans="1:4" s="1" customFormat="1">
      <c r="A3549" s="4" t="s">
        <v>7081</v>
      </c>
      <c r="B3549" s="5" t="s">
        <v>7082</v>
      </c>
      <c r="C3549" s="8">
        <v>-1.4756684919425099E-2</v>
      </c>
      <c r="D3549" s="8">
        <v>0.88939058916494096</v>
      </c>
    </row>
    <row r="3550" spans="1:4" s="1" customFormat="1">
      <c r="A3550" s="4" t="s">
        <v>7083</v>
      </c>
      <c r="B3550" s="5" t="s">
        <v>7084</v>
      </c>
      <c r="C3550" s="8">
        <v>-0.496987733449682</v>
      </c>
      <c r="D3550" s="8">
        <v>0.22314352273847099</v>
      </c>
    </row>
    <row r="3551" spans="1:4" s="1" customFormat="1">
      <c r="A3551" s="4" t="s">
        <v>7085</v>
      </c>
      <c r="B3551" s="5" t="s">
        <v>7086</v>
      </c>
      <c r="C3551" s="8">
        <v>1.34083200940901E-2</v>
      </c>
      <c r="D3551" s="8">
        <v>0.82984718443795302</v>
      </c>
    </row>
    <row r="3552" spans="1:4" s="1" customFormat="1">
      <c r="A3552" s="4" t="s">
        <v>7087</v>
      </c>
      <c r="B3552" s="5" t="s">
        <v>7088</v>
      </c>
      <c r="C3552" s="8">
        <v>8.4531612231147302E-2</v>
      </c>
      <c r="D3552" s="8">
        <v>0.58674227437882898</v>
      </c>
    </row>
    <row r="3553" spans="1:4" s="1" customFormat="1">
      <c r="A3553" s="4" t="s">
        <v>7089</v>
      </c>
      <c r="B3553" s="5" t="s">
        <v>7090</v>
      </c>
      <c r="C3553" s="8">
        <v>-0.15297216853710399</v>
      </c>
      <c r="D3553" s="8">
        <v>0.220315846357164</v>
      </c>
    </row>
    <row r="3554" spans="1:4" s="1" customFormat="1">
      <c r="A3554" s="4" t="s">
        <v>7091</v>
      </c>
      <c r="B3554" s="5" t="s">
        <v>7092</v>
      </c>
      <c r="C3554" s="8">
        <v>0.188717272604569</v>
      </c>
      <c r="D3554" s="8">
        <v>0.306510160152552</v>
      </c>
    </row>
    <row r="3555" spans="1:4" s="1" customFormat="1">
      <c r="A3555" s="4" t="s">
        <v>7093</v>
      </c>
      <c r="B3555" s="5" t="s">
        <v>7094</v>
      </c>
      <c r="C3555" s="8">
        <v>-0.136129676247773</v>
      </c>
      <c r="D3555" s="8">
        <v>0.25687357179139397</v>
      </c>
    </row>
    <row r="3556" spans="1:4" s="1" customFormat="1">
      <c r="A3556" s="4" t="s">
        <v>7095</v>
      </c>
      <c r="B3556" s="5" t="s">
        <v>7096</v>
      </c>
      <c r="C3556" s="8">
        <v>2.0538118734658301E-2</v>
      </c>
      <c r="D3556" s="8">
        <v>0.94565598680600604</v>
      </c>
    </row>
    <row r="3557" spans="1:4" s="1" customFormat="1">
      <c r="A3557" s="4" t="s">
        <v>7097</v>
      </c>
      <c r="B3557" s="5" t="s">
        <v>7098</v>
      </c>
      <c r="C3557" s="8">
        <v>0.15968852297449801</v>
      </c>
      <c r="D3557" s="8">
        <v>0.42759815873061302</v>
      </c>
    </row>
    <row r="3558" spans="1:4" s="1" customFormat="1">
      <c r="A3558" s="4" t="s">
        <v>7099</v>
      </c>
      <c r="B3558" s="5" t="s">
        <v>7100</v>
      </c>
      <c r="C3558" s="8">
        <v>-0.11268698150162</v>
      </c>
      <c r="D3558" s="8">
        <v>0.46249491508757701</v>
      </c>
    </row>
    <row r="3559" spans="1:4" s="1" customFormat="1">
      <c r="A3559" s="4" t="s">
        <v>7101</v>
      </c>
      <c r="B3559" s="5" t="s">
        <v>7102</v>
      </c>
      <c r="C3559" s="8">
        <v>-0.79633660126124395</v>
      </c>
      <c r="D3559" s="8">
        <v>0.47401830588348898</v>
      </c>
    </row>
    <row r="3560" spans="1:4" s="1" customFormat="1">
      <c r="A3560" s="4" t="s">
        <v>7103</v>
      </c>
      <c r="B3560" s="5" t="s">
        <v>7104</v>
      </c>
      <c r="C3560" s="8">
        <v>-1.1613214998771699</v>
      </c>
      <c r="D3560" s="8">
        <v>1.9430277228773901E-3</v>
      </c>
    </row>
    <row r="3561" spans="1:4" s="1" customFormat="1">
      <c r="A3561" s="4" t="s">
        <v>7105</v>
      </c>
      <c r="B3561" s="5" t="s">
        <v>7106</v>
      </c>
      <c r="C3561" s="8">
        <v>-7.1887274059732595E-2</v>
      </c>
      <c r="D3561" s="8">
        <v>0.36070732042465198</v>
      </c>
    </row>
    <row r="3562" spans="1:4" s="1" customFormat="1">
      <c r="A3562" s="4" t="s">
        <v>7107</v>
      </c>
      <c r="B3562" s="5" t="s">
        <v>7108</v>
      </c>
      <c r="C3562" s="8">
        <v>-0.251593821970505</v>
      </c>
      <c r="D3562" s="8">
        <v>5.3652164699238801E-2</v>
      </c>
    </row>
    <row r="3563" spans="1:4" s="1" customFormat="1">
      <c r="A3563" s="4" t="s">
        <v>7109</v>
      </c>
      <c r="B3563" s="5" t="s">
        <v>7110</v>
      </c>
      <c r="C3563" s="8">
        <v>-0.53699726587736796</v>
      </c>
      <c r="D3563" s="8">
        <v>1.63751726893532E-2</v>
      </c>
    </row>
    <row r="3564" spans="1:4" s="1" customFormat="1">
      <c r="A3564" s="4" t="s">
        <v>7111</v>
      </c>
      <c r="B3564" s="5" t="s">
        <v>7112</v>
      </c>
      <c r="C3564" s="8">
        <v>-0.21545833190760499</v>
      </c>
      <c r="D3564" s="8">
        <v>8.5736567727585103E-2</v>
      </c>
    </row>
    <row r="3565" spans="1:4" s="1" customFormat="1">
      <c r="A3565" s="4" t="s">
        <v>7113</v>
      </c>
      <c r="B3565" s="5" t="s">
        <v>7114</v>
      </c>
      <c r="C3565" s="8">
        <v>0.163204844525207</v>
      </c>
      <c r="D3565" s="8">
        <v>0.107908640648906</v>
      </c>
    </row>
    <row r="3566" spans="1:4" s="1" customFormat="1">
      <c r="A3566" s="4" t="s">
        <v>7115</v>
      </c>
      <c r="B3566" s="5" t="s">
        <v>7116</v>
      </c>
      <c r="C3566" s="8">
        <v>-0.36232040644886898</v>
      </c>
      <c r="D3566" s="8">
        <v>0.50325001675741199</v>
      </c>
    </row>
    <row r="3567" spans="1:4" s="1" customFormat="1">
      <c r="A3567" s="4" t="s">
        <v>7117</v>
      </c>
      <c r="B3567" s="5" t="s">
        <v>7118</v>
      </c>
      <c r="C3567" s="8">
        <v>-0.156078094074765</v>
      </c>
      <c r="D3567" s="8">
        <v>0.36528624308375102</v>
      </c>
    </row>
    <row r="3568" spans="1:4" s="1" customFormat="1">
      <c r="A3568" s="4" t="s">
        <v>7119</v>
      </c>
      <c r="B3568" s="5" t="s">
        <v>7120</v>
      </c>
      <c r="C3568" s="8">
        <v>-0.29228125946169398</v>
      </c>
      <c r="D3568" s="8">
        <v>5.3717100436459102E-2</v>
      </c>
    </row>
    <row r="3569" spans="1:4" s="1" customFormat="1">
      <c r="A3569" s="4" t="s">
        <v>7121</v>
      </c>
      <c r="B3569" s="5" t="s">
        <v>7122</v>
      </c>
      <c r="C3569" s="8">
        <v>-0.53537835990573102</v>
      </c>
      <c r="D3569" s="8">
        <v>8.2017646505571903E-2</v>
      </c>
    </row>
    <row r="3570" spans="1:4" s="1" customFormat="1">
      <c r="A3570" s="4" t="s">
        <v>7123</v>
      </c>
      <c r="B3570" s="5" t="s">
        <v>7124</v>
      </c>
      <c r="C3570" s="8">
        <v>7.0001272521967695E-2</v>
      </c>
      <c r="D3570" s="8">
        <v>0.65519353361094501</v>
      </c>
    </row>
    <row r="3571" spans="1:4" s="1" customFormat="1">
      <c r="A3571" s="4" t="s">
        <v>7125</v>
      </c>
      <c r="B3571" s="5" t="s">
        <v>7126</v>
      </c>
      <c r="C3571" s="8">
        <v>-0.22075063150691701</v>
      </c>
      <c r="D3571" s="8">
        <v>0.30236606944858102</v>
      </c>
    </row>
    <row r="3572" spans="1:4" s="1" customFormat="1">
      <c r="A3572" s="4" t="s">
        <v>7127</v>
      </c>
      <c r="B3572" s="5" t="s">
        <v>7128</v>
      </c>
      <c r="C3572" s="8">
        <v>-0.32240015697334401</v>
      </c>
      <c r="D3572" s="8">
        <v>0.212109941310829</v>
      </c>
    </row>
    <row r="3573" spans="1:4" s="1" customFormat="1">
      <c r="A3573" s="4" t="s">
        <v>7129</v>
      </c>
      <c r="B3573" s="5" t="s">
        <v>7130</v>
      </c>
      <c r="C3573" s="8">
        <v>-0.196127939778247</v>
      </c>
      <c r="D3573" s="8">
        <v>0.52205307011125601</v>
      </c>
    </row>
    <row r="3574" spans="1:4" s="1" customFormat="1">
      <c r="A3574" s="4" t="s">
        <v>7131</v>
      </c>
      <c r="B3574" s="5" t="s">
        <v>7132</v>
      </c>
      <c r="C3574" s="8">
        <v>-0.11461636864442901</v>
      </c>
      <c r="D3574" s="8">
        <v>0.55852947313290702</v>
      </c>
    </row>
    <row r="3575" spans="1:4" s="1" customFormat="1">
      <c r="A3575" s="4" t="s">
        <v>7133</v>
      </c>
      <c r="B3575" s="5" t="s">
        <v>7134</v>
      </c>
      <c r="C3575" s="8">
        <v>-0.45008417554044799</v>
      </c>
      <c r="D3575" s="8">
        <v>0.14182808296254101</v>
      </c>
    </row>
    <row r="3576" spans="1:4" s="1" customFormat="1">
      <c r="A3576" s="4" t="s">
        <v>7135</v>
      </c>
      <c r="B3576" s="5" t="s">
        <v>7136</v>
      </c>
      <c r="C3576" s="8">
        <v>-0.21947553083862101</v>
      </c>
      <c r="D3576" s="8">
        <v>0.11010799168383199</v>
      </c>
    </row>
    <row r="3577" spans="1:4" s="1" customFormat="1">
      <c r="A3577" s="4" t="s">
        <v>7137</v>
      </c>
      <c r="B3577" s="5" t="s">
        <v>7138</v>
      </c>
      <c r="C3577" s="8">
        <v>-0.20935855700644801</v>
      </c>
      <c r="D3577" s="8">
        <v>0.34558111079439802</v>
      </c>
    </row>
    <row r="3578" spans="1:4" s="1" customFormat="1">
      <c r="A3578" s="4" t="s">
        <v>7139</v>
      </c>
      <c r="B3578" s="5" t="s">
        <v>7140</v>
      </c>
      <c r="C3578" s="8">
        <v>-0.28451960077905702</v>
      </c>
      <c r="D3578" s="8">
        <v>0.270800372682867</v>
      </c>
    </row>
    <row r="3579" spans="1:4" s="1" customFormat="1">
      <c r="A3579" s="4" t="s">
        <v>7141</v>
      </c>
      <c r="B3579" s="5" t="s">
        <v>7142</v>
      </c>
      <c r="C3579" s="8">
        <v>-0.25491407713567499</v>
      </c>
      <c r="D3579" s="8">
        <v>0.53655792764542798</v>
      </c>
    </row>
    <row r="3580" spans="1:4" s="1" customFormat="1">
      <c r="A3580" s="4" t="s">
        <v>7143</v>
      </c>
      <c r="B3580" s="5" t="s">
        <v>7144</v>
      </c>
      <c r="C3580" s="8">
        <v>-0.25342506998008602</v>
      </c>
      <c r="D3580" s="8">
        <v>0.17310600374426999</v>
      </c>
    </row>
    <row r="3581" spans="1:4" s="1" customFormat="1">
      <c r="A3581" s="4" t="s">
        <v>7145</v>
      </c>
      <c r="B3581" s="5" t="s">
        <v>7146</v>
      </c>
      <c r="C3581" s="8">
        <v>0.294352591402055</v>
      </c>
      <c r="D3581" s="8">
        <v>0.217613284835005</v>
      </c>
    </row>
    <row r="3582" spans="1:4" s="1" customFormat="1">
      <c r="A3582" s="4" t="s">
        <v>7147</v>
      </c>
      <c r="B3582" s="5" t="s">
        <v>7148</v>
      </c>
      <c r="C3582" s="8">
        <v>0.19304512757018799</v>
      </c>
      <c r="D3582" s="8">
        <v>0.55264690845567399</v>
      </c>
    </row>
    <row r="3583" spans="1:4" s="1" customFormat="1">
      <c r="A3583" s="4" t="s">
        <v>7149</v>
      </c>
      <c r="B3583" s="5" t="s">
        <v>7150</v>
      </c>
      <c r="C3583" s="8">
        <v>-0.23664880709157901</v>
      </c>
      <c r="D3583" s="8">
        <v>9.7459482311358606E-2</v>
      </c>
    </row>
    <row r="3584" spans="1:4" s="1" customFormat="1">
      <c r="A3584" s="4" t="s">
        <v>7151</v>
      </c>
      <c r="B3584" s="5" t="s">
        <v>7152</v>
      </c>
      <c r="C3584" s="8">
        <v>-9.9772797433255705E-2</v>
      </c>
      <c r="D3584" s="8">
        <v>0.68913014070744605</v>
      </c>
    </row>
    <row r="3585" spans="1:4" s="1" customFormat="1">
      <c r="A3585" s="4" t="s">
        <v>7153</v>
      </c>
      <c r="B3585" s="5" t="s">
        <v>7154</v>
      </c>
      <c r="C3585" s="8">
        <v>-0.27118852434900498</v>
      </c>
      <c r="D3585" s="8">
        <v>4.2351735804924198E-2</v>
      </c>
    </row>
    <row r="3586" spans="1:4" s="1" customFormat="1">
      <c r="A3586" s="4" t="s">
        <v>7155</v>
      </c>
      <c r="B3586" s="5" t="s">
        <v>7156</v>
      </c>
      <c r="C3586" s="8">
        <v>0.1068869279367</v>
      </c>
      <c r="D3586" s="8">
        <v>0.62960664197574101</v>
      </c>
    </row>
    <row r="3587" spans="1:4" s="1" customFormat="1">
      <c r="A3587" s="4" t="s">
        <v>7157</v>
      </c>
      <c r="B3587" s="5" t="s">
        <v>7158</v>
      </c>
      <c r="C3587" s="8">
        <v>-0.28628786000329298</v>
      </c>
      <c r="D3587" s="8">
        <v>0.10319951713843099</v>
      </c>
    </row>
    <row r="3588" spans="1:4" s="1" customFormat="1">
      <c r="A3588" s="4" t="s">
        <v>7159</v>
      </c>
      <c r="B3588" s="5" t="s">
        <v>7160</v>
      </c>
      <c r="C3588" s="8">
        <v>-0.44505979509372101</v>
      </c>
      <c r="D3588" s="8">
        <v>3.3672207786697002E-2</v>
      </c>
    </row>
    <row r="3589" spans="1:4" s="1" customFormat="1">
      <c r="A3589" s="4" t="s">
        <v>7161</v>
      </c>
      <c r="B3589" s="5" t="s">
        <v>7162</v>
      </c>
      <c r="C3589" s="8">
        <v>-0.15365534853130799</v>
      </c>
      <c r="D3589" s="8">
        <v>0.29640654871322297</v>
      </c>
    </row>
    <row r="3590" spans="1:4" s="1" customFormat="1">
      <c r="A3590" s="4" t="s">
        <v>7163</v>
      </c>
      <c r="B3590" s="5" t="s">
        <v>7164</v>
      </c>
      <c r="C3590" s="8">
        <v>-0.32587259272342001</v>
      </c>
      <c r="D3590" s="8">
        <v>2.9680883756894601E-2</v>
      </c>
    </row>
    <row r="3591" spans="1:4" s="1" customFormat="1">
      <c r="A3591" s="4" t="s">
        <v>7165</v>
      </c>
      <c r="B3591" s="5" t="s">
        <v>7166</v>
      </c>
      <c r="C3591" s="8">
        <v>-0.36175485282296499</v>
      </c>
      <c r="D3591" s="8">
        <v>6.6820458956848405E-2</v>
      </c>
    </row>
    <row r="3592" spans="1:4" s="1" customFormat="1">
      <c r="A3592" s="4" t="s">
        <v>7167</v>
      </c>
      <c r="B3592" s="5" t="s">
        <v>7168</v>
      </c>
      <c r="C3592" s="8">
        <v>-4.02541965904291E-2</v>
      </c>
      <c r="D3592" s="8">
        <v>0.731114593727625</v>
      </c>
    </row>
    <row r="3593" spans="1:4" s="1" customFormat="1">
      <c r="A3593" s="4" t="s">
        <v>7169</v>
      </c>
      <c r="B3593" s="5" t="s">
        <v>7170</v>
      </c>
      <c r="C3593" s="8">
        <v>-0.22573550876021201</v>
      </c>
      <c r="D3593" s="8">
        <v>0.34276401704112303</v>
      </c>
    </row>
    <row r="3594" spans="1:4" s="1" customFormat="1">
      <c r="A3594" s="4" t="s">
        <v>7171</v>
      </c>
      <c r="B3594" s="5" t="s">
        <v>7172</v>
      </c>
      <c r="C3594" s="8">
        <v>0.22471240629599601</v>
      </c>
      <c r="D3594" s="8">
        <v>0.53741209229906195</v>
      </c>
    </row>
    <row r="3595" spans="1:4" s="1" customFormat="1">
      <c r="A3595" s="4" t="s">
        <v>7173</v>
      </c>
      <c r="B3595" s="5" t="s">
        <v>7174</v>
      </c>
      <c r="C3595" s="8">
        <v>-0.35383952617923597</v>
      </c>
      <c r="D3595" s="8">
        <v>2.8523356775947601E-2</v>
      </c>
    </row>
    <row r="3596" spans="1:4" s="1" customFormat="1">
      <c r="A3596" s="4" t="s">
        <v>7175</v>
      </c>
      <c r="B3596" s="5" t="s">
        <v>7176</v>
      </c>
      <c r="C3596" s="8">
        <v>-0.33001600544114301</v>
      </c>
      <c r="D3596" s="8">
        <v>0.33690527384813101</v>
      </c>
    </row>
    <row r="3597" spans="1:4" s="1" customFormat="1">
      <c r="A3597" s="4" t="s">
        <v>7177</v>
      </c>
      <c r="B3597" s="5" t="s">
        <v>7178</v>
      </c>
      <c r="C3597" s="8">
        <v>-0.118427452415414</v>
      </c>
      <c r="D3597" s="8">
        <v>0.485268317813002</v>
      </c>
    </row>
    <row r="3598" spans="1:4" s="1" customFormat="1">
      <c r="A3598" s="4" t="s">
        <v>7179</v>
      </c>
      <c r="B3598" s="5" t="s">
        <v>7180</v>
      </c>
      <c r="C3598" s="8">
        <v>-0.183508642656941</v>
      </c>
      <c r="D3598" s="8">
        <v>0.60568649842860101</v>
      </c>
    </row>
    <row r="3599" spans="1:4" s="1" customFormat="1">
      <c r="A3599" s="4" t="s">
        <v>7181</v>
      </c>
      <c r="B3599" s="5" t="s">
        <v>7182</v>
      </c>
      <c r="C3599" s="8">
        <v>-0.173550082798403</v>
      </c>
      <c r="D3599" s="8">
        <v>0.15625317020239099</v>
      </c>
    </row>
    <row r="3600" spans="1:4" s="1" customFormat="1">
      <c r="A3600" s="4" t="s">
        <v>7183</v>
      </c>
      <c r="B3600" s="5" t="s">
        <v>7184</v>
      </c>
      <c r="C3600" s="8">
        <v>0.121563837279463</v>
      </c>
      <c r="D3600" s="8">
        <v>0.42304659875221001</v>
      </c>
    </row>
    <row r="3601" spans="1:4" s="1" customFormat="1">
      <c r="A3601" s="4" t="s">
        <v>7185</v>
      </c>
      <c r="B3601" s="5" t="s">
        <v>7186</v>
      </c>
      <c r="C3601" s="8">
        <v>-0.11027976744762299</v>
      </c>
      <c r="D3601" s="8">
        <v>0.598247536391326</v>
      </c>
    </row>
    <row r="3602" spans="1:4" s="1" customFormat="1">
      <c r="A3602" s="4" t="s">
        <v>7187</v>
      </c>
      <c r="B3602" s="5" t="s">
        <v>7188</v>
      </c>
      <c r="C3602" s="8">
        <v>-0.10206442727298699</v>
      </c>
      <c r="D3602" s="8">
        <v>0.52184633580712603</v>
      </c>
    </row>
    <row r="3603" spans="1:4" s="1" customFormat="1">
      <c r="A3603" s="4" t="s">
        <v>7189</v>
      </c>
      <c r="B3603" s="5" t="s">
        <v>7190</v>
      </c>
      <c r="C3603" s="8">
        <v>4.3647818825859698E-2</v>
      </c>
      <c r="D3603" s="8">
        <v>0.72560337814458398</v>
      </c>
    </row>
    <row r="3604" spans="1:4" s="1" customFormat="1">
      <c r="A3604" s="4" t="s">
        <v>7191</v>
      </c>
      <c r="B3604" s="5" t="s">
        <v>7192</v>
      </c>
      <c r="C3604" s="8">
        <v>1.54594045990718E-2</v>
      </c>
      <c r="D3604" s="8">
        <v>0.96494020273597403</v>
      </c>
    </row>
    <row r="3605" spans="1:4" s="1" customFormat="1">
      <c r="A3605" s="4" t="s">
        <v>7193</v>
      </c>
      <c r="B3605" s="5" t="s">
        <v>7194</v>
      </c>
      <c r="C3605" s="8">
        <v>0.21653964024099201</v>
      </c>
      <c r="D3605" s="8">
        <v>6.6952744468969302E-2</v>
      </c>
    </row>
    <row r="3606" spans="1:4" s="1" customFormat="1">
      <c r="A3606" s="4" t="s">
        <v>7195</v>
      </c>
      <c r="B3606" s="5" t="s">
        <v>7196</v>
      </c>
      <c r="C3606" s="8">
        <v>-0.46743634896313002</v>
      </c>
      <c r="D3606" s="8">
        <v>5.6245109179914002E-2</v>
      </c>
    </row>
    <row r="3607" spans="1:4" s="1" customFormat="1">
      <c r="A3607" s="4" t="s">
        <v>7197</v>
      </c>
      <c r="B3607" s="5" t="s">
        <v>7198</v>
      </c>
      <c r="C3607" s="8">
        <v>-4.41923000463985E-2</v>
      </c>
      <c r="D3607" s="8">
        <v>0.71874340200459497</v>
      </c>
    </row>
    <row r="3608" spans="1:4" s="1" customFormat="1">
      <c r="A3608" s="4" t="s">
        <v>7199</v>
      </c>
      <c r="B3608" s="5" t="s">
        <v>7200</v>
      </c>
      <c r="C3608" s="8" t="s">
        <v>66</v>
      </c>
      <c r="D3608" s="8" t="s">
        <v>66</v>
      </c>
    </row>
    <row r="3609" spans="1:4" s="1" customFormat="1">
      <c r="A3609" s="4" t="s">
        <v>7201</v>
      </c>
      <c r="B3609" s="5" t="s">
        <v>7202</v>
      </c>
      <c r="C3609" s="8">
        <v>-2.8904312811276599E-2</v>
      </c>
      <c r="D3609" s="8">
        <v>0.896101193463822</v>
      </c>
    </row>
    <row r="3610" spans="1:4" s="1" customFormat="1">
      <c r="A3610" s="4" t="s">
        <v>7203</v>
      </c>
      <c r="B3610" s="5" t="s">
        <v>7204</v>
      </c>
      <c r="C3610" s="8">
        <v>-0.154296978364445</v>
      </c>
      <c r="D3610" s="8">
        <v>0.51913314577707503</v>
      </c>
    </row>
    <row r="3611" spans="1:4" s="1" customFormat="1">
      <c r="A3611" s="4" t="s">
        <v>7205</v>
      </c>
      <c r="B3611" s="5" t="s">
        <v>7206</v>
      </c>
      <c r="C3611" s="8">
        <v>-0.23756205542042899</v>
      </c>
      <c r="D3611" s="8">
        <v>0.332113615044551</v>
      </c>
    </row>
    <row r="3612" spans="1:4" s="1" customFormat="1">
      <c r="A3612" s="4" t="s">
        <v>7207</v>
      </c>
      <c r="B3612" s="5" t="s">
        <v>7208</v>
      </c>
      <c r="C3612" s="8">
        <v>-0.37154581650975999</v>
      </c>
      <c r="D3612" s="8">
        <v>4.6096087755484599E-2</v>
      </c>
    </row>
    <row r="3613" spans="1:4" s="1" customFormat="1">
      <c r="A3613" s="4" t="s">
        <v>7209</v>
      </c>
      <c r="B3613" s="5" t="s">
        <v>7210</v>
      </c>
      <c r="C3613" s="8">
        <v>-0.32519472197278398</v>
      </c>
      <c r="D3613" s="8">
        <v>9.0021128948499105E-2</v>
      </c>
    </row>
    <row r="3614" spans="1:4" s="1" customFormat="1">
      <c r="A3614" s="4" t="s">
        <v>7211</v>
      </c>
      <c r="B3614" s="5" t="s">
        <v>7212</v>
      </c>
      <c r="C3614" s="8">
        <v>-0.21801738756147299</v>
      </c>
      <c r="D3614" s="8">
        <v>0.18683267989928901</v>
      </c>
    </row>
    <row r="3615" spans="1:4" s="1" customFormat="1">
      <c r="A3615" s="4" t="s">
        <v>7213</v>
      </c>
      <c r="B3615" s="5" t="s">
        <v>7214</v>
      </c>
      <c r="C3615" s="8">
        <v>-0.19156808439575701</v>
      </c>
      <c r="D3615" s="8">
        <v>0.17418032473107001</v>
      </c>
    </row>
    <row r="3616" spans="1:4" s="1" customFormat="1">
      <c r="A3616" s="4" t="s">
        <v>7215</v>
      </c>
      <c r="B3616" s="5" t="s">
        <v>7216</v>
      </c>
      <c r="C3616" s="8">
        <v>-8.96836745786804E-2</v>
      </c>
      <c r="D3616" s="8">
        <v>0.35436328663862998</v>
      </c>
    </row>
    <row r="3617" spans="1:4" s="1" customFormat="1">
      <c r="A3617" s="4" t="s">
        <v>7217</v>
      </c>
      <c r="B3617" s="5" t="s">
        <v>7218</v>
      </c>
      <c r="C3617" s="8">
        <v>0.200538698162643</v>
      </c>
      <c r="D3617" s="8">
        <v>0.36203713440352697</v>
      </c>
    </row>
    <row r="3618" spans="1:4" s="1" customFormat="1">
      <c r="A3618" s="4" t="s">
        <v>7219</v>
      </c>
      <c r="B3618" s="5" t="s">
        <v>7220</v>
      </c>
      <c r="C3618" s="8">
        <v>-0.26369679854318501</v>
      </c>
      <c r="D3618" s="8">
        <v>0.72149820967398504</v>
      </c>
    </row>
    <row r="3619" spans="1:4" s="1" customFormat="1">
      <c r="A3619" s="4" t="s">
        <v>7221</v>
      </c>
      <c r="B3619" s="5" t="s">
        <v>7222</v>
      </c>
      <c r="C3619" s="8">
        <v>-9.8822873271878706E-3</v>
      </c>
      <c r="D3619" s="8">
        <v>0.933856977074626</v>
      </c>
    </row>
    <row r="3620" spans="1:4" s="1" customFormat="1">
      <c r="A3620" s="4" t="s">
        <v>7223</v>
      </c>
      <c r="B3620" s="5" t="s">
        <v>7224</v>
      </c>
      <c r="C3620" s="8">
        <v>-4.5787373349673102E-2</v>
      </c>
      <c r="D3620" s="8">
        <v>0.81465059781637905</v>
      </c>
    </row>
    <row r="3621" spans="1:4" s="1" customFormat="1">
      <c r="A3621" s="4" t="s">
        <v>7225</v>
      </c>
      <c r="B3621" s="5" t="s">
        <v>7226</v>
      </c>
      <c r="C3621" s="8">
        <v>-8.6740971309972298E-2</v>
      </c>
      <c r="D3621" s="8">
        <v>0.66944037920545896</v>
      </c>
    </row>
    <row r="3622" spans="1:4" s="1" customFormat="1">
      <c r="A3622" s="4" t="s">
        <v>7227</v>
      </c>
      <c r="B3622" s="5" t="s">
        <v>7228</v>
      </c>
      <c r="C3622" s="8">
        <v>-9.2129852458780304E-2</v>
      </c>
      <c r="D3622" s="8">
        <v>0.63413646394565104</v>
      </c>
    </row>
    <row r="3623" spans="1:4" s="1" customFormat="1">
      <c r="A3623" s="4" t="s">
        <v>7229</v>
      </c>
      <c r="B3623" s="5" t="s">
        <v>7230</v>
      </c>
      <c r="C3623" s="8">
        <v>-0.227172045385613</v>
      </c>
      <c r="D3623" s="8">
        <v>0.335562728026636</v>
      </c>
    </row>
    <row r="3624" spans="1:4" s="1" customFormat="1">
      <c r="A3624" s="4" t="s">
        <v>7231</v>
      </c>
      <c r="B3624" s="5" t="s">
        <v>7232</v>
      </c>
      <c r="C3624" s="8">
        <v>-0.24987790038528501</v>
      </c>
      <c r="D3624" s="8">
        <v>0.46387867803543298</v>
      </c>
    </row>
    <row r="3625" spans="1:4" s="1" customFormat="1">
      <c r="A3625" s="4" t="s">
        <v>7233</v>
      </c>
      <c r="B3625" s="5" t="s">
        <v>7234</v>
      </c>
      <c r="C3625" s="8">
        <v>-0.50863130330991202</v>
      </c>
      <c r="D3625" s="8">
        <v>1.2462707842713E-2</v>
      </c>
    </row>
    <row r="3626" spans="1:4" s="1" customFormat="1">
      <c r="A3626" s="4" t="s">
        <v>7235</v>
      </c>
      <c r="B3626" s="5" t="s">
        <v>7236</v>
      </c>
      <c r="C3626" s="8">
        <v>0.21274834168173801</v>
      </c>
      <c r="D3626" s="8">
        <v>0.373559625777314</v>
      </c>
    </row>
    <row r="3627" spans="1:4" s="1" customFormat="1">
      <c r="A3627" s="4" t="s">
        <v>7237</v>
      </c>
      <c r="B3627" s="5" t="s">
        <v>7238</v>
      </c>
      <c r="C3627" s="8">
        <v>8.1899380975249403E-2</v>
      </c>
      <c r="D3627" s="8">
        <v>0.81087386589475796</v>
      </c>
    </row>
    <row r="3628" spans="1:4" s="1" customFormat="1">
      <c r="A3628" s="4" t="s">
        <v>7239</v>
      </c>
      <c r="B3628" s="5" t="s">
        <v>7240</v>
      </c>
      <c r="C3628" s="8">
        <v>5.4024662911469103E-2</v>
      </c>
      <c r="D3628" s="8">
        <v>0.77938696023137799</v>
      </c>
    </row>
    <row r="3629" spans="1:4" s="1" customFormat="1">
      <c r="A3629" s="4" t="s">
        <v>7241</v>
      </c>
      <c r="B3629" s="5" t="s">
        <v>7242</v>
      </c>
      <c r="C3629" s="8">
        <v>0.24164636576602599</v>
      </c>
      <c r="D3629" s="8">
        <v>0.35325177651286299</v>
      </c>
    </row>
    <row r="3630" spans="1:4" s="1" customFormat="1">
      <c r="A3630" s="4" t="s">
        <v>7243</v>
      </c>
      <c r="B3630" s="5" t="s">
        <v>7244</v>
      </c>
      <c r="C3630" s="8">
        <v>-0.31171053319301101</v>
      </c>
      <c r="D3630" s="8">
        <v>2.6570873045878799E-2</v>
      </c>
    </row>
    <row r="3631" spans="1:4" s="1" customFormat="1">
      <c r="A3631" s="4" t="s">
        <v>7245</v>
      </c>
      <c r="B3631" s="5" t="s">
        <v>7246</v>
      </c>
      <c r="C3631" s="8">
        <v>0.41608732900421702</v>
      </c>
      <c r="D3631" s="8">
        <v>0.37168082806092501</v>
      </c>
    </row>
    <row r="3632" spans="1:4" s="1" customFormat="1">
      <c r="A3632" s="4" t="s">
        <v>7247</v>
      </c>
      <c r="B3632" s="5" t="s">
        <v>7248</v>
      </c>
      <c r="C3632" s="8">
        <v>2.2218582125357898E-2</v>
      </c>
      <c r="D3632" s="8">
        <v>0.891690176589366</v>
      </c>
    </row>
    <row r="3633" spans="1:4" s="1" customFormat="1">
      <c r="A3633" s="4" t="s">
        <v>7249</v>
      </c>
      <c r="B3633" s="5" t="s">
        <v>7250</v>
      </c>
      <c r="C3633" s="8">
        <v>0.147694838963358</v>
      </c>
      <c r="D3633" s="8">
        <v>0.63155412841845404</v>
      </c>
    </row>
    <row r="3634" spans="1:4" s="1" customFormat="1">
      <c r="A3634" s="4" t="s">
        <v>7251</v>
      </c>
      <c r="B3634" s="5" t="s">
        <v>7252</v>
      </c>
      <c r="C3634" s="8">
        <v>0.12749813601052101</v>
      </c>
      <c r="D3634" s="8">
        <v>0.280771270482783</v>
      </c>
    </row>
    <row r="3635" spans="1:4" s="1" customFormat="1">
      <c r="A3635" s="4" t="s">
        <v>7253</v>
      </c>
      <c r="B3635" s="5" t="s">
        <v>7254</v>
      </c>
      <c r="C3635" s="8">
        <v>0.27391215167783001</v>
      </c>
      <c r="D3635" s="8">
        <v>0.11939975322555001</v>
      </c>
    </row>
    <row r="3636" spans="1:4" s="1" customFormat="1">
      <c r="A3636" s="4" t="s">
        <v>7255</v>
      </c>
      <c r="B3636" s="5" t="s">
        <v>7256</v>
      </c>
      <c r="C3636" s="8">
        <v>3.0465274587023899E-2</v>
      </c>
      <c r="D3636" s="8">
        <v>0.89361963067789096</v>
      </c>
    </row>
    <row r="3637" spans="1:4" s="1" customFormat="1">
      <c r="A3637" s="4" t="s">
        <v>7257</v>
      </c>
      <c r="B3637" s="5" t="s">
        <v>7258</v>
      </c>
      <c r="C3637" s="8">
        <v>-5.0428390050147202E-2</v>
      </c>
      <c r="D3637" s="8">
        <v>0.83960614644297005</v>
      </c>
    </row>
    <row r="3638" spans="1:4" s="1" customFormat="1">
      <c r="A3638" s="4" t="s">
        <v>7259</v>
      </c>
      <c r="B3638" s="5" t="s">
        <v>7260</v>
      </c>
      <c r="C3638" s="8">
        <v>-0.25908266362919002</v>
      </c>
      <c r="D3638" s="8">
        <v>0.246509598030176</v>
      </c>
    </row>
    <row r="3639" spans="1:4" s="1" customFormat="1">
      <c r="A3639" s="4" t="s">
        <v>7261</v>
      </c>
      <c r="B3639" s="5" t="s">
        <v>7262</v>
      </c>
      <c r="C3639" s="8">
        <v>0.58063457123186502</v>
      </c>
      <c r="D3639" s="8">
        <v>5.6557546789454599E-2</v>
      </c>
    </row>
    <row r="3640" spans="1:4" s="1" customFormat="1">
      <c r="A3640" s="4" t="s">
        <v>7263</v>
      </c>
      <c r="B3640" s="5" t="s">
        <v>7264</v>
      </c>
      <c r="C3640" s="8">
        <v>3.5041994344964099E-2</v>
      </c>
      <c r="D3640" s="8">
        <v>0.83541531302448302</v>
      </c>
    </row>
    <row r="3641" spans="1:4" s="1" customFormat="1">
      <c r="A3641" s="4" t="s">
        <v>7265</v>
      </c>
      <c r="B3641" s="5" t="s">
        <v>7266</v>
      </c>
      <c r="C3641" s="8">
        <v>-5.0187156699545002E-2</v>
      </c>
      <c r="D3641" s="8">
        <v>0.55146485761187902</v>
      </c>
    </row>
    <row r="3642" spans="1:4" s="1" customFormat="1">
      <c r="A3642" s="4" t="s">
        <v>7267</v>
      </c>
      <c r="B3642" s="5" t="s">
        <v>7268</v>
      </c>
      <c r="C3642" s="8">
        <v>6.8341059890589195E-2</v>
      </c>
      <c r="D3642" s="8">
        <v>0.78340403514926404</v>
      </c>
    </row>
    <row r="3643" spans="1:4" s="1" customFormat="1">
      <c r="A3643" s="4" t="s">
        <v>7269</v>
      </c>
      <c r="B3643" s="5" t="s">
        <v>7270</v>
      </c>
      <c r="C3643" s="8">
        <v>1.03883695422717</v>
      </c>
      <c r="D3643" s="8">
        <v>1.63751726893532E-2</v>
      </c>
    </row>
    <row r="3644" spans="1:4" s="1" customFormat="1">
      <c r="A3644" s="4" t="s">
        <v>7271</v>
      </c>
      <c r="B3644" s="5" t="s">
        <v>7272</v>
      </c>
      <c r="C3644" s="8">
        <v>-9.3306664039523396E-2</v>
      </c>
      <c r="D3644" s="8">
        <v>0.59071131225212803</v>
      </c>
    </row>
    <row r="3645" spans="1:4" s="1" customFormat="1">
      <c r="A3645" s="4" t="s">
        <v>7273</v>
      </c>
      <c r="B3645" s="5" t="s">
        <v>7274</v>
      </c>
      <c r="C3645" s="8">
        <v>0.176587596106213</v>
      </c>
      <c r="D3645" s="8">
        <v>8.7097401566931604E-2</v>
      </c>
    </row>
    <row r="3646" spans="1:4" s="1" customFormat="1">
      <c r="A3646" s="4" t="s">
        <v>7275</v>
      </c>
      <c r="B3646" s="5" t="s">
        <v>7276</v>
      </c>
      <c r="C3646" s="8">
        <v>0.126617102673377</v>
      </c>
      <c r="D3646" s="8">
        <v>0.61783969896080204</v>
      </c>
    </row>
    <row r="3647" spans="1:4" s="1" customFormat="1">
      <c r="A3647" s="4" t="s">
        <v>7277</v>
      </c>
      <c r="B3647" s="5" t="s">
        <v>7278</v>
      </c>
      <c r="C3647" s="8">
        <v>0.458102693131549</v>
      </c>
      <c r="D3647" s="8">
        <v>0.10894793245784</v>
      </c>
    </row>
    <row r="3648" spans="1:4" s="1" customFormat="1">
      <c r="A3648" s="4" t="s">
        <v>7279</v>
      </c>
      <c r="B3648" s="5" t="s">
        <v>7280</v>
      </c>
      <c r="C3648" s="8">
        <v>-2.7514005571897902E-2</v>
      </c>
      <c r="D3648" s="8">
        <v>0.76219283836849705</v>
      </c>
    </row>
    <row r="3649" spans="1:4" s="1" customFormat="1">
      <c r="A3649" s="4" t="s">
        <v>7281</v>
      </c>
      <c r="B3649" s="5" t="s">
        <v>7282</v>
      </c>
      <c r="C3649" s="8">
        <v>6.3289608377803203E-2</v>
      </c>
      <c r="D3649" s="8">
        <v>0.71121628308834095</v>
      </c>
    </row>
    <row r="3650" spans="1:4" s="1" customFormat="1">
      <c r="A3650" s="4" t="s">
        <v>7283</v>
      </c>
      <c r="B3650" s="5" t="s">
        <v>7284</v>
      </c>
      <c r="C3650" s="8">
        <v>-0.95416182905564295</v>
      </c>
      <c r="D3650" s="8">
        <v>6.1232764205842602E-2</v>
      </c>
    </row>
    <row r="3651" spans="1:4" s="1" customFormat="1">
      <c r="A3651" s="4" t="s">
        <v>7285</v>
      </c>
      <c r="B3651" s="5" t="s">
        <v>7286</v>
      </c>
      <c r="C3651" s="8">
        <v>-0.15156151737880599</v>
      </c>
      <c r="D3651" s="8">
        <v>0.47753528862482097</v>
      </c>
    </row>
    <row r="3652" spans="1:4" s="1" customFormat="1">
      <c r="A3652" s="4" t="s">
        <v>7287</v>
      </c>
      <c r="B3652" s="5" t="s">
        <v>7288</v>
      </c>
      <c r="C3652" s="8">
        <v>-0.12735263550638201</v>
      </c>
      <c r="D3652" s="8">
        <v>0.49381545907498298</v>
      </c>
    </row>
    <row r="3653" spans="1:4" s="1" customFormat="1">
      <c r="A3653" s="4" t="s">
        <v>7289</v>
      </c>
      <c r="B3653" s="5" t="s">
        <v>7290</v>
      </c>
      <c r="C3653" s="8">
        <v>0.11432509685204501</v>
      </c>
      <c r="D3653" s="8">
        <v>0.375364562183989</v>
      </c>
    </row>
    <row r="3654" spans="1:4" s="1" customFormat="1">
      <c r="A3654" s="4" t="s">
        <v>7291</v>
      </c>
      <c r="B3654" s="5" t="s">
        <v>7292</v>
      </c>
      <c r="C3654" s="8">
        <v>-0.59955976737740102</v>
      </c>
      <c r="D3654" s="8">
        <v>2.1298672627830102E-2</v>
      </c>
    </row>
    <row r="3655" spans="1:4" s="1" customFormat="1">
      <c r="A3655" s="4" t="s">
        <v>7293</v>
      </c>
      <c r="B3655" s="5" t="s">
        <v>7294</v>
      </c>
      <c r="C3655" s="8">
        <v>7.4447524674562601E-2</v>
      </c>
      <c r="D3655" s="8">
        <v>0.34205209597759001</v>
      </c>
    </row>
    <row r="3656" spans="1:4" s="1" customFormat="1">
      <c r="A3656" s="4" t="s">
        <v>7295</v>
      </c>
      <c r="B3656" s="5" t="s">
        <v>7296</v>
      </c>
      <c r="C3656" s="8">
        <v>6.5117970448486995E-2</v>
      </c>
      <c r="D3656" s="8">
        <v>0.559661178613299</v>
      </c>
    </row>
    <row r="3657" spans="1:4" s="1" customFormat="1">
      <c r="A3657" s="4" t="s">
        <v>7297</v>
      </c>
      <c r="B3657" s="5" t="s">
        <v>7298</v>
      </c>
      <c r="C3657" s="8">
        <v>-2.6016037722113201E-2</v>
      </c>
      <c r="D3657" s="8">
        <v>0.91785639360485805</v>
      </c>
    </row>
    <row r="3658" spans="1:4" s="1" customFormat="1">
      <c r="A3658" s="4" t="s">
        <v>7299</v>
      </c>
      <c r="B3658" s="5" t="s">
        <v>7300</v>
      </c>
      <c r="C3658" s="8">
        <v>-8.9030575268980602E-2</v>
      </c>
      <c r="D3658" s="8">
        <v>0.70349902646650397</v>
      </c>
    </row>
    <row r="3659" spans="1:4" s="1" customFormat="1">
      <c r="A3659" s="4" t="s">
        <v>7301</v>
      </c>
      <c r="B3659" s="5" t="s">
        <v>7302</v>
      </c>
      <c r="C3659" s="8">
        <v>-0.56594816101818601</v>
      </c>
      <c r="D3659" s="8">
        <v>0.113728160273822</v>
      </c>
    </row>
    <row r="3660" spans="1:4" s="1" customFormat="1">
      <c r="A3660" s="4" t="s">
        <v>7303</v>
      </c>
      <c r="B3660" s="5" t="s">
        <v>7304</v>
      </c>
      <c r="C3660" s="8">
        <v>-0.26432820002136997</v>
      </c>
      <c r="D3660" s="8">
        <v>0.37906367651967998</v>
      </c>
    </row>
    <row r="3661" spans="1:4" s="1" customFormat="1">
      <c r="A3661" s="4" t="s">
        <v>7305</v>
      </c>
      <c r="B3661" s="5" t="s">
        <v>7306</v>
      </c>
      <c r="C3661" s="8">
        <v>-0.20292250441052401</v>
      </c>
      <c r="D3661" s="8">
        <v>0.423413276525055</v>
      </c>
    </row>
    <row r="3662" spans="1:4" s="1" customFormat="1">
      <c r="A3662" s="4" t="s">
        <v>7307</v>
      </c>
      <c r="B3662" s="5" t="s">
        <v>7308</v>
      </c>
      <c r="C3662" s="8">
        <v>8.5933480131010306E-2</v>
      </c>
      <c r="D3662" s="8">
        <v>0.80481312932890703</v>
      </c>
    </row>
    <row r="3663" spans="1:4" s="1" customFormat="1">
      <c r="A3663" s="4" t="s">
        <v>7309</v>
      </c>
      <c r="B3663" s="5" t="s">
        <v>7310</v>
      </c>
      <c r="C3663" s="8">
        <v>-2.3158068992089598E-2</v>
      </c>
      <c r="D3663" s="8">
        <v>0.91876585268224598</v>
      </c>
    </row>
    <row r="3664" spans="1:4" s="1" customFormat="1">
      <c r="A3664" s="4" t="s">
        <v>7311</v>
      </c>
      <c r="B3664" s="5" t="s">
        <v>7312</v>
      </c>
      <c r="C3664" s="8">
        <v>-0.15362201037663301</v>
      </c>
      <c r="D3664" s="8">
        <v>0.425060914075093</v>
      </c>
    </row>
    <row r="3665" spans="1:4" s="1" customFormat="1">
      <c r="A3665" s="4" t="s">
        <v>7313</v>
      </c>
      <c r="B3665" s="5" t="s">
        <v>7314</v>
      </c>
      <c r="C3665" s="8">
        <v>-0.42471563213934199</v>
      </c>
      <c r="D3665" s="8">
        <v>0.51306680601513099</v>
      </c>
    </row>
    <row r="3666" spans="1:4" s="1" customFormat="1">
      <c r="A3666" s="4" t="s">
        <v>7315</v>
      </c>
      <c r="B3666" s="5" t="s">
        <v>7316</v>
      </c>
      <c r="C3666" s="8">
        <v>-7.6297195435289497E-2</v>
      </c>
      <c r="D3666" s="8">
        <v>0.77306921150634</v>
      </c>
    </row>
    <row r="3667" spans="1:4" s="1" customFormat="1">
      <c r="A3667" s="4" t="s">
        <v>7317</v>
      </c>
      <c r="B3667" s="5" t="s">
        <v>7318</v>
      </c>
      <c r="C3667" s="8">
        <v>-0.36153082844544598</v>
      </c>
      <c r="D3667" s="8">
        <v>4.7730576604669797E-2</v>
      </c>
    </row>
    <row r="3668" spans="1:4" s="1" customFormat="1">
      <c r="A3668" s="4" t="s">
        <v>7319</v>
      </c>
      <c r="B3668" s="5" t="s">
        <v>7320</v>
      </c>
      <c r="C3668" s="8">
        <v>0.281018010915836</v>
      </c>
      <c r="D3668" s="8">
        <v>8.5736567727585103E-2</v>
      </c>
    </row>
    <row r="3669" spans="1:4" s="1" customFormat="1">
      <c r="A3669" s="4" t="s">
        <v>7321</v>
      </c>
      <c r="B3669" s="5" t="s">
        <v>7322</v>
      </c>
      <c r="C3669" s="8">
        <v>0.12567694933892301</v>
      </c>
      <c r="D3669" s="8">
        <v>0.43976608577322701</v>
      </c>
    </row>
    <row r="3670" spans="1:4" s="1" customFormat="1">
      <c r="A3670" s="4" t="s">
        <v>7323</v>
      </c>
      <c r="B3670" s="5" t="s">
        <v>7324</v>
      </c>
      <c r="C3670" s="8">
        <v>2.7484694015944399E-3</v>
      </c>
      <c r="D3670" s="8">
        <v>0.99082253039225499</v>
      </c>
    </row>
    <row r="3671" spans="1:4" s="1" customFormat="1">
      <c r="A3671" s="4" t="s">
        <v>7325</v>
      </c>
      <c r="B3671" s="5" t="s">
        <v>7326</v>
      </c>
      <c r="C3671" s="8">
        <v>-8.8940210986967402E-2</v>
      </c>
      <c r="D3671" s="8">
        <v>0.25049327440403002</v>
      </c>
    </row>
    <row r="3672" spans="1:4" s="1" customFormat="1">
      <c r="A3672" s="4" t="s">
        <v>7327</v>
      </c>
      <c r="B3672" s="5" t="s">
        <v>7328</v>
      </c>
      <c r="C3672" s="8">
        <v>0.129582073977691</v>
      </c>
      <c r="D3672" s="8">
        <v>0.29536247373193802</v>
      </c>
    </row>
    <row r="3673" spans="1:4" s="1" customFormat="1">
      <c r="A3673" s="4" t="s">
        <v>7329</v>
      </c>
      <c r="B3673" s="5" t="s">
        <v>7330</v>
      </c>
      <c r="C3673" s="8">
        <v>-3.67516168584804E-3</v>
      </c>
      <c r="D3673" s="8">
        <v>0.98192633879763103</v>
      </c>
    </row>
    <row r="3674" spans="1:4" s="1" customFormat="1">
      <c r="A3674" s="4" t="s">
        <v>7331</v>
      </c>
      <c r="B3674" s="5" t="s">
        <v>7332</v>
      </c>
      <c r="C3674" s="8">
        <v>-8.3845323734061603E-2</v>
      </c>
      <c r="D3674" s="8">
        <v>0.57628417130671805</v>
      </c>
    </row>
    <row r="3675" spans="1:4" s="1" customFormat="1">
      <c r="A3675" s="4" t="s">
        <v>7333</v>
      </c>
      <c r="B3675" s="5" t="s">
        <v>7334</v>
      </c>
      <c r="C3675" s="8">
        <v>0.20355197712596701</v>
      </c>
      <c r="D3675" s="8">
        <v>0.136574820202533</v>
      </c>
    </row>
    <row r="3676" spans="1:4" s="1" customFormat="1">
      <c r="A3676" s="4" t="s">
        <v>7335</v>
      </c>
      <c r="B3676" s="5" t="s">
        <v>7336</v>
      </c>
      <c r="C3676" s="8">
        <v>-0.21977762163588199</v>
      </c>
      <c r="D3676" s="8">
        <v>6.3841083533323406E-2</v>
      </c>
    </row>
    <row r="3677" spans="1:4" s="1" customFormat="1">
      <c r="A3677" s="4" t="s">
        <v>7337</v>
      </c>
      <c r="B3677" s="5" t="s">
        <v>7338</v>
      </c>
      <c r="C3677" s="8">
        <v>0.97114897442153902</v>
      </c>
      <c r="D3677" s="8">
        <v>2.7533994694052401E-3</v>
      </c>
    </row>
    <row r="3678" spans="1:4" s="1" customFormat="1">
      <c r="A3678" s="4" t="s">
        <v>7339</v>
      </c>
      <c r="B3678" s="5" t="s">
        <v>7340</v>
      </c>
      <c r="C3678" s="8">
        <v>6.2179339192913498E-2</v>
      </c>
      <c r="D3678" s="8">
        <v>0.57090067504459396</v>
      </c>
    </row>
    <row r="3679" spans="1:4" s="1" customFormat="1">
      <c r="A3679" s="4" t="s">
        <v>7341</v>
      </c>
      <c r="B3679" s="5" t="s">
        <v>7342</v>
      </c>
      <c r="C3679" s="8">
        <v>8.1453487916917592E-3</v>
      </c>
      <c r="D3679" s="8">
        <v>0.93825230728141695</v>
      </c>
    </row>
    <row r="3680" spans="1:4" s="1" customFormat="1">
      <c r="A3680" s="4" t="s">
        <v>7343</v>
      </c>
      <c r="B3680" s="5" t="s">
        <v>7344</v>
      </c>
      <c r="C3680" s="8">
        <v>-5.1018987887303101E-2</v>
      </c>
      <c r="D3680" s="8">
        <v>0.361121304991458</v>
      </c>
    </row>
    <row r="3681" spans="1:4" s="1" customFormat="1">
      <c r="A3681" s="4" t="s">
        <v>7345</v>
      </c>
      <c r="B3681" s="5" t="s">
        <v>7346</v>
      </c>
      <c r="C3681" s="8">
        <v>-0.124867894800156</v>
      </c>
      <c r="D3681" s="8">
        <v>0.19873768570424299</v>
      </c>
    </row>
    <row r="3682" spans="1:4" s="1" customFormat="1">
      <c r="A3682" s="4" t="s">
        <v>7347</v>
      </c>
      <c r="B3682" s="5" t="s">
        <v>7348</v>
      </c>
      <c r="C3682" s="8">
        <v>5.3186057789000298E-2</v>
      </c>
      <c r="D3682" s="8">
        <v>0.57281666790110597</v>
      </c>
    </row>
    <row r="3683" spans="1:4" s="1" customFormat="1">
      <c r="A3683" s="4" t="s">
        <v>7349</v>
      </c>
      <c r="B3683" s="5" t="s">
        <v>7350</v>
      </c>
      <c r="C3683" s="8">
        <v>-2.10775431442204E-2</v>
      </c>
      <c r="D3683" s="8">
        <v>0.77319332782768302</v>
      </c>
    </row>
    <row r="3684" spans="1:4" s="1" customFormat="1">
      <c r="A3684" s="4" t="s">
        <v>7351</v>
      </c>
      <c r="B3684" s="5" t="s">
        <v>7352</v>
      </c>
      <c r="C3684" s="8">
        <v>-0.16598852030951</v>
      </c>
      <c r="D3684" s="8">
        <v>8.1661335637849899E-2</v>
      </c>
    </row>
    <row r="3685" spans="1:4" s="1" customFormat="1">
      <c r="A3685" s="4" t="s">
        <v>7353</v>
      </c>
      <c r="B3685" s="5" t="s">
        <v>7354</v>
      </c>
      <c r="C3685" s="8">
        <v>-0.20048831452226501</v>
      </c>
      <c r="D3685" s="8">
        <v>5.0866852684915802E-2</v>
      </c>
    </row>
    <row r="3686" spans="1:4" s="1" customFormat="1">
      <c r="A3686" s="4" t="s">
        <v>7355</v>
      </c>
      <c r="B3686" s="5" t="s">
        <v>7356</v>
      </c>
      <c r="C3686" s="8">
        <v>0.32696259008574602</v>
      </c>
      <c r="D3686" s="8">
        <v>0.175279976750394</v>
      </c>
    </row>
    <row r="3687" spans="1:4" s="1" customFormat="1">
      <c r="A3687" s="4" t="s">
        <v>7357</v>
      </c>
      <c r="B3687" s="5" t="s">
        <v>7358</v>
      </c>
      <c r="C3687" s="8">
        <v>0.20264627846484201</v>
      </c>
      <c r="D3687" s="8">
        <v>4.3160962315456602E-2</v>
      </c>
    </row>
    <row r="3688" spans="1:4" s="1" customFormat="1">
      <c r="A3688" s="4" t="s">
        <v>7359</v>
      </c>
      <c r="B3688" s="5" t="s">
        <v>7360</v>
      </c>
      <c r="C3688" s="8">
        <v>-0.18054110132113399</v>
      </c>
      <c r="D3688" s="8">
        <v>5.5914984934357197E-2</v>
      </c>
    </row>
    <row r="3689" spans="1:4" s="1" customFormat="1">
      <c r="A3689" s="4" t="s">
        <v>7361</v>
      </c>
      <c r="B3689" s="5" t="s">
        <v>7362</v>
      </c>
      <c r="C3689" s="8">
        <v>-0.35060632571468497</v>
      </c>
      <c r="D3689" s="8">
        <v>2.0770460763879301E-2</v>
      </c>
    </row>
    <row r="3690" spans="1:4" s="1" customFormat="1">
      <c r="A3690" s="4" t="s">
        <v>7363</v>
      </c>
      <c r="B3690" s="5" t="s">
        <v>7364</v>
      </c>
      <c r="C3690" s="8">
        <v>0.27825181775683799</v>
      </c>
      <c r="D3690" s="8">
        <v>0.22662868144808701</v>
      </c>
    </row>
    <row r="3691" spans="1:4" s="1" customFormat="1">
      <c r="A3691" s="4" t="s">
        <v>7365</v>
      </c>
      <c r="B3691" s="5" t="s">
        <v>7366</v>
      </c>
      <c r="C3691" s="8">
        <v>-2.2610756798545899E-2</v>
      </c>
      <c r="D3691" s="8">
        <v>0.79362308430094497</v>
      </c>
    </row>
    <row r="3692" spans="1:4" s="1" customFormat="1">
      <c r="A3692" s="4" t="s">
        <v>7367</v>
      </c>
      <c r="B3692" s="5" t="s">
        <v>7368</v>
      </c>
      <c r="C3692" s="8">
        <v>-0.350086871362986</v>
      </c>
      <c r="D3692" s="8">
        <v>5.8922676476482099E-3</v>
      </c>
    </row>
    <row r="3693" spans="1:4" s="1" customFormat="1">
      <c r="A3693" s="4" t="s">
        <v>7369</v>
      </c>
      <c r="B3693" s="5" t="s">
        <v>7370</v>
      </c>
      <c r="C3693" s="8">
        <v>7.1758023489007006E-2</v>
      </c>
      <c r="D3693" s="8">
        <v>0.57903150336013998</v>
      </c>
    </row>
    <row r="3694" spans="1:4" s="1" customFormat="1">
      <c r="A3694" s="4" t="s">
        <v>7371</v>
      </c>
      <c r="B3694" s="5" t="s">
        <v>7372</v>
      </c>
      <c r="C3694" s="8">
        <v>0.121097449979487</v>
      </c>
      <c r="D3694" s="8">
        <v>0.51714290730465295</v>
      </c>
    </row>
    <row r="3695" spans="1:4" s="1" customFormat="1">
      <c r="A3695" s="4" t="s">
        <v>7373</v>
      </c>
      <c r="B3695" s="5" t="s">
        <v>7374</v>
      </c>
      <c r="C3695" s="8">
        <v>-0.21715048744243401</v>
      </c>
      <c r="D3695" s="8">
        <v>0.160604783905235</v>
      </c>
    </row>
    <row r="3696" spans="1:4" s="1" customFormat="1">
      <c r="A3696" s="4" t="s">
        <v>7375</v>
      </c>
      <c r="B3696" s="5" t="s">
        <v>7376</v>
      </c>
      <c r="C3696" s="8">
        <v>0.29018320629384597</v>
      </c>
      <c r="D3696" s="8">
        <v>4.62826227863226E-2</v>
      </c>
    </row>
    <row r="3697" spans="1:4" s="1" customFormat="1">
      <c r="A3697" s="4" t="s">
        <v>7377</v>
      </c>
      <c r="B3697" s="5" t="s">
        <v>66</v>
      </c>
      <c r="C3697" s="8" t="s">
        <v>66</v>
      </c>
      <c r="D3697" s="8" t="s">
        <v>66</v>
      </c>
    </row>
    <row r="3698" spans="1:4" s="1" customFormat="1">
      <c r="A3698" s="4" t="s">
        <v>7378</v>
      </c>
      <c r="B3698" s="5" t="s">
        <v>7379</v>
      </c>
      <c r="C3698" s="8" t="s">
        <v>66</v>
      </c>
      <c r="D3698" s="8" t="s">
        <v>66</v>
      </c>
    </row>
    <row r="3699" spans="1:4" s="1" customFormat="1">
      <c r="A3699" s="4" t="s">
        <v>7380</v>
      </c>
      <c r="B3699" s="5" t="s">
        <v>7381</v>
      </c>
      <c r="C3699" s="8">
        <v>0.127671042779783</v>
      </c>
      <c r="D3699" s="8">
        <v>0.36013602471895001</v>
      </c>
    </row>
    <row r="3700" spans="1:4" s="1" customFormat="1">
      <c r="A3700" s="4" t="s">
        <v>7382</v>
      </c>
      <c r="B3700" s="5" t="s">
        <v>7383</v>
      </c>
      <c r="C3700" s="8">
        <v>-0.163470477319764</v>
      </c>
      <c r="D3700" s="8">
        <v>4.3160962315456602E-2</v>
      </c>
    </row>
    <row r="3701" spans="1:4" s="1" customFormat="1">
      <c r="A3701" s="4" t="s">
        <v>7384</v>
      </c>
      <c r="B3701" s="5" t="s">
        <v>7385</v>
      </c>
      <c r="C3701" s="8">
        <v>0.133704964939409</v>
      </c>
      <c r="D3701" s="8">
        <v>6.7672140434276704E-2</v>
      </c>
    </row>
    <row r="3702" spans="1:4" s="1" customFormat="1">
      <c r="A3702" s="4" t="s">
        <v>7386</v>
      </c>
      <c r="B3702" s="5" t="s">
        <v>7387</v>
      </c>
      <c r="C3702" s="8">
        <v>-0.21851923017647801</v>
      </c>
      <c r="D3702" s="8">
        <v>9.0734626042828406E-2</v>
      </c>
    </row>
    <row r="3703" spans="1:4" s="1" customFormat="1">
      <c r="A3703" s="4" t="s">
        <v>7388</v>
      </c>
      <c r="B3703" s="5" t="s">
        <v>7389</v>
      </c>
      <c r="C3703" s="8">
        <v>0.25560381834263002</v>
      </c>
      <c r="D3703" s="8">
        <v>0.22382143466337201</v>
      </c>
    </row>
    <row r="3704" spans="1:4" s="1" customFormat="1">
      <c r="A3704" s="4" t="s">
        <v>7390</v>
      </c>
      <c r="B3704" s="5" t="s">
        <v>7391</v>
      </c>
      <c r="C3704" s="8">
        <v>0.28841689382753699</v>
      </c>
      <c r="D3704" s="8">
        <v>5.5039161844732398E-2</v>
      </c>
    </row>
    <row r="3705" spans="1:4" s="1" customFormat="1">
      <c r="A3705" s="4" t="s">
        <v>7392</v>
      </c>
      <c r="B3705" s="5" t="s">
        <v>7393</v>
      </c>
      <c r="C3705" s="8">
        <v>-9.0846403121447095E-2</v>
      </c>
      <c r="D3705" s="8">
        <v>0.291911658447367</v>
      </c>
    </row>
    <row r="3706" spans="1:4" s="1" customFormat="1">
      <c r="A3706" s="4" t="s">
        <v>7394</v>
      </c>
      <c r="B3706" s="5" t="s">
        <v>7395</v>
      </c>
      <c r="C3706" s="8">
        <v>0.182670061312487</v>
      </c>
      <c r="D3706" s="8">
        <v>7.3886581046772898E-2</v>
      </c>
    </row>
    <row r="3707" spans="1:4" s="1" customFormat="1">
      <c r="A3707" s="4" t="s">
        <v>7396</v>
      </c>
      <c r="B3707" s="5" t="s">
        <v>7397</v>
      </c>
      <c r="C3707" s="8">
        <v>-7.7711199276648102E-2</v>
      </c>
      <c r="D3707" s="8">
        <v>0.29795672695270797</v>
      </c>
    </row>
    <row r="3708" spans="1:4" s="1" customFormat="1">
      <c r="A3708" s="4" t="s">
        <v>7398</v>
      </c>
      <c r="B3708" s="5" t="s">
        <v>7399</v>
      </c>
      <c r="C3708" s="8" t="s">
        <v>66</v>
      </c>
      <c r="D3708" s="8" t="s">
        <v>66</v>
      </c>
    </row>
    <row r="3709" spans="1:4" s="1" customFormat="1">
      <c r="A3709" s="4" t="s">
        <v>7400</v>
      </c>
      <c r="B3709" s="5" t="s">
        <v>7401</v>
      </c>
      <c r="C3709" s="8">
        <v>0.15958012445439099</v>
      </c>
      <c r="D3709" s="8">
        <v>8.0682441448792594E-2</v>
      </c>
    </row>
    <row r="3710" spans="1:4" s="1" customFormat="1">
      <c r="A3710" s="4" t="s">
        <v>7402</v>
      </c>
      <c r="B3710" s="5" t="s">
        <v>7403</v>
      </c>
      <c r="C3710" s="8">
        <v>0.33665298430284502</v>
      </c>
      <c r="D3710" s="8">
        <v>0.22409484388570999</v>
      </c>
    </row>
    <row r="3711" spans="1:4" s="1" customFormat="1">
      <c r="A3711" s="4" t="s">
        <v>7404</v>
      </c>
      <c r="B3711" s="5" t="s">
        <v>7405</v>
      </c>
      <c r="C3711" s="8">
        <v>-0.351562163508155</v>
      </c>
      <c r="D3711" s="8">
        <v>1.2462707842713E-2</v>
      </c>
    </row>
    <row r="3712" spans="1:4" s="1" customFormat="1">
      <c r="A3712" s="4" t="s">
        <v>7406</v>
      </c>
      <c r="B3712" s="5" t="s">
        <v>7407</v>
      </c>
      <c r="C3712" s="8">
        <v>-0.47475506950245</v>
      </c>
      <c r="D3712" s="8">
        <v>1.9430277228773901E-3</v>
      </c>
    </row>
    <row r="3713" spans="1:4" s="1" customFormat="1">
      <c r="A3713" s="4" t="s">
        <v>7408</v>
      </c>
      <c r="B3713" s="5" t="s">
        <v>7409</v>
      </c>
      <c r="C3713" s="8">
        <v>-0.11511662879177501</v>
      </c>
      <c r="D3713" s="8">
        <v>0.25685004907860498</v>
      </c>
    </row>
    <row r="3714" spans="1:4" s="1" customFormat="1">
      <c r="A3714" s="4" t="s">
        <v>7410</v>
      </c>
      <c r="B3714" s="5" t="s">
        <v>7411</v>
      </c>
      <c r="C3714" s="8">
        <v>6.0349967177036397E-2</v>
      </c>
      <c r="D3714" s="8">
        <v>0.63526324545924395</v>
      </c>
    </row>
    <row r="3715" spans="1:4" s="1" customFormat="1">
      <c r="A3715" s="4" t="s">
        <v>7412</v>
      </c>
      <c r="B3715" s="5" t="s">
        <v>7413</v>
      </c>
      <c r="C3715" s="8">
        <v>3.4983250459880398E-2</v>
      </c>
      <c r="D3715" s="8">
        <v>0.79234927321957505</v>
      </c>
    </row>
    <row r="3716" spans="1:4" s="1" customFormat="1">
      <c r="A3716" s="4" t="s">
        <v>7414</v>
      </c>
      <c r="B3716" s="5" t="s">
        <v>7415</v>
      </c>
      <c r="C3716" s="8">
        <v>-3.9345603786896999E-2</v>
      </c>
      <c r="D3716" s="8">
        <v>0.71630118856328595</v>
      </c>
    </row>
    <row r="3717" spans="1:4" s="1" customFormat="1">
      <c r="A3717" s="4" t="s">
        <v>7416</v>
      </c>
      <c r="B3717" s="5" t="s">
        <v>7417</v>
      </c>
      <c r="C3717" s="8">
        <v>-0.31234525940302499</v>
      </c>
      <c r="D3717" s="8">
        <v>0.46802865098711899</v>
      </c>
    </row>
    <row r="3718" spans="1:4" s="1" customFormat="1">
      <c r="A3718" s="4" t="s">
        <v>7418</v>
      </c>
      <c r="B3718" s="5" t="s">
        <v>7419</v>
      </c>
      <c r="C3718" s="8">
        <v>0.269913079294405</v>
      </c>
      <c r="D3718" s="8">
        <v>2.3481323795175601E-2</v>
      </c>
    </row>
    <row r="3719" spans="1:4" s="1" customFormat="1">
      <c r="A3719" s="4" t="s">
        <v>7420</v>
      </c>
      <c r="B3719" s="5" t="s">
        <v>7421</v>
      </c>
      <c r="C3719" s="8">
        <v>4.1107847364739103E-2</v>
      </c>
      <c r="D3719" s="8">
        <v>0.62861365074277298</v>
      </c>
    </row>
    <row r="3720" spans="1:4" s="1" customFormat="1">
      <c r="A3720" s="4" t="s">
        <v>7422</v>
      </c>
      <c r="B3720" s="5" t="s">
        <v>7423</v>
      </c>
      <c r="C3720" s="8">
        <v>8.1638259930390603E-2</v>
      </c>
      <c r="D3720" s="8">
        <v>0.22138219823662</v>
      </c>
    </row>
    <row r="3721" spans="1:4" s="1" customFormat="1">
      <c r="A3721" s="4" t="s">
        <v>7424</v>
      </c>
      <c r="B3721" s="5" t="s">
        <v>7425</v>
      </c>
      <c r="C3721" s="8">
        <v>0.11038520944204799</v>
      </c>
      <c r="D3721" s="8">
        <v>0.337625791896353</v>
      </c>
    </row>
    <row r="3722" spans="1:4" s="1" customFormat="1">
      <c r="A3722" s="4" t="s">
        <v>7426</v>
      </c>
      <c r="B3722" s="5" t="s">
        <v>7427</v>
      </c>
      <c r="C3722" s="8">
        <v>0.108341547055065</v>
      </c>
      <c r="D3722" s="8">
        <v>0.13367091471430501</v>
      </c>
    </row>
    <row r="3723" spans="1:4" s="1" customFormat="1">
      <c r="A3723" s="4" t="s">
        <v>7428</v>
      </c>
      <c r="B3723" s="5" t="s">
        <v>7429</v>
      </c>
      <c r="C3723" s="8">
        <v>0.169412473321882</v>
      </c>
      <c r="D3723" s="8">
        <v>0.58746199066900295</v>
      </c>
    </row>
    <row r="3724" spans="1:4" s="1" customFormat="1">
      <c r="A3724" s="4" t="s">
        <v>7430</v>
      </c>
      <c r="B3724" s="5" t="s">
        <v>7431</v>
      </c>
      <c r="C3724" s="8">
        <v>8.8429591900377899E-2</v>
      </c>
      <c r="D3724" s="8">
        <v>0.65147656779141205</v>
      </c>
    </row>
    <row r="3725" spans="1:4" s="1" customFormat="1">
      <c r="A3725" s="4" t="s">
        <v>7432</v>
      </c>
      <c r="B3725" s="5" t="s">
        <v>7433</v>
      </c>
      <c r="C3725" s="8">
        <v>-5.4946815459003102E-2</v>
      </c>
      <c r="D3725" s="8">
        <v>0.52173315860257097</v>
      </c>
    </row>
    <row r="3726" spans="1:4" s="1" customFormat="1">
      <c r="A3726" s="4" t="s">
        <v>7434</v>
      </c>
      <c r="B3726" s="5" t="s">
        <v>7435</v>
      </c>
      <c r="C3726" s="8">
        <v>-0.17687099226236899</v>
      </c>
      <c r="D3726" s="8">
        <v>5.5914984934357197E-2</v>
      </c>
    </row>
    <row r="3727" spans="1:4" s="1" customFormat="1">
      <c r="A3727" s="4" t="s">
        <v>7436</v>
      </c>
      <c r="B3727" s="5" t="s">
        <v>7437</v>
      </c>
      <c r="C3727" s="8">
        <v>-5.36604736883202E-2</v>
      </c>
      <c r="D3727" s="8">
        <v>0.55317149954744904</v>
      </c>
    </row>
    <row r="3728" spans="1:4" s="1" customFormat="1">
      <c r="A3728" s="4" t="s">
        <v>7438</v>
      </c>
      <c r="B3728" s="5" t="s">
        <v>7439</v>
      </c>
      <c r="C3728" s="8">
        <v>-1.2761584328212E-4</v>
      </c>
      <c r="D3728" s="8">
        <v>0.99948049924609095</v>
      </c>
    </row>
    <row r="3729" spans="1:4" s="1" customFormat="1">
      <c r="A3729" s="4" t="s">
        <v>7440</v>
      </c>
      <c r="B3729" s="5" t="s">
        <v>7441</v>
      </c>
      <c r="C3729" s="8">
        <v>0.16960120986996199</v>
      </c>
      <c r="D3729" s="8">
        <v>0.168842616763032</v>
      </c>
    </row>
    <row r="3730" spans="1:4" s="1" customFormat="1">
      <c r="A3730" s="4" t="s">
        <v>7442</v>
      </c>
      <c r="B3730" s="5" t="s">
        <v>7443</v>
      </c>
      <c r="C3730" s="8">
        <v>0.578384709819037</v>
      </c>
      <c r="D3730" s="8">
        <v>1.9256867499149299E-2</v>
      </c>
    </row>
    <row r="3731" spans="1:4" s="1" customFormat="1">
      <c r="A3731" s="4" t="s">
        <v>7444</v>
      </c>
      <c r="B3731" s="5" t="s">
        <v>7445</v>
      </c>
      <c r="C3731" s="8">
        <v>0.18821243641978899</v>
      </c>
      <c r="D3731" s="8">
        <v>0.33228746287328598</v>
      </c>
    </row>
    <row r="3732" spans="1:4" s="1" customFormat="1">
      <c r="A3732" s="4" t="s">
        <v>7446</v>
      </c>
      <c r="B3732" s="5" t="s">
        <v>7447</v>
      </c>
      <c r="C3732" s="8">
        <v>-0.100840539992692</v>
      </c>
      <c r="D3732" s="8">
        <v>0.16120231519346501</v>
      </c>
    </row>
    <row r="3733" spans="1:4" s="1" customFormat="1">
      <c r="A3733" s="4" t="s">
        <v>7448</v>
      </c>
      <c r="B3733" s="5" t="s">
        <v>7449</v>
      </c>
      <c r="C3733" s="8">
        <v>3.6208466698024501E-3</v>
      </c>
      <c r="D3733" s="8">
        <v>0.99441325278321402</v>
      </c>
    </row>
    <row r="3734" spans="1:4" s="1" customFormat="1">
      <c r="A3734" s="4" t="s">
        <v>7450</v>
      </c>
      <c r="B3734" s="5" t="s">
        <v>7451</v>
      </c>
      <c r="C3734" s="8">
        <v>-6.2029159959944402E-2</v>
      </c>
      <c r="D3734" s="8">
        <v>0.57690566305329904</v>
      </c>
    </row>
    <row r="3735" spans="1:4" s="1" customFormat="1">
      <c r="A3735" s="4" t="s">
        <v>7452</v>
      </c>
      <c r="B3735" s="5" t="s">
        <v>7453</v>
      </c>
      <c r="C3735" s="8">
        <v>-0.101556249493075</v>
      </c>
      <c r="D3735" s="8">
        <v>0.33720076432900897</v>
      </c>
    </row>
    <row r="3736" spans="1:4" s="1" customFormat="1">
      <c r="A3736" s="4" t="s">
        <v>7454</v>
      </c>
      <c r="B3736" s="5" t="s">
        <v>7455</v>
      </c>
      <c r="C3736" s="8">
        <v>-8.7927258618396106E-2</v>
      </c>
      <c r="D3736" s="8">
        <v>0.68449617126117601</v>
      </c>
    </row>
    <row r="3737" spans="1:4" s="1" customFormat="1">
      <c r="A3737" s="4" t="s">
        <v>7456</v>
      </c>
      <c r="B3737" s="5" t="s">
        <v>7457</v>
      </c>
      <c r="C3737" s="8">
        <v>9.8956053995715401E-2</v>
      </c>
      <c r="D3737" s="8">
        <v>0.57034304721419005</v>
      </c>
    </row>
    <row r="3738" spans="1:4" s="1" customFormat="1">
      <c r="A3738" s="4" t="s">
        <v>7458</v>
      </c>
      <c r="B3738" s="5" t="s">
        <v>7459</v>
      </c>
      <c r="C3738" s="8">
        <v>0.13421987046480499</v>
      </c>
      <c r="D3738" s="8">
        <v>0.123212499094462</v>
      </c>
    </row>
    <row r="3739" spans="1:4" s="1" customFormat="1">
      <c r="A3739" s="4" t="s">
        <v>7460</v>
      </c>
      <c r="B3739" s="5" t="s">
        <v>7461</v>
      </c>
      <c r="C3739" s="8">
        <v>9.6899783608418805E-2</v>
      </c>
      <c r="D3739" s="8">
        <v>0.12879306538008201</v>
      </c>
    </row>
    <row r="3740" spans="1:4" s="1" customFormat="1">
      <c r="A3740" s="4" t="s">
        <v>7462</v>
      </c>
      <c r="B3740" s="5" t="s">
        <v>7463</v>
      </c>
      <c r="C3740" s="8">
        <v>-0.12621233626331199</v>
      </c>
      <c r="D3740" s="8">
        <v>0.13513857831450601</v>
      </c>
    </row>
    <row r="3741" spans="1:4" s="1" customFormat="1">
      <c r="A3741" s="4" t="s">
        <v>7464</v>
      </c>
      <c r="B3741" s="5" t="s">
        <v>7465</v>
      </c>
      <c r="C3741" s="8">
        <v>0.10904709275310601</v>
      </c>
      <c r="D3741" s="8">
        <v>0.22214673000291399</v>
      </c>
    </row>
    <row r="3742" spans="1:4" s="1" customFormat="1">
      <c r="A3742" s="4" t="s">
        <v>7466</v>
      </c>
      <c r="B3742" s="5" t="s">
        <v>7467</v>
      </c>
      <c r="C3742" s="8">
        <v>-0.14238103718194201</v>
      </c>
      <c r="D3742" s="8">
        <v>0.15392454224771501</v>
      </c>
    </row>
    <row r="3743" spans="1:4" s="1" customFormat="1">
      <c r="A3743" s="4" t="s">
        <v>7468</v>
      </c>
      <c r="B3743" s="5" t="s">
        <v>7469</v>
      </c>
      <c r="C3743" s="8">
        <v>-3.4658882328738601E-2</v>
      </c>
      <c r="D3743" s="8">
        <v>0.73369787000692699</v>
      </c>
    </row>
    <row r="3744" spans="1:4" s="1" customFormat="1">
      <c r="A3744" s="4" t="s">
        <v>7470</v>
      </c>
      <c r="B3744" s="5" t="s">
        <v>7471</v>
      </c>
      <c r="C3744" s="8">
        <v>-8.19823846571473E-2</v>
      </c>
      <c r="D3744" s="8">
        <v>0.560904580187089</v>
      </c>
    </row>
    <row r="3745" spans="1:4" s="1" customFormat="1">
      <c r="A3745" s="4" t="s">
        <v>7472</v>
      </c>
      <c r="B3745" s="5" t="s">
        <v>7473</v>
      </c>
      <c r="C3745" s="8">
        <v>0.15169577406360499</v>
      </c>
      <c r="D3745" s="8">
        <v>4.4771935146261703E-2</v>
      </c>
    </row>
    <row r="3746" spans="1:4" s="1" customFormat="1">
      <c r="A3746" s="4" t="s">
        <v>7474</v>
      </c>
      <c r="B3746" s="5" t="s">
        <v>7475</v>
      </c>
      <c r="C3746" s="8">
        <v>0.18558171646049601</v>
      </c>
      <c r="D3746" s="8">
        <v>0.535800469382816</v>
      </c>
    </row>
    <row r="3747" spans="1:4" s="1" customFormat="1">
      <c r="A3747" s="4" t="s">
        <v>7476</v>
      </c>
      <c r="B3747" s="5" t="s">
        <v>7477</v>
      </c>
      <c r="C3747" s="8">
        <v>-0.51804272675998997</v>
      </c>
      <c r="D3747" s="8">
        <v>0.61357715267947699</v>
      </c>
    </row>
    <row r="3748" spans="1:4" s="1" customFormat="1">
      <c r="A3748" s="4" t="s">
        <v>7478</v>
      </c>
      <c r="B3748" s="5" t="s">
        <v>7479</v>
      </c>
      <c r="C3748" s="8">
        <v>2.5837106499777999E-2</v>
      </c>
      <c r="D3748" s="8">
        <v>0.74023034687390499</v>
      </c>
    </row>
    <row r="3749" spans="1:4" s="1" customFormat="1">
      <c r="A3749" s="4" t="s">
        <v>7480</v>
      </c>
      <c r="B3749" s="5" t="s">
        <v>7481</v>
      </c>
      <c r="C3749" s="8">
        <v>2.6860838095078301E-2</v>
      </c>
      <c r="D3749" s="8">
        <v>0.73656129708098705</v>
      </c>
    </row>
    <row r="3750" spans="1:4" s="1" customFormat="1">
      <c r="A3750" s="4" t="s">
        <v>7482</v>
      </c>
      <c r="B3750" s="5" t="s">
        <v>7483</v>
      </c>
      <c r="C3750" s="8" t="s">
        <v>66</v>
      </c>
      <c r="D3750" s="8" t="s">
        <v>66</v>
      </c>
    </row>
    <row r="3751" spans="1:4" s="1" customFormat="1">
      <c r="A3751" s="4" t="s">
        <v>7484</v>
      </c>
      <c r="B3751" s="5" t="s">
        <v>7485</v>
      </c>
      <c r="C3751" s="8">
        <v>0.141531036239536</v>
      </c>
      <c r="D3751" s="8">
        <v>5.57120370682887E-2</v>
      </c>
    </row>
    <row r="3752" spans="1:4" s="1" customFormat="1">
      <c r="A3752" s="4" t="s">
        <v>7486</v>
      </c>
      <c r="B3752" s="5" t="s">
        <v>7487</v>
      </c>
      <c r="C3752" s="8">
        <v>-7.4739564471204306E-2</v>
      </c>
      <c r="D3752" s="8">
        <v>0.35468980967642</v>
      </c>
    </row>
    <row r="3753" spans="1:4" s="1" customFormat="1">
      <c r="A3753" s="4" t="s">
        <v>7488</v>
      </c>
      <c r="B3753" s="5" t="s">
        <v>7489</v>
      </c>
      <c r="C3753" s="8">
        <v>3.1815630444262603E-2</v>
      </c>
      <c r="D3753" s="8">
        <v>0.66410888701724802</v>
      </c>
    </row>
    <row r="3754" spans="1:4" s="1" customFormat="1">
      <c r="A3754" s="4" t="s">
        <v>7490</v>
      </c>
      <c r="B3754" s="5" t="s">
        <v>7491</v>
      </c>
      <c r="C3754" s="8">
        <v>-0.36433882261509598</v>
      </c>
      <c r="D3754" s="8">
        <v>2.8543635382554701E-3</v>
      </c>
    </row>
    <row r="3755" spans="1:4" s="1" customFormat="1">
      <c r="A3755" s="4" t="s">
        <v>7492</v>
      </c>
      <c r="B3755" s="5" t="s">
        <v>7493</v>
      </c>
      <c r="C3755" s="8">
        <v>-0.21130605076268</v>
      </c>
      <c r="D3755" s="8">
        <v>0.251096827314849</v>
      </c>
    </row>
    <row r="3756" spans="1:4" s="1" customFormat="1">
      <c r="A3756" s="4" t="s">
        <v>7494</v>
      </c>
      <c r="B3756" s="5" t="s">
        <v>7495</v>
      </c>
      <c r="C3756" s="8">
        <v>-0.11356283286157499</v>
      </c>
      <c r="D3756" s="8">
        <v>0.41052760952420198</v>
      </c>
    </row>
    <row r="3757" spans="1:4" s="1" customFormat="1">
      <c r="A3757" s="4" t="s">
        <v>7496</v>
      </c>
      <c r="B3757" s="5" t="s">
        <v>7497</v>
      </c>
      <c r="C3757" s="8">
        <v>0.250227059081926</v>
      </c>
      <c r="D3757" s="8">
        <v>8.7644273139268793E-3</v>
      </c>
    </row>
    <row r="3758" spans="1:4" s="1" customFormat="1">
      <c r="A3758" s="4" t="s">
        <v>7498</v>
      </c>
      <c r="B3758" s="5" t="s">
        <v>7499</v>
      </c>
      <c r="C3758" s="8">
        <v>0.285205849541386</v>
      </c>
      <c r="D3758" s="8">
        <v>0.17728813808388599</v>
      </c>
    </row>
    <row r="3759" spans="1:4" s="1" customFormat="1">
      <c r="A3759" s="4" t="s">
        <v>7500</v>
      </c>
      <c r="B3759" s="5" t="s">
        <v>66</v>
      </c>
      <c r="C3759" s="8">
        <v>0.35979189351096402</v>
      </c>
      <c r="D3759" s="8">
        <v>1.7114303034771999E-2</v>
      </c>
    </row>
    <row r="3760" spans="1:4" s="1" customFormat="1">
      <c r="A3760" s="4" t="s">
        <v>7501</v>
      </c>
      <c r="B3760" s="5" t="s">
        <v>7502</v>
      </c>
      <c r="C3760" s="8">
        <v>0.265611189915966</v>
      </c>
      <c r="D3760" s="8">
        <v>0.130153398075814</v>
      </c>
    </row>
    <row r="3761" spans="1:4" s="1" customFormat="1">
      <c r="A3761" s="4" t="s">
        <v>7503</v>
      </c>
      <c r="B3761" s="5" t="s">
        <v>7504</v>
      </c>
      <c r="C3761" s="8">
        <v>-6.9622012139118894E-2</v>
      </c>
      <c r="D3761" s="8">
        <v>0.74556057028383205</v>
      </c>
    </row>
    <row r="3762" spans="1:4" s="1" customFormat="1">
      <c r="A3762" s="4" t="s">
        <v>7505</v>
      </c>
      <c r="B3762" s="5" t="s">
        <v>7506</v>
      </c>
      <c r="C3762" s="8">
        <v>0.223159571370039</v>
      </c>
      <c r="D3762" s="8">
        <v>0.123727130688682</v>
      </c>
    </row>
    <row r="3763" spans="1:4" s="1" customFormat="1">
      <c r="A3763" s="4" t="s">
        <v>7507</v>
      </c>
      <c r="B3763" s="5" t="s">
        <v>7508</v>
      </c>
      <c r="C3763" s="8">
        <v>-0.23594107112804</v>
      </c>
      <c r="D3763" s="8">
        <v>5.7760064533305198E-2</v>
      </c>
    </row>
    <row r="3764" spans="1:4" s="1" customFormat="1">
      <c r="A3764" s="4" t="s">
        <v>7509</v>
      </c>
      <c r="B3764" s="5" t="s">
        <v>7510</v>
      </c>
      <c r="C3764" s="8">
        <v>-0.15991790061331601</v>
      </c>
      <c r="D3764" s="8">
        <v>0.19351495256669499</v>
      </c>
    </row>
    <row r="3765" spans="1:4" s="1" customFormat="1">
      <c r="A3765" s="4" t="s">
        <v>7511</v>
      </c>
      <c r="B3765" s="5" t="s">
        <v>7512</v>
      </c>
      <c r="C3765" s="8">
        <v>-0.15906427612477</v>
      </c>
      <c r="D3765" s="8">
        <v>9.6649481621574898E-2</v>
      </c>
    </row>
    <row r="3766" spans="1:4" s="1" customFormat="1">
      <c r="A3766" s="4" t="s">
        <v>7513</v>
      </c>
      <c r="B3766" s="5" t="s">
        <v>7514</v>
      </c>
      <c r="C3766" s="8">
        <v>-0.51898907838031305</v>
      </c>
      <c r="D3766" s="8">
        <v>7.2548205959133702E-3</v>
      </c>
    </row>
    <row r="3767" spans="1:4" s="1" customFormat="1">
      <c r="A3767" s="4" t="s">
        <v>7515</v>
      </c>
      <c r="B3767" s="5" t="s">
        <v>7516</v>
      </c>
      <c r="C3767" s="8">
        <v>-0.20540282261302201</v>
      </c>
      <c r="D3767" s="8">
        <v>7.9802508974456995E-2</v>
      </c>
    </row>
    <row r="3768" spans="1:4" s="1" customFormat="1">
      <c r="A3768" s="4" t="s">
        <v>7517</v>
      </c>
      <c r="B3768" s="5" t="s">
        <v>66</v>
      </c>
      <c r="C3768" s="8">
        <v>-9.6397289838736799E-2</v>
      </c>
      <c r="D3768" s="8">
        <v>0.17752975812233601</v>
      </c>
    </row>
    <row r="3769" spans="1:4" s="1" customFormat="1">
      <c r="A3769" s="4" t="s">
        <v>7518</v>
      </c>
      <c r="B3769" s="5" t="s">
        <v>7519</v>
      </c>
      <c r="C3769" s="8">
        <v>0.25324654928545498</v>
      </c>
      <c r="D3769" s="8">
        <v>0.20578305177905601</v>
      </c>
    </row>
    <row r="3770" spans="1:4" s="1" customFormat="1">
      <c r="A3770" s="4" t="s">
        <v>7520</v>
      </c>
      <c r="B3770" s="5" t="s">
        <v>7521</v>
      </c>
      <c r="C3770" s="8">
        <v>0.29904956822459</v>
      </c>
      <c r="D3770" s="8">
        <v>0.12406542381541</v>
      </c>
    </row>
    <row r="3771" spans="1:4" s="1" customFormat="1">
      <c r="A3771" s="4" t="s">
        <v>7522</v>
      </c>
      <c r="B3771" s="5" t="s">
        <v>7523</v>
      </c>
      <c r="C3771" s="8">
        <v>-0.14580136908447</v>
      </c>
      <c r="D3771" s="8">
        <v>0.10123874863323901</v>
      </c>
    </row>
    <row r="3772" spans="1:4" s="1" customFormat="1">
      <c r="A3772" s="4" t="s">
        <v>7524</v>
      </c>
      <c r="B3772" s="5" t="s">
        <v>7525</v>
      </c>
      <c r="C3772" s="8">
        <v>9.1745858925911701E-3</v>
      </c>
      <c r="D3772" s="8">
        <v>0.90902733085217902</v>
      </c>
    </row>
    <row r="3773" spans="1:4" s="1" customFormat="1">
      <c r="A3773" s="4" t="s">
        <v>7526</v>
      </c>
      <c r="B3773" s="5" t="s">
        <v>7527</v>
      </c>
      <c r="C3773" s="8">
        <v>0.12632842430265601</v>
      </c>
      <c r="D3773" s="8">
        <v>9.6649481621574898E-2</v>
      </c>
    </row>
    <row r="3774" spans="1:4" s="1" customFormat="1">
      <c r="A3774" s="4" t="s">
        <v>7528</v>
      </c>
      <c r="B3774" s="5" t="s">
        <v>7529</v>
      </c>
      <c r="C3774" s="8">
        <v>-3.3916751911741698E-2</v>
      </c>
      <c r="D3774" s="8">
        <v>0.52560462141478304</v>
      </c>
    </row>
    <row r="3775" spans="1:4" s="1" customFormat="1">
      <c r="A3775" s="4" t="s">
        <v>7530</v>
      </c>
      <c r="B3775" s="5" t="s">
        <v>7531</v>
      </c>
      <c r="C3775" s="8">
        <v>0.15802774143194201</v>
      </c>
      <c r="D3775" s="8">
        <v>0.100549821598572</v>
      </c>
    </row>
    <row r="3776" spans="1:4" s="1" customFormat="1">
      <c r="A3776" s="4" t="s">
        <v>7532</v>
      </c>
      <c r="B3776" s="5" t="s">
        <v>7533</v>
      </c>
      <c r="C3776" s="8">
        <v>0.20341812918685201</v>
      </c>
      <c r="D3776" s="8">
        <v>6.3048330969434005E-2</v>
      </c>
    </row>
    <row r="3777" spans="1:4" s="1" customFormat="1">
      <c r="A3777" s="4" t="s">
        <v>7534</v>
      </c>
      <c r="B3777" s="5" t="s">
        <v>7535</v>
      </c>
      <c r="C3777" s="8">
        <v>9.6611461754967806E-2</v>
      </c>
      <c r="D3777" s="8">
        <v>0.22053731673846499</v>
      </c>
    </row>
    <row r="3778" spans="1:4" s="1" customFormat="1">
      <c r="A3778" s="4" t="s">
        <v>7536</v>
      </c>
      <c r="B3778" s="5" t="s">
        <v>7537</v>
      </c>
      <c r="C3778" s="8">
        <v>-0.214099225724253</v>
      </c>
      <c r="D3778" s="8">
        <v>4.1618333876202097E-2</v>
      </c>
    </row>
    <row r="3779" spans="1:4" s="1" customFormat="1">
      <c r="A3779" s="4" t="s">
        <v>7538</v>
      </c>
      <c r="B3779" s="5" t="s">
        <v>7539</v>
      </c>
      <c r="C3779" s="8">
        <v>1.2207950785208E-2</v>
      </c>
      <c r="D3779" s="8">
        <v>0.95359637989607904</v>
      </c>
    </row>
    <row r="3780" spans="1:4" s="1" customFormat="1">
      <c r="A3780" s="4" t="s">
        <v>7540</v>
      </c>
      <c r="B3780" s="5" t="s">
        <v>7541</v>
      </c>
      <c r="C3780" s="8">
        <v>7.8495236258627005E-2</v>
      </c>
      <c r="D3780" s="8">
        <v>0.19272041735602299</v>
      </c>
    </row>
    <row r="3781" spans="1:4" s="1" customFormat="1">
      <c r="A3781" s="4" t="s">
        <v>7542</v>
      </c>
      <c r="B3781" s="5" t="s">
        <v>7543</v>
      </c>
      <c r="C3781" s="8">
        <v>-7.9361893774734807E-2</v>
      </c>
      <c r="D3781" s="8">
        <v>0.52536194567133998</v>
      </c>
    </row>
    <row r="3782" spans="1:4" s="1" customFormat="1">
      <c r="A3782" s="4" t="s">
        <v>7544</v>
      </c>
      <c r="B3782" s="5" t="s">
        <v>7545</v>
      </c>
      <c r="C3782" s="8" t="s">
        <v>66</v>
      </c>
      <c r="D3782" s="8" t="s">
        <v>66</v>
      </c>
    </row>
    <row r="3783" spans="1:4" s="1" customFormat="1">
      <c r="A3783" s="4" t="s">
        <v>7546</v>
      </c>
      <c r="B3783" s="5" t="s">
        <v>7547</v>
      </c>
      <c r="C3783" s="8">
        <v>-0.124373388074891</v>
      </c>
      <c r="D3783" s="8">
        <v>0.24284417766879901</v>
      </c>
    </row>
    <row r="3784" spans="1:4" s="1" customFormat="1">
      <c r="A3784" s="4" t="s">
        <v>7548</v>
      </c>
      <c r="B3784" s="5" t="s">
        <v>7549</v>
      </c>
      <c r="C3784" s="8">
        <v>-0.155199328351768</v>
      </c>
      <c r="D3784" s="8">
        <v>6.2378452235707399E-2</v>
      </c>
    </row>
    <row r="3785" spans="1:4" s="1" customFormat="1">
      <c r="A3785" s="4" t="s">
        <v>7550</v>
      </c>
      <c r="B3785" s="5" t="s">
        <v>7551</v>
      </c>
      <c r="C3785" s="8">
        <v>6.1581935080958099E-2</v>
      </c>
      <c r="D3785" s="8">
        <v>0.79191867331161103</v>
      </c>
    </row>
    <row r="3786" spans="1:4" s="1" customFormat="1">
      <c r="A3786" s="4" t="s">
        <v>7552</v>
      </c>
      <c r="B3786" s="5" t="s">
        <v>7553</v>
      </c>
      <c r="C3786" s="8">
        <v>0.13053321560060099</v>
      </c>
      <c r="D3786" s="8">
        <v>0.100108788847856</v>
      </c>
    </row>
    <row r="3787" spans="1:4" s="1" customFormat="1">
      <c r="A3787" s="4" t="s">
        <v>7554</v>
      </c>
      <c r="B3787" s="5" t="s">
        <v>7555</v>
      </c>
      <c r="C3787" s="8">
        <v>-1.8071519788392401E-2</v>
      </c>
      <c r="D3787" s="8">
        <v>0.869955051576219</v>
      </c>
    </row>
    <row r="3788" spans="1:4" s="1" customFormat="1">
      <c r="A3788" s="4" t="s">
        <v>7556</v>
      </c>
      <c r="B3788" s="5" t="s">
        <v>7557</v>
      </c>
      <c r="C3788" s="8">
        <v>0.12526463205330901</v>
      </c>
      <c r="D3788" s="8">
        <v>0.42304659875221001</v>
      </c>
    </row>
    <row r="3789" spans="1:4" s="1" customFormat="1">
      <c r="A3789" s="4" t="s">
        <v>7558</v>
      </c>
      <c r="B3789" s="5" t="s">
        <v>7559</v>
      </c>
      <c r="C3789" s="8">
        <v>0.41249253348196102</v>
      </c>
      <c r="D3789" s="8">
        <v>2.2518186769561799E-2</v>
      </c>
    </row>
    <row r="3790" spans="1:4" s="1" customFormat="1">
      <c r="A3790" s="4" t="s">
        <v>7560</v>
      </c>
      <c r="B3790" s="5" t="s">
        <v>7561</v>
      </c>
      <c r="C3790" s="8">
        <v>-1.35870930684391E-2</v>
      </c>
      <c r="D3790" s="8">
        <v>0.928425270507651</v>
      </c>
    </row>
    <row r="3791" spans="1:4" s="1" customFormat="1">
      <c r="A3791" s="4" t="s">
        <v>7562</v>
      </c>
      <c r="B3791" s="5" t="s">
        <v>7563</v>
      </c>
      <c r="C3791" s="8">
        <v>-3.1977012287279297E-2</v>
      </c>
      <c r="D3791" s="8">
        <v>0.79104869336008699</v>
      </c>
    </row>
    <row r="3792" spans="1:4" s="1" customFormat="1">
      <c r="A3792" s="4" t="s">
        <v>7564</v>
      </c>
      <c r="B3792" s="5" t="s">
        <v>7565</v>
      </c>
      <c r="C3792" s="8">
        <v>0.21954355896452399</v>
      </c>
      <c r="D3792" s="8">
        <v>0.39585531647942801</v>
      </c>
    </row>
    <row r="3793" spans="1:4" s="1" customFormat="1">
      <c r="A3793" s="4" t="s">
        <v>7566</v>
      </c>
      <c r="B3793" s="5" t="s">
        <v>7567</v>
      </c>
      <c r="C3793" s="8">
        <v>-2.48610384221092E-2</v>
      </c>
      <c r="D3793" s="8">
        <v>0.85131715194715496</v>
      </c>
    </row>
    <row r="3794" spans="1:4" s="1" customFormat="1">
      <c r="A3794" s="4" t="s">
        <v>7568</v>
      </c>
      <c r="B3794" s="5" t="s">
        <v>7569</v>
      </c>
      <c r="C3794" s="8">
        <v>0.15948417167519299</v>
      </c>
      <c r="D3794" s="8">
        <v>0.22138219823662</v>
      </c>
    </row>
    <row r="3795" spans="1:4" s="1" customFormat="1">
      <c r="A3795" s="4" t="s">
        <v>7570</v>
      </c>
      <c r="B3795" s="5" t="s">
        <v>7571</v>
      </c>
      <c r="C3795" s="8">
        <v>0.200972755280792</v>
      </c>
      <c r="D3795" s="8">
        <v>6.6815331092995797E-2</v>
      </c>
    </row>
    <row r="3796" spans="1:4" s="1" customFormat="1">
      <c r="A3796" s="4" t="s">
        <v>7572</v>
      </c>
      <c r="B3796" s="5" t="s">
        <v>7573</v>
      </c>
      <c r="C3796" s="8">
        <v>0.184149752876131</v>
      </c>
      <c r="D3796" s="8">
        <v>9.6319994518230007E-2</v>
      </c>
    </row>
    <row r="3797" spans="1:4" s="1" customFormat="1">
      <c r="A3797" s="4" t="s">
        <v>7574</v>
      </c>
      <c r="B3797" s="5" t="s">
        <v>7575</v>
      </c>
      <c r="C3797" s="8">
        <v>-8.9108491634388595E-2</v>
      </c>
      <c r="D3797" s="8">
        <v>0.37650616734495101</v>
      </c>
    </row>
    <row r="3798" spans="1:4" s="1" customFormat="1">
      <c r="A3798" s="4" t="s">
        <v>7576</v>
      </c>
      <c r="B3798" s="5" t="s">
        <v>7577</v>
      </c>
      <c r="C3798" s="8">
        <v>0.27131941529290698</v>
      </c>
      <c r="D3798" s="8">
        <v>6.9624118003900407E-2</v>
      </c>
    </row>
    <row r="3799" spans="1:4" s="1" customFormat="1">
      <c r="A3799" s="4" t="s">
        <v>7578</v>
      </c>
      <c r="B3799" s="5" t="s">
        <v>7579</v>
      </c>
      <c r="C3799" s="8">
        <v>-0.125385333551739</v>
      </c>
      <c r="D3799" s="8">
        <v>0.58744850774795998</v>
      </c>
    </row>
    <row r="3800" spans="1:4" s="1" customFormat="1">
      <c r="A3800" s="4" t="s">
        <v>7580</v>
      </c>
      <c r="B3800" s="5" t="s">
        <v>7581</v>
      </c>
      <c r="C3800" s="8">
        <v>3.2855756373440202E-2</v>
      </c>
      <c r="D3800" s="8">
        <v>0.87004595641261095</v>
      </c>
    </row>
    <row r="3801" spans="1:4" s="1" customFormat="1">
      <c r="A3801" s="4" t="s">
        <v>7582</v>
      </c>
      <c r="B3801" s="5" t="s">
        <v>7583</v>
      </c>
      <c r="C3801" s="8">
        <v>-0.120982811133251</v>
      </c>
      <c r="D3801" s="8">
        <v>0.20659446535182999</v>
      </c>
    </row>
    <row r="3802" spans="1:4" s="1" customFormat="1">
      <c r="A3802" s="4" t="s">
        <v>7584</v>
      </c>
      <c r="B3802" s="5" t="s">
        <v>7585</v>
      </c>
      <c r="C3802" s="8">
        <v>-0.34735513609778101</v>
      </c>
      <c r="D3802" s="8">
        <v>0.45432861717034301</v>
      </c>
    </row>
    <row r="3803" spans="1:4" s="1" customFormat="1">
      <c r="A3803" s="4" t="s">
        <v>7586</v>
      </c>
      <c r="B3803" s="5" t="s">
        <v>7587</v>
      </c>
      <c r="C3803" s="8">
        <v>0.233602905389584</v>
      </c>
      <c r="D3803" s="8">
        <v>0.129211230287681</v>
      </c>
    </row>
    <row r="3804" spans="1:4" s="1" customFormat="1">
      <c r="A3804" s="4" t="s">
        <v>7588</v>
      </c>
      <c r="B3804" s="5" t="s">
        <v>7589</v>
      </c>
      <c r="C3804" s="8">
        <v>-4.31232748360552E-2</v>
      </c>
      <c r="D3804" s="8">
        <v>0.69962007834611695</v>
      </c>
    </row>
    <row r="3805" spans="1:4" s="1" customFormat="1">
      <c r="A3805" s="4" t="s">
        <v>7590</v>
      </c>
      <c r="B3805" s="5" t="s">
        <v>7591</v>
      </c>
      <c r="C3805" s="8">
        <v>2.1162934009496901E-2</v>
      </c>
      <c r="D3805" s="8">
        <v>0.77539793050100603</v>
      </c>
    </row>
    <row r="3806" spans="1:4" s="1" customFormat="1">
      <c r="A3806" s="4" t="s">
        <v>7592</v>
      </c>
      <c r="B3806" s="5" t="s">
        <v>7593</v>
      </c>
      <c r="C3806" s="8">
        <v>-1.55864697568142E-2</v>
      </c>
      <c r="D3806" s="8">
        <v>0.86812023343122002</v>
      </c>
    </row>
    <row r="3807" spans="1:4" s="1" customFormat="1">
      <c r="A3807" s="4" t="s">
        <v>7594</v>
      </c>
      <c r="B3807" s="5" t="s">
        <v>7595</v>
      </c>
      <c r="C3807" s="8">
        <v>3.3845578893351602E-2</v>
      </c>
      <c r="D3807" s="8">
        <v>0.61357715267947699</v>
      </c>
    </row>
    <row r="3808" spans="1:4" s="1" customFormat="1">
      <c r="A3808" s="4" t="s">
        <v>7596</v>
      </c>
      <c r="B3808" s="5" t="s">
        <v>7597</v>
      </c>
      <c r="C3808" s="8">
        <v>0.34418262466906702</v>
      </c>
      <c r="D3808" s="8">
        <v>0.20683557195637101</v>
      </c>
    </row>
    <row r="3809" spans="1:4" s="1" customFormat="1">
      <c r="A3809" s="4" t="s">
        <v>7598</v>
      </c>
      <c r="B3809" s="5" t="s">
        <v>7599</v>
      </c>
      <c r="C3809" s="8">
        <v>-5.5007532570159397E-2</v>
      </c>
      <c r="D3809" s="8">
        <v>0.57702955501609998</v>
      </c>
    </row>
    <row r="3810" spans="1:4" s="1" customFormat="1">
      <c r="A3810" s="4" t="s">
        <v>7600</v>
      </c>
      <c r="B3810" s="5" t="s">
        <v>7601</v>
      </c>
      <c r="C3810" s="8">
        <v>0.17791525092611701</v>
      </c>
      <c r="D3810" s="8">
        <v>9.6183910033879105E-2</v>
      </c>
    </row>
    <row r="3811" spans="1:4" s="1" customFormat="1">
      <c r="A3811" s="4" t="s">
        <v>7602</v>
      </c>
      <c r="B3811" s="5" t="s">
        <v>7603</v>
      </c>
      <c r="C3811" s="8">
        <v>-0.139552735626219</v>
      </c>
      <c r="D3811" s="8">
        <v>0.123110341362113</v>
      </c>
    </row>
    <row r="3812" spans="1:4" s="1" customFormat="1">
      <c r="A3812" s="4" t="s">
        <v>7604</v>
      </c>
      <c r="B3812" s="5" t="s">
        <v>7605</v>
      </c>
      <c r="C3812" s="8">
        <v>-6.4802237576186E-2</v>
      </c>
      <c r="D3812" s="8">
        <v>0.42726826386584799</v>
      </c>
    </row>
    <row r="3813" spans="1:4" s="1" customFormat="1">
      <c r="A3813" s="4" t="s">
        <v>7606</v>
      </c>
      <c r="B3813" s="5" t="s">
        <v>7607</v>
      </c>
      <c r="C3813" s="8">
        <v>9.2633961683707605E-2</v>
      </c>
      <c r="D3813" s="8">
        <v>0.436647636317476</v>
      </c>
    </row>
    <row r="3814" spans="1:4" s="1" customFormat="1">
      <c r="A3814" s="4" t="s">
        <v>7608</v>
      </c>
      <c r="B3814" s="5" t="s">
        <v>7609</v>
      </c>
      <c r="C3814" s="8">
        <v>0.17960627765040699</v>
      </c>
      <c r="D3814" s="8">
        <v>4.6237085362039403E-2</v>
      </c>
    </row>
    <row r="3815" spans="1:4" s="1" customFormat="1">
      <c r="A3815" s="4" t="s">
        <v>7610</v>
      </c>
      <c r="B3815" s="5" t="s">
        <v>7611</v>
      </c>
      <c r="C3815" s="8">
        <v>-0.1507050204874</v>
      </c>
      <c r="D3815" s="8">
        <v>0.36593448648410798</v>
      </c>
    </row>
    <row r="3816" spans="1:4" s="1" customFormat="1">
      <c r="A3816" s="4" t="s">
        <v>7612</v>
      </c>
      <c r="B3816" s="5" t="s">
        <v>7613</v>
      </c>
      <c r="C3816" s="8">
        <v>5.76854792311794E-2</v>
      </c>
      <c r="D3816" s="8">
        <v>0.70374338540258297</v>
      </c>
    </row>
    <row r="3817" spans="1:4" s="1" customFormat="1">
      <c r="A3817" s="4" t="s">
        <v>7614</v>
      </c>
      <c r="B3817" s="5" t="s">
        <v>7615</v>
      </c>
      <c r="C3817" s="8">
        <v>-0.18886256654285799</v>
      </c>
      <c r="D3817" s="8">
        <v>3.5278281288060903E-2</v>
      </c>
    </row>
    <row r="3818" spans="1:4" s="1" customFormat="1">
      <c r="A3818" s="4" t="s">
        <v>7616</v>
      </c>
      <c r="B3818" s="5" t="s">
        <v>7617</v>
      </c>
      <c r="C3818" s="8">
        <v>-7.0128234358972901E-3</v>
      </c>
      <c r="D3818" s="8">
        <v>0.95705018509010198</v>
      </c>
    </row>
    <row r="3819" spans="1:4" s="1" customFormat="1">
      <c r="A3819" s="4" t="s">
        <v>7618</v>
      </c>
      <c r="B3819" s="5" t="s">
        <v>7619</v>
      </c>
      <c r="C3819" s="8">
        <v>0.30873092241358502</v>
      </c>
      <c r="D3819" s="8">
        <v>2.8755285424077601E-2</v>
      </c>
    </row>
    <row r="3820" spans="1:4" s="1" customFormat="1">
      <c r="A3820" s="4" t="s">
        <v>7620</v>
      </c>
      <c r="B3820" s="5" t="s">
        <v>7621</v>
      </c>
      <c r="C3820" s="8">
        <v>-0.25690220432522398</v>
      </c>
      <c r="D3820" s="8">
        <v>0.11037613838402301</v>
      </c>
    </row>
    <row r="3821" spans="1:4" s="1" customFormat="1">
      <c r="A3821" s="4" t="s">
        <v>7622</v>
      </c>
      <c r="B3821" s="5" t="s">
        <v>7623</v>
      </c>
      <c r="C3821" s="8">
        <v>-1.1760878662927901E-2</v>
      </c>
      <c r="D3821" s="8">
        <v>0.90503068738912895</v>
      </c>
    </row>
    <row r="3822" spans="1:4" s="1" customFormat="1">
      <c r="A3822" s="4" t="s">
        <v>7624</v>
      </c>
      <c r="B3822" s="5" t="s">
        <v>7625</v>
      </c>
      <c r="C3822" s="8">
        <v>0.161854155461228</v>
      </c>
      <c r="D3822" s="8">
        <v>0.34543926987251899</v>
      </c>
    </row>
    <row r="3823" spans="1:4" s="1" customFormat="1">
      <c r="A3823" s="4" t="s">
        <v>7626</v>
      </c>
      <c r="B3823" s="5" t="s">
        <v>7627</v>
      </c>
      <c r="C3823" s="8">
        <v>-0.128105100832798</v>
      </c>
      <c r="D3823" s="8">
        <v>0.38271201181729497</v>
      </c>
    </row>
    <row r="3824" spans="1:4" s="1" customFormat="1">
      <c r="A3824" s="4" t="s">
        <v>7628</v>
      </c>
      <c r="B3824" s="5" t="s">
        <v>7629</v>
      </c>
      <c r="C3824" s="8">
        <v>-0.17517949393899501</v>
      </c>
      <c r="D3824" s="8">
        <v>4.1650147431222098E-2</v>
      </c>
    </row>
    <row r="3825" spans="1:4" s="1" customFormat="1">
      <c r="A3825" s="4" t="s">
        <v>7630</v>
      </c>
      <c r="B3825" s="5" t="s">
        <v>7631</v>
      </c>
      <c r="C3825" s="8">
        <v>7.4093810624438899E-3</v>
      </c>
      <c r="D3825" s="8">
        <v>0.93207232440299903</v>
      </c>
    </row>
    <row r="3826" spans="1:4" s="1" customFormat="1">
      <c r="A3826" s="4" t="s">
        <v>7632</v>
      </c>
      <c r="B3826" s="5" t="s">
        <v>7633</v>
      </c>
      <c r="C3826" s="8">
        <v>0.133775277878322</v>
      </c>
      <c r="D3826" s="8">
        <v>0.161735290766444</v>
      </c>
    </row>
    <row r="3827" spans="1:4" s="1" customFormat="1">
      <c r="A3827" s="4" t="s">
        <v>7634</v>
      </c>
      <c r="B3827" s="5" t="s">
        <v>7635</v>
      </c>
      <c r="C3827" s="8">
        <v>-0.311401927209014</v>
      </c>
      <c r="D3827" s="8">
        <v>1.0465761607551201E-2</v>
      </c>
    </row>
    <row r="3828" spans="1:4" s="1" customFormat="1">
      <c r="A3828" s="4" t="s">
        <v>7636</v>
      </c>
      <c r="B3828" s="5" t="s">
        <v>7637</v>
      </c>
      <c r="C3828" s="8">
        <v>0.12572820885656899</v>
      </c>
      <c r="D3828" s="8">
        <v>0.130616964152548</v>
      </c>
    </row>
    <row r="3829" spans="1:4" s="1" customFormat="1">
      <c r="A3829" s="4" t="s">
        <v>7638</v>
      </c>
      <c r="B3829" s="5" t="s">
        <v>7639</v>
      </c>
      <c r="C3829" s="8">
        <v>-0.18005087267387801</v>
      </c>
      <c r="D3829" s="8">
        <v>9.8353061105115006E-2</v>
      </c>
    </row>
    <row r="3830" spans="1:4" s="1" customFormat="1">
      <c r="A3830" s="4" t="s">
        <v>7640</v>
      </c>
      <c r="B3830" s="5" t="s">
        <v>7641</v>
      </c>
      <c r="C3830" s="8">
        <v>-5.9117512637052395E-4</v>
      </c>
      <c r="D3830" s="8">
        <v>0.99706983275724304</v>
      </c>
    </row>
    <row r="3831" spans="1:4" s="1" customFormat="1">
      <c r="A3831" s="4" t="s">
        <v>7642</v>
      </c>
      <c r="B3831" s="5" t="s">
        <v>7643</v>
      </c>
      <c r="C3831" s="8">
        <v>-2.8498652030749E-2</v>
      </c>
      <c r="D3831" s="8">
        <v>0.84426081801197905</v>
      </c>
    </row>
    <row r="3832" spans="1:4" s="1" customFormat="1">
      <c r="A3832" s="4" t="s">
        <v>7644</v>
      </c>
      <c r="B3832" s="5" t="s">
        <v>7645</v>
      </c>
      <c r="C3832" s="8">
        <v>0.16290097410544099</v>
      </c>
      <c r="D3832" s="8">
        <v>0.19773407516736599</v>
      </c>
    </row>
    <row r="3833" spans="1:4" s="1" customFormat="1">
      <c r="A3833" s="4" t="s">
        <v>7646</v>
      </c>
      <c r="B3833" s="5" t="s">
        <v>7647</v>
      </c>
      <c r="C3833" s="8">
        <v>0.26049228048815498</v>
      </c>
      <c r="D3833" s="8">
        <v>2.40906182675686E-2</v>
      </c>
    </row>
    <row r="3834" spans="1:4" s="1" customFormat="1">
      <c r="A3834" s="4" t="s">
        <v>7648</v>
      </c>
      <c r="B3834" s="5" t="s">
        <v>7649</v>
      </c>
      <c r="C3834" s="8">
        <v>-9.9977898059072395E-2</v>
      </c>
      <c r="D3834" s="8">
        <v>0.18661924010698699</v>
      </c>
    </row>
    <row r="3835" spans="1:4" s="1" customFormat="1">
      <c r="A3835" s="4" t="s">
        <v>7650</v>
      </c>
      <c r="B3835" s="5" t="s">
        <v>7651</v>
      </c>
      <c r="C3835" s="8">
        <v>6.93086448515631E-2</v>
      </c>
      <c r="D3835" s="8">
        <v>0.44072978895571602</v>
      </c>
    </row>
    <row r="3836" spans="1:4" s="1" customFormat="1">
      <c r="A3836" s="4" t="s">
        <v>7652</v>
      </c>
      <c r="B3836" s="5" t="s">
        <v>7653</v>
      </c>
      <c r="C3836" s="8">
        <v>-8.0427485735737506E-2</v>
      </c>
      <c r="D3836" s="8">
        <v>0.33547705735516697</v>
      </c>
    </row>
    <row r="3837" spans="1:4" s="1" customFormat="1">
      <c r="A3837" s="4" t="s">
        <v>7654</v>
      </c>
      <c r="B3837" s="5" t="s">
        <v>7655</v>
      </c>
      <c r="C3837" s="8">
        <v>3.7355400574113497E-2</v>
      </c>
      <c r="D3837" s="8">
        <v>0.83603321988607204</v>
      </c>
    </row>
    <row r="3838" spans="1:4" s="1" customFormat="1">
      <c r="A3838" s="4" t="s">
        <v>7656</v>
      </c>
      <c r="B3838" s="5" t="s">
        <v>7657</v>
      </c>
      <c r="C3838" s="8">
        <v>0.101003649330298</v>
      </c>
      <c r="D3838" s="8">
        <v>0.216958091175463</v>
      </c>
    </row>
    <row r="3839" spans="1:4" s="1" customFormat="1">
      <c r="A3839" s="4" t="s">
        <v>7658</v>
      </c>
      <c r="B3839" s="5" t="s">
        <v>7659</v>
      </c>
      <c r="C3839" s="8">
        <v>-0.154767929304338</v>
      </c>
      <c r="D3839" s="8">
        <v>6.6400280285754801E-2</v>
      </c>
    </row>
    <row r="3840" spans="1:4" s="1" customFormat="1">
      <c r="A3840" s="4" t="s">
        <v>7660</v>
      </c>
      <c r="B3840" s="5" t="s">
        <v>7661</v>
      </c>
      <c r="C3840" s="8">
        <v>0.20688152791491701</v>
      </c>
      <c r="D3840" s="8">
        <v>9.2694745604683396E-2</v>
      </c>
    </row>
    <row r="3841" spans="1:4" s="1" customFormat="1">
      <c r="A3841" s="4" t="s">
        <v>7662</v>
      </c>
      <c r="B3841" s="5" t="s">
        <v>7663</v>
      </c>
      <c r="C3841" s="8">
        <v>3.7567665463602698E-2</v>
      </c>
      <c r="D3841" s="8">
        <v>0.602169399542131</v>
      </c>
    </row>
    <row r="3842" spans="1:4" s="1" customFormat="1">
      <c r="A3842" s="4" t="s">
        <v>7664</v>
      </c>
      <c r="B3842" s="5" t="s">
        <v>7665</v>
      </c>
      <c r="C3842" s="8">
        <v>0.341870665775525</v>
      </c>
      <c r="D3842" s="8">
        <v>0.10277171812696601</v>
      </c>
    </row>
    <row r="3843" spans="1:4" s="1" customFormat="1">
      <c r="A3843" s="4" t="s">
        <v>7666</v>
      </c>
      <c r="B3843" s="5" t="s">
        <v>7667</v>
      </c>
      <c r="C3843" s="8">
        <v>-8.3788410173039396E-2</v>
      </c>
      <c r="D3843" s="8">
        <v>0.20323930661099299</v>
      </c>
    </row>
    <row r="3844" spans="1:4" s="1" customFormat="1">
      <c r="A3844" s="4" t="s">
        <v>7668</v>
      </c>
      <c r="B3844" s="5" t="s">
        <v>7669</v>
      </c>
      <c r="C3844" s="8">
        <v>0.49736158898521299</v>
      </c>
      <c r="D3844" s="8">
        <v>4.5024491552171702E-3</v>
      </c>
    </row>
    <row r="3845" spans="1:4" s="1" customFormat="1">
      <c r="A3845" s="4" t="s">
        <v>7670</v>
      </c>
      <c r="B3845" s="5" t="s">
        <v>7671</v>
      </c>
      <c r="C3845" s="8">
        <v>2.5412448446901301E-2</v>
      </c>
      <c r="D3845" s="8">
        <v>0.84873073146435296</v>
      </c>
    </row>
    <row r="3846" spans="1:4" s="1" customFormat="1">
      <c r="A3846" s="4" t="s">
        <v>7672</v>
      </c>
      <c r="B3846" s="5" t="s">
        <v>7673</v>
      </c>
      <c r="C3846" s="8">
        <v>-0.18583398690472999</v>
      </c>
      <c r="D3846" s="8">
        <v>0.49270029392648601</v>
      </c>
    </row>
    <row r="3847" spans="1:4" s="1" customFormat="1">
      <c r="A3847" s="4" t="s">
        <v>7674</v>
      </c>
      <c r="B3847" s="5" t="s">
        <v>7675</v>
      </c>
      <c r="C3847" s="8">
        <v>0.10236640954746</v>
      </c>
      <c r="D3847" s="8">
        <v>0.259660057772093</v>
      </c>
    </row>
    <row r="3848" spans="1:4" s="1" customFormat="1">
      <c r="A3848" s="4" t="s">
        <v>7676</v>
      </c>
      <c r="B3848" s="5" t="s">
        <v>7677</v>
      </c>
      <c r="C3848" s="8">
        <v>-2.4022853829432499E-2</v>
      </c>
      <c r="D3848" s="8">
        <v>0.79902798464386904</v>
      </c>
    </row>
    <row r="3849" spans="1:4" s="1" customFormat="1">
      <c r="A3849" s="4" t="s">
        <v>7678</v>
      </c>
      <c r="B3849" s="5" t="s">
        <v>7679</v>
      </c>
      <c r="C3849" s="8">
        <v>-0.365263984075825</v>
      </c>
      <c r="D3849" s="8">
        <v>4.6237085362039403E-2</v>
      </c>
    </row>
    <row r="3850" spans="1:4" s="1" customFormat="1">
      <c r="A3850" s="4" t="s">
        <v>7680</v>
      </c>
      <c r="B3850" s="5" t="s">
        <v>7681</v>
      </c>
      <c r="C3850" s="8">
        <v>0.240906931590394</v>
      </c>
      <c r="D3850" s="8">
        <v>0.51572585406805604</v>
      </c>
    </row>
    <row r="3851" spans="1:4" s="1" customFormat="1">
      <c r="A3851" s="4" t="s">
        <v>7682</v>
      </c>
      <c r="B3851" s="5" t="s">
        <v>7683</v>
      </c>
      <c r="C3851" s="8">
        <v>-0.28987732471813799</v>
      </c>
      <c r="D3851" s="8">
        <v>9.0082477833939398E-2</v>
      </c>
    </row>
    <row r="3852" spans="1:4" s="1" customFormat="1">
      <c r="A3852" s="4" t="s">
        <v>7684</v>
      </c>
      <c r="B3852" s="5" t="s">
        <v>7685</v>
      </c>
      <c r="C3852" s="8">
        <v>-0.221098551937919</v>
      </c>
      <c r="D3852" s="8">
        <v>3.4559894387130599E-2</v>
      </c>
    </row>
    <row r="3853" spans="1:4" s="1" customFormat="1">
      <c r="A3853" s="4" t="s">
        <v>7686</v>
      </c>
      <c r="B3853" s="5" t="s">
        <v>7687</v>
      </c>
      <c r="C3853" s="8">
        <v>-0.154389153626975</v>
      </c>
      <c r="D3853" s="8">
        <v>5.7125283187116203E-2</v>
      </c>
    </row>
    <row r="3854" spans="1:4" s="1" customFormat="1">
      <c r="A3854" s="4" t="s">
        <v>7688</v>
      </c>
      <c r="B3854" s="5" t="s">
        <v>7689</v>
      </c>
      <c r="C3854" s="8">
        <v>-0.130897660919117</v>
      </c>
      <c r="D3854" s="8">
        <v>0.241080729483794</v>
      </c>
    </row>
    <row r="3855" spans="1:4" s="1" customFormat="1">
      <c r="A3855" s="4" t="s">
        <v>7690</v>
      </c>
      <c r="B3855" s="5" t="s">
        <v>7691</v>
      </c>
      <c r="C3855" s="8">
        <v>-0.125774518158556</v>
      </c>
      <c r="D3855" s="8">
        <v>9.2820008326447795E-2</v>
      </c>
    </row>
    <row r="3856" spans="1:4" s="1" customFormat="1">
      <c r="A3856" s="4" t="s">
        <v>7692</v>
      </c>
      <c r="B3856" s="5" t="s">
        <v>7693</v>
      </c>
      <c r="C3856" s="8">
        <v>-6.2487344930806203E-2</v>
      </c>
      <c r="D3856" s="8">
        <v>0.46373208311630598</v>
      </c>
    </row>
    <row r="3857" spans="1:4" s="1" customFormat="1">
      <c r="A3857" s="4" t="s">
        <v>7694</v>
      </c>
      <c r="B3857" s="5" t="s">
        <v>7695</v>
      </c>
      <c r="C3857" s="8">
        <v>0.171143044296035</v>
      </c>
      <c r="D3857" s="8">
        <v>5.7120354662744698E-2</v>
      </c>
    </row>
    <row r="3858" spans="1:4" s="1" customFormat="1">
      <c r="A3858" s="4" t="s">
        <v>7696</v>
      </c>
      <c r="B3858" s="5" t="s">
        <v>7697</v>
      </c>
      <c r="C3858" s="8">
        <v>0.233364152315018</v>
      </c>
      <c r="D3858" s="8">
        <v>0.125520664549332</v>
      </c>
    </row>
    <row r="3859" spans="1:4" s="1" customFormat="1">
      <c r="A3859" s="4" t="s">
        <v>7698</v>
      </c>
      <c r="B3859" s="5" t="s">
        <v>7699</v>
      </c>
      <c r="C3859" s="8">
        <v>-0.249414166110802</v>
      </c>
      <c r="D3859" s="8">
        <v>5.44572144582657E-2</v>
      </c>
    </row>
    <row r="3860" spans="1:4" s="1" customFormat="1">
      <c r="A3860" s="4" t="s">
        <v>7700</v>
      </c>
      <c r="B3860" s="5" t="s">
        <v>7701</v>
      </c>
      <c r="C3860" s="8">
        <v>-0.32502133771734398</v>
      </c>
      <c r="D3860" s="8">
        <v>8.0862165585820593E-3</v>
      </c>
    </row>
    <row r="3861" spans="1:4" s="1" customFormat="1">
      <c r="A3861" s="4" t="s">
        <v>7702</v>
      </c>
      <c r="B3861" s="5" t="s">
        <v>7703</v>
      </c>
      <c r="C3861" s="8">
        <v>1.92182709231851E-2</v>
      </c>
      <c r="D3861" s="8">
        <v>0.96576698933224203</v>
      </c>
    </row>
    <row r="3862" spans="1:4" s="1" customFormat="1">
      <c r="A3862" s="4" t="s">
        <v>7704</v>
      </c>
      <c r="B3862" s="5" t="s">
        <v>7705</v>
      </c>
      <c r="C3862" s="8">
        <v>-8.40186841681059E-2</v>
      </c>
      <c r="D3862" s="8">
        <v>0.63072399730732298</v>
      </c>
    </row>
    <row r="3863" spans="1:4" s="1" customFormat="1">
      <c r="A3863" s="4" t="s">
        <v>7706</v>
      </c>
      <c r="B3863" s="5" t="s">
        <v>7707</v>
      </c>
      <c r="C3863" s="8">
        <v>0.12794185666240801</v>
      </c>
      <c r="D3863" s="8">
        <v>0.51980133699821895</v>
      </c>
    </row>
    <row r="3864" spans="1:4" s="1" customFormat="1">
      <c r="A3864" s="4" t="s">
        <v>7708</v>
      </c>
      <c r="B3864" s="5" t="s">
        <v>7709</v>
      </c>
      <c r="C3864" s="8">
        <v>0.23336286739590401</v>
      </c>
      <c r="D3864" s="8">
        <v>6.3447756500107602E-2</v>
      </c>
    </row>
    <row r="3865" spans="1:4" s="1" customFormat="1">
      <c r="A3865" s="4" t="s">
        <v>7710</v>
      </c>
      <c r="B3865" s="5" t="s">
        <v>7711</v>
      </c>
      <c r="C3865" s="8">
        <v>0.160567217341086</v>
      </c>
      <c r="D3865" s="8">
        <v>0.32309556067806899</v>
      </c>
    </row>
    <row r="3866" spans="1:4" s="1" customFormat="1">
      <c r="A3866" s="4" t="s">
        <v>7712</v>
      </c>
      <c r="B3866" s="5" t="s">
        <v>7713</v>
      </c>
      <c r="C3866" s="8">
        <v>-6.3903882457501102E-2</v>
      </c>
      <c r="D3866" s="8">
        <v>0.59998874086214304</v>
      </c>
    </row>
    <row r="3867" spans="1:4" s="1" customFormat="1">
      <c r="A3867" s="4" t="s">
        <v>7714</v>
      </c>
      <c r="B3867" s="5" t="s">
        <v>7715</v>
      </c>
      <c r="C3867" s="8">
        <v>-0.16993961175670699</v>
      </c>
      <c r="D3867" s="8">
        <v>5.2616394945317203E-2</v>
      </c>
    </row>
    <row r="3868" spans="1:4" s="1" customFormat="1">
      <c r="A3868" s="4" t="s">
        <v>7716</v>
      </c>
      <c r="B3868" s="5" t="s">
        <v>7717</v>
      </c>
      <c r="C3868" s="8">
        <v>2.22213167537775E-2</v>
      </c>
      <c r="D3868" s="8">
        <v>0.87360099820292003</v>
      </c>
    </row>
    <row r="3869" spans="1:4" s="1" customFormat="1">
      <c r="A3869" s="4" t="s">
        <v>7718</v>
      </c>
      <c r="B3869" s="5" t="s">
        <v>7719</v>
      </c>
      <c r="C3869" s="8">
        <v>-0.14686317660187401</v>
      </c>
      <c r="D3869" s="8">
        <v>0.24015629830636601</v>
      </c>
    </row>
    <row r="3870" spans="1:4" s="1" customFormat="1">
      <c r="A3870" s="4" t="s">
        <v>7720</v>
      </c>
      <c r="B3870" s="5" t="s">
        <v>7721</v>
      </c>
      <c r="C3870" s="8">
        <v>-5.3473989409134497E-2</v>
      </c>
      <c r="D3870" s="8">
        <v>0.36107955115496698</v>
      </c>
    </row>
    <row r="3871" spans="1:4" s="1" customFormat="1">
      <c r="A3871" s="4" t="s">
        <v>7722</v>
      </c>
      <c r="B3871" s="5" t="s">
        <v>7723</v>
      </c>
      <c r="C3871" s="8">
        <v>6.8878613827540694E-2</v>
      </c>
      <c r="D3871" s="8">
        <v>0.33999611297066701</v>
      </c>
    </row>
    <row r="3872" spans="1:4" s="1" customFormat="1">
      <c r="A3872" s="4" t="s">
        <v>7724</v>
      </c>
      <c r="B3872" s="5" t="s">
        <v>7725</v>
      </c>
      <c r="C3872" s="8">
        <v>-0.12973992378420199</v>
      </c>
      <c r="D3872" s="8">
        <v>0.20440783187402101</v>
      </c>
    </row>
    <row r="3873" spans="1:4" s="1" customFormat="1">
      <c r="A3873" s="4" t="s">
        <v>7726</v>
      </c>
      <c r="B3873" s="5" t="s">
        <v>7727</v>
      </c>
      <c r="C3873" s="8">
        <v>0.118409517444674</v>
      </c>
      <c r="D3873" s="8">
        <v>0.242811620994248</v>
      </c>
    </row>
    <row r="3874" spans="1:4" s="1" customFormat="1">
      <c r="A3874" s="4" t="s">
        <v>7728</v>
      </c>
      <c r="B3874" s="5" t="s">
        <v>7729</v>
      </c>
      <c r="C3874" s="8">
        <v>0.26268011160343901</v>
      </c>
      <c r="D3874" s="8">
        <v>0.129211230287681</v>
      </c>
    </row>
    <row r="3875" spans="1:4" s="1" customFormat="1">
      <c r="A3875" s="4" t="s">
        <v>7730</v>
      </c>
      <c r="B3875" s="5" t="s">
        <v>7731</v>
      </c>
      <c r="C3875" s="8">
        <v>0.19986239055163399</v>
      </c>
      <c r="D3875" s="8">
        <v>0.61702238423358102</v>
      </c>
    </row>
    <row r="3876" spans="1:4" s="1" customFormat="1">
      <c r="A3876" s="4" t="s">
        <v>7732</v>
      </c>
      <c r="B3876" s="5" t="s">
        <v>7733</v>
      </c>
      <c r="C3876" s="8">
        <v>0.29047661243129103</v>
      </c>
      <c r="D3876" s="8">
        <v>3.4503865880593697E-2</v>
      </c>
    </row>
    <row r="3877" spans="1:4" s="1" customFormat="1">
      <c r="A3877" s="4" t="s">
        <v>7734</v>
      </c>
      <c r="B3877" s="5" t="s">
        <v>7735</v>
      </c>
      <c r="C3877" s="8">
        <v>8.4456827446518598E-2</v>
      </c>
      <c r="D3877" s="8">
        <v>0.73138398676059602</v>
      </c>
    </row>
    <row r="3878" spans="1:4" s="1" customFormat="1">
      <c r="A3878" s="4" t="s">
        <v>7736</v>
      </c>
      <c r="B3878" s="5" t="s">
        <v>7737</v>
      </c>
      <c r="C3878" s="8">
        <v>-0.23445098781588899</v>
      </c>
      <c r="D3878" s="8">
        <v>4.62826227863226E-2</v>
      </c>
    </row>
    <row r="3879" spans="1:4" s="1" customFormat="1">
      <c r="A3879" s="4" t="s">
        <v>7738</v>
      </c>
      <c r="B3879" s="5" t="s">
        <v>7739</v>
      </c>
      <c r="C3879" s="8">
        <v>0.12575554743464901</v>
      </c>
      <c r="D3879" s="8">
        <v>0.17299660292947999</v>
      </c>
    </row>
    <row r="3880" spans="1:4" s="1" customFormat="1">
      <c r="A3880" s="4" t="s">
        <v>7740</v>
      </c>
      <c r="B3880" s="5" t="s">
        <v>7741</v>
      </c>
      <c r="C3880" s="8">
        <v>0.116280486310039</v>
      </c>
      <c r="D3880" s="8">
        <v>9.1167096960692195E-2</v>
      </c>
    </row>
    <row r="3881" spans="1:4" s="1" customFormat="1">
      <c r="A3881" s="4" t="s">
        <v>7742</v>
      </c>
      <c r="B3881" s="5" t="s">
        <v>7743</v>
      </c>
      <c r="C3881" s="8">
        <v>-0.28159869565814299</v>
      </c>
      <c r="D3881" s="8">
        <v>0.38261069897292499</v>
      </c>
    </row>
    <row r="3882" spans="1:4" s="1" customFormat="1">
      <c r="A3882" s="4" t="s">
        <v>7744</v>
      </c>
      <c r="B3882" s="5" t="s">
        <v>7745</v>
      </c>
      <c r="C3882" s="8">
        <v>-0.231351319972155</v>
      </c>
      <c r="D3882" s="8">
        <v>0.34558111079439802</v>
      </c>
    </row>
    <row r="3883" spans="1:4" s="1" customFormat="1">
      <c r="A3883" s="4" t="s">
        <v>7746</v>
      </c>
      <c r="B3883" s="5" t="s">
        <v>7747</v>
      </c>
      <c r="C3883" s="8">
        <v>0.113817648536992</v>
      </c>
      <c r="D3883" s="8">
        <v>0.100440284088764</v>
      </c>
    </row>
    <row r="3884" spans="1:4" s="1" customFormat="1">
      <c r="A3884" s="4" t="s">
        <v>7748</v>
      </c>
      <c r="B3884" s="5" t="s">
        <v>7749</v>
      </c>
      <c r="C3884" s="8">
        <v>-0.19249100374012501</v>
      </c>
      <c r="D3884" s="8">
        <v>0.251290715248281</v>
      </c>
    </row>
    <row r="3885" spans="1:4" s="1" customFormat="1">
      <c r="A3885" s="4" t="s">
        <v>7750</v>
      </c>
      <c r="B3885" s="5" t="s">
        <v>7751</v>
      </c>
      <c r="C3885" s="8">
        <v>-5.8888258410308002E-2</v>
      </c>
      <c r="D3885" s="8">
        <v>0.53982608738445303</v>
      </c>
    </row>
    <row r="3886" spans="1:4" s="1" customFormat="1">
      <c r="A3886" s="4" t="s">
        <v>7752</v>
      </c>
      <c r="B3886" s="5" t="s">
        <v>7753</v>
      </c>
      <c r="C3886" s="8">
        <v>-9.6842905686328598E-2</v>
      </c>
      <c r="D3886" s="8">
        <v>0.551031673009724</v>
      </c>
    </row>
    <row r="3887" spans="1:4" s="1" customFormat="1">
      <c r="A3887" s="4" t="s">
        <v>7754</v>
      </c>
      <c r="B3887" s="5" t="s">
        <v>7755</v>
      </c>
      <c r="C3887" s="8">
        <v>-0.25803075079959897</v>
      </c>
      <c r="D3887" s="8">
        <v>0.29511264256936498</v>
      </c>
    </row>
    <row r="3888" spans="1:4" s="1" customFormat="1">
      <c r="A3888" s="4" t="s">
        <v>7756</v>
      </c>
      <c r="B3888" s="5" t="s">
        <v>7757</v>
      </c>
      <c r="C3888" s="8">
        <v>0.18644628603225399</v>
      </c>
      <c r="D3888" s="8">
        <v>3.2105019249585302E-2</v>
      </c>
    </row>
    <row r="3889" spans="1:4" s="1" customFormat="1">
      <c r="A3889" s="4" t="s">
        <v>7758</v>
      </c>
      <c r="B3889" s="5" t="s">
        <v>7759</v>
      </c>
      <c r="C3889" s="8">
        <v>-0.27964807944799702</v>
      </c>
      <c r="D3889" s="8">
        <v>5.7760064533305198E-2</v>
      </c>
    </row>
    <row r="3890" spans="1:4" s="1" customFormat="1">
      <c r="A3890" s="4" t="s">
        <v>7760</v>
      </c>
      <c r="B3890" s="5" t="s">
        <v>7761</v>
      </c>
      <c r="C3890" s="8">
        <v>0.19660023507602201</v>
      </c>
      <c r="D3890" s="8">
        <v>2.27267492729007E-2</v>
      </c>
    </row>
    <row r="3891" spans="1:4" s="1" customFormat="1">
      <c r="A3891" s="4" t="s">
        <v>7762</v>
      </c>
      <c r="B3891" s="5" t="s">
        <v>7763</v>
      </c>
      <c r="C3891" s="8">
        <v>4.6820629624612399E-2</v>
      </c>
      <c r="D3891" s="8">
        <v>0.62544358376971398</v>
      </c>
    </row>
    <row r="3892" spans="1:4" s="1" customFormat="1">
      <c r="A3892" s="4" t="s">
        <v>7764</v>
      </c>
      <c r="B3892" s="5" t="s">
        <v>7765</v>
      </c>
      <c r="C3892" s="8">
        <v>-0.22326629289080899</v>
      </c>
      <c r="D3892" s="8">
        <v>5.5196257295764502E-2</v>
      </c>
    </row>
    <row r="3893" spans="1:4" s="1" customFormat="1">
      <c r="A3893" s="4" t="s">
        <v>7766</v>
      </c>
      <c r="B3893" s="5" t="s">
        <v>7767</v>
      </c>
      <c r="C3893" s="8">
        <v>-1.0722657916244801E-2</v>
      </c>
      <c r="D3893" s="8">
        <v>0.94642095220556399</v>
      </c>
    </row>
    <row r="3894" spans="1:4" s="1" customFormat="1">
      <c r="A3894" s="4" t="s">
        <v>7768</v>
      </c>
      <c r="B3894" s="5" t="s">
        <v>7769</v>
      </c>
      <c r="C3894" s="8">
        <v>-3.6302501613047697E-2</v>
      </c>
      <c r="D3894" s="8">
        <v>0.66385669508143696</v>
      </c>
    </row>
    <row r="3895" spans="1:4" s="1" customFormat="1">
      <c r="A3895" s="4" t="s">
        <v>7770</v>
      </c>
      <c r="B3895" s="5" t="s">
        <v>7771</v>
      </c>
      <c r="C3895" s="8">
        <v>-0.32819774332277901</v>
      </c>
      <c r="D3895" s="8">
        <v>4.1239328348386499E-2</v>
      </c>
    </row>
    <row r="3896" spans="1:4" s="1" customFormat="1">
      <c r="A3896" s="4" t="s">
        <v>7772</v>
      </c>
      <c r="B3896" s="5" t="s">
        <v>7773</v>
      </c>
      <c r="C3896" s="8">
        <v>-0.16160372692351499</v>
      </c>
      <c r="D3896" s="8">
        <v>0.347258170241458</v>
      </c>
    </row>
    <row r="3897" spans="1:4" s="1" customFormat="1">
      <c r="A3897" s="4" t="s">
        <v>7774</v>
      </c>
      <c r="B3897" s="5" t="s">
        <v>7775</v>
      </c>
      <c r="C3897" s="8">
        <v>0.18061554749144901</v>
      </c>
      <c r="D3897" s="8">
        <v>0.110185669740547</v>
      </c>
    </row>
    <row r="3898" spans="1:4" s="1" customFormat="1">
      <c r="A3898" s="4" t="s">
        <v>7776</v>
      </c>
      <c r="B3898" s="5" t="s">
        <v>7777</v>
      </c>
      <c r="C3898" s="8">
        <v>0.18190932998075501</v>
      </c>
      <c r="D3898" s="8">
        <v>0.20564857366348199</v>
      </c>
    </row>
    <row r="3899" spans="1:4" s="1" customFormat="1">
      <c r="A3899" s="4" t="s">
        <v>7778</v>
      </c>
      <c r="B3899" s="5" t="s">
        <v>7779</v>
      </c>
      <c r="C3899" s="8">
        <v>-7.7335217576176396E-2</v>
      </c>
      <c r="D3899" s="8">
        <v>0.37377773978273499</v>
      </c>
    </row>
    <row r="3900" spans="1:4" s="1" customFormat="1">
      <c r="A3900" s="4" t="s">
        <v>7780</v>
      </c>
      <c r="B3900" s="5" t="s">
        <v>7781</v>
      </c>
      <c r="C3900" s="8">
        <v>0.15529901877226501</v>
      </c>
      <c r="D3900" s="8">
        <v>0.206001023631432</v>
      </c>
    </row>
    <row r="3901" spans="1:4" s="1" customFormat="1">
      <c r="A3901" s="4" t="s">
        <v>7782</v>
      </c>
      <c r="B3901" s="5" t="s">
        <v>7783</v>
      </c>
      <c r="C3901" s="8">
        <v>-0.26215217209008801</v>
      </c>
      <c r="D3901" s="8">
        <v>0.35620319370259401</v>
      </c>
    </row>
    <row r="3902" spans="1:4" s="1" customFormat="1">
      <c r="A3902" s="4" t="s">
        <v>7784</v>
      </c>
      <c r="B3902" s="5" t="s">
        <v>7785</v>
      </c>
      <c r="C3902" s="8">
        <v>-0.21214805252559901</v>
      </c>
      <c r="D3902" s="8">
        <v>9.4067790573337001E-2</v>
      </c>
    </row>
    <row r="3903" spans="1:4" s="1" customFormat="1">
      <c r="A3903" s="4" t="s">
        <v>7786</v>
      </c>
      <c r="B3903" s="5" t="s">
        <v>7787</v>
      </c>
      <c r="C3903" s="8">
        <v>0.111191405161618</v>
      </c>
      <c r="D3903" s="8">
        <v>0.16761936774019301</v>
      </c>
    </row>
    <row r="3904" spans="1:4" s="1" customFormat="1">
      <c r="A3904" s="4" t="s">
        <v>7788</v>
      </c>
      <c r="B3904" s="5" t="s">
        <v>7789</v>
      </c>
      <c r="C3904" s="8">
        <v>-6.7203168076062594E-2</v>
      </c>
      <c r="D3904" s="8">
        <v>0.613697450683372</v>
      </c>
    </row>
    <row r="3905" spans="1:4" s="1" customFormat="1">
      <c r="A3905" s="4" t="s">
        <v>7790</v>
      </c>
      <c r="B3905" s="5" t="s">
        <v>7791</v>
      </c>
      <c r="C3905" s="8">
        <v>-5.3993690004588701E-2</v>
      </c>
      <c r="D3905" s="8">
        <v>0.71428851137398297</v>
      </c>
    </row>
    <row r="3906" spans="1:4" s="1" customFormat="1">
      <c r="A3906" s="4" t="s">
        <v>7792</v>
      </c>
      <c r="B3906" s="5" t="s">
        <v>7793</v>
      </c>
      <c r="C3906" s="8">
        <v>5.9761084714083597E-2</v>
      </c>
      <c r="D3906" s="8">
        <v>0.43880026695492202</v>
      </c>
    </row>
    <row r="3907" spans="1:4" s="1" customFormat="1">
      <c r="A3907" s="4" t="s">
        <v>7794</v>
      </c>
      <c r="B3907" s="5" t="s">
        <v>7795</v>
      </c>
      <c r="C3907" s="8">
        <v>-2.5448160496177999E-2</v>
      </c>
      <c r="D3907" s="8">
        <v>0.61679369188913702</v>
      </c>
    </row>
    <row r="3908" spans="1:4" s="1" customFormat="1">
      <c r="A3908" s="4" t="s">
        <v>7796</v>
      </c>
      <c r="B3908" s="5" t="s">
        <v>7797</v>
      </c>
      <c r="C3908" s="8">
        <v>0.20833621824941501</v>
      </c>
      <c r="D3908" s="8">
        <v>2.09955722446598E-2</v>
      </c>
    </row>
    <row r="3909" spans="1:4" s="1" customFormat="1">
      <c r="A3909" s="4" t="s">
        <v>7798</v>
      </c>
      <c r="B3909" s="5" t="s">
        <v>7799</v>
      </c>
      <c r="C3909" s="8">
        <v>0.38400757931536</v>
      </c>
      <c r="D3909" s="8">
        <v>0.13444857573639701</v>
      </c>
    </row>
    <row r="3910" spans="1:4" s="1" customFormat="1">
      <c r="A3910" s="4" t="s">
        <v>7800</v>
      </c>
      <c r="B3910" s="5" t="s">
        <v>7801</v>
      </c>
      <c r="C3910" s="8">
        <v>2.3587264593246098E-3</v>
      </c>
      <c r="D3910" s="8">
        <v>0.98359798788002395</v>
      </c>
    </row>
    <row r="3911" spans="1:4" s="1" customFormat="1">
      <c r="A3911" s="4" t="s">
        <v>7802</v>
      </c>
      <c r="B3911" s="5" t="s">
        <v>7803</v>
      </c>
      <c r="C3911" s="8">
        <v>2.7522042826136298E-2</v>
      </c>
      <c r="D3911" s="8">
        <v>0.79777422550560095</v>
      </c>
    </row>
    <row r="3912" spans="1:4" s="1" customFormat="1">
      <c r="A3912" s="4" t="s">
        <v>7804</v>
      </c>
      <c r="B3912" s="5" t="s">
        <v>7805</v>
      </c>
      <c r="C3912" s="8">
        <v>-0.253062512673421</v>
      </c>
      <c r="D3912" s="8">
        <v>0.10674792031909</v>
      </c>
    </row>
    <row r="3913" spans="1:4" s="1" customFormat="1">
      <c r="A3913" s="4" t="s">
        <v>7806</v>
      </c>
      <c r="B3913" s="5" t="s">
        <v>7807</v>
      </c>
      <c r="C3913" s="8">
        <v>0.33888250094076999</v>
      </c>
      <c r="D3913" s="8">
        <v>0.19420730874683001</v>
      </c>
    </row>
    <row r="3914" spans="1:4" s="1" customFormat="1">
      <c r="A3914" s="4" t="s">
        <v>7808</v>
      </c>
      <c r="B3914" s="5" t="s">
        <v>7809</v>
      </c>
      <c r="C3914" s="8">
        <v>-6.7418614210243699E-2</v>
      </c>
      <c r="D3914" s="8">
        <v>0.64991214244611495</v>
      </c>
    </row>
    <row r="3915" spans="1:4" s="1" customFormat="1">
      <c r="A3915" s="4" t="s">
        <v>7810</v>
      </c>
      <c r="B3915" s="5" t="s">
        <v>7811</v>
      </c>
      <c r="C3915" s="8">
        <v>0.23456884095261099</v>
      </c>
      <c r="D3915" s="8">
        <v>7.4842122400690297E-2</v>
      </c>
    </row>
    <row r="3916" spans="1:4" s="1" customFormat="1">
      <c r="A3916" s="4" t="s">
        <v>7812</v>
      </c>
      <c r="B3916" s="5" t="s">
        <v>7813</v>
      </c>
      <c r="C3916" s="8">
        <v>-0.133892987118961</v>
      </c>
      <c r="D3916" s="8">
        <v>0.129211230287681</v>
      </c>
    </row>
    <row r="3917" spans="1:4" s="1" customFormat="1">
      <c r="A3917" s="4" t="s">
        <v>7814</v>
      </c>
      <c r="B3917" s="5" t="s">
        <v>7815</v>
      </c>
      <c r="C3917" s="8">
        <v>-3.5810448486918299E-2</v>
      </c>
      <c r="D3917" s="8">
        <v>0.72802518706320196</v>
      </c>
    </row>
    <row r="3918" spans="1:4" s="1" customFormat="1">
      <c r="A3918" s="4" t="s">
        <v>7816</v>
      </c>
      <c r="B3918" s="5" t="s">
        <v>7817</v>
      </c>
      <c r="C3918" s="8">
        <v>0.319589788610178</v>
      </c>
      <c r="D3918" s="8">
        <v>0.15117771869781499</v>
      </c>
    </row>
    <row r="3919" spans="1:4" s="1" customFormat="1">
      <c r="A3919" s="4" t="s">
        <v>7818</v>
      </c>
      <c r="B3919" s="5" t="s">
        <v>7819</v>
      </c>
      <c r="C3919" s="8">
        <v>-0.34571092931146002</v>
      </c>
      <c r="D3919" s="8">
        <v>5.5039161844732398E-2</v>
      </c>
    </row>
    <row r="3920" spans="1:4" s="1" customFormat="1">
      <c r="A3920" s="4" t="s">
        <v>7820</v>
      </c>
      <c r="B3920" s="5" t="s">
        <v>7821</v>
      </c>
      <c r="C3920" s="8">
        <v>-4.8859810250280397E-2</v>
      </c>
      <c r="D3920" s="8">
        <v>0.53415376281978899</v>
      </c>
    </row>
    <row r="3921" spans="1:4" s="1" customFormat="1">
      <c r="A3921" s="4" t="s">
        <v>7822</v>
      </c>
      <c r="B3921" s="5" t="s">
        <v>7823</v>
      </c>
      <c r="C3921" s="8">
        <v>-0.13721965883892501</v>
      </c>
      <c r="D3921" s="8">
        <v>0.34328193788325201</v>
      </c>
    </row>
    <row r="3922" spans="1:4" s="1" customFormat="1">
      <c r="A3922" s="4" t="s">
        <v>7824</v>
      </c>
      <c r="B3922" s="5" t="s">
        <v>7825</v>
      </c>
      <c r="C3922" s="8">
        <v>1.39607004755943E-2</v>
      </c>
      <c r="D3922" s="8">
        <v>0.89950815819607499</v>
      </c>
    </row>
    <row r="3923" spans="1:4" s="1" customFormat="1">
      <c r="A3923" s="4" t="s">
        <v>7826</v>
      </c>
      <c r="B3923" s="5" t="s">
        <v>7827</v>
      </c>
      <c r="C3923" s="8">
        <v>-0.18110865416055799</v>
      </c>
      <c r="D3923" s="8">
        <v>7.1400853629151703E-2</v>
      </c>
    </row>
    <row r="3924" spans="1:4" s="1" customFormat="1">
      <c r="A3924" s="4" t="s">
        <v>7828</v>
      </c>
      <c r="B3924" s="5" t="s">
        <v>66</v>
      </c>
      <c r="C3924" s="8">
        <v>-0.33130366350296397</v>
      </c>
      <c r="D3924" s="8">
        <v>3.9218676501731803E-2</v>
      </c>
    </row>
    <row r="3925" spans="1:4" s="1" customFormat="1">
      <c r="A3925" s="4" t="s">
        <v>7829</v>
      </c>
      <c r="B3925" s="5" t="s">
        <v>7830</v>
      </c>
      <c r="C3925" s="8">
        <v>-0.20023479423849899</v>
      </c>
      <c r="D3925" s="8">
        <v>0.62400472875198199</v>
      </c>
    </row>
    <row r="3926" spans="1:4" s="1" customFormat="1">
      <c r="A3926" s="4" t="s">
        <v>7831</v>
      </c>
      <c r="B3926" s="5" t="s">
        <v>7832</v>
      </c>
      <c r="C3926" s="8">
        <v>0.30441094201553098</v>
      </c>
      <c r="D3926" s="8">
        <v>2.4128619854887401E-2</v>
      </c>
    </row>
    <row r="3927" spans="1:4" s="1" customFormat="1">
      <c r="A3927" s="4" t="s">
        <v>7833</v>
      </c>
      <c r="B3927" s="5" t="s">
        <v>7834</v>
      </c>
      <c r="C3927" s="8">
        <v>0.34345130632304</v>
      </c>
      <c r="D3927" s="8">
        <v>0.59495067298090898</v>
      </c>
    </row>
    <row r="3928" spans="1:4" s="1" customFormat="1">
      <c r="A3928" s="4" t="s">
        <v>7835</v>
      </c>
      <c r="B3928" s="5" t="s">
        <v>7836</v>
      </c>
      <c r="C3928" s="8">
        <v>0.348217126792153</v>
      </c>
      <c r="D3928" s="8">
        <v>7.17346889131774E-2</v>
      </c>
    </row>
    <row r="3929" spans="1:4" s="1" customFormat="1">
      <c r="A3929" s="4" t="s">
        <v>7837</v>
      </c>
      <c r="B3929" s="5" t="s">
        <v>7838</v>
      </c>
      <c r="C3929" s="8">
        <v>0.220657562258288</v>
      </c>
      <c r="D3929" s="8">
        <v>5.4325053241128102E-2</v>
      </c>
    </row>
    <row r="3930" spans="1:4" s="1" customFormat="1">
      <c r="A3930" s="4" t="s">
        <v>7839</v>
      </c>
      <c r="B3930" s="5" t="s">
        <v>7840</v>
      </c>
      <c r="C3930" s="8">
        <v>5.3013132768150702E-3</v>
      </c>
      <c r="D3930" s="8">
        <v>0.97433515759804501</v>
      </c>
    </row>
    <row r="3931" spans="1:4" s="1" customFormat="1">
      <c r="A3931" s="4" t="s">
        <v>7841</v>
      </c>
      <c r="B3931" s="5" t="s">
        <v>7842</v>
      </c>
      <c r="C3931" s="8">
        <v>6.4813093111961602E-3</v>
      </c>
      <c r="D3931" s="8">
        <v>0.95207732446988802</v>
      </c>
    </row>
    <row r="3932" spans="1:4" s="1" customFormat="1">
      <c r="A3932" s="4" t="s">
        <v>7843</v>
      </c>
      <c r="B3932" s="5" t="s">
        <v>7844</v>
      </c>
      <c r="C3932" s="8">
        <v>0.316179131124458</v>
      </c>
      <c r="D3932" s="8">
        <v>4.6237085362039403E-2</v>
      </c>
    </row>
    <row r="3933" spans="1:4" s="1" customFormat="1">
      <c r="A3933" s="4" t="s">
        <v>7845</v>
      </c>
      <c r="B3933" s="5" t="s">
        <v>7846</v>
      </c>
      <c r="C3933" s="8">
        <v>-5.0579885927545601E-2</v>
      </c>
      <c r="D3933" s="8">
        <v>0.41844282786915299</v>
      </c>
    </row>
    <row r="3934" spans="1:4" s="1" customFormat="1">
      <c r="A3934" s="4" t="s">
        <v>7847</v>
      </c>
      <c r="B3934" s="5" t="s">
        <v>7848</v>
      </c>
      <c r="C3934" s="8">
        <v>-0.32651672804125698</v>
      </c>
      <c r="D3934" s="8">
        <v>0.110685004505458</v>
      </c>
    </row>
    <row r="3935" spans="1:4" s="1" customFormat="1">
      <c r="A3935" s="4" t="s">
        <v>7849</v>
      </c>
      <c r="B3935" s="5" t="s">
        <v>66</v>
      </c>
      <c r="C3935" s="8">
        <v>0.24153865632691701</v>
      </c>
      <c r="D3935" s="8">
        <v>4.6359441526974E-2</v>
      </c>
    </row>
    <row r="3936" spans="1:4" s="1" customFormat="1">
      <c r="A3936" s="4" t="s">
        <v>7850</v>
      </c>
      <c r="B3936" s="5" t="s">
        <v>7851</v>
      </c>
      <c r="C3936" s="8">
        <v>-3.5776486565438498E-2</v>
      </c>
      <c r="D3936" s="8">
        <v>0.74434866638124897</v>
      </c>
    </row>
    <row r="3937" spans="1:4" s="1" customFormat="1">
      <c r="A3937" s="4" t="s">
        <v>7852</v>
      </c>
      <c r="B3937" s="5" t="s">
        <v>7853</v>
      </c>
      <c r="C3937" s="8">
        <v>-4.1491940879752401E-2</v>
      </c>
      <c r="D3937" s="8">
        <v>0.89399784187225295</v>
      </c>
    </row>
    <row r="3938" spans="1:4" s="1" customFormat="1">
      <c r="A3938" s="4" t="s">
        <v>7854</v>
      </c>
      <c r="B3938" s="5" t="s">
        <v>7855</v>
      </c>
      <c r="C3938" s="8">
        <v>-0.19373672039661999</v>
      </c>
      <c r="D3938" s="8">
        <v>0.46249491508757701</v>
      </c>
    </row>
    <row r="3939" spans="1:4" s="1" customFormat="1">
      <c r="A3939" s="4" t="s">
        <v>7856</v>
      </c>
      <c r="B3939" s="5" t="s">
        <v>7857</v>
      </c>
      <c r="C3939" s="8">
        <v>0.121661867578335</v>
      </c>
      <c r="D3939" s="8">
        <v>0.25615994680987603</v>
      </c>
    </row>
    <row r="3940" spans="1:4" s="1" customFormat="1">
      <c r="A3940" s="4" t="s">
        <v>7858</v>
      </c>
      <c r="B3940" s="5" t="s">
        <v>7859</v>
      </c>
      <c r="C3940" s="8">
        <v>-6.38582866546204E-2</v>
      </c>
      <c r="D3940" s="8">
        <v>0.23868636706385701</v>
      </c>
    </row>
    <row r="3941" spans="1:4" s="1" customFormat="1">
      <c r="A3941" s="4" t="s">
        <v>7860</v>
      </c>
      <c r="B3941" s="5" t="s">
        <v>7861</v>
      </c>
      <c r="C3941" s="8">
        <v>-0.380087718235815</v>
      </c>
      <c r="D3941" s="8">
        <v>1.7062934826819701E-2</v>
      </c>
    </row>
    <row r="3942" spans="1:4" s="1" customFormat="1">
      <c r="A3942" s="4" t="s">
        <v>7862</v>
      </c>
      <c r="B3942" s="5" t="s">
        <v>7863</v>
      </c>
      <c r="C3942" s="8">
        <v>3.6868726904054502E-2</v>
      </c>
      <c r="D3942" s="8">
        <v>0.74002890030030799</v>
      </c>
    </row>
    <row r="3943" spans="1:4" s="1" customFormat="1">
      <c r="A3943" s="4" t="s">
        <v>7864</v>
      </c>
      <c r="B3943" s="5" t="s">
        <v>7865</v>
      </c>
      <c r="C3943" s="8">
        <v>-0.16428521349274999</v>
      </c>
      <c r="D3943" s="8">
        <v>0.20564992541627</v>
      </c>
    </row>
    <row r="3944" spans="1:4" s="1" customFormat="1">
      <c r="A3944" s="4" t="s">
        <v>7866</v>
      </c>
      <c r="B3944" s="5" t="s">
        <v>7867</v>
      </c>
      <c r="C3944" s="8">
        <v>-0.29189125090490398</v>
      </c>
      <c r="D3944" s="8">
        <v>9.7405548146199204E-3</v>
      </c>
    </row>
    <row r="3945" spans="1:4" s="1" customFormat="1">
      <c r="A3945" s="4" t="s">
        <v>7868</v>
      </c>
      <c r="B3945" s="5" t="s">
        <v>7869</v>
      </c>
      <c r="C3945" s="8">
        <v>5.6477993531493E-3</v>
      </c>
      <c r="D3945" s="8">
        <v>0.99206852750468</v>
      </c>
    </row>
    <row r="3946" spans="1:4" s="1" customFormat="1">
      <c r="A3946" s="4" t="s">
        <v>7870</v>
      </c>
      <c r="B3946" s="5" t="s">
        <v>7871</v>
      </c>
      <c r="C3946" s="8">
        <v>4.6766188361797301E-2</v>
      </c>
      <c r="D3946" s="8">
        <v>0.71165284761411796</v>
      </c>
    </row>
    <row r="3947" spans="1:4" s="1" customFormat="1">
      <c r="A3947" s="4" t="s">
        <v>7872</v>
      </c>
      <c r="B3947" s="5" t="s">
        <v>7873</v>
      </c>
      <c r="C3947" s="8">
        <v>0.34678633344197701</v>
      </c>
      <c r="D3947" s="8">
        <v>5.1875365897324097E-2</v>
      </c>
    </row>
    <row r="3948" spans="1:4" s="1" customFormat="1">
      <c r="A3948" s="4" t="s">
        <v>7874</v>
      </c>
      <c r="B3948" s="5" t="s">
        <v>7875</v>
      </c>
      <c r="C3948" s="8">
        <v>-0.172327625909898</v>
      </c>
      <c r="D3948" s="8">
        <v>0.19282481094017301</v>
      </c>
    </row>
    <row r="3949" spans="1:4" s="1" customFormat="1">
      <c r="A3949" s="4" t="s">
        <v>7876</v>
      </c>
      <c r="B3949" s="5" t="s">
        <v>7877</v>
      </c>
      <c r="C3949" s="8">
        <v>7.2651794867598499E-2</v>
      </c>
      <c r="D3949" s="8">
        <v>0.42411433059723003</v>
      </c>
    </row>
    <row r="3950" spans="1:4" s="1" customFormat="1">
      <c r="A3950" s="4" t="s">
        <v>7878</v>
      </c>
      <c r="B3950" s="5" t="s">
        <v>7879</v>
      </c>
      <c r="C3950" s="8">
        <v>-8.0111420134668904E-2</v>
      </c>
      <c r="D3950" s="8">
        <v>0.354689708385164</v>
      </c>
    </row>
    <row r="3951" spans="1:4" s="1" customFormat="1">
      <c r="A3951" s="4" t="s">
        <v>7880</v>
      </c>
      <c r="B3951" s="5" t="s">
        <v>7881</v>
      </c>
      <c r="C3951" s="8">
        <v>0.27296211024776001</v>
      </c>
      <c r="D3951" s="8">
        <v>0.129211230287681</v>
      </c>
    </row>
    <row r="3952" spans="1:4" s="1" customFormat="1">
      <c r="A3952" s="4" t="s">
        <v>7882</v>
      </c>
      <c r="B3952" s="5" t="s">
        <v>7883</v>
      </c>
      <c r="C3952" s="8">
        <v>0.14660601735742099</v>
      </c>
      <c r="D3952" s="8">
        <v>7.3380651990714293E-2</v>
      </c>
    </row>
    <row r="3953" spans="1:4" s="1" customFormat="1">
      <c r="A3953" s="4" t="s">
        <v>7884</v>
      </c>
      <c r="B3953" s="5" t="s">
        <v>7885</v>
      </c>
      <c r="C3953" s="8">
        <v>-0.123119689719434</v>
      </c>
      <c r="D3953" s="8">
        <v>0.11102394096663599</v>
      </c>
    </row>
    <row r="3954" spans="1:4" s="1" customFormat="1">
      <c r="A3954" s="4" t="s">
        <v>7886</v>
      </c>
      <c r="B3954" s="5" t="s">
        <v>7887</v>
      </c>
      <c r="C3954" s="8">
        <v>-0.32692343473200403</v>
      </c>
      <c r="D3954" s="8">
        <v>1.6852203463682599E-2</v>
      </c>
    </row>
    <row r="3955" spans="1:4" s="1" customFormat="1">
      <c r="A3955" s="4" t="s">
        <v>7888</v>
      </c>
      <c r="B3955" s="5" t="s">
        <v>7889</v>
      </c>
      <c r="C3955" s="8">
        <v>0.22444478569817899</v>
      </c>
      <c r="D3955" s="8">
        <v>0.148081495387408</v>
      </c>
    </row>
    <row r="3956" spans="1:4" s="1" customFormat="1">
      <c r="A3956" s="4" t="s">
        <v>7890</v>
      </c>
      <c r="B3956" s="5" t="s">
        <v>7891</v>
      </c>
      <c r="C3956" s="8">
        <v>-0.16175772132731001</v>
      </c>
      <c r="D3956" s="8">
        <v>8.7097401566931604E-2</v>
      </c>
    </row>
    <row r="3957" spans="1:4" s="1" customFormat="1">
      <c r="A3957" s="4" t="s">
        <v>7892</v>
      </c>
      <c r="B3957" s="5" t="s">
        <v>7893</v>
      </c>
      <c r="C3957" s="8">
        <v>0.18436462282473901</v>
      </c>
      <c r="D3957" s="8">
        <v>0.10197658409936899</v>
      </c>
    </row>
    <row r="3958" spans="1:4" s="1" customFormat="1">
      <c r="A3958" s="4" t="s">
        <v>7894</v>
      </c>
      <c r="B3958" s="5" t="s">
        <v>7895</v>
      </c>
      <c r="C3958" s="8">
        <v>0.315508243538835</v>
      </c>
      <c r="D3958" s="8">
        <v>0.151278959059124</v>
      </c>
    </row>
    <row r="3959" spans="1:4" s="1" customFormat="1">
      <c r="A3959" s="4" t="s">
        <v>7896</v>
      </c>
      <c r="B3959" s="5" t="s">
        <v>7897</v>
      </c>
      <c r="C3959" s="8">
        <v>-0.11386827985173099</v>
      </c>
      <c r="D3959" s="8">
        <v>0.18849246913864301</v>
      </c>
    </row>
    <row r="3960" spans="1:4" s="1" customFormat="1">
      <c r="A3960" s="4" t="s">
        <v>7898</v>
      </c>
      <c r="B3960" s="5" t="s">
        <v>7899</v>
      </c>
      <c r="C3960" s="8">
        <v>-0.137949286626604</v>
      </c>
      <c r="D3960" s="8">
        <v>0.14641635878645401</v>
      </c>
    </row>
    <row r="3961" spans="1:4" s="1" customFormat="1">
      <c r="A3961" s="4" t="s">
        <v>7900</v>
      </c>
      <c r="B3961" s="5" t="s">
        <v>7901</v>
      </c>
      <c r="C3961" s="8">
        <v>0.18298341028471499</v>
      </c>
      <c r="D3961" s="8">
        <v>0.41705797727370603</v>
      </c>
    </row>
    <row r="3962" spans="1:4" s="1" customFormat="1">
      <c r="A3962" s="4" t="s">
        <v>7902</v>
      </c>
      <c r="B3962" s="5" t="s">
        <v>7903</v>
      </c>
      <c r="C3962" s="8">
        <v>-4.0740641945760103E-2</v>
      </c>
      <c r="D3962" s="8">
        <v>0.71851866443400303</v>
      </c>
    </row>
    <row r="3963" spans="1:4" s="1" customFormat="1">
      <c r="A3963" s="4" t="s">
        <v>7904</v>
      </c>
      <c r="B3963" s="5" t="s">
        <v>7905</v>
      </c>
      <c r="C3963" s="8">
        <v>0.30937053903235001</v>
      </c>
      <c r="D3963" s="8">
        <v>0.13185045517845201</v>
      </c>
    </row>
    <row r="3964" spans="1:4" s="1" customFormat="1">
      <c r="A3964" s="4" t="s">
        <v>7906</v>
      </c>
      <c r="B3964" s="5" t="s">
        <v>7907</v>
      </c>
      <c r="C3964" s="8">
        <v>6.1299102916392498E-2</v>
      </c>
      <c r="D3964" s="8">
        <v>0.57702955501609998</v>
      </c>
    </row>
    <row r="3965" spans="1:4" s="1" customFormat="1">
      <c r="A3965" s="4" t="s">
        <v>7908</v>
      </c>
      <c r="B3965" s="5" t="s">
        <v>7909</v>
      </c>
      <c r="C3965" s="8">
        <v>1.18374859468518E-2</v>
      </c>
      <c r="D3965" s="8">
        <v>0.86499856838456302</v>
      </c>
    </row>
    <row r="3966" spans="1:4" s="1" customFormat="1">
      <c r="A3966" s="4" t="s">
        <v>7910</v>
      </c>
      <c r="B3966" s="5" t="s">
        <v>7911</v>
      </c>
      <c r="C3966" s="8">
        <v>0.23576403970931001</v>
      </c>
      <c r="D3966" s="8">
        <v>3.5278281288060903E-2</v>
      </c>
    </row>
    <row r="3967" spans="1:4" s="1" customFormat="1">
      <c r="A3967" s="4" t="s">
        <v>7912</v>
      </c>
      <c r="B3967" s="5" t="s">
        <v>7913</v>
      </c>
      <c r="C3967" s="8">
        <v>-9.0555487423210707E-2</v>
      </c>
      <c r="D3967" s="8">
        <v>0.47745410658161302</v>
      </c>
    </row>
    <row r="3968" spans="1:4" s="1" customFormat="1">
      <c r="A3968" s="4" t="s">
        <v>7914</v>
      </c>
      <c r="B3968" s="5" t="s">
        <v>7915</v>
      </c>
      <c r="C3968" s="8">
        <v>0.172520826909348</v>
      </c>
      <c r="D3968" s="8">
        <v>0.14530692151815899</v>
      </c>
    </row>
    <row r="3969" spans="1:4" s="1" customFormat="1">
      <c r="A3969" s="4" t="s">
        <v>7916</v>
      </c>
      <c r="B3969" s="5" t="s">
        <v>7917</v>
      </c>
      <c r="C3969" s="8">
        <v>-0.30784969624300601</v>
      </c>
      <c r="D3969" s="8">
        <v>5.3341751580029101E-2</v>
      </c>
    </row>
    <row r="3970" spans="1:4" s="1" customFormat="1">
      <c r="A3970" s="4" t="s">
        <v>7918</v>
      </c>
      <c r="B3970" s="5" t="s">
        <v>7919</v>
      </c>
      <c r="C3970" s="8">
        <v>-5.8852463389926002E-2</v>
      </c>
      <c r="D3970" s="8">
        <v>0.89008753007177799</v>
      </c>
    </row>
    <row r="3971" spans="1:4" s="1" customFormat="1">
      <c r="A3971" s="4" t="s">
        <v>7920</v>
      </c>
      <c r="B3971" s="5" t="s">
        <v>7921</v>
      </c>
      <c r="C3971" s="8">
        <v>-0.19518543574334599</v>
      </c>
      <c r="D3971" s="8">
        <v>4.62826227863226E-2</v>
      </c>
    </row>
    <row r="3972" spans="1:4" s="1" customFormat="1">
      <c r="A3972" s="4" t="s">
        <v>7922</v>
      </c>
      <c r="B3972" s="5" t="s">
        <v>7923</v>
      </c>
      <c r="C3972" s="8">
        <v>4.8969316939552497E-2</v>
      </c>
      <c r="D3972" s="8">
        <v>0.644274814972433</v>
      </c>
    </row>
    <row r="3973" spans="1:4" s="1" customFormat="1">
      <c r="A3973" s="4" t="s">
        <v>7924</v>
      </c>
      <c r="B3973" s="5" t="s">
        <v>7925</v>
      </c>
      <c r="C3973" s="8">
        <v>0.17126670739635999</v>
      </c>
      <c r="D3973" s="8">
        <v>0.18649903780641899</v>
      </c>
    </row>
    <row r="3974" spans="1:4" s="1" customFormat="1">
      <c r="A3974" s="4" t="s">
        <v>7926</v>
      </c>
      <c r="B3974" s="5" t="s">
        <v>7927</v>
      </c>
      <c r="C3974" s="8">
        <v>3.7827553734897199E-2</v>
      </c>
      <c r="D3974" s="8">
        <v>0.75847834991350105</v>
      </c>
    </row>
    <row r="3975" spans="1:4" s="1" customFormat="1">
      <c r="A3975" s="4" t="s">
        <v>7928</v>
      </c>
      <c r="B3975" s="5" t="s">
        <v>7929</v>
      </c>
      <c r="C3975" s="8">
        <v>-9.9024253475454805E-4</v>
      </c>
      <c r="D3975" s="8">
        <v>0.99550356912569304</v>
      </c>
    </row>
    <row r="3976" spans="1:4" s="1" customFormat="1">
      <c r="A3976" s="4" t="s">
        <v>7930</v>
      </c>
      <c r="B3976" s="5" t="s">
        <v>7931</v>
      </c>
      <c r="C3976" s="8">
        <v>-0.2539297808889</v>
      </c>
      <c r="D3976" s="8">
        <v>1.63751726893532E-2</v>
      </c>
    </row>
    <row r="3977" spans="1:4" s="1" customFormat="1">
      <c r="A3977" s="4" t="s">
        <v>7932</v>
      </c>
      <c r="B3977" s="5" t="s">
        <v>7933</v>
      </c>
      <c r="C3977" s="8">
        <v>-3.5731239165743001E-2</v>
      </c>
      <c r="D3977" s="8">
        <v>0.74090892313656698</v>
      </c>
    </row>
    <row r="3978" spans="1:4" s="1" customFormat="1">
      <c r="A3978" s="4" t="s">
        <v>7934</v>
      </c>
      <c r="B3978" s="5" t="s">
        <v>7935</v>
      </c>
      <c r="C3978" s="8">
        <v>-0.15840192203885001</v>
      </c>
      <c r="D3978" s="8">
        <v>0.125520664549332</v>
      </c>
    </row>
    <row r="3979" spans="1:4" s="1" customFormat="1">
      <c r="A3979" s="4" t="s">
        <v>7936</v>
      </c>
      <c r="B3979" s="5" t="s">
        <v>7937</v>
      </c>
      <c r="C3979" s="8">
        <v>-1.6168536306225199E-2</v>
      </c>
      <c r="D3979" s="8">
        <v>0.85257331161296501</v>
      </c>
    </row>
    <row r="3980" spans="1:4" s="1" customFormat="1">
      <c r="A3980" s="4" t="s">
        <v>7938</v>
      </c>
      <c r="B3980" s="5" t="s">
        <v>7939</v>
      </c>
      <c r="C3980" s="8">
        <v>0.15404542539787</v>
      </c>
      <c r="D3980" s="8">
        <v>0.10245253561063</v>
      </c>
    </row>
    <row r="3981" spans="1:4" s="1" customFormat="1">
      <c r="A3981" s="4" t="s">
        <v>7940</v>
      </c>
      <c r="B3981" s="5" t="s">
        <v>7941</v>
      </c>
      <c r="C3981" s="8">
        <v>7.2720799749986798E-2</v>
      </c>
      <c r="D3981" s="8">
        <v>0.55317149954744904</v>
      </c>
    </row>
    <row r="3982" spans="1:4" s="1" customFormat="1">
      <c r="A3982" s="4" t="s">
        <v>7942</v>
      </c>
      <c r="B3982" s="5" t="s">
        <v>7943</v>
      </c>
      <c r="C3982" s="8">
        <v>-0.140752655793457</v>
      </c>
      <c r="D3982" s="8">
        <v>6.7292715292808794E-2</v>
      </c>
    </row>
    <row r="3983" spans="1:4" s="1" customFormat="1">
      <c r="A3983" s="4" t="s">
        <v>7944</v>
      </c>
      <c r="B3983" s="5" t="s">
        <v>7945</v>
      </c>
      <c r="C3983" s="8">
        <v>0.33029165925649701</v>
      </c>
      <c r="D3983" s="8">
        <v>3.6823177716819297E-2</v>
      </c>
    </row>
    <row r="3984" spans="1:4" s="1" customFormat="1">
      <c r="A3984" s="4" t="s">
        <v>7946</v>
      </c>
      <c r="B3984" s="5" t="s">
        <v>7947</v>
      </c>
      <c r="C3984" s="8">
        <v>-7.0231493721806995E-2</v>
      </c>
      <c r="D3984" s="8">
        <v>0.240675641957773</v>
      </c>
    </row>
    <row r="3985" spans="1:4" s="1" customFormat="1">
      <c r="A3985" s="4" t="s">
        <v>7948</v>
      </c>
      <c r="B3985" s="5" t="s">
        <v>7949</v>
      </c>
      <c r="C3985" s="8">
        <v>0.62848116303242596</v>
      </c>
      <c r="D3985" s="8">
        <v>1.7625988796070201E-2</v>
      </c>
    </row>
    <row r="3986" spans="1:4" s="1" customFormat="1">
      <c r="A3986" s="4" t="s">
        <v>7950</v>
      </c>
      <c r="B3986" s="5" t="s">
        <v>7951</v>
      </c>
      <c r="C3986" s="8">
        <v>-0.31091357220193899</v>
      </c>
      <c r="D3986" s="8">
        <v>2.1881539823581101E-2</v>
      </c>
    </row>
    <row r="3987" spans="1:4" s="1" customFormat="1">
      <c r="A3987" s="4" t="s">
        <v>7952</v>
      </c>
      <c r="B3987" s="5" t="s">
        <v>7953</v>
      </c>
      <c r="C3987" s="8">
        <v>0.187645245442804</v>
      </c>
      <c r="D3987" s="8">
        <v>0.14349698933636301</v>
      </c>
    </row>
    <row r="3988" spans="1:4" s="1" customFormat="1">
      <c r="A3988" s="4" t="s">
        <v>7954</v>
      </c>
      <c r="B3988" s="5" t="s">
        <v>7955</v>
      </c>
      <c r="C3988" s="8">
        <v>-6.1412729215088897E-2</v>
      </c>
      <c r="D3988" s="8">
        <v>0.595462136289439</v>
      </c>
    </row>
    <row r="3989" spans="1:4" s="1" customFormat="1">
      <c r="A3989" s="4" t="s">
        <v>7956</v>
      </c>
      <c r="B3989" s="5" t="s">
        <v>7957</v>
      </c>
      <c r="C3989" s="8">
        <v>8.5227316476280707E-2</v>
      </c>
      <c r="D3989" s="8">
        <v>0.23608700558855999</v>
      </c>
    </row>
    <row r="3990" spans="1:4" s="1" customFormat="1">
      <c r="A3990" s="4" t="s">
        <v>7958</v>
      </c>
      <c r="B3990" s="5" t="s">
        <v>7959</v>
      </c>
      <c r="C3990" s="8" t="s">
        <v>66</v>
      </c>
      <c r="D3990" s="8" t="s">
        <v>66</v>
      </c>
    </row>
    <row r="3991" spans="1:4" s="1" customFormat="1">
      <c r="A3991" s="4" t="s">
        <v>7960</v>
      </c>
      <c r="B3991" s="5" t="s">
        <v>7961</v>
      </c>
      <c r="C3991" s="8">
        <v>0.17581656619639999</v>
      </c>
      <c r="D3991" s="8">
        <v>0.26581797499752102</v>
      </c>
    </row>
    <row r="3992" spans="1:4" s="1" customFormat="1">
      <c r="A3992" s="4" t="s">
        <v>7962</v>
      </c>
      <c r="B3992" s="5" t="s">
        <v>7963</v>
      </c>
      <c r="C3992" s="8">
        <v>9.0237115609920496E-2</v>
      </c>
      <c r="D3992" s="8">
        <v>0.56380259963922297</v>
      </c>
    </row>
    <row r="3993" spans="1:4" s="1" customFormat="1">
      <c r="A3993" s="4" t="s">
        <v>7964</v>
      </c>
      <c r="B3993" s="5" t="s">
        <v>7965</v>
      </c>
      <c r="C3993" s="8">
        <v>0.28751735924662403</v>
      </c>
      <c r="D3993" s="8">
        <v>2.2761645135187001E-2</v>
      </c>
    </row>
    <row r="3994" spans="1:4" s="1" customFormat="1">
      <c r="A3994" s="4" t="s">
        <v>7966</v>
      </c>
      <c r="B3994" s="5" t="s">
        <v>7967</v>
      </c>
      <c r="C3994" s="8">
        <v>0.12114828866596</v>
      </c>
      <c r="D3994" s="8">
        <v>0.26717492068594101</v>
      </c>
    </row>
    <row r="3995" spans="1:4" s="1" customFormat="1">
      <c r="A3995" s="4" t="s">
        <v>7968</v>
      </c>
      <c r="B3995" s="5" t="s">
        <v>7969</v>
      </c>
      <c r="C3995" s="8">
        <v>-0.26858861696171799</v>
      </c>
      <c r="D3995" s="8">
        <v>5.0866852684915802E-2</v>
      </c>
    </row>
    <row r="3996" spans="1:4" s="1" customFormat="1">
      <c r="A3996" s="4" t="s">
        <v>7970</v>
      </c>
      <c r="B3996" s="5" t="s">
        <v>7971</v>
      </c>
      <c r="C3996" s="8">
        <v>5.5018075801465303E-2</v>
      </c>
      <c r="D3996" s="8">
        <v>0.46959090941610698</v>
      </c>
    </row>
    <row r="3997" spans="1:4" s="1" customFormat="1">
      <c r="A3997" s="4" t="s">
        <v>7972</v>
      </c>
      <c r="B3997" s="5" t="s">
        <v>7973</v>
      </c>
      <c r="C3997" s="8">
        <v>2.8953881451398999E-2</v>
      </c>
      <c r="D3997" s="8">
        <v>0.79362308430094497</v>
      </c>
    </row>
    <row r="3998" spans="1:4" s="1" customFormat="1">
      <c r="A3998" s="4" t="s">
        <v>7974</v>
      </c>
      <c r="B3998" s="5" t="s">
        <v>7975</v>
      </c>
      <c r="C3998" s="8">
        <v>-0.12687180433640799</v>
      </c>
      <c r="D3998" s="8">
        <v>0.57702955501609998</v>
      </c>
    </row>
    <row r="3999" spans="1:4" s="1" customFormat="1">
      <c r="A3999" s="4" t="s">
        <v>7976</v>
      </c>
      <c r="B3999" s="5" t="s">
        <v>7977</v>
      </c>
      <c r="C3999" s="8">
        <v>-0.20308126912150201</v>
      </c>
      <c r="D3999" s="8">
        <v>7.7613001251646593E-2</v>
      </c>
    </row>
    <row r="4000" spans="1:4" s="1" customFormat="1">
      <c r="A4000" s="4" t="s">
        <v>7978</v>
      </c>
      <c r="B4000" s="5" t="s">
        <v>7979</v>
      </c>
      <c r="C4000" s="8" t="s">
        <v>66</v>
      </c>
      <c r="D4000" s="8" t="s">
        <v>66</v>
      </c>
    </row>
    <row r="4001" spans="1:4" s="1" customFormat="1">
      <c r="A4001" s="4" t="s">
        <v>7980</v>
      </c>
      <c r="B4001" s="5" t="s">
        <v>7981</v>
      </c>
      <c r="C4001" s="8">
        <v>-4.6639243756051899E-2</v>
      </c>
      <c r="D4001" s="8">
        <v>0.74404681954887897</v>
      </c>
    </row>
    <row r="4002" spans="1:4" s="1" customFormat="1">
      <c r="A4002" s="4" t="s">
        <v>7982</v>
      </c>
      <c r="B4002" s="5" t="s">
        <v>7983</v>
      </c>
      <c r="C4002" s="8">
        <v>-0.18802351079429799</v>
      </c>
      <c r="D4002" s="8">
        <v>0.21028298452559199</v>
      </c>
    </row>
    <row r="4003" spans="1:4" s="1" customFormat="1">
      <c r="A4003" s="4" t="s">
        <v>7984</v>
      </c>
      <c r="B4003" s="5" t="s">
        <v>7985</v>
      </c>
      <c r="C4003" s="8">
        <v>0.13686492246130899</v>
      </c>
      <c r="D4003" s="8">
        <v>0.36685945860630198</v>
      </c>
    </row>
    <row r="4004" spans="1:4" s="1" customFormat="1">
      <c r="A4004" s="4" t="s">
        <v>7986</v>
      </c>
      <c r="B4004" s="5" t="s">
        <v>7987</v>
      </c>
      <c r="C4004" s="8">
        <v>-5.7375617315719801E-2</v>
      </c>
      <c r="D4004" s="8">
        <v>0.53008095891985196</v>
      </c>
    </row>
    <row r="4005" spans="1:4" s="1" customFormat="1">
      <c r="A4005" s="4" t="s">
        <v>7988</v>
      </c>
      <c r="B4005" s="5" t="s">
        <v>7989</v>
      </c>
      <c r="C4005" s="8">
        <v>-7.5353643290700795E-2</v>
      </c>
      <c r="D4005" s="8">
        <v>0.53998076952148399</v>
      </c>
    </row>
    <row r="4006" spans="1:4" s="1" customFormat="1">
      <c r="A4006" s="4" t="s">
        <v>7990</v>
      </c>
      <c r="B4006" s="5" t="s">
        <v>7991</v>
      </c>
      <c r="C4006" s="8">
        <v>0.13547788085783399</v>
      </c>
      <c r="D4006" s="8">
        <v>0.43180572156997099</v>
      </c>
    </row>
    <row r="4007" spans="1:4" s="1" customFormat="1">
      <c r="A4007" s="4" t="s">
        <v>7992</v>
      </c>
      <c r="B4007" s="5" t="s">
        <v>7993</v>
      </c>
      <c r="C4007" s="8">
        <v>-1.99605590759869E-2</v>
      </c>
      <c r="D4007" s="8">
        <v>0.77120208703365101</v>
      </c>
    </row>
    <row r="4008" spans="1:4" s="1" customFormat="1">
      <c r="A4008" s="4" t="s">
        <v>7994</v>
      </c>
      <c r="B4008" s="5" t="s">
        <v>7995</v>
      </c>
      <c r="C4008" s="8">
        <v>-2.8376171714887899E-3</v>
      </c>
      <c r="D4008" s="8">
        <v>0.98425082176914003</v>
      </c>
    </row>
    <row r="4009" spans="1:4" s="1" customFormat="1">
      <c r="A4009" s="4" t="s">
        <v>7996</v>
      </c>
      <c r="B4009" s="5" t="s">
        <v>7997</v>
      </c>
      <c r="C4009" s="8">
        <v>-0.16644651154217499</v>
      </c>
      <c r="D4009" s="8">
        <v>0.35097687762756902</v>
      </c>
    </row>
    <row r="4010" spans="1:4" s="1" customFormat="1">
      <c r="A4010" s="4" t="s">
        <v>7998</v>
      </c>
      <c r="B4010" s="5" t="s">
        <v>7999</v>
      </c>
      <c r="C4010" s="8">
        <v>-1.83721957870128E-2</v>
      </c>
      <c r="D4010" s="8">
        <v>0.80872237986609696</v>
      </c>
    </row>
    <row r="4011" spans="1:4" s="1" customFormat="1">
      <c r="A4011" s="4" t="s">
        <v>8000</v>
      </c>
      <c r="B4011" s="5" t="s">
        <v>8001</v>
      </c>
      <c r="C4011" s="8">
        <v>-0.153460448683582</v>
      </c>
      <c r="D4011" s="8">
        <v>0.11886621444178901</v>
      </c>
    </row>
    <row r="4012" spans="1:4" s="1" customFormat="1">
      <c r="A4012" s="4" t="s">
        <v>8002</v>
      </c>
      <c r="B4012" s="5" t="s">
        <v>8003</v>
      </c>
      <c r="C4012" s="8">
        <v>0.71792417366224304</v>
      </c>
      <c r="D4012" s="8">
        <v>5.3994075322113498E-2</v>
      </c>
    </row>
    <row r="4013" spans="1:4" s="1" customFormat="1">
      <c r="A4013" s="4" t="s">
        <v>8004</v>
      </c>
      <c r="B4013" s="5" t="s">
        <v>8005</v>
      </c>
      <c r="C4013" s="8">
        <v>8.7004385137563006E-2</v>
      </c>
      <c r="D4013" s="8">
        <v>0.44072978895571602</v>
      </c>
    </row>
    <row r="4014" spans="1:4" s="1" customFormat="1">
      <c r="A4014" s="4" t="s">
        <v>8006</v>
      </c>
      <c r="B4014" s="5" t="s">
        <v>8007</v>
      </c>
      <c r="C4014" s="8">
        <v>-0.31258299434025</v>
      </c>
      <c r="D4014" s="8">
        <v>4.4771935146261703E-2</v>
      </c>
    </row>
    <row r="4015" spans="1:4" s="1" customFormat="1">
      <c r="A4015" s="4" t="s">
        <v>8008</v>
      </c>
      <c r="B4015" s="5" t="s">
        <v>8009</v>
      </c>
      <c r="C4015" s="8">
        <v>-0.26039717810470397</v>
      </c>
      <c r="D4015" s="8">
        <v>5.4325053241128102E-2</v>
      </c>
    </row>
    <row r="4016" spans="1:4" s="1" customFormat="1">
      <c r="A4016" s="4" t="s">
        <v>8010</v>
      </c>
      <c r="B4016" s="5" t="s">
        <v>8011</v>
      </c>
      <c r="C4016" s="8">
        <v>-0.482120551085716</v>
      </c>
      <c r="D4016" s="8">
        <v>4.7730576604669797E-2</v>
      </c>
    </row>
    <row r="4017" spans="1:4" s="1" customFormat="1">
      <c r="A4017" s="4" t="s">
        <v>8012</v>
      </c>
      <c r="B4017" s="5" t="s">
        <v>8013</v>
      </c>
      <c r="C4017" s="8">
        <v>0.34237886797767397</v>
      </c>
      <c r="D4017" s="8">
        <v>0.119821745073193</v>
      </c>
    </row>
    <row r="4018" spans="1:4" s="1" customFormat="1">
      <c r="A4018" s="4" t="s">
        <v>8014</v>
      </c>
      <c r="B4018" s="5" t="s">
        <v>8015</v>
      </c>
      <c r="C4018" s="8">
        <v>-0.225647182317019</v>
      </c>
      <c r="D4018" s="8">
        <v>9.1951418430487306E-2</v>
      </c>
    </row>
    <row r="4019" spans="1:4" s="1" customFormat="1">
      <c r="A4019" s="4" t="s">
        <v>8016</v>
      </c>
      <c r="B4019" s="5" t="s">
        <v>8017</v>
      </c>
      <c r="C4019" s="8">
        <v>4.1488012018113501E-2</v>
      </c>
      <c r="D4019" s="8">
        <v>0.780476718414713</v>
      </c>
    </row>
    <row r="4020" spans="1:4" s="1" customFormat="1">
      <c r="A4020" s="4" t="s">
        <v>8018</v>
      </c>
      <c r="B4020" s="5" t="s">
        <v>8019</v>
      </c>
      <c r="C4020" s="8">
        <v>0.27233954827669499</v>
      </c>
      <c r="D4020" s="8">
        <v>0.55816360698900402</v>
      </c>
    </row>
    <row r="4021" spans="1:4" s="1" customFormat="1">
      <c r="A4021" s="4" t="s">
        <v>8020</v>
      </c>
      <c r="B4021" s="5" t="s">
        <v>8021</v>
      </c>
      <c r="C4021" s="8">
        <v>0.106484776702798</v>
      </c>
      <c r="D4021" s="8">
        <v>0.59142892471034803</v>
      </c>
    </row>
    <row r="4022" spans="1:4" s="1" customFormat="1">
      <c r="A4022" s="4" t="s">
        <v>8022</v>
      </c>
      <c r="B4022" s="5" t="s">
        <v>8023</v>
      </c>
      <c r="C4022" s="8">
        <v>-0.35498728084946701</v>
      </c>
      <c r="D4022" s="8">
        <v>4.69948112535329E-2</v>
      </c>
    </row>
    <row r="4023" spans="1:4" s="1" customFormat="1">
      <c r="A4023" s="4" t="s">
        <v>8024</v>
      </c>
      <c r="B4023" s="5" t="s">
        <v>8025</v>
      </c>
      <c r="C4023" s="8">
        <v>-0.224292555546657</v>
      </c>
      <c r="D4023" s="8">
        <v>0.15392454224771501</v>
      </c>
    </row>
    <row r="4024" spans="1:4" s="1" customFormat="1">
      <c r="A4024" s="4" t="s">
        <v>8026</v>
      </c>
      <c r="B4024" s="5" t="s">
        <v>8027</v>
      </c>
      <c r="C4024" s="8">
        <v>-0.27592974445034502</v>
      </c>
      <c r="D4024" s="8">
        <v>4.2351735804924198E-2</v>
      </c>
    </row>
    <row r="4025" spans="1:4" s="1" customFormat="1">
      <c r="A4025" s="4" t="s">
        <v>8028</v>
      </c>
      <c r="B4025" s="5" t="s">
        <v>8029</v>
      </c>
      <c r="C4025" s="8">
        <v>7.7848055922386195E-2</v>
      </c>
      <c r="D4025" s="8">
        <v>0.561432970762751</v>
      </c>
    </row>
    <row r="4026" spans="1:4" s="1" customFormat="1">
      <c r="A4026" s="4" t="s">
        <v>8030</v>
      </c>
      <c r="B4026" s="5" t="s">
        <v>8031</v>
      </c>
      <c r="C4026" s="8">
        <v>-6.4891664006248406E-2</v>
      </c>
      <c r="D4026" s="8">
        <v>0.77700863614242799</v>
      </c>
    </row>
    <row r="4027" spans="1:4" s="1" customFormat="1">
      <c r="A4027" s="4" t="s">
        <v>8032</v>
      </c>
      <c r="B4027" s="5" t="s">
        <v>8033</v>
      </c>
      <c r="C4027" s="8">
        <v>0.23743735520832199</v>
      </c>
      <c r="D4027" s="8">
        <v>5.0681088387502599E-2</v>
      </c>
    </row>
    <row r="4028" spans="1:4" s="1" customFormat="1">
      <c r="A4028" s="4" t="s">
        <v>8034</v>
      </c>
      <c r="B4028" s="5" t="s">
        <v>8035</v>
      </c>
      <c r="C4028" s="8">
        <v>5.7487406732250099E-2</v>
      </c>
      <c r="D4028" s="8">
        <v>0.85527467336457697</v>
      </c>
    </row>
    <row r="4029" spans="1:4" s="1" customFormat="1">
      <c r="A4029" s="4" t="s">
        <v>8036</v>
      </c>
      <c r="B4029" s="5" t="s">
        <v>8037</v>
      </c>
      <c r="C4029" s="8">
        <v>-0.27894455654934303</v>
      </c>
      <c r="D4029" s="8">
        <v>0.156099232094111</v>
      </c>
    </row>
    <row r="4030" spans="1:4" s="1" customFormat="1">
      <c r="A4030" s="4" t="s">
        <v>8038</v>
      </c>
      <c r="B4030" s="5" t="s">
        <v>8039</v>
      </c>
      <c r="C4030" s="8">
        <v>0.652960795504542</v>
      </c>
      <c r="D4030" s="8">
        <v>0.204883482518675</v>
      </c>
    </row>
    <row r="4031" spans="1:4" s="1" customFormat="1">
      <c r="A4031" s="4" t="s">
        <v>8040</v>
      </c>
      <c r="B4031" s="5" t="s">
        <v>8041</v>
      </c>
      <c r="C4031" s="8">
        <v>0.27882215571128499</v>
      </c>
      <c r="D4031" s="8">
        <v>5.7120354662744698E-2</v>
      </c>
    </row>
    <row r="4032" spans="1:4" s="1" customFormat="1">
      <c r="A4032" s="4" t="s">
        <v>8042</v>
      </c>
      <c r="B4032" s="5" t="s">
        <v>8043</v>
      </c>
      <c r="C4032" s="8">
        <v>0.305711697975314</v>
      </c>
      <c r="D4032" s="8">
        <v>0.147147218313534</v>
      </c>
    </row>
    <row r="4033" spans="1:4" s="1" customFormat="1">
      <c r="A4033" s="4" t="s">
        <v>8044</v>
      </c>
      <c r="B4033" s="5" t="s">
        <v>8045</v>
      </c>
      <c r="C4033" s="8">
        <v>1.3292162120112199E-2</v>
      </c>
      <c r="D4033" s="8">
        <v>0.85857664143429602</v>
      </c>
    </row>
    <row r="4034" spans="1:4" s="1" customFormat="1">
      <c r="A4034" s="4" t="s">
        <v>8046</v>
      </c>
      <c r="B4034" s="5" t="s">
        <v>8047</v>
      </c>
      <c r="C4034" s="8">
        <v>5.96209694929902E-2</v>
      </c>
      <c r="D4034" s="8">
        <v>0.66652252690471703</v>
      </c>
    </row>
    <row r="4035" spans="1:4" s="1" customFormat="1">
      <c r="A4035" s="4" t="s">
        <v>8048</v>
      </c>
      <c r="B4035" s="5" t="s">
        <v>8049</v>
      </c>
      <c r="C4035" s="8">
        <v>-0.179601836429025</v>
      </c>
      <c r="D4035" s="8">
        <v>0.104145773631358</v>
      </c>
    </row>
    <row r="4036" spans="1:4" s="1" customFormat="1">
      <c r="A4036" s="4" t="s">
        <v>8050</v>
      </c>
      <c r="B4036" s="5" t="s">
        <v>8051</v>
      </c>
      <c r="C4036" s="8">
        <v>0.185567112541667</v>
      </c>
      <c r="D4036" s="8">
        <v>0.16778575501590701</v>
      </c>
    </row>
    <row r="4037" spans="1:4" s="1" customFormat="1">
      <c r="A4037" s="4" t="s">
        <v>8052</v>
      </c>
      <c r="B4037" s="5" t="s">
        <v>8053</v>
      </c>
      <c r="C4037" s="8">
        <v>1.65780014941679E-2</v>
      </c>
      <c r="D4037" s="8">
        <v>0.92931893674014399</v>
      </c>
    </row>
    <row r="4038" spans="1:4" s="1" customFormat="1">
      <c r="A4038" s="4" t="s">
        <v>8054</v>
      </c>
      <c r="B4038" s="5" t="s">
        <v>8055</v>
      </c>
      <c r="C4038" s="8">
        <v>-0.30452701050310099</v>
      </c>
      <c r="D4038" s="8">
        <v>0.29590505503300202</v>
      </c>
    </row>
    <row r="4039" spans="1:4" s="1" customFormat="1">
      <c r="A4039" s="4" t="s">
        <v>8056</v>
      </c>
      <c r="B4039" s="5" t="s">
        <v>8057</v>
      </c>
      <c r="C4039" s="8">
        <v>0.20627302199226299</v>
      </c>
      <c r="D4039" s="8">
        <v>0.24189446653560101</v>
      </c>
    </row>
    <row r="4040" spans="1:4" s="1" customFormat="1">
      <c r="A4040" s="4" t="s">
        <v>8058</v>
      </c>
      <c r="B4040" s="5" t="s">
        <v>8059</v>
      </c>
      <c r="C4040" s="8">
        <v>-4.9343885408112799E-3</v>
      </c>
      <c r="D4040" s="8">
        <v>0.97688054244313904</v>
      </c>
    </row>
    <row r="4041" spans="1:4" s="1" customFormat="1">
      <c r="A4041" s="4" t="s">
        <v>8060</v>
      </c>
      <c r="B4041" s="5" t="s">
        <v>8061</v>
      </c>
      <c r="C4041" s="8">
        <v>0.90818844986429303</v>
      </c>
      <c r="D4041" s="8">
        <v>2.4457305089371799E-3</v>
      </c>
    </row>
    <row r="4042" spans="1:4" s="1" customFormat="1">
      <c r="A4042" s="4" t="s">
        <v>8062</v>
      </c>
      <c r="B4042" s="5" t="s">
        <v>8063</v>
      </c>
      <c r="C4042" s="8">
        <v>-0.14860899392926999</v>
      </c>
      <c r="D4042" s="8">
        <v>0.20849801708456001</v>
      </c>
    </row>
    <row r="4043" spans="1:4" s="1" customFormat="1">
      <c r="A4043" s="4" t="s">
        <v>8064</v>
      </c>
      <c r="B4043" s="5" t="s">
        <v>8065</v>
      </c>
      <c r="C4043" s="8">
        <v>0.105055235007746</v>
      </c>
      <c r="D4043" s="8">
        <v>0.46681969846479299</v>
      </c>
    </row>
    <row r="4044" spans="1:4" s="1" customFormat="1">
      <c r="A4044" s="4" t="s">
        <v>8066</v>
      </c>
      <c r="B4044" s="5" t="s">
        <v>8067</v>
      </c>
      <c r="C4044" s="8">
        <v>0.21082956010540099</v>
      </c>
      <c r="D4044" s="8">
        <v>0.13519148960548699</v>
      </c>
    </row>
    <row r="4045" spans="1:4" s="1" customFormat="1">
      <c r="A4045" s="4" t="s">
        <v>8068</v>
      </c>
      <c r="B4045" s="5" t="s">
        <v>8069</v>
      </c>
      <c r="C4045" s="8">
        <v>-5.7504468841030498E-2</v>
      </c>
      <c r="D4045" s="8">
        <v>0.84437930141272599</v>
      </c>
    </row>
    <row r="4046" spans="1:4" s="1" customFormat="1">
      <c r="A4046" s="4" t="s">
        <v>8070</v>
      </c>
      <c r="B4046" s="5" t="s">
        <v>8071</v>
      </c>
      <c r="C4046" s="8">
        <v>-0.22167626590687001</v>
      </c>
      <c r="D4046" s="8">
        <v>7.2926114283871898E-2</v>
      </c>
    </row>
    <row r="4047" spans="1:4" s="1" customFormat="1">
      <c r="A4047" s="4" t="s">
        <v>8072</v>
      </c>
      <c r="B4047" s="5" t="s">
        <v>8073</v>
      </c>
      <c r="C4047" s="8">
        <v>-7.6860825645273995E-2</v>
      </c>
      <c r="D4047" s="8">
        <v>0.394808233240381</v>
      </c>
    </row>
    <row r="4048" spans="1:4" s="1" customFormat="1">
      <c r="A4048" s="4" t="s">
        <v>8074</v>
      </c>
      <c r="B4048" s="5" t="s">
        <v>8075</v>
      </c>
      <c r="C4048" s="8">
        <v>-5.6061765717217597E-2</v>
      </c>
      <c r="D4048" s="8">
        <v>0.83603321988607204</v>
      </c>
    </row>
    <row r="4049" spans="1:4" s="1" customFormat="1">
      <c r="A4049" s="4" t="s">
        <v>8076</v>
      </c>
      <c r="B4049" s="5" t="s">
        <v>8077</v>
      </c>
      <c r="C4049" s="8">
        <v>-4.3187103622154097E-2</v>
      </c>
      <c r="D4049" s="8">
        <v>0.58815238179601903</v>
      </c>
    </row>
    <row r="4050" spans="1:4" s="1" customFormat="1">
      <c r="A4050" s="4" t="s">
        <v>8078</v>
      </c>
      <c r="B4050" s="5" t="s">
        <v>8079</v>
      </c>
      <c r="C4050" s="8">
        <v>0.168412759096249</v>
      </c>
      <c r="D4050" s="8">
        <v>0.16774951775452701</v>
      </c>
    </row>
    <row r="4051" spans="1:4" s="1" customFormat="1">
      <c r="A4051" s="4" t="s">
        <v>8080</v>
      </c>
      <c r="B4051" s="5" t="s">
        <v>8081</v>
      </c>
      <c r="C4051" s="8">
        <v>-0.14564582086460701</v>
      </c>
      <c r="D4051" s="8">
        <v>0.26407930399674301</v>
      </c>
    </row>
    <row r="4052" spans="1:4" s="1" customFormat="1">
      <c r="A4052" s="4" t="s">
        <v>8082</v>
      </c>
      <c r="B4052" s="5" t="s">
        <v>8083</v>
      </c>
      <c r="C4052" s="8">
        <v>-0.12492720204843399</v>
      </c>
      <c r="D4052" s="8">
        <v>0.327117451138143</v>
      </c>
    </row>
    <row r="4053" spans="1:4" s="1" customFormat="1">
      <c r="A4053" s="4" t="s">
        <v>8084</v>
      </c>
      <c r="B4053" s="5" t="s">
        <v>8085</v>
      </c>
      <c r="C4053" s="8">
        <v>0.45418059018548002</v>
      </c>
      <c r="D4053" s="8">
        <v>0.111407180810176</v>
      </c>
    </row>
    <row r="4054" spans="1:4" s="1" customFormat="1">
      <c r="A4054" s="4" t="s">
        <v>8086</v>
      </c>
      <c r="B4054" s="5" t="s">
        <v>8087</v>
      </c>
      <c r="C4054" s="8">
        <v>-0.21964754614805199</v>
      </c>
      <c r="D4054" s="8">
        <v>0.119058580654266</v>
      </c>
    </row>
    <row r="4055" spans="1:4" s="1" customFormat="1">
      <c r="A4055" s="4" t="s">
        <v>8088</v>
      </c>
      <c r="B4055" s="5" t="s">
        <v>8089</v>
      </c>
      <c r="C4055" s="8">
        <v>-9.7170388430348295E-2</v>
      </c>
      <c r="D4055" s="8">
        <v>0.32415263974915998</v>
      </c>
    </row>
    <row r="4056" spans="1:4" s="1" customFormat="1">
      <c r="A4056" s="4" t="s">
        <v>8090</v>
      </c>
      <c r="B4056" s="5" t="s">
        <v>8091</v>
      </c>
      <c r="C4056" s="8">
        <v>-0.25023173923192799</v>
      </c>
      <c r="D4056" s="8">
        <v>4.6096087755484599E-2</v>
      </c>
    </row>
    <row r="4057" spans="1:4" s="1" customFormat="1">
      <c r="A4057" s="4" t="s">
        <v>8092</v>
      </c>
      <c r="B4057" s="5" t="s">
        <v>8093</v>
      </c>
      <c r="C4057" s="8">
        <v>0.281251579442929</v>
      </c>
      <c r="D4057" s="8">
        <v>0.14979474039486301</v>
      </c>
    </row>
    <row r="4058" spans="1:4" s="1" customFormat="1">
      <c r="A4058" s="4" t="s">
        <v>8094</v>
      </c>
      <c r="B4058" s="5" t="s">
        <v>8095</v>
      </c>
      <c r="C4058" s="8">
        <v>-0.66838395154636698</v>
      </c>
      <c r="D4058" s="8">
        <v>2.6144782138364402E-2</v>
      </c>
    </row>
    <row r="4059" spans="1:4" s="1" customFormat="1">
      <c r="A4059" s="4" t="s">
        <v>8096</v>
      </c>
      <c r="B4059" s="5" t="s">
        <v>8097</v>
      </c>
      <c r="C4059" s="8">
        <v>-0.13455539154992299</v>
      </c>
      <c r="D4059" s="8">
        <v>0.44145279097849199</v>
      </c>
    </row>
    <row r="4060" spans="1:4" s="1" customFormat="1">
      <c r="A4060" s="4" t="s">
        <v>8098</v>
      </c>
      <c r="B4060" s="5" t="s">
        <v>8099</v>
      </c>
      <c r="C4060" s="8">
        <v>-0.156945764402594</v>
      </c>
      <c r="D4060" s="8">
        <v>8.2017646505571903E-2</v>
      </c>
    </row>
    <row r="4061" spans="1:4" s="1" customFormat="1">
      <c r="A4061" s="4" t="s">
        <v>8100</v>
      </c>
      <c r="B4061" s="5" t="s">
        <v>8101</v>
      </c>
      <c r="C4061" s="8">
        <v>0.15512889760638399</v>
      </c>
      <c r="D4061" s="8">
        <v>0.34371773110980702</v>
      </c>
    </row>
    <row r="4062" spans="1:4" s="1" customFormat="1">
      <c r="A4062" s="4" t="s">
        <v>8102</v>
      </c>
      <c r="B4062" s="5" t="s">
        <v>8103</v>
      </c>
      <c r="C4062" s="8">
        <v>0.42787710665631301</v>
      </c>
      <c r="D4062" s="8">
        <v>6.5641591884628897E-2</v>
      </c>
    </row>
    <row r="4063" spans="1:4" s="1" customFormat="1">
      <c r="A4063" s="4" t="s">
        <v>8104</v>
      </c>
      <c r="B4063" s="5" t="s">
        <v>8105</v>
      </c>
      <c r="C4063" s="8">
        <v>1.3856834231412501E-4</v>
      </c>
      <c r="D4063" s="8">
        <v>0.99971087045541696</v>
      </c>
    </row>
    <row r="4064" spans="1:4" s="1" customFormat="1">
      <c r="A4064" s="4" t="s">
        <v>8106</v>
      </c>
      <c r="B4064" s="5" t="s">
        <v>8107</v>
      </c>
      <c r="C4064" s="8">
        <v>0.132810888857021</v>
      </c>
      <c r="D4064" s="8">
        <v>0.22991622843474299</v>
      </c>
    </row>
    <row r="4065" spans="1:4" s="1" customFormat="1">
      <c r="A4065" s="4" t="s">
        <v>8108</v>
      </c>
      <c r="B4065" s="5" t="s">
        <v>8109</v>
      </c>
      <c r="C4065" s="8">
        <v>0.1466964107971</v>
      </c>
      <c r="D4065" s="8">
        <v>0.45423019309455998</v>
      </c>
    </row>
    <row r="4066" spans="1:4" s="1" customFormat="1">
      <c r="A4066" s="4" t="s">
        <v>8110</v>
      </c>
      <c r="B4066" s="5" t="s">
        <v>8111</v>
      </c>
      <c r="C4066" s="8">
        <v>0.22624986670599401</v>
      </c>
      <c r="D4066" s="8">
        <v>5.7125283187116203E-2</v>
      </c>
    </row>
    <row r="4067" spans="1:4" s="1" customFormat="1">
      <c r="A4067" s="4" t="s">
        <v>8112</v>
      </c>
      <c r="B4067" s="5" t="s">
        <v>8113</v>
      </c>
      <c r="C4067" s="8">
        <v>8.9976889348055103E-2</v>
      </c>
      <c r="D4067" s="8">
        <v>0.53972503692165796</v>
      </c>
    </row>
    <row r="4068" spans="1:4" s="1" customFormat="1">
      <c r="A4068" s="4" t="s">
        <v>8114</v>
      </c>
      <c r="B4068" s="5" t="s">
        <v>8115</v>
      </c>
      <c r="C4068" s="8">
        <v>0.18680255680410501</v>
      </c>
      <c r="D4068" s="8">
        <v>5.8534882027133202E-2</v>
      </c>
    </row>
    <row r="4069" spans="1:4" s="1" customFormat="1">
      <c r="A4069" s="4" t="s">
        <v>8116</v>
      </c>
      <c r="B4069" s="5" t="s">
        <v>8117</v>
      </c>
      <c r="C4069" s="8">
        <v>-0.24167259473945801</v>
      </c>
      <c r="D4069" s="8">
        <v>0.36803166146061</v>
      </c>
    </row>
    <row r="4070" spans="1:4" s="1" customFormat="1">
      <c r="A4070" s="4" t="s">
        <v>8118</v>
      </c>
      <c r="B4070" s="5" t="s">
        <v>8119</v>
      </c>
      <c r="C4070" s="8">
        <v>0.17364760037982199</v>
      </c>
      <c r="D4070" s="8">
        <v>0.25663860164913099</v>
      </c>
    </row>
    <row r="4071" spans="1:4" s="1" customFormat="1">
      <c r="A4071" s="4" t="s">
        <v>8120</v>
      </c>
      <c r="B4071" s="5" t="s">
        <v>8121</v>
      </c>
      <c r="C4071" s="8">
        <v>-0.12504062191722601</v>
      </c>
      <c r="D4071" s="8">
        <v>0.110569494081139</v>
      </c>
    </row>
    <row r="4072" spans="1:4" s="1" customFormat="1">
      <c r="A4072" s="4" t="s">
        <v>8122</v>
      </c>
      <c r="B4072" s="5" t="s">
        <v>8123</v>
      </c>
      <c r="C4072" s="8">
        <v>-7.7246603582396406E-2</v>
      </c>
      <c r="D4072" s="8">
        <v>0.72768445237298895</v>
      </c>
    </row>
    <row r="4073" spans="1:4" s="1" customFormat="1">
      <c r="A4073" s="4" t="s">
        <v>8124</v>
      </c>
      <c r="B4073" s="5" t="s">
        <v>8125</v>
      </c>
      <c r="C4073" s="8">
        <v>-9.3185706658822004E-2</v>
      </c>
      <c r="D4073" s="8">
        <v>0.64282405768163897</v>
      </c>
    </row>
    <row r="4074" spans="1:4" s="1" customFormat="1">
      <c r="A4074" s="4" t="s">
        <v>8126</v>
      </c>
      <c r="B4074" s="5" t="s">
        <v>8127</v>
      </c>
      <c r="C4074" s="8">
        <v>-2.2843555165375999E-2</v>
      </c>
      <c r="D4074" s="8">
        <v>0.89706655429443305</v>
      </c>
    </row>
    <row r="4075" spans="1:4" s="1" customFormat="1">
      <c r="A4075" s="4" t="s">
        <v>8128</v>
      </c>
      <c r="B4075" s="5" t="s">
        <v>8129</v>
      </c>
      <c r="C4075" s="8">
        <v>7.4422760763627693E-2</v>
      </c>
      <c r="D4075" s="8">
        <v>0.67880227638215396</v>
      </c>
    </row>
    <row r="4076" spans="1:4" s="1" customFormat="1">
      <c r="A4076" s="4" t="s">
        <v>8130</v>
      </c>
      <c r="B4076" s="5" t="s">
        <v>8131</v>
      </c>
      <c r="C4076" s="8">
        <v>-0.25300068289548699</v>
      </c>
      <c r="D4076" s="8">
        <v>2.7464658748752899E-2</v>
      </c>
    </row>
    <row r="4077" spans="1:4" s="1" customFormat="1">
      <c r="A4077" s="4" t="s">
        <v>8132</v>
      </c>
      <c r="B4077" s="5" t="s">
        <v>8133</v>
      </c>
      <c r="C4077" s="8">
        <v>-0.21842195700617301</v>
      </c>
      <c r="D4077" s="8">
        <v>6.0638985526221899E-2</v>
      </c>
    </row>
    <row r="4078" spans="1:4" s="1" customFormat="1">
      <c r="A4078" s="4" t="s">
        <v>8134</v>
      </c>
      <c r="B4078" s="5" t="s">
        <v>8135</v>
      </c>
      <c r="C4078" s="8">
        <v>1.7440528922162399E-2</v>
      </c>
      <c r="D4078" s="8">
        <v>0.91722013874790698</v>
      </c>
    </row>
    <row r="4079" spans="1:4" s="1" customFormat="1">
      <c r="A4079" s="4" t="s">
        <v>8136</v>
      </c>
      <c r="B4079" s="5" t="s">
        <v>8137</v>
      </c>
      <c r="C4079" s="8">
        <v>0.28170450556419302</v>
      </c>
      <c r="D4079" s="8">
        <v>5.7760064533305198E-2</v>
      </c>
    </row>
    <row r="4080" spans="1:4" s="1" customFormat="1">
      <c r="A4080" s="4" t="s">
        <v>8138</v>
      </c>
      <c r="B4080" s="5" t="s">
        <v>8139</v>
      </c>
      <c r="C4080" s="8">
        <v>0.234662899924059</v>
      </c>
      <c r="D4080" s="8">
        <v>0.53655792764542798</v>
      </c>
    </row>
    <row r="4081" spans="1:4" s="1" customFormat="1">
      <c r="A4081" s="4" t="s">
        <v>8140</v>
      </c>
      <c r="B4081" s="5" t="s">
        <v>8141</v>
      </c>
      <c r="C4081" s="8">
        <v>0.186700211698763</v>
      </c>
      <c r="D4081" s="8">
        <v>0.36384156695053199</v>
      </c>
    </row>
    <row r="4082" spans="1:4" s="1" customFormat="1">
      <c r="A4082" s="4" t="s">
        <v>8142</v>
      </c>
      <c r="B4082" s="5" t="s">
        <v>8143</v>
      </c>
      <c r="C4082" s="8">
        <v>-7.2016439226402301E-2</v>
      </c>
      <c r="D4082" s="8">
        <v>0.40974835519319103</v>
      </c>
    </row>
    <row r="4083" spans="1:4" s="1" customFormat="1">
      <c r="A4083" s="4" t="s">
        <v>8144</v>
      </c>
      <c r="B4083" s="5" t="s">
        <v>8145</v>
      </c>
      <c r="C4083" s="8">
        <v>7.8712222533824899E-2</v>
      </c>
      <c r="D4083" s="8">
        <v>0.75483570530599897</v>
      </c>
    </row>
    <row r="4084" spans="1:4" s="1" customFormat="1">
      <c r="A4084" s="4" t="s">
        <v>8146</v>
      </c>
      <c r="B4084" s="5" t="s">
        <v>8147</v>
      </c>
      <c r="C4084" s="8">
        <v>5.8957117786174401E-3</v>
      </c>
      <c r="D4084" s="8">
        <v>0.94449861152567205</v>
      </c>
    </row>
    <row r="4085" spans="1:4" s="1" customFormat="1">
      <c r="A4085" s="4" t="s">
        <v>8148</v>
      </c>
      <c r="B4085" s="5" t="s">
        <v>8149</v>
      </c>
      <c r="C4085" s="8">
        <v>-7.4855873441158599E-2</v>
      </c>
      <c r="D4085" s="8">
        <v>0.73079446662960101</v>
      </c>
    </row>
    <row r="4086" spans="1:4" s="1" customFormat="1">
      <c r="A4086" s="4" t="s">
        <v>8150</v>
      </c>
      <c r="B4086" s="5" t="s">
        <v>8151</v>
      </c>
      <c r="C4086" s="8">
        <v>0.28951447122638502</v>
      </c>
      <c r="D4086" s="8">
        <v>0.39387282365611098</v>
      </c>
    </row>
    <row r="4087" spans="1:4" s="1" customFormat="1">
      <c r="A4087" s="4" t="s">
        <v>8152</v>
      </c>
      <c r="B4087" s="5" t="s">
        <v>8153</v>
      </c>
      <c r="C4087" s="8">
        <v>8.6233777697656E-2</v>
      </c>
      <c r="D4087" s="8">
        <v>0.35124565137362901</v>
      </c>
    </row>
    <row r="4088" spans="1:4" s="1" customFormat="1">
      <c r="A4088" s="4" t="s">
        <v>8154</v>
      </c>
      <c r="B4088" s="5" t="s">
        <v>8155</v>
      </c>
      <c r="C4088" s="8">
        <v>-9.67107193111406E-2</v>
      </c>
      <c r="D4088" s="8">
        <v>0.63911446203410804</v>
      </c>
    </row>
    <row r="4089" spans="1:4" s="1" customFormat="1">
      <c r="A4089" s="4" t="s">
        <v>8156</v>
      </c>
      <c r="B4089" s="5" t="s">
        <v>8157</v>
      </c>
      <c r="C4089" s="8">
        <v>-8.1525199068141999E-2</v>
      </c>
      <c r="D4089" s="8">
        <v>0.80106827135978098</v>
      </c>
    </row>
    <row r="4090" spans="1:4" s="1" customFormat="1">
      <c r="A4090" s="4" t="s">
        <v>8158</v>
      </c>
      <c r="B4090" s="5" t="s">
        <v>8159</v>
      </c>
      <c r="C4090" s="8">
        <v>0.107953636535908</v>
      </c>
      <c r="D4090" s="8">
        <v>0.47933930182244699</v>
      </c>
    </row>
    <row r="4091" spans="1:4" s="1" customFormat="1">
      <c r="A4091" s="4" t="s">
        <v>8160</v>
      </c>
      <c r="B4091" s="5" t="s">
        <v>8161</v>
      </c>
      <c r="C4091" s="8">
        <v>-0.34776076630668001</v>
      </c>
      <c r="D4091" s="8">
        <v>3.42155933766961E-2</v>
      </c>
    </row>
    <row r="4092" spans="1:4" s="1" customFormat="1">
      <c r="A4092" s="4" t="s">
        <v>8162</v>
      </c>
      <c r="B4092" s="5" t="s">
        <v>8163</v>
      </c>
      <c r="C4092" s="8">
        <v>0.35288969003905102</v>
      </c>
      <c r="D4092" s="8">
        <v>3.6823177716819297E-2</v>
      </c>
    </row>
    <row r="4093" spans="1:4" s="1" customFormat="1">
      <c r="A4093" s="4" t="s">
        <v>8164</v>
      </c>
      <c r="B4093" s="5" t="s">
        <v>8165</v>
      </c>
      <c r="C4093" s="8">
        <v>0.115202953798852</v>
      </c>
      <c r="D4093" s="8">
        <v>0.65474431308030601</v>
      </c>
    </row>
    <row r="4094" spans="1:4" s="1" customFormat="1">
      <c r="A4094" s="4" t="s">
        <v>8166</v>
      </c>
      <c r="B4094" s="5" t="s">
        <v>8167</v>
      </c>
      <c r="C4094" s="8">
        <v>-2.1319829357328902E-3</v>
      </c>
      <c r="D4094" s="8">
        <v>0.99176174616438995</v>
      </c>
    </row>
    <row r="4095" spans="1:4" s="1" customFormat="1">
      <c r="A4095" s="4" t="s">
        <v>8168</v>
      </c>
      <c r="B4095" s="5" t="s">
        <v>8169</v>
      </c>
      <c r="C4095" s="8">
        <v>8.7623625067084696E-2</v>
      </c>
      <c r="D4095" s="8">
        <v>0.31026120567104698</v>
      </c>
    </row>
    <row r="4096" spans="1:4" s="1" customFormat="1">
      <c r="A4096" s="4" t="s">
        <v>8170</v>
      </c>
      <c r="B4096" s="5" t="s">
        <v>8171</v>
      </c>
      <c r="C4096" s="8">
        <v>-9.4613696511838902E-2</v>
      </c>
      <c r="D4096" s="8">
        <v>0.66285577861932798</v>
      </c>
    </row>
    <row r="4097" spans="1:4" s="1" customFormat="1">
      <c r="A4097" s="4" t="s">
        <v>8172</v>
      </c>
      <c r="B4097" s="5" t="s">
        <v>8173</v>
      </c>
      <c r="C4097" s="8">
        <v>0.13650903404287501</v>
      </c>
      <c r="D4097" s="8">
        <v>0.37650616734495101</v>
      </c>
    </row>
    <row r="4098" spans="1:4" s="1" customFormat="1">
      <c r="A4098" s="4" t="s">
        <v>8174</v>
      </c>
      <c r="B4098" s="5" t="s">
        <v>8175</v>
      </c>
      <c r="C4098" s="8">
        <v>0.173857995190492</v>
      </c>
      <c r="D4098" s="8">
        <v>9.2221525284122599E-2</v>
      </c>
    </row>
    <row r="4099" spans="1:4" s="1" customFormat="1">
      <c r="A4099" s="4" t="s">
        <v>8176</v>
      </c>
      <c r="B4099" s="5" t="s">
        <v>8177</v>
      </c>
      <c r="C4099" s="8">
        <v>-0.18717549228935801</v>
      </c>
      <c r="D4099" s="8">
        <v>9.9204444770334396E-2</v>
      </c>
    </row>
    <row r="4100" spans="1:4" s="1" customFormat="1">
      <c r="A4100" s="4" t="s">
        <v>8178</v>
      </c>
      <c r="B4100" s="5" t="s">
        <v>8179</v>
      </c>
      <c r="C4100" s="8">
        <v>0.20886838437118299</v>
      </c>
      <c r="D4100" s="8">
        <v>0.64924541104274702</v>
      </c>
    </row>
    <row r="4101" spans="1:4" s="1" customFormat="1">
      <c r="A4101" s="4" t="s">
        <v>8180</v>
      </c>
      <c r="B4101" s="5" t="s">
        <v>8181</v>
      </c>
      <c r="C4101" s="8">
        <v>-3.6973159040456401E-2</v>
      </c>
      <c r="D4101" s="8">
        <v>0.928425270507651</v>
      </c>
    </row>
    <row r="4102" spans="1:4" s="1" customFormat="1">
      <c r="A4102" s="4" t="s">
        <v>8182</v>
      </c>
      <c r="B4102" s="5" t="s">
        <v>8183</v>
      </c>
      <c r="C4102" s="8">
        <v>-3.7153203062739899E-2</v>
      </c>
      <c r="D4102" s="8">
        <v>0.65702102115021799</v>
      </c>
    </row>
    <row r="4103" spans="1:4" s="1" customFormat="1">
      <c r="A4103" s="4" t="s">
        <v>8184</v>
      </c>
      <c r="B4103" s="5" t="s">
        <v>8185</v>
      </c>
      <c r="C4103" s="8">
        <v>0.12699189768788699</v>
      </c>
      <c r="D4103" s="8">
        <v>0.13529933952672599</v>
      </c>
    </row>
    <row r="4104" spans="1:4" s="1" customFormat="1">
      <c r="A4104" s="4" t="s">
        <v>8186</v>
      </c>
      <c r="B4104" s="5" t="s">
        <v>8187</v>
      </c>
      <c r="C4104" s="8">
        <v>-2.8628479248022899E-2</v>
      </c>
      <c r="D4104" s="8">
        <v>0.73858752518895798</v>
      </c>
    </row>
    <row r="4105" spans="1:4" s="1" customFormat="1">
      <c r="A4105" s="4" t="s">
        <v>8188</v>
      </c>
      <c r="B4105" s="5" t="s">
        <v>8189</v>
      </c>
      <c r="C4105" s="8">
        <v>9.9467302070263205E-2</v>
      </c>
      <c r="D4105" s="8">
        <v>0.46959090941610698</v>
      </c>
    </row>
    <row r="4106" spans="1:4" s="1" customFormat="1">
      <c r="A4106" s="4" t="s">
        <v>8190</v>
      </c>
      <c r="B4106" s="5" t="s">
        <v>8191</v>
      </c>
      <c r="C4106" s="8">
        <v>0.163700469557164</v>
      </c>
      <c r="D4106" s="8">
        <v>4.0718984657552401E-2</v>
      </c>
    </row>
    <row r="4107" spans="1:4" s="1" customFormat="1">
      <c r="A4107" s="4" t="s">
        <v>8192</v>
      </c>
      <c r="B4107" s="5" t="s">
        <v>8193</v>
      </c>
      <c r="C4107" s="8">
        <v>7.4613411181822797E-2</v>
      </c>
      <c r="D4107" s="8">
        <v>0.74093439902983305</v>
      </c>
    </row>
    <row r="4108" spans="1:4" s="1" customFormat="1">
      <c r="A4108" s="4" t="s">
        <v>8194</v>
      </c>
      <c r="B4108" s="5" t="s">
        <v>8195</v>
      </c>
      <c r="C4108" s="8">
        <v>-0.126877334341856</v>
      </c>
      <c r="D4108" s="8">
        <v>0.31968696644287198</v>
      </c>
    </row>
    <row r="4109" spans="1:4" s="1" customFormat="1">
      <c r="A4109" s="4" t="s">
        <v>8196</v>
      </c>
      <c r="B4109" s="5" t="s">
        <v>8197</v>
      </c>
      <c r="C4109" s="8">
        <v>-0.208169899352316</v>
      </c>
      <c r="D4109" s="8">
        <v>7.2926114283871898E-2</v>
      </c>
    </row>
    <row r="4110" spans="1:4" s="1" customFormat="1">
      <c r="A4110" s="4" t="s">
        <v>8198</v>
      </c>
      <c r="B4110" s="5" t="s">
        <v>8199</v>
      </c>
      <c r="C4110" s="8">
        <v>-0.11066991938366399</v>
      </c>
      <c r="D4110" s="8">
        <v>0.37264659411269202</v>
      </c>
    </row>
    <row r="4111" spans="1:4" s="1" customFormat="1">
      <c r="A4111" s="4" t="s">
        <v>8200</v>
      </c>
      <c r="B4111" s="5" t="s">
        <v>8201</v>
      </c>
      <c r="C4111" s="8">
        <v>-0.12040898903904799</v>
      </c>
      <c r="D4111" s="8">
        <v>0.123252907303829</v>
      </c>
    </row>
    <row r="4112" spans="1:4" s="1" customFormat="1">
      <c r="A4112" s="4" t="s">
        <v>8202</v>
      </c>
      <c r="B4112" s="5" t="s">
        <v>8203</v>
      </c>
      <c r="C4112" s="8">
        <v>-4.17510786022115E-2</v>
      </c>
      <c r="D4112" s="8">
        <v>0.82299947222944603</v>
      </c>
    </row>
    <row r="4113" spans="1:4" s="1" customFormat="1">
      <c r="A4113" s="4" t="s">
        <v>8204</v>
      </c>
      <c r="B4113" s="5" t="s">
        <v>8205</v>
      </c>
      <c r="C4113" s="8">
        <v>-6.71663782792562E-2</v>
      </c>
      <c r="D4113" s="8">
        <v>0.91282543859241305</v>
      </c>
    </row>
    <row r="4114" spans="1:4" s="1" customFormat="1">
      <c r="A4114" s="4" t="s">
        <v>8206</v>
      </c>
      <c r="B4114" s="5" t="s">
        <v>8207</v>
      </c>
      <c r="C4114" s="8">
        <v>-0.43624593478622498</v>
      </c>
      <c r="D4114" s="8">
        <v>0.127421372807382</v>
      </c>
    </row>
    <row r="4115" spans="1:4" s="1" customFormat="1">
      <c r="A4115" s="4" t="s">
        <v>8208</v>
      </c>
      <c r="B4115" s="5" t="s">
        <v>8209</v>
      </c>
      <c r="C4115" s="8">
        <v>-3.1492489925674598E-2</v>
      </c>
      <c r="D4115" s="8">
        <v>0.94902522568915104</v>
      </c>
    </row>
    <row r="4116" spans="1:4" s="1" customFormat="1">
      <c r="A4116" s="4" t="s">
        <v>8210</v>
      </c>
      <c r="B4116" s="5" t="s">
        <v>8211</v>
      </c>
      <c r="C4116" s="8">
        <v>-8.2054912174636896E-2</v>
      </c>
      <c r="D4116" s="8">
        <v>0.58437893803237495</v>
      </c>
    </row>
    <row r="4117" spans="1:4" s="1" customFormat="1">
      <c r="A4117" s="4" t="s">
        <v>8212</v>
      </c>
      <c r="B4117" s="5" t="s">
        <v>8213</v>
      </c>
      <c r="C4117" s="8">
        <v>-5.8342075925757103E-2</v>
      </c>
      <c r="D4117" s="8">
        <v>0.83993033368649195</v>
      </c>
    </row>
    <row r="4118" spans="1:4" s="1" customFormat="1">
      <c r="A4118" s="4" t="s">
        <v>8214</v>
      </c>
      <c r="B4118" s="5" t="s">
        <v>8215</v>
      </c>
      <c r="C4118" s="8">
        <v>-0.22458712943014</v>
      </c>
      <c r="D4118" s="8">
        <v>0.185159446567006</v>
      </c>
    </row>
    <row r="4119" spans="1:4" s="1" customFormat="1">
      <c r="A4119" s="4" t="s">
        <v>8216</v>
      </c>
      <c r="B4119" s="5" t="s">
        <v>8217</v>
      </c>
      <c r="C4119" s="8">
        <v>3.8702434037948701E-2</v>
      </c>
      <c r="D4119" s="8">
        <v>0.76004120911416295</v>
      </c>
    </row>
    <row r="4120" spans="1:4" s="1" customFormat="1">
      <c r="A4120" s="4" t="s">
        <v>8218</v>
      </c>
      <c r="B4120" s="5" t="s">
        <v>8219</v>
      </c>
      <c r="C4120" s="8">
        <v>2.07954734116216E-2</v>
      </c>
      <c r="D4120" s="8">
        <v>0.88995133950650596</v>
      </c>
    </row>
    <row r="4121" spans="1:4" s="1" customFormat="1">
      <c r="A4121" s="4" t="s">
        <v>8220</v>
      </c>
      <c r="B4121" s="5" t="s">
        <v>8221</v>
      </c>
      <c r="C4121" s="8">
        <v>-0.18863107688696601</v>
      </c>
      <c r="D4121" s="8">
        <v>0.176835995017566</v>
      </c>
    </row>
    <row r="4122" spans="1:4" s="1" customFormat="1">
      <c r="A4122" s="4" t="s">
        <v>8222</v>
      </c>
      <c r="B4122" s="5" t="s">
        <v>8223</v>
      </c>
      <c r="C4122" s="8">
        <v>-0.838210373025295</v>
      </c>
      <c r="D4122" s="8">
        <v>6.0284647706522199E-3</v>
      </c>
    </row>
    <row r="4123" spans="1:4" s="1" customFormat="1">
      <c r="A4123" s="4" t="s">
        <v>8224</v>
      </c>
      <c r="B4123" s="5" t="s">
        <v>8225</v>
      </c>
      <c r="C4123" s="8">
        <v>-7.4888212167132803E-2</v>
      </c>
      <c r="D4123" s="8">
        <v>0.72768445237298895</v>
      </c>
    </row>
    <row r="4124" spans="1:4" s="1" customFormat="1">
      <c r="A4124" s="4" t="s">
        <v>8226</v>
      </c>
      <c r="B4124" s="5" t="s">
        <v>8227</v>
      </c>
      <c r="C4124" s="8">
        <v>0.18300471592320899</v>
      </c>
      <c r="D4124" s="8">
        <v>0.28026555973880801</v>
      </c>
    </row>
    <row r="4125" spans="1:4" s="1" customFormat="1">
      <c r="A4125" s="4" t="s">
        <v>8228</v>
      </c>
      <c r="B4125" s="5" t="s">
        <v>8229</v>
      </c>
      <c r="C4125" s="8">
        <v>-0.299269290455216</v>
      </c>
      <c r="D4125" s="8">
        <v>0.108481290196751</v>
      </c>
    </row>
    <row r="4126" spans="1:4" s="1" customFormat="1">
      <c r="A4126" s="4" t="s">
        <v>8230</v>
      </c>
      <c r="B4126" s="5" t="s">
        <v>8231</v>
      </c>
      <c r="C4126" s="8">
        <v>5.6908673697370703E-2</v>
      </c>
      <c r="D4126" s="8">
        <v>0.83603321988607204</v>
      </c>
    </row>
    <row r="4127" spans="1:4" s="1" customFormat="1">
      <c r="A4127" s="4" t="s">
        <v>8232</v>
      </c>
      <c r="B4127" s="5" t="s">
        <v>8233</v>
      </c>
      <c r="C4127" s="8">
        <v>0.281710021975702</v>
      </c>
      <c r="D4127" s="8">
        <v>0.12356666603553999</v>
      </c>
    </row>
    <row r="4128" spans="1:4" s="1" customFormat="1">
      <c r="A4128" s="4" t="s">
        <v>8234</v>
      </c>
      <c r="B4128" s="5" t="s">
        <v>8235</v>
      </c>
      <c r="C4128" s="8">
        <v>0.33535130022404303</v>
      </c>
      <c r="D4128" s="8">
        <v>0.19007339616962199</v>
      </c>
    </row>
    <row r="4129" spans="1:4" s="1" customFormat="1">
      <c r="A4129" s="4" t="s">
        <v>8236</v>
      </c>
      <c r="B4129" s="5" t="s">
        <v>8237</v>
      </c>
      <c r="C4129" s="8">
        <v>-1.00099895495131E-2</v>
      </c>
      <c r="D4129" s="8">
        <v>0.96495272168040702</v>
      </c>
    </row>
    <row r="4130" spans="1:4" s="1" customFormat="1">
      <c r="A4130" s="4" t="s">
        <v>8238</v>
      </c>
      <c r="B4130" s="5" t="s">
        <v>8239</v>
      </c>
      <c r="C4130" s="8">
        <v>0.37764699158194398</v>
      </c>
      <c r="D4130" s="8">
        <v>4.2846350206884001E-2</v>
      </c>
    </row>
    <row r="4131" spans="1:4" s="1" customFormat="1">
      <c r="A4131" s="4" t="s">
        <v>8240</v>
      </c>
      <c r="B4131" s="5" t="s">
        <v>8241</v>
      </c>
      <c r="C4131" s="8">
        <v>-0.35158324352811099</v>
      </c>
      <c r="D4131" s="8">
        <v>6.2912483804373198E-2</v>
      </c>
    </row>
    <row r="4132" spans="1:4" s="1" customFormat="1">
      <c r="A4132" s="4" t="s">
        <v>8242</v>
      </c>
      <c r="B4132" s="5" t="s">
        <v>8243</v>
      </c>
      <c r="C4132" s="8">
        <v>0.234378075569313</v>
      </c>
      <c r="D4132" s="8">
        <v>0.29536247373193802</v>
      </c>
    </row>
    <row r="4133" spans="1:4" s="1" customFormat="1">
      <c r="A4133" s="4" t="s">
        <v>8244</v>
      </c>
      <c r="B4133" s="5" t="s">
        <v>8245</v>
      </c>
      <c r="C4133" s="8">
        <v>-6.0032155208143603E-2</v>
      </c>
      <c r="D4133" s="8">
        <v>0.21267789278875199</v>
      </c>
    </row>
    <row r="4134" spans="1:4" s="1" customFormat="1">
      <c r="A4134" s="4" t="s">
        <v>8246</v>
      </c>
      <c r="B4134" s="5" t="s">
        <v>8247</v>
      </c>
      <c r="C4134" s="8">
        <v>-6.3942124137421494E-2</v>
      </c>
      <c r="D4134" s="8">
        <v>0.347258170241458</v>
      </c>
    </row>
    <row r="4135" spans="1:4" s="1" customFormat="1">
      <c r="A4135" s="4" t="s">
        <v>8248</v>
      </c>
      <c r="B4135" s="5" t="s">
        <v>8249</v>
      </c>
      <c r="C4135" s="8">
        <v>0.27346698607095699</v>
      </c>
      <c r="D4135" s="8">
        <v>6.0041801747028598E-2</v>
      </c>
    </row>
    <row r="4136" spans="1:4" s="1" customFormat="1">
      <c r="A4136" s="4" t="s">
        <v>8250</v>
      </c>
      <c r="B4136" s="5" t="s">
        <v>8251</v>
      </c>
      <c r="C4136" s="8">
        <v>-7.2210067781487794E-2</v>
      </c>
      <c r="D4136" s="8">
        <v>0.77942068898851402</v>
      </c>
    </row>
    <row r="4137" spans="1:4" s="1" customFormat="1">
      <c r="A4137" s="4" t="s">
        <v>8252</v>
      </c>
      <c r="B4137" s="5" t="s">
        <v>8253</v>
      </c>
      <c r="C4137" s="8">
        <v>0.40348829121107399</v>
      </c>
      <c r="D4137" s="8">
        <v>4.6237085362039403E-2</v>
      </c>
    </row>
    <row r="4138" spans="1:4" s="1" customFormat="1">
      <c r="A4138" s="4" t="s">
        <v>8254</v>
      </c>
      <c r="B4138" s="5" t="s">
        <v>8255</v>
      </c>
      <c r="C4138" s="8">
        <v>-6.22986578241164E-2</v>
      </c>
      <c r="D4138" s="8">
        <v>0.82656548979149702</v>
      </c>
    </row>
    <row r="4139" spans="1:4" s="1" customFormat="1">
      <c r="A4139" s="4" t="s">
        <v>8256</v>
      </c>
      <c r="B4139" s="5" t="s">
        <v>8257</v>
      </c>
      <c r="C4139" s="8">
        <v>-0.38796274922870599</v>
      </c>
      <c r="D4139" s="8">
        <v>4.17980615673385E-2</v>
      </c>
    </row>
    <row r="4140" spans="1:4" s="1" customFormat="1">
      <c r="A4140" s="4" t="s">
        <v>8258</v>
      </c>
      <c r="B4140" s="5" t="s">
        <v>8259</v>
      </c>
      <c r="C4140" s="8">
        <v>0.22241827739460099</v>
      </c>
      <c r="D4140" s="8">
        <v>0.13219276472800701</v>
      </c>
    </row>
    <row r="4141" spans="1:4" s="1" customFormat="1">
      <c r="A4141" s="4" t="s">
        <v>8260</v>
      </c>
      <c r="B4141" s="5" t="s">
        <v>8261</v>
      </c>
      <c r="C4141" s="8">
        <v>-2.01165070815198E-4</v>
      </c>
      <c r="D4141" s="8">
        <v>0.99934023307669895</v>
      </c>
    </row>
    <row r="4142" spans="1:4" s="1" customFormat="1">
      <c r="A4142" s="4" t="s">
        <v>8262</v>
      </c>
      <c r="B4142" s="5" t="s">
        <v>8263</v>
      </c>
      <c r="C4142" s="8">
        <v>0.11511222742464899</v>
      </c>
      <c r="D4142" s="8">
        <v>0.53415376281978899</v>
      </c>
    </row>
    <row r="4143" spans="1:4" s="1" customFormat="1">
      <c r="A4143" s="4" t="s">
        <v>8264</v>
      </c>
      <c r="B4143" s="5" t="s">
        <v>8265</v>
      </c>
      <c r="C4143" s="8">
        <v>0.12077950956526901</v>
      </c>
      <c r="D4143" s="8">
        <v>0.18548525221815801</v>
      </c>
    </row>
    <row r="4144" spans="1:4" s="1" customFormat="1">
      <c r="A4144" s="4" t="s">
        <v>8266</v>
      </c>
      <c r="B4144" s="5" t="s">
        <v>8267</v>
      </c>
      <c r="C4144" s="8">
        <v>0.19619969016932201</v>
      </c>
      <c r="D4144" s="8">
        <v>6.1340869054897898E-2</v>
      </c>
    </row>
    <row r="4145" spans="1:4" s="1" customFormat="1">
      <c r="A4145" s="4" t="s">
        <v>8268</v>
      </c>
      <c r="B4145" s="5" t="s">
        <v>8269</v>
      </c>
      <c r="C4145" s="8">
        <v>3.7734944832791599E-2</v>
      </c>
      <c r="D4145" s="8">
        <v>0.85527467336457697</v>
      </c>
    </row>
    <row r="4146" spans="1:4" s="1" customFormat="1">
      <c r="A4146" s="4" t="s">
        <v>8270</v>
      </c>
      <c r="B4146" s="5" t="s">
        <v>8271</v>
      </c>
      <c r="C4146" s="8">
        <v>-4.7189658236556797E-2</v>
      </c>
      <c r="D4146" s="8">
        <v>0.76900630429601702</v>
      </c>
    </row>
    <row r="4147" spans="1:4" s="1" customFormat="1">
      <c r="A4147" s="4" t="s">
        <v>8272</v>
      </c>
      <c r="B4147" s="5" t="s">
        <v>8273</v>
      </c>
      <c r="C4147" s="8">
        <v>-0.228207424659395</v>
      </c>
      <c r="D4147" s="8">
        <v>5.3717100436459102E-2</v>
      </c>
    </row>
    <row r="4148" spans="1:4" s="1" customFormat="1">
      <c r="A4148" s="4" t="s">
        <v>8274</v>
      </c>
      <c r="B4148" s="5" t="s">
        <v>8275</v>
      </c>
      <c r="C4148" s="8">
        <v>0.11409234158944</v>
      </c>
      <c r="D4148" s="8">
        <v>0.55178443720978998</v>
      </c>
    </row>
    <row r="4149" spans="1:4" s="1" customFormat="1">
      <c r="A4149" s="4" t="s">
        <v>8276</v>
      </c>
      <c r="B4149" s="5" t="s">
        <v>8277</v>
      </c>
      <c r="C4149" s="8">
        <v>0.14490960307501999</v>
      </c>
      <c r="D4149" s="8">
        <v>0.363421720253017</v>
      </c>
    </row>
    <row r="4150" spans="1:4" s="1" customFormat="1">
      <c r="A4150" s="4" t="s">
        <v>8278</v>
      </c>
      <c r="B4150" s="5" t="s">
        <v>8279</v>
      </c>
      <c r="C4150" s="8">
        <v>0.210271947828059</v>
      </c>
      <c r="D4150" s="8">
        <v>0.106095336045697</v>
      </c>
    </row>
    <row r="4151" spans="1:4" s="1" customFormat="1">
      <c r="A4151" s="4" t="s">
        <v>8280</v>
      </c>
      <c r="B4151" s="5" t="s">
        <v>8281</v>
      </c>
      <c r="C4151" s="8">
        <v>-1.08737586633082</v>
      </c>
      <c r="D4151" s="8">
        <v>7.9206812365768597E-2</v>
      </c>
    </row>
    <row r="4152" spans="1:4" s="1" customFormat="1">
      <c r="A4152" s="4" t="s">
        <v>8282</v>
      </c>
      <c r="B4152" s="5" t="s">
        <v>8283</v>
      </c>
      <c r="C4152" s="8">
        <v>1.62854507042001</v>
      </c>
      <c r="D4152" s="8">
        <v>6.3504110486164002E-3</v>
      </c>
    </row>
    <row r="4153" spans="1:4" s="1" customFormat="1">
      <c r="A4153" s="4" t="s">
        <v>8284</v>
      </c>
      <c r="B4153" s="5" t="s">
        <v>8285</v>
      </c>
      <c r="C4153" s="8">
        <v>0.28436399147446501</v>
      </c>
      <c r="D4153" s="8">
        <v>1.7062934826819701E-2</v>
      </c>
    </row>
    <row r="4154" spans="1:4" s="1" customFormat="1">
      <c r="A4154" s="4" t="s">
        <v>8286</v>
      </c>
      <c r="B4154" s="5" t="s">
        <v>8287</v>
      </c>
      <c r="C4154" s="8">
        <v>0.39335091855291698</v>
      </c>
      <c r="D4154" s="8">
        <v>5.7760064533305198E-2</v>
      </c>
    </row>
    <row r="4155" spans="1:4" s="1" customFormat="1">
      <c r="A4155" s="4" t="s">
        <v>8288</v>
      </c>
      <c r="B4155" s="5" t="s">
        <v>8289</v>
      </c>
      <c r="C4155" s="8">
        <v>0.53189182622722198</v>
      </c>
      <c r="D4155" s="8">
        <v>5.8611038151174299E-2</v>
      </c>
    </row>
    <row r="4156" spans="1:4" s="1" customFormat="1">
      <c r="A4156" s="4" t="s">
        <v>8290</v>
      </c>
      <c r="B4156" s="5" t="s">
        <v>8291</v>
      </c>
      <c r="C4156" s="8">
        <v>-5.0390930947582901E-2</v>
      </c>
      <c r="D4156" s="8">
        <v>0.766241592057188</v>
      </c>
    </row>
    <row r="4157" spans="1:4" s="1" customFormat="1">
      <c r="A4157" s="4" t="s">
        <v>8292</v>
      </c>
      <c r="B4157" s="5" t="s">
        <v>8293</v>
      </c>
      <c r="C4157" s="8">
        <v>-0.118829058236331</v>
      </c>
      <c r="D4157" s="8">
        <v>0.34543926987251899</v>
      </c>
    </row>
    <row r="4158" spans="1:4" s="1" customFormat="1">
      <c r="A4158" s="4" t="s">
        <v>8294</v>
      </c>
      <c r="B4158" s="5" t="s">
        <v>8295</v>
      </c>
      <c r="C4158" s="8">
        <v>-2.9180115419482799E-2</v>
      </c>
      <c r="D4158" s="8">
        <v>0.85969794482899398</v>
      </c>
    </row>
    <row r="4159" spans="1:4" s="1" customFormat="1">
      <c r="A4159" s="4" t="s">
        <v>8296</v>
      </c>
      <c r="B4159" s="5" t="s">
        <v>8297</v>
      </c>
      <c r="C4159" s="8">
        <v>0.36514017323299702</v>
      </c>
      <c r="D4159" s="8">
        <v>7.1400853629151703E-2</v>
      </c>
    </row>
    <row r="4160" spans="1:4" s="1" customFormat="1">
      <c r="A4160" s="4" t="s">
        <v>8298</v>
      </c>
      <c r="B4160" s="5" t="s">
        <v>8299</v>
      </c>
      <c r="C4160" s="8">
        <v>0.171766079689952</v>
      </c>
      <c r="D4160" s="8">
        <v>0.136574820202533</v>
      </c>
    </row>
    <row r="4161" spans="1:4" s="1" customFormat="1">
      <c r="A4161" s="4" t="s">
        <v>8300</v>
      </c>
      <c r="B4161" s="5" t="s">
        <v>8301</v>
      </c>
      <c r="C4161" s="8">
        <v>-0.54437801775956896</v>
      </c>
      <c r="D4161" s="8">
        <v>1.49724466341638E-2</v>
      </c>
    </row>
    <row r="4162" spans="1:4" s="1" customFormat="1">
      <c r="A4162" s="4" t="s">
        <v>8302</v>
      </c>
      <c r="B4162" s="5" t="s">
        <v>8303</v>
      </c>
      <c r="C4162" s="8">
        <v>4.5726983793790699E-2</v>
      </c>
      <c r="D4162" s="8">
        <v>0.730284945245119</v>
      </c>
    </row>
    <row r="4163" spans="1:4" s="1" customFormat="1">
      <c r="A4163" s="4" t="s">
        <v>8304</v>
      </c>
      <c r="B4163" s="5" t="s">
        <v>8305</v>
      </c>
      <c r="C4163" s="8">
        <v>1.13112738521846</v>
      </c>
      <c r="D4163" s="8">
        <v>5.11178911984283E-2</v>
      </c>
    </row>
    <row r="4164" spans="1:4" s="1" customFormat="1">
      <c r="A4164" s="4" t="s">
        <v>8306</v>
      </c>
      <c r="B4164" s="5" t="s">
        <v>8307</v>
      </c>
      <c r="C4164" s="8">
        <v>-0.48480123869316799</v>
      </c>
      <c r="D4164" s="8">
        <v>0.58798430382323597</v>
      </c>
    </row>
    <row r="4165" spans="1:4" s="1" customFormat="1">
      <c r="A4165" s="4" t="s">
        <v>8308</v>
      </c>
      <c r="B4165" s="5" t="s">
        <v>8309</v>
      </c>
      <c r="C4165" s="8">
        <v>2.9031805721821999E-2</v>
      </c>
      <c r="D4165" s="8">
        <v>0.85345842219837098</v>
      </c>
    </row>
    <row r="4166" spans="1:4" s="1" customFormat="1">
      <c r="A4166" s="4" t="s">
        <v>8310</v>
      </c>
      <c r="B4166" s="5" t="s">
        <v>8311</v>
      </c>
      <c r="C4166" s="8">
        <v>-9.3019700103239802E-2</v>
      </c>
      <c r="D4166" s="8">
        <v>0.55273900372456197</v>
      </c>
    </row>
    <row r="4167" spans="1:4" s="1" customFormat="1">
      <c r="A4167" s="4" t="s">
        <v>8312</v>
      </c>
      <c r="B4167" s="5" t="s">
        <v>8313</v>
      </c>
      <c r="C4167" s="8">
        <v>5.5178593369250503E-2</v>
      </c>
      <c r="D4167" s="8">
        <v>0.83955232671728997</v>
      </c>
    </row>
    <row r="4168" spans="1:4" s="1" customFormat="1">
      <c r="A4168" s="4" t="s">
        <v>8314</v>
      </c>
      <c r="B4168" s="5" t="s">
        <v>8315</v>
      </c>
      <c r="C4168" s="8">
        <v>-9.4609390137681895E-2</v>
      </c>
      <c r="D4168" s="8">
        <v>0.67080620074242303</v>
      </c>
    </row>
    <row r="4169" spans="1:4" s="1" customFormat="1">
      <c r="A4169" s="4" t="s">
        <v>8316</v>
      </c>
      <c r="B4169" s="5" t="s">
        <v>8317</v>
      </c>
      <c r="C4169" s="8">
        <v>0.18266937071091799</v>
      </c>
      <c r="D4169" s="8">
        <v>0.12172723013885001</v>
      </c>
    </row>
    <row r="4170" spans="1:4" s="1" customFormat="1">
      <c r="A4170" s="4" t="s">
        <v>8318</v>
      </c>
      <c r="B4170" s="5" t="s">
        <v>8319</v>
      </c>
      <c r="C4170" s="8">
        <v>9.7630670688890406E-2</v>
      </c>
      <c r="D4170" s="8">
        <v>0.43379721031551999</v>
      </c>
    </row>
    <row r="4171" spans="1:4" s="1" customFormat="1">
      <c r="A4171" s="4" t="s">
        <v>8320</v>
      </c>
      <c r="B4171" s="5" t="s">
        <v>8321</v>
      </c>
      <c r="C4171" s="8">
        <v>0.55405621133292504</v>
      </c>
      <c r="D4171" s="8">
        <v>3.6823177716819297E-2</v>
      </c>
    </row>
    <row r="4172" spans="1:4" s="1" customFormat="1">
      <c r="A4172" s="4" t="s">
        <v>8322</v>
      </c>
      <c r="B4172" s="5" t="s">
        <v>8323</v>
      </c>
      <c r="C4172" s="8">
        <v>-0.184772315571647</v>
      </c>
      <c r="D4172" s="8">
        <v>6.3731234867744499E-2</v>
      </c>
    </row>
    <row r="4173" spans="1:4" s="1" customFormat="1">
      <c r="A4173" s="4" t="s">
        <v>8324</v>
      </c>
      <c r="B4173" s="5" t="s">
        <v>8325</v>
      </c>
      <c r="C4173" s="8">
        <v>2.89485965336411E-2</v>
      </c>
      <c r="D4173" s="8">
        <v>0.92806668780573798</v>
      </c>
    </row>
    <row r="4174" spans="1:4" s="1" customFormat="1">
      <c r="A4174" s="4" t="s">
        <v>8326</v>
      </c>
      <c r="B4174" s="5" t="s">
        <v>8327</v>
      </c>
      <c r="C4174" s="8">
        <v>-0.17296744338839001</v>
      </c>
      <c r="D4174" s="8">
        <v>0.13539721370496499</v>
      </c>
    </row>
    <row r="4175" spans="1:4" s="1" customFormat="1">
      <c r="A4175" s="4" t="s">
        <v>8328</v>
      </c>
      <c r="B4175" s="5" t="s">
        <v>8329</v>
      </c>
      <c r="C4175" s="8">
        <v>-0.36659546606197602</v>
      </c>
      <c r="D4175" s="8">
        <v>0.11411571763032299</v>
      </c>
    </row>
    <row r="4176" spans="1:4" s="1" customFormat="1">
      <c r="A4176" s="4" t="s">
        <v>8330</v>
      </c>
      <c r="B4176" s="5" t="s">
        <v>8331</v>
      </c>
      <c r="C4176" s="8">
        <v>-0.28786728487110802</v>
      </c>
      <c r="D4176" s="8">
        <v>8.7935450761254197E-2</v>
      </c>
    </row>
    <row r="4177" spans="1:4" s="1" customFormat="1">
      <c r="A4177" s="4" t="s">
        <v>8332</v>
      </c>
      <c r="B4177" s="5" t="s">
        <v>8333</v>
      </c>
      <c r="C4177" s="8">
        <v>3.0371847990304599E-2</v>
      </c>
      <c r="D4177" s="8">
        <v>0.87556638644718099</v>
      </c>
    </row>
    <row r="4178" spans="1:4" s="1" customFormat="1">
      <c r="A4178" s="4" t="s">
        <v>8334</v>
      </c>
      <c r="B4178" s="5" t="s">
        <v>8335</v>
      </c>
      <c r="C4178" s="8">
        <v>1.86677317148876E-2</v>
      </c>
      <c r="D4178" s="8">
        <v>0.88642234177403301</v>
      </c>
    </row>
    <row r="4179" spans="1:4" s="1" customFormat="1">
      <c r="A4179" s="4" t="s">
        <v>8336</v>
      </c>
      <c r="B4179" s="5" t="s">
        <v>8337</v>
      </c>
      <c r="C4179" s="8">
        <v>-0.33087342397602398</v>
      </c>
      <c r="D4179" s="8">
        <v>8.7644273139268793E-3</v>
      </c>
    </row>
    <row r="4180" spans="1:4" s="1" customFormat="1">
      <c r="A4180" s="4" t="s">
        <v>8338</v>
      </c>
      <c r="B4180" s="5" t="s">
        <v>8339</v>
      </c>
      <c r="C4180" s="8">
        <v>-0.52143827228196804</v>
      </c>
      <c r="D4180" s="8">
        <v>0.44419988375271402</v>
      </c>
    </row>
    <row r="4181" spans="1:4" s="1" customFormat="1">
      <c r="A4181" s="4" t="s">
        <v>8340</v>
      </c>
      <c r="B4181" s="5" t="s">
        <v>8341</v>
      </c>
      <c r="C4181" s="8">
        <v>0.117024317428385</v>
      </c>
      <c r="D4181" s="8">
        <v>0.49700151446598601</v>
      </c>
    </row>
    <row r="4182" spans="1:4" s="1" customFormat="1">
      <c r="A4182" s="4" t="s">
        <v>8342</v>
      </c>
      <c r="B4182" s="5" t="s">
        <v>8343</v>
      </c>
      <c r="C4182" s="8">
        <v>-0.106402258426558</v>
      </c>
      <c r="D4182" s="8">
        <v>0.17996189675025701</v>
      </c>
    </row>
    <row r="4183" spans="1:4" s="1" customFormat="1">
      <c r="A4183" s="4" t="s">
        <v>8344</v>
      </c>
      <c r="B4183" s="5" t="s">
        <v>8345</v>
      </c>
      <c r="C4183" s="8">
        <v>-0.118100732217628</v>
      </c>
      <c r="D4183" s="8">
        <v>0.496120299423708</v>
      </c>
    </row>
    <row r="4184" spans="1:4" s="1" customFormat="1">
      <c r="A4184" s="4" t="s">
        <v>8346</v>
      </c>
      <c r="B4184" s="5" t="s">
        <v>8347</v>
      </c>
      <c r="C4184" s="8">
        <v>6.0137425376501401E-2</v>
      </c>
      <c r="D4184" s="8">
        <v>0.75502151015305596</v>
      </c>
    </row>
    <row r="4185" spans="1:4" s="1" customFormat="1">
      <c r="A4185" s="4" t="s">
        <v>8348</v>
      </c>
      <c r="B4185" s="5" t="s">
        <v>8349</v>
      </c>
      <c r="C4185" s="8">
        <v>-0.204147594211332</v>
      </c>
      <c r="D4185" s="8">
        <v>0.376211013018942</v>
      </c>
    </row>
    <row r="4186" spans="1:4" s="1" customFormat="1">
      <c r="A4186" s="4" t="s">
        <v>8350</v>
      </c>
      <c r="B4186" s="5" t="s">
        <v>8351</v>
      </c>
      <c r="C4186" s="8">
        <v>2.85144929008159E-2</v>
      </c>
      <c r="D4186" s="8">
        <v>0.90974985086762095</v>
      </c>
    </row>
    <row r="4187" spans="1:4" s="1" customFormat="1">
      <c r="A4187" s="4" t="s">
        <v>8352</v>
      </c>
      <c r="B4187" s="5" t="s">
        <v>8353</v>
      </c>
      <c r="C4187" s="8">
        <v>0.61311211618343897</v>
      </c>
      <c r="D4187" s="8">
        <v>5.4296367106695997E-2</v>
      </c>
    </row>
    <row r="4188" spans="1:4" s="1" customFormat="1">
      <c r="A4188" s="4" t="s">
        <v>8354</v>
      </c>
      <c r="B4188" s="5" t="s">
        <v>8355</v>
      </c>
      <c r="C4188" s="8">
        <v>0.252868445527477</v>
      </c>
      <c r="D4188" s="8">
        <v>0.16941856721808099</v>
      </c>
    </row>
    <row r="4189" spans="1:4" s="1" customFormat="1">
      <c r="A4189" s="4" t="s">
        <v>8356</v>
      </c>
      <c r="B4189" s="5" t="s">
        <v>8357</v>
      </c>
      <c r="C4189" s="8">
        <v>-6.9664544109002399E-2</v>
      </c>
      <c r="D4189" s="8">
        <v>0.79384543996281498</v>
      </c>
    </row>
    <row r="4190" spans="1:4" s="1" customFormat="1">
      <c r="A4190" s="4" t="s">
        <v>8358</v>
      </c>
      <c r="B4190" s="5" t="s">
        <v>8359</v>
      </c>
      <c r="C4190" s="8">
        <v>0.22567102382877299</v>
      </c>
      <c r="D4190" s="8">
        <v>9.9086463132730701E-2</v>
      </c>
    </row>
    <row r="4191" spans="1:4" s="1" customFormat="1">
      <c r="A4191" s="4" t="s">
        <v>8360</v>
      </c>
      <c r="B4191" s="5" t="s">
        <v>8361</v>
      </c>
      <c r="C4191" s="8">
        <v>0.67285278749365396</v>
      </c>
      <c r="D4191" s="8">
        <v>0.12418048362624</v>
      </c>
    </row>
    <row r="4192" spans="1:4" s="1" customFormat="1">
      <c r="A4192" s="4" t="s">
        <v>8362</v>
      </c>
      <c r="B4192" s="5" t="s">
        <v>66</v>
      </c>
      <c r="C4192" s="8">
        <v>-0.29978064355634798</v>
      </c>
      <c r="D4192" s="8">
        <v>0.51111269177630003</v>
      </c>
    </row>
    <row r="4193" spans="1:4" s="1" customFormat="1">
      <c r="A4193" s="4" t="s">
        <v>8363</v>
      </c>
      <c r="B4193" s="5" t="s">
        <v>8364</v>
      </c>
      <c r="C4193" s="8">
        <v>0.37148725747518702</v>
      </c>
      <c r="D4193" s="8">
        <v>6.7714202764849102E-2</v>
      </c>
    </row>
    <row r="4194" spans="1:4" s="1" customFormat="1">
      <c r="A4194" s="4" t="s">
        <v>8365</v>
      </c>
      <c r="B4194" s="5" t="s">
        <v>8366</v>
      </c>
      <c r="C4194" s="8">
        <v>-0.194757886449967</v>
      </c>
      <c r="D4194" s="8">
        <v>0.12571780242663699</v>
      </c>
    </row>
    <row r="4195" spans="1:4" s="1" customFormat="1">
      <c r="A4195" s="4" t="s">
        <v>8367</v>
      </c>
      <c r="B4195" s="5" t="s">
        <v>8368</v>
      </c>
      <c r="C4195" s="8">
        <v>0.41335228541340202</v>
      </c>
      <c r="D4195" s="8">
        <v>7.2548205959133702E-3</v>
      </c>
    </row>
    <row r="4196" spans="1:4" s="1" customFormat="1">
      <c r="A4196" s="4" t="s">
        <v>8369</v>
      </c>
      <c r="B4196" s="5" t="s">
        <v>8370</v>
      </c>
      <c r="C4196" s="8">
        <v>5.7015951278634597E-3</v>
      </c>
      <c r="D4196" s="8">
        <v>0.98359798788002395</v>
      </c>
    </row>
    <row r="4197" spans="1:4" s="1" customFormat="1">
      <c r="A4197" s="4" t="s">
        <v>8371</v>
      </c>
      <c r="B4197" s="5" t="s">
        <v>8372</v>
      </c>
      <c r="C4197" s="8">
        <v>-0.16008047909176701</v>
      </c>
      <c r="D4197" s="8">
        <v>0.242291690354213</v>
      </c>
    </row>
    <row r="4198" spans="1:4" s="1" customFormat="1">
      <c r="A4198" s="4" t="s">
        <v>8373</v>
      </c>
      <c r="B4198" s="5" t="s">
        <v>8374</v>
      </c>
      <c r="C4198" s="8">
        <v>1.16594018998823</v>
      </c>
      <c r="D4198" s="8">
        <v>0.34626341361926299</v>
      </c>
    </row>
    <row r="4199" spans="1:4" s="1" customFormat="1">
      <c r="A4199" s="4" t="s">
        <v>8375</v>
      </c>
      <c r="B4199" s="5" t="s">
        <v>8376</v>
      </c>
      <c r="C4199" s="8">
        <v>0.138711207622771</v>
      </c>
      <c r="D4199" s="8">
        <v>0.201588655332467</v>
      </c>
    </row>
    <row r="4200" spans="1:4" s="1" customFormat="1">
      <c r="A4200" s="4" t="s">
        <v>8377</v>
      </c>
      <c r="B4200" s="5" t="s">
        <v>66</v>
      </c>
      <c r="C4200" s="8">
        <v>0.113383934690081</v>
      </c>
      <c r="D4200" s="8">
        <v>0.55852947313290702</v>
      </c>
    </row>
    <row r="4201" spans="1:4" s="1" customFormat="1">
      <c r="A4201" s="4" t="s">
        <v>8378</v>
      </c>
      <c r="B4201" s="5" t="s">
        <v>8379</v>
      </c>
      <c r="C4201" s="8">
        <v>-0.22230236917865401</v>
      </c>
      <c r="D4201" s="8">
        <v>0.109877046929412</v>
      </c>
    </row>
    <row r="4202" spans="1:4" s="1" customFormat="1">
      <c r="A4202" s="4" t="s">
        <v>8380</v>
      </c>
      <c r="B4202" s="5" t="s">
        <v>8381</v>
      </c>
      <c r="C4202" s="8">
        <v>5.87941054892673E-2</v>
      </c>
      <c r="D4202" s="8">
        <v>0.75543823803638799</v>
      </c>
    </row>
    <row r="4203" spans="1:4" s="1" customFormat="1">
      <c r="A4203" s="4" t="s">
        <v>8382</v>
      </c>
      <c r="B4203" s="5" t="s">
        <v>8383</v>
      </c>
      <c r="C4203" s="8">
        <v>0.450035614729972</v>
      </c>
      <c r="D4203" s="8">
        <v>0.106833257125989</v>
      </c>
    </row>
    <row r="4204" spans="1:4" s="1" customFormat="1">
      <c r="A4204" s="4" t="s">
        <v>8384</v>
      </c>
      <c r="B4204" s="5" t="s">
        <v>8385</v>
      </c>
      <c r="C4204" s="8">
        <v>8.3392000960933202E-2</v>
      </c>
      <c r="D4204" s="8">
        <v>0.56757684579064205</v>
      </c>
    </row>
    <row r="4205" spans="1:4" s="1" customFormat="1">
      <c r="A4205" s="4" t="s">
        <v>8386</v>
      </c>
      <c r="B4205" s="5" t="s">
        <v>8387</v>
      </c>
      <c r="C4205" s="8">
        <v>0.23186590408789201</v>
      </c>
      <c r="D4205" s="8">
        <v>0.41533960322938002</v>
      </c>
    </row>
    <row r="4206" spans="1:4" s="1" customFormat="1">
      <c r="A4206" s="4" t="s">
        <v>8388</v>
      </c>
      <c r="B4206" s="5" t="s">
        <v>8389</v>
      </c>
      <c r="C4206" s="8">
        <v>-0.27418311601932299</v>
      </c>
      <c r="D4206" s="8">
        <v>0.103208707292371</v>
      </c>
    </row>
    <row r="4207" spans="1:4" s="1" customFormat="1">
      <c r="A4207" s="4" t="s">
        <v>8390</v>
      </c>
      <c r="B4207" s="5" t="s">
        <v>8391</v>
      </c>
      <c r="C4207" s="8">
        <v>3.8916580130889901E-3</v>
      </c>
      <c r="D4207" s="8">
        <v>0.99148345573529895</v>
      </c>
    </row>
    <row r="4208" spans="1:4" s="1" customFormat="1">
      <c r="A4208" s="4" t="s">
        <v>8392</v>
      </c>
      <c r="B4208" s="5" t="s">
        <v>8393</v>
      </c>
      <c r="C4208" s="8" t="s">
        <v>66</v>
      </c>
      <c r="D4208" s="8" t="s">
        <v>66</v>
      </c>
    </row>
    <row r="4209" spans="1:4" s="1" customFormat="1">
      <c r="A4209" s="4" t="s">
        <v>8394</v>
      </c>
      <c r="B4209" s="5" t="s">
        <v>8395</v>
      </c>
      <c r="C4209" s="8" t="s">
        <v>66</v>
      </c>
      <c r="D4209" s="8" t="s">
        <v>66</v>
      </c>
    </row>
    <row r="4210" spans="1:4" s="1" customFormat="1">
      <c r="A4210" s="4" t="s">
        <v>8396</v>
      </c>
      <c r="B4210" s="5" t="s">
        <v>8397</v>
      </c>
      <c r="C4210" s="8" t="s">
        <v>66</v>
      </c>
      <c r="D4210" s="8" t="s">
        <v>66</v>
      </c>
    </row>
    <row r="4211" spans="1:4" s="1" customFormat="1">
      <c r="A4211" s="4" t="s">
        <v>8398</v>
      </c>
      <c r="B4211" s="5" t="s">
        <v>8399</v>
      </c>
      <c r="C4211" s="8">
        <v>1.4119157133929601</v>
      </c>
      <c r="D4211" s="8">
        <v>6.1228967872530897E-2</v>
      </c>
    </row>
    <row r="4212" spans="1:4" s="1" customFormat="1">
      <c r="A4212" s="4" t="s">
        <v>8400</v>
      </c>
      <c r="B4212" s="5" t="s">
        <v>8401</v>
      </c>
      <c r="C4212" s="8">
        <v>-8.7653722758628205E-2</v>
      </c>
      <c r="D4212" s="8">
        <v>0.57090067504459396</v>
      </c>
    </row>
    <row r="4213" spans="1:4" s="1" customFormat="1">
      <c r="A4213" s="4" t="s">
        <v>8402</v>
      </c>
      <c r="B4213" s="5" t="s">
        <v>8403</v>
      </c>
      <c r="C4213" s="8">
        <v>-4.5228179297314701E-2</v>
      </c>
      <c r="D4213" s="8">
        <v>0.87516327292964102</v>
      </c>
    </row>
    <row r="4214" spans="1:4" s="1" customFormat="1">
      <c r="A4214" s="4" t="s">
        <v>8404</v>
      </c>
      <c r="B4214" s="5" t="s">
        <v>8405</v>
      </c>
      <c r="C4214" s="8">
        <v>0.236667659598818</v>
      </c>
      <c r="D4214" s="8">
        <v>0.13874226428349501</v>
      </c>
    </row>
    <row r="4215" spans="1:4" s="1" customFormat="1">
      <c r="A4215" s="4" t="s">
        <v>8406</v>
      </c>
      <c r="B4215" s="5" t="s">
        <v>8407</v>
      </c>
      <c r="C4215" s="8">
        <v>4.9676948467654802E-2</v>
      </c>
      <c r="D4215" s="8">
        <v>0.86913622936389501</v>
      </c>
    </row>
    <row r="4216" spans="1:4" s="1" customFormat="1">
      <c r="A4216" s="4" t="s">
        <v>8408</v>
      </c>
      <c r="B4216" s="5" t="s">
        <v>8409</v>
      </c>
      <c r="C4216" s="8">
        <v>0.31862073887036302</v>
      </c>
      <c r="D4216" s="8">
        <v>0.45515948858354599</v>
      </c>
    </row>
    <row r="4217" spans="1:4" s="1" customFormat="1">
      <c r="A4217" s="4" t="s">
        <v>8410</v>
      </c>
      <c r="B4217" s="5" t="s">
        <v>8411</v>
      </c>
      <c r="C4217" s="8">
        <v>2.83678096131175E-4</v>
      </c>
      <c r="D4217" s="8">
        <v>0.99971087045541696</v>
      </c>
    </row>
    <row r="4218" spans="1:4" s="1" customFormat="1">
      <c r="A4218" s="4" t="s">
        <v>8412</v>
      </c>
      <c r="B4218" s="5" t="s">
        <v>8413</v>
      </c>
      <c r="C4218" s="8">
        <v>0.25864292041216502</v>
      </c>
      <c r="D4218" s="8">
        <v>7.0695656208996496E-2</v>
      </c>
    </row>
    <row r="4219" spans="1:4" s="1" customFormat="1">
      <c r="A4219" s="4" t="s">
        <v>8414</v>
      </c>
      <c r="B4219" s="5" t="s">
        <v>8415</v>
      </c>
      <c r="C4219" s="8">
        <v>-0.41142356145761699</v>
      </c>
      <c r="D4219" s="8">
        <v>0.114860516582761</v>
      </c>
    </row>
    <row r="4220" spans="1:4" s="1" customFormat="1">
      <c r="A4220" s="4" t="s">
        <v>8416</v>
      </c>
      <c r="B4220" s="5" t="s">
        <v>8417</v>
      </c>
      <c r="C4220" s="8">
        <v>-0.19823510047596599</v>
      </c>
      <c r="D4220" s="8">
        <v>0.20335552117486499</v>
      </c>
    </row>
    <row r="4221" spans="1:4" s="1" customFormat="1">
      <c r="A4221" s="4" t="s">
        <v>8418</v>
      </c>
      <c r="B4221" s="5" t="s">
        <v>8419</v>
      </c>
      <c r="C4221" s="8">
        <v>0.48105172114536399</v>
      </c>
      <c r="D4221" s="8">
        <v>0.27855128503007398</v>
      </c>
    </row>
    <row r="4222" spans="1:4" s="1" customFormat="1">
      <c r="A4222" s="4" t="s">
        <v>8420</v>
      </c>
      <c r="B4222" s="5" t="s">
        <v>8421</v>
      </c>
      <c r="C4222" s="8">
        <v>0.129300782156024</v>
      </c>
      <c r="D4222" s="8">
        <v>0.501145748964272</v>
      </c>
    </row>
    <row r="4223" spans="1:4" s="1" customFormat="1">
      <c r="A4223" s="4" t="s">
        <v>8422</v>
      </c>
      <c r="B4223" s="5" t="s">
        <v>8423</v>
      </c>
      <c r="C4223" s="8">
        <v>-0.16947958295389901</v>
      </c>
      <c r="D4223" s="8">
        <v>0.408036843844369</v>
      </c>
    </row>
    <row r="4224" spans="1:4" s="1" customFormat="1">
      <c r="A4224" s="4" t="s">
        <v>8424</v>
      </c>
      <c r="B4224" s="5" t="s">
        <v>8425</v>
      </c>
      <c r="C4224" s="8">
        <v>-0.29275766326952302</v>
      </c>
      <c r="D4224" s="8">
        <v>7.3788995214324096E-2</v>
      </c>
    </row>
    <row r="4225" spans="1:4" s="1" customFormat="1">
      <c r="A4225" s="4" t="s">
        <v>8426</v>
      </c>
      <c r="B4225" s="5" t="s">
        <v>8427</v>
      </c>
      <c r="C4225" s="8">
        <v>-3.8778625543855798E-2</v>
      </c>
      <c r="D4225" s="8">
        <v>0.80058738856252099</v>
      </c>
    </row>
    <row r="4226" spans="1:4" s="1" customFormat="1">
      <c r="A4226" s="4" t="s">
        <v>8428</v>
      </c>
      <c r="B4226" s="5" t="s">
        <v>8429</v>
      </c>
      <c r="C4226" s="8">
        <v>0.12628524005899799</v>
      </c>
      <c r="D4226" s="8">
        <v>0.68760484286205303</v>
      </c>
    </row>
    <row r="4227" spans="1:4" s="1" customFormat="1">
      <c r="A4227" s="4" t="s">
        <v>8430</v>
      </c>
      <c r="B4227" s="5" t="s">
        <v>8431</v>
      </c>
      <c r="C4227" s="8">
        <v>0.59320084318595301</v>
      </c>
      <c r="D4227" s="8">
        <v>4.6359441526974E-2</v>
      </c>
    </row>
    <row r="4228" spans="1:4" s="1" customFormat="1">
      <c r="A4228" s="4" t="s">
        <v>8432</v>
      </c>
      <c r="B4228" s="5" t="s">
        <v>8433</v>
      </c>
      <c r="C4228" s="8">
        <v>0.142236386390553</v>
      </c>
      <c r="D4228" s="8">
        <v>0.68890137476911395</v>
      </c>
    </row>
    <row r="4229" spans="1:4" s="1" customFormat="1">
      <c r="A4229" s="4" t="s">
        <v>8434</v>
      </c>
      <c r="B4229" s="5" t="s">
        <v>8435</v>
      </c>
      <c r="C4229" s="8">
        <v>0.46572337803206398</v>
      </c>
      <c r="D4229" s="8">
        <v>5.6245109179914002E-2</v>
      </c>
    </row>
    <row r="4230" spans="1:4" s="1" customFormat="1">
      <c r="A4230" s="4" t="s">
        <v>8436</v>
      </c>
      <c r="B4230" s="5" t="s">
        <v>8437</v>
      </c>
      <c r="C4230" s="8">
        <v>0.596244281901121</v>
      </c>
      <c r="D4230" s="8">
        <v>1.26958151055796E-2</v>
      </c>
    </row>
    <row r="4231" spans="1:4" s="1" customFormat="1">
      <c r="A4231" s="4" t="s">
        <v>8438</v>
      </c>
      <c r="B4231" s="5" t="s">
        <v>8439</v>
      </c>
      <c r="C4231" s="8">
        <v>-7.6212132289959602E-3</v>
      </c>
      <c r="D4231" s="8">
        <v>0.96370508347592398</v>
      </c>
    </row>
    <row r="4232" spans="1:4" s="1" customFormat="1">
      <c r="A4232" s="4" t="s">
        <v>8440</v>
      </c>
      <c r="B4232" s="5" t="s">
        <v>8441</v>
      </c>
      <c r="C4232" s="8">
        <v>-0.390563516248151</v>
      </c>
      <c r="D4232" s="8">
        <v>9.5930926719574997E-2</v>
      </c>
    </row>
    <row r="4233" spans="1:4" s="1" customFormat="1">
      <c r="A4233" s="4" t="s">
        <v>8442</v>
      </c>
      <c r="B4233" s="5" t="s">
        <v>8443</v>
      </c>
      <c r="C4233" s="8">
        <v>0.226491859324564</v>
      </c>
      <c r="D4233" s="8">
        <v>0.259660057772093</v>
      </c>
    </row>
    <row r="4234" spans="1:4" s="1" customFormat="1">
      <c r="A4234" s="4" t="s">
        <v>8444</v>
      </c>
      <c r="B4234" s="5" t="s">
        <v>8445</v>
      </c>
      <c r="C4234" s="8">
        <v>-0.16270354412584001</v>
      </c>
      <c r="D4234" s="8">
        <v>0.248262339234431</v>
      </c>
    </row>
    <row r="4235" spans="1:4" s="1" customFormat="1">
      <c r="A4235" s="4" t="s">
        <v>8446</v>
      </c>
      <c r="B4235" s="5" t="s">
        <v>8447</v>
      </c>
      <c r="C4235" s="8">
        <v>-0.33304609744081998</v>
      </c>
      <c r="D4235" s="8">
        <v>7.2548205959133702E-3</v>
      </c>
    </row>
    <row r="4236" spans="1:4" s="1" customFormat="1">
      <c r="A4236" s="4" t="s">
        <v>8448</v>
      </c>
      <c r="B4236" s="5" t="s">
        <v>8449</v>
      </c>
      <c r="C4236" s="8">
        <v>0.35100360118467799</v>
      </c>
      <c r="D4236" s="8">
        <v>0.16120231519346501</v>
      </c>
    </row>
    <row r="4237" spans="1:4" s="1" customFormat="1">
      <c r="A4237" s="4" t="s">
        <v>8450</v>
      </c>
      <c r="B4237" s="5" t="s">
        <v>8451</v>
      </c>
      <c r="C4237" s="8">
        <v>-0.56668586472373605</v>
      </c>
      <c r="D4237" s="8">
        <v>0.17136757797146501</v>
      </c>
    </row>
    <row r="4238" spans="1:4" s="1" customFormat="1">
      <c r="A4238" s="4" t="s">
        <v>8452</v>
      </c>
      <c r="B4238" s="5" t="s">
        <v>8453</v>
      </c>
      <c r="C4238" s="8">
        <v>-0.26971885956478098</v>
      </c>
      <c r="D4238" s="8">
        <v>9.0993136501613794E-2</v>
      </c>
    </row>
    <row r="4239" spans="1:4" s="1" customFormat="1">
      <c r="A4239" s="4" t="s">
        <v>8454</v>
      </c>
      <c r="B4239" s="5" t="s">
        <v>8455</v>
      </c>
      <c r="C4239" s="8">
        <v>-0.298122405207078</v>
      </c>
      <c r="D4239" s="8">
        <v>4.7730576604669797E-2</v>
      </c>
    </row>
    <row r="4240" spans="1:4" s="1" customFormat="1">
      <c r="A4240" s="4" t="s">
        <v>8456</v>
      </c>
      <c r="B4240" s="5" t="s">
        <v>8457</v>
      </c>
      <c r="C4240" s="8">
        <v>0.140047887342827</v>
      </c>
      <c r="D4240" s="8">
        <v>0.71744561015065</v>
      </c>
    </row>
    <row r="4241" spans="1:4" s="1" customFormat="1">
      <c r="A4241" s="4" t="s">
        <v>8458</v>
      </c>
      <c r="B4241" s="5" t="s">
        <v>8459</v>
      </c>
      <c r="C4241" s="8">
        <v>-0.20606672466813999</v>
      </c>
      <c r="D4241" s="8">
        <v>0.151358915959796</v>
      </c>
    </row>
    <row r="4242" spans="1:4" s="1" customFormat="1">
      <c r="A4242" s="4" t="s">
        <v>8460</v>
      </c>
      <c r="B4242" s="5" t="s">
        <v>8461</v>
      </c>
      <c r="C4242" s="8">
        <v>3.1679206141211801E-2</v>
      </c>
      <c r="D4242" s="8">
        <v>0.90661188130925296</v>
      </c>
    </row>
    <row r="4243" spans="1:4" s="1" customFormat="1">
      <c r="A4243" s="4" t="s">
        <v>8462</v>
      </c>
      <c r="B4243" s="5" t="s">
        <v>8463</v>
      </c>
      <c r="C4243" s="8">
        <v>0.47645811005086602</v>
      </c>
      <c r="D4243" s="8">
        <v>1.8425468200914799E-2</v>
      </c>
    </row>
    <row r="4244" spans="1:4" s="1" customFormat="1">
      <c r="A4244" s="4" t="s">
        <v>8464</v>
      </c>
      <c r="B4244" s="5" t="s">
        <v>8465</v>
      </c>
      <c r="C4244" s="8">
        <v>-0.27971165641471701</v>
      </c>
      <c r="D4244" s="8">
        <v>0.23821452146434399</v>
      </c>
    </row>
    <row r="4245" spans="1:4" s="1" customFormat="1">
      <c r="A4245" s="4" t="s">
        <v>8466</v>
      </c>
      <c r="B4245" s="5" t="s">
        <v>8467</v>
      </c>
      <c r="C4245" s="8">
        <v>-0.24779506058294701</v>
      </c>
      <c r="D4245" s="8">
        <v>0.58361569860857498</v>
      </c>
    </row>
    <row r="4246" spans="1:4" s="1" customFormat="1">
      <c r="A4246" s="4" t="s">
        <v>8468</v>
      </c>
      <c r="B4246" s="5" t="s">
        <v>8469</v>
      </c>
      <c r="C4246" s="8">
        <v>-2.3685346083014602E-2</v>
      </c>
      <c r="D4246" s="8">
        <v>0.90236287702851803</v>
      </c>
    </row>
    <row r="4247" spans="1:4" s="1" customFormat="1">
      <c r="A4247" s="4" t="s">
        <v>8470</v>
      </c>
      <c r="B4247" s="5" t="s">
        <v>8471</v>
      </c>
      <c r="C4247" s="8">
        <v>5.8465616961020699E-2</v>
      </c>
      <c r="D4247" s="8">
        <v>0.58744850774795998</v>
      </c>
    </row>
    <row r="4248" spans="1:4" s="1" customFormat="1">
      <c r="A4248" s="4" t="s">
        <v>8472</v>
      </c>
      <c r="B4248" s="5" t="s">
        <v>8473</v>
      </c>
      <c r="C4248" s="8">
        <v>6.4490933526294397E-2</v>
      </c>
      <c r="D4248" s="8">
        <v>0.79720463995226198</v>
      </c>
    </row>
    <row r="4249" spans="1:4" s="1" customFormat="1">
      <c r="A4249" s="4" t="s">
        <v>8474</v>
      </c>
      <c r="B4249" s="5" t="s">
        <v>8475</v>
      </c>
      <c r="C4249" s="8">
        <v>2.3870060250115101E-2</v>
      </c>
      <c r="D4249" s="8">
        <v>0.78537193088808399</v>
      </c>
    </row>
    <row r="4250" spans="1:4" s="1" customFormat="1">
      <c r="A4250" s="4" t="s">
        <v>8476</v>
      </c>
      <c r="B4250" s="5" t="s">
        <v>8477</v>
      </c>
      <c r="C4250" s="8">
        <v>1.05052955385631E-2</v>
      </c>
      <c r="D4250" s="8">
        <v>0.98334459580365197</v>
      </c>
    </row>
    <row r="4251" spans="1:4" s="1" customFormat="1">
      <c r="A4251" s="4" t="s">
        <v>8478</v>
      </c>
      <c r="B4251" s="5" t="s">
        <v>8479</v>
      </c>
      <c r="C4251" s="8" t="s">
        <v>66</v>
      </c>
      <c r="D4251" s="8" t="s">
        <v>66</v>
      </c>
    </row>
    <row r="4252" spans="1:4" s="1" customFormat="1">
      <c r="A4252" s="4" t="s">
        <v>8480</v>
      </c>
      <c r="B4252" s="5" t="s">
        <v>8481</v>
      </c>
      <c r="C4252" s="8">
        <v>0.47907688158573902</v>
      </c>
      <c r="D4252" s="8">
        <v>0.54940241356724095</v>
      </c>
    </row>
    <row r="4253" spans="1:4" s="1" customFormat="1">
      <c r="A4253" s="4" t="s">
        <v>8482</v>
      </c>
      <c r="B4253" s="5" t="s">
        <v>8483</v>
      </c>
      <c r="C4253" s="8">
        <v>-6.0018819603053997E-2</v>
      </c>
      <c r="D4253" s="8">
        <v>0.61395758695956304</v>
      </c>
    </row>
    <row r="4254" spans="1:4" s="1" customFormat="1">
      <c r="A4254" s="4" t="s">
        <v>8484</v>
      </c>
      <c r="B4254" s="5" t="s">
        <v>8485</v>
      </c>
      <c r="C4254" s="8">
        <v>0.12827257950038601</v>
      </c>
      <c r="D4254" s="8">
        <v>0.49401611937698903</v>
      </c>
    </row>
    <row r="4255" spans="1:4" s="1" customFormat="1">
      <c r="A4255" s="4" t="s">
        <v>8486</v>
      </c>
      <c r="B4255" s="5" t="s">
        <v>8487</v>
      </c>
      <c r="C4255" s="8">
        <v>0.246637498077976</v>
      </c>
      <c r="D4255" s="8">
        <v>0.27805455606326701</v>
      </c>
    </row>
    <row r="4256" spans="1:4" s="1" customFormat="1">
      <c r="A4256" s="4" t="s">
        <v>8488</v>
      </c>
      <c r="B4256" s="5" t="s">
        <v>8489</v>
      </c>
      <c r="C4256" s="8">
        <v>0.16911235414196199</v>
      </c>
      <c r="D4256" s="8">
        <v>0.19773407516736599</v>
      </c>
    </row>
    <row r="4257" spans="1:4" s="1" customFormat="1">
      <c r="A4257" s="4" t="s">
        <v>8490</v>
      </c>
      <c r="B4257" s="5" t="s">
        <v>8491</v>
      </c>
      <c r="C4257" s="8">
        <v>0.17297520334285901</v>
      </c>
      <c r="D4257" s="8">
        <v>0.53404037331457799</v>
      </c>
    </row>
    <row r="4258" spans="1:4" s="1" customFormat="1">
      <c r="A4258" s="4" t="s">
        <v>8492</v>
      </c>
      <c r="B4258" s="5" t="s">
        <v>8493</v>
      </c>
      <c r="C4258" s="8">
        <v>-0.141867020530137</v>
      </c>
      <c r="D4258" s="8">
        <v>0.67880227638215396</v>
      </c>
    </row>
    <row r="4259" spans="1:4" s="1" customFormat="1">
      <c r="A4259" s="4" t="s">
        <v>8494</v>
      </c>
      <c r="B4259" s="5" t="s">
        <v>2405</v>
      </c>
      <c r="C4259" s="8">
        <v>-3.3921468119808298E-2</v>
      </c>
      <c r="D4259" s="8">
        <v>0.89383556643270101</v>
      </c>
    </row>
    <row r="4260" spans="1:4" s="1" customFormat="1">
      <c r="A4260" s="4" t="s">
        <v>8495</v>
      </c>
      <c r="B4260" s="5" t="s">
        <v>8496</v>
      </c>
      <c r="C4260" s="8">
        <v>-0.349616891446483</v>
      </c>
      <c r="D4260" s="8">
        <v>5.1168054742754203E-2</v>
      </c>
    </row>
    <row r="4261" spans="1:4" s="1" customFormat="1">
      <c r="A4261" s="4" t="s">
        <v>8497</v>
      </c>
      <c r="B4261" s="5" t="s">
        <v>8498</v>
      </c>
      <c r="C4261" s="8">
        <v>-0.129701753875022</v>
      </c>
      <c r="D4261" s="8">
        <v>0.16774951775452701</v>
      </c>
    </row>
    <row r="4262" spans="1:4" s="1" customFormat="1">
      <c r="A4262" s="4" t="s">
        <v>8499</v>
      </c>
      <c r="B4262" s="5" t="s">
        <v>8500</v>
      </c>
      <c r="C4262" s="8">
        <v>-0.11479517455082699</v>
      </c>
      <c r="D4262" s="8">
        <v>0.75119863315597402</v>
      </c>
    </row>
    <row r="4263" spans="1:4" s="1" customFormat="1">
      <c r="A4263" s="4" t="s">
        <v>8501</v>
      </c>
      <c r="B4263" s="5" t="s">
        <v>8502</v>
      </c>
      <c r="C4263" s="8">
        <v>0.230884590427999</v>
      </c>
      <c r="D4263" s="8">
        <v>0.118887948870754</v>
      </c>
    </row>
    <row r="4264" spans="1:4" s="1" customFormat="1">
      <c r="A4264" s="4" t="s">
        <v>8503</v>
      </c>
      <c r="B4264" s="5" t="s">
        <v>8504</v>
      </c>
      <c r="C4264" s="8">
        <v>-0.367049018617359</v>
      </c>
      <c r="D4264" s="8">
        <v>2.2039844156991999E-2</v>
      </c>
    </row>
    <row r="4265" spans="1:4" s="1" customFormat="1">
      <c r="A4265" s="4" t="s">
        <v>8505</v>
      </c>
      <c r="B4265" s="5" t="s">
        <v>8506</v>
      </c>
      <c r="C4265" s="8">
        <v>0.62617309712226898</v>
      </c>
      <c r="D4265" s="8">
        <v>5.3279241166799503E-2</v>
      </c>
    </row>
    <row r="4266" spans="1:4" s="1" customFormat="1">
      <c r="A4266" s="4" t="s">
        <v>8507</v>
      </c>
      <c r="B4266" s="5" t="s">
        <v>8508</v>
      </c>
      <c r="C4266" s="8">
        <v>0.13270908601301001</v>
      </c>
      <c r="D4266" s="8">
        <v>0.79520190919812905</v>
      </c>
    </row>
    <row r="4267" spans="1:4" s="1" customFormat="1">
      <c r="A4267" s="4" t="s">
        <v>8509</v>
      </c>
      <c r="B4267" s="5" t="s">
        <v>8510</v>
      </c>
      <c r="C4267" s="8">
        <v>5.7225276040020097E-2</v>
      </c>
      <c r="D4267" s="8">
        <v>0.87409800468120302</v>
      </c>
    </row>
    <row r="4268" spans="1:4" s="1" customFormat="1">
      <c r="A4268" s="4" t="s">
        <v>8511</v>
      </c>
      <c r="B4268" s="5" t="s">
        <v>8512</v>
      </c>
      <c r="C4268" s="8">
        <v>0.20845881293014301</v>
      </c>
      <c r="D4268" s="8">
        <v>0.47836290626968703</v>
      </c>
    </row>
    <row r="4269" spans="1:4" s="1" customFormat="1">
      <c r="A4269" s="4" t="s">
        <v>8513</v>
      </c>
      <c r="B4269" s="5" t="s">
        <v>8514</v>
      </c>
      <c r="C4269" s="8">
        <v>-0.37630544646548197</v>
      </c>
      <c r="D4269" s="8">
        <v>4.6940825592715701E-2</v>
      </c>
    </row>
    <row r="4270" spans="1:4" s="1" customFormat="1">
      <c r="A4270" s="4" t="s">
        <v>8515</v>
      </c>
      <c r="B4270" s="5" t="s">
        <v>8516</v>
      </c>
      <c r="C4270" s="8">
        <v>1.23843705016057E-2</v>
      </c>
      <c r="D4270" s="8">
        <v>0.953784466050418</v>
      </c>
    </row>
    <row r="4271" spans="1:4" s="1" customFormat="1">
      <c r="A4271" s="4" t="s">
        <v>8517</v>
      </c>
      <c r="B4271" s="5" t="s">
        <v>8518</v>
      </c>
      <c r="C4271" s="8">
        <v>-0.167867635931986</v>
      </c>
      <c r="D4271" s="8">
        <v>0.14125500877695099</v>
      </c>
    </row>
    <row r="4272" spans="1:4" s="1" customFormat="1">
      <c r="A4272" s="4" t="s">
        <v>8519</v>
      </c>
      <c r="B4272" s="5" t="s">
        <v>8520</v>
      </c>
      <c r="C4272" s="8">
        <v>0.11291161399817599</v>
      </c>
      <c r="D4272" s="8">
        <v>0.78682100085066398</v>
      </c>
    </row>
    <row r="4273" spans="1:4" s="1" customFormat="1">
      <c r="A4273" s="4" t="s">
        <v>8521</v>
      </c>
      <c r="B4273" s="5" t="s">
        <v>8522</v>
      </c>
      <c r="C4273" s="8">
        <v>-0.10554777984277799</v>
      </c>
      <c r="D4273" s="8">
        <v>0.19648527193610099</v>
      </c>
    </row>
    <row r="4274" spans="1:4" s="1" customFormat="1">
      <c r="A4274" s="4" t="s">
        <v>8523</v>
      </c>
      <c r="B4274" s="5" t="s">
        <v>8524</v>
      </c>
      <c r="C4274" s="8">
        <v>-0.28075434078692102</v>
      </c>
      <c r="D4274" s="8">
        <v>0.11144273317557001</v>
      </c>
    </row>
    <row r="4275" spans="1:4" s="1" customFormat="1">
      <c r="A4275" s="4" t="s">
        <v>8525</v>
      </c>
      <c r="B4275" s="5" t="s">
        <v>8526</v>
      </c>
      <c r="C4275" s="8">
        <v>-3.7676171259218202E-5</v>
      </c>
      <c r="D4275" s="8">
        <v>0.99985383964181396</v>
      </c>
    </row>
    <row r="4276" spans="1:4" s="1" customFormat="1">
      <c r="A4276" s="4" t="s">
        <v>8527</v>
      </c>
      <c r="B4276" s="5" t="s">
        <v>8528</v>
      </c>
      <c r="C4276" s="8">
        <v>-0.56150644861794197</v>
      </c>
      <c r="D4276" s="8">
        <v>0.26602741248969303</v>
      </c>
    </row>
    <row r="4277" spans="1:4" s="1" customFormat="1">
      <c r="A4277" s="4" t="s">
        <v>8529</v>
      </c>
      <c r="B4277" s="5" t="s">
        <v>8530</v>
      </c>
      <c r="C4277" s="8">
        <v>-0.13153011276189799</v>
      </c>
      <c r="D4277" s="8">
        <v>0.50910592821248601</v>
      </c>
    </row>
    <row r="4278" spans="1:4" s="1" customFormat="1">
      <c r="A4278" s="4" t="s">
        <v>8531</v>
      </c>
      <c r="B4278" s="5" t="s">
        <v>8532</v>
      </c>
      <c r="C4278" s="8">
        <v>-0.12024414073692</v>
      </c>
      <c r="D4278" s="8">
        <v>0.53482206873163196</v>
      </c>
    </row>
    <row r="4279" spans="1:4" s="1" customFormat="1">
      <c r="A4279" s="4" t="s">
        <v>8533</v>
      </c>
      <c r="B4279" s="5" t="s">
        <v>8534</v>
      </c>
      <c r="C4279" s="8">
        <v>-0.33582074048576399</v>
      </c>
      <c r="D4279" s="8">
        <v>0.201652946394104</v>
      </c>
    </row>
    <row r="4280" spans="1:4" s="1" customFormat="1">
      <c r="A4280" s="4" t="s">
        <v>8535</v>
      </c>
      <c r="B4280" s="5" t="s">
        <v>8536</v>
      </c>
      <c r="C4280" s="8">
        <v>-0.14961720592115199</v>
      </c>
      <c r="D4280" s="8">
        <v>0.25320566121489901</v>
      </c>
    </row>
    <row r="4281" spans="1:4" s="1" customFormat="1">
      <c r="A4281" s="4" t="s">
        <v>8537</v>
      </c>
      <c r="B4281" s="5" t="s">
        <v>8538</v>
      </c>
      <c r="C4281" s="8">
        <v>-1.32552563373256</v>
      </c>
      <c r="D4281" s="8">
        <v>0.19030179661712299</v>
      </c>
    </row>
    <row r="4282" spans="1:4" s="1" customFormat="1">
      <c r="A4282" s="4" t="s">
        <v>8539</v>
      </c>
      <c r="B4282" s="5" t="s">
        <v>8540</v>
      </c>
      <c r="C4282" s="8">
        <v>-0.40160336528171198</v>
      </c>
      <c r="D4282" s="8">
        <v>5.8066068091517702E-2</v>
      </c>
    </row>
    <row r="4283" spans="1:4" s="1" customFormat="1">
      <c r="A4283" s="4" t="s">
        <v>8541</v>
      </c>
      <c r="B4283" s="5" t="s">
        <v>8542</v>
      </c>
      <c r="C4283" s="8">
        <v>-0.11199544994015399</v>
      </c>
      <c r="D4283" s="8">
        <v>0.49069903971830803</v>
      </c>
    </row>
    <row r="4284" spans="1:4" s="1" customFormat="1">
      <c r="A4284" s="4" t="s">
        <v>8543</v>
      </c>
      <c r="B4284" s="5" t="s">
        <v>8544</v>
      </c>
      <c r="C4284" s="8">
        <v>-0.34093181946732698</v>
      </c>
      <c r="D4284" s="8">
        <v>6.0699761624777998E-2</v>
      </c>
    </row>
    <row r="4285" spans="1:4" s="1" customFormat="1">
      <c r="A4285" s="4" t="s">
        <v>8545</v>
      </c>
      <c r="B4285" s="5" t="s">
        <v>8546</v>
      </c>
      <c r="C4285" s="8">
        <v>7.2305872569524005E-2</v>
      </c>
      <c r="D4285" s="8">
        <v>0.501145748964272</v>
      </c>
    </row>
    <row r="4286" spans="1:4" s="1" customFormat="1">
      <c r="A4286" s="4" t="s">
        <v>8547</v>
      </c>
      <c r="B4286" s="5" t="s">
        <v>8548</v>
      </c>
      <c r="C4286" s="8">
        <v>-2.2989085929522399E-2</v>
      </c>
      <c r="D4286" s="8">
        <v>0.94974942664492901</v>
      </c>
    </row>
    <row r="4287" spans="1:4" s="1" customFormat="1">
      <c r="A4287" s="4" t="s">
        <v>8549</v>
      </c>
      <c r="B4287" s="5" t="s">
        <v>8550</v>
      </c>
      <c r="C4287" s="8">
        <v>-0.13489843822315301</v>
      </c>
      <c r="D4287" s="8">
        <v>0.327117451138143</v>
      </c>
    </row>
    <row r="4288" spans="1:4" s="1" customFormat="1">
      <c r="A4288" s="4" t="s">
        <v>8551</v>
      </c>
      <c r="B4288" s="5" t="s">
        <v>8552</v>
      </c>
      <c r="C4288" s="8">
        <v>5.9956663381556898E-2</v>
      </c>
      <c r="D4288" s="8">
        <v>0.87471531594102303</v>
      </c>
    </row>
    <row r="4289" spans="1:4" s="1" customFormat="1">
      <c r="A4289" s="4" t="s">
        <v>8553</v>
      </c>
      <c r="B4289" s="5" t="s">
        <v>8554</v>
      </c>
      <c r="C4289" s="8">
        <v>-0.33274457182688899</v>
      </c>
      <c r="D4289" s="8">
        <v>4.6237085362039403E-2</v>
      </c>
    </row>
    <row r="4290" spans="1:4" s="1" customFormat="1">
      <c r="A4290" s="4" t="s">
        <v>8555</v>
      </c>
      <c r="B4290" s="5" t="s">
        <v>8556</v>
      </c>
      <c r="C4290" s="8">
        <v>4.2617338724807503E-2</v>
      </c>
      <c r="D4290" s="8">
        <v>0.63409641335608302</v>
      </c>
    </row>
    <row r="4291" spans="1:4" s="1" customFormat="1">
      <c r="A4291" s="4" t="s">
        <v>8557</v>
      </c>
      <c r="B4291" s="5" t="s">
        <v>8558</v>
      </c>
      <c r="C4291" s="8">
        <v>-0.14645961881935801</v>
      </c>
      <c r="D4291" s="8">
        <v>0.46088314912623002</v>
      </c>
    </row>
    <row r="4292" spans="1:4" s="1" customFormat="1">
      <c r="A4292" s="4" t="s">
        <v>8559</v>
      </c>
      <c r="B4292" s="5" t="s">
        <v>8560</v>
      </c>
      <c r="C4292" s="8">
        <v>-2.7125013765763598E-2</v>
      </c>
      <c r="D4292" s="8">
        <v>0.82299947222944603</v>
      </c>
    </row>
    <row r="4293" spans="1:4" s="1" customFormat="1">
      <c r="A4293" s="4" t="s">
        <v>8561</v>
      </c>
      <c r="B4293" s="5" t="s">
        <v>8562</v>
      </c>
      <c r="C4293" s="8">
        <v>-0.11442856429638699</v>
      </c>
      <c r="D4293" s="8">
        <v>0.117462786783012</v>
      </c>
    </row>
    <row r="4294" spans="1:4" s="1" customFormat="1">
      <c r="A4294" s="4" t="s">
        <v>8563</v>
      </c>
      <c r="B4294" s="5" t="s">
        <v>8564</v>
      </c>
      <c r="C4294" s="8">
        <v>-0.522368916546884</v>
      </c>
      <c r="D4294" s="8">
        <v>4.62826227863226E-2</v>
      </c>
    </row>
    <row r="4295" spans="1:4" s="1" customFormat="1">
      <c r="A4295" s="4" t="s">
        <v>8565</v>
      </c>
      <c r="B4295" s="5" t="s">
        <v>8566</v>
      </c>
      <c r="C4295" s="8">
        <v>-0.184855824781678</v>
      </c>
      <c r="D4295" s="8">
        <v>0.13074500233473099</v>
      </c>
    </row>
    <row r="4296" spans="1:4" s="1" customFormat="1">
      <c r="A4296" s="4" t="s">
        <v>8567</v>
      </c>
      <c r="B4296" s="5" t="s">
        <v>8568</v>
      </c>
      <c r="C4296" s="8">
        <v>-0.15799388309659701</v>
      </c>
      <c r="D4296" s="8">
        <v>0.21355875062829899</v>
      </c>
    </row>
    <row r="4297" spans="1:4" s="1" customFormat="1">
      <c r="A4297" s="4" t="s">
        <v>8569</v>
      </c>
      <c r="B4297" s="5" t="s">
        <v>8570</v>
      </c>
      <c r="C4297" s="8">
        <v>-0.43272811316077903</v>
      </c>
      <c r="D4297" s="8">
        <v>5.7760064533305198E-2</v>
      </c>
    </row>
    <row r="4298" spans="1:4" s="1" customFormat="1">
      <c r="A4298" s="4" t="s">
        <v>8571</v>
      </c>
      <c r="B4298" s="5" t="s">
        <v>8572</v>
      </c>
      <c r="C4298" s="8">
        <v>-1.05391425267062</v>
      </c>
      <c r="D4298" s="8">
        <v>0.42187179076589898</v>
      </c>
    </row>
    <row r="4299" spans="1:4" s="1" customFormat="1">
      <c r="A4299" s="4" t="s">
        <v>8573</v>
      </c>
      <c r="B4299" s="5" t="s">
        <v>8574</v>
      </c>
      <c r="C4299" s="8">
        <v>-9.2330221801169607E-2</v>
      </c>
      <c r="D4299" s="8">
        <v>0.66940997327900698</v>
      </c>
    </row>
    <row r="4300" spans="1:4" s="1" customFormat="1">
      <c r="A4300" s="4" t="s">
        <v>8575</v>
      </c>
      <c r="B4300" s="5" t="s">
        <v>8576</v>
      </c>
      <c r="C4300" s="8">
        <v>-0.43127635617941001</v>
      </c>
      <c r="D4300" s="8">
        <v>2.5375731900119599E-2</v>
      </c>
    </row>
    <row r="4301" spans="1:4" s="1" customFormat="1">
      <c r="A4301" s="4" t="s">
        <v>8577</v>
      </c>
      <c r="B4301" s="5" t="s">
        <v>8578</v>
      </c>
      <c r="C4301" s="8">
        <v>-0.21167398765088599</v>
      </c>
      <c r="D4301" s="8">
        <v>0.146621128137741</v>
      </c>
    </row>
    <row r="4302" spans="1:4" s="1" customFormat="1">
      <c r="A4302" s="4" t="s">
        <v>8579</v>
      </c>
      <c r="B4302" s="5" t="s">
        <v>8580</v>
      </c>
      <c r="C4302" s="8">
        <v>4.08023429271578E-2</v>
      </c>
      <c r="D4302" s="8">
        <v>0.74317181435243995</v>
      </c>
    </row>
    <row r="4303" spans="1:4" s="1" customFormat="1">
      <c r="A4303" s="4" t="s">
        <v>8581</v>
      </c>
      <c r="B4303" s="5" t="s">
        <v>8582</v>
      </c>
      <c r="C4303" s="8">
        <v>0.141312651126589</v>
      </c>
      <c r="D4303" s="8">
        <v>0.55304676311185796</v>
      </c>
    </row>
    <row r="4304" spans="1:4" s="1" customFormat="1">
      <c r="A4304" s="4" t="s">
        <v>8583</v>
      </c>
      <c r="B4304" s="5" t="s">
        <v>8584</v>
      </c>
      <c r="C4304" s="8">
        <v>5.9863486791116499E-2</v>
      </c>
      <c r="D4304" s="8">
        <v>0.35939408242464599</v>
      </c>
    </row>
    <row r="4305" spans="1:4" s="1" customFormat="1">
      <c r="A4305" s="4" t="s">
        <v>8585</v>
      </c>
      <c r="B4305" s="5" t="s">
        <v>8586</v>
      </c>
      <c r="C4305" s="8">
        <v>0.139103559537708</v>
      </c>
      <c r="D4305" s="8">
        <v>0.69059510171345095</v>
      </c>
    </row>
    <row r="4306" spans="1:4" s="1" customFormat="1">
      <c r="A4306" s="4" t="s">
        <v>8587</v>
      </c>
      <c r="B4306" s="5" t="s">
        <v>8588</v>
      </c>
      <c r="C4306" s="8">
        <v>-0.228849743804591</v>
      </c>
      <c r="D4306" s="8">
        <v>0.25685004907860498</v>
      </c>
    </row>
    <row r="4307" spans="1:4" s="1" customFormat="1">
      <c r="A4307" s="4" t="s">
        <v>8589</v>
      </c>
      <c r="B4307" s="5" t="s">
        <v>8590</v>
      </c>
      <c r="C4307" s="8">
        <v>-6.6723975122526202E-2</v>
      </c>
      <c r="D4307" s="8">
        <v>0.21724628941365301</v>
      </c>
    </row>
    <row r="4308" spans="1:4" s="1" customFormat="1">
      <c r="A4308" s="4" t="s">
        <v>8591</v>
      </c>
      <c r="B4308" s="5" t="s">
        <v>8592</v>
      </c>
      <c r="C4308" s="8">
        <v>2.2621146341402099E-2</v>
      </c>
      <c r="D4308" s="8">
        <v>0.85596654161591001</v>
      </c>
    </row>
    <row r="4309" spans="1:4" s="1" customFormat="1">
      <c r="A4309" s="4" t="s">
        <v>8593</v>
      </c>
      <c r="B4309" s="5" t="s">
        <v>8594</v>
      </c>
      <c r="C4309" s="8">
        <v>-0.42506843839715402</v>
      </c>
      <c r="D4309" s="8">
        <v>8.7097401566931604E-2</v>
      </c>
    </row>
    <row r="4310" spans="1:4" s="1" customFormat="1">
      <c r="A4310" s="4" t="s">
        <v>8595</v>
      </c>
      <c r="B4310" s="5" t="s">
        <v>8596</v>
      </c>
      <c r="C4310" s="8">
        <v>-7.1032312858814797E-3</v>
      </c>
      <c r="D4310" s="8">
        <v>0.91891433224991403</v>
      </c>
    </row>
    <row r="4311" spans="1:4" s="1" customFormat="1">
      <c r="A4311" s="4" t="s">
        <v>8597</v>
      </c>
      <c r="B4311" s="5" t="s">
        <v>8598</v>
      </c>
      <c r="C4311" s="8">
        <v>-0.145861821809074</v>
      </c>
      <c r="D4311" s="8">
        <v>0.266945226766582</v>
      </c>
    </row>
    <row r="4312" spans="1:4" s="1" customFormat="1">
      <c r="A4312" s="4" t="s">
        <v>8599</v>
      </c>
      <c r="B4312" s="5" t="s">
        <v>8600</v>
      </c>
      <c r="C4312" s="8">
        <v>-0.315310013518108</v>
      </c>
      <c r="D4312" s="8">
        <v>4.4426666964047901E-2</v>
      </c>
    </row>
    <row r="4313" spans="1:4" s="1" customFormat="1">
      <c r="A4313" s="4" t="s">
        <v>8601</v>
      </c>
      <c r="B4313" s="5" t="s">
        <v>8602</v>
      </c>
      <c r="C4313" s="8">
        <v>-0.55935813083610098</v>
      </c>
      <c r="D4313" s="8">
        <v>7.9206812365768597E-2</v>
      </c>
    </row>
    <row r="4314" spans="1:4" s="1" customFormat="1">
      <c r="A4314" s="4" t="s">
        <v>8603</v>
      </c>
      <c r="B4314" s="5" t="s">
        <v>8604</v>
      </c>
      <c r="C4314" s="8">
        <v>-0.355722044750655</v>
      </c>
      <c r="D4314" s="8">
        <v>8.3599341153606496E-2</v>
      </c>
    </row>
    <row r="4315" spans="1:4" s="1" customFormat="1">
      <c r="A4315" s="4" t="s">
        <v>8605</v>
      </c>
      <c r="B4315" s="5" t="s">
        <v>8606</v>
      </c>
      <c r="C4315" s="8">
        <v>-0.35139743252962302</v>
      </c>
      <c r="D4315" s="8">
        <v>7.5661034600406005E-2</v>
      </c>
    </row>
    <row r="4316" spans="1:4" s="1" customFormat="1">
      <c r="A4316" s="4" t="s">
        <v>8607</v>
      </c>
      <c r="B4316" s="5" t="s">
        <v>8608</v>
      </c>
      <c r="C4316" s="8">
        <v>4.4951120510669396E-3</v>
      </c>
      <c r="D4316" s="8">
        <v>0.98359798788002395</v>
      </c>
    </row>
    <row r="4317" spans="1:4" s="1" customFormat="1">
      <c r="A4317" s="4" t="s">
        <v>8609</v>
      </c>
      <c r="B4317" s="5" t="s">
        <v>8610</v>
      </c>
      <c r="C4317" s="8">
        <v>-0.26446623133067498</v>
      </c>
      <c r="D4317" s="8">
        <v>2.5038544504177099E-2</v>
      </c>
    </row>
    <row r="4318" spans="1:4" s="1" customFormat="1">
      <c r="A4318" s="4" t="s">
        <v>8611</v>
      </c>
      <c r="B4318" s="5" t="s">
        <v>8612</v>
      </c>
      <c r="C4318" s="8">
        <v>-7.0028372658343704E-2</v>
      </c>
      <c r="D4318" s="8">
        <v>0.73541496746544899</v>
      </c>
    </row>
    <row r="4319" spans="1:4" s="1" customFormat="1">
      <c r="A4319" s="4" t="s">
        <v>8613</v>
      </c>
      <c r="B4319" s="5" t="s">
        <v>8614</v>
      </c>
      <c r="C4319" s="8">
        <v>-0.11177469121559699</v>
      </c>
      <c r="D4319" s="8">
        <v>0.55304676311185796</v>
      </c>
    </row>
    <row r="4320" spans="1:4" s="1" customFormat="1">
      <c r="A4320" s="4" t="s">
        <v>8615</v>
      </c>
      <c r="B4320" s="5" t="s">
        <v>8616</v>
      </c>
      <c r="C4320" s="8">
        <v>-4.4732943831619102E-3</v>
      </c>
      <c r="D4320" s="8">
        <v>0.94202897949177899</v>
      </c>
    </row>
    <row r="4321" spans="1:4" s="1" customFormat="1">
      <c r="A4321" s="4" t="s">
        <v>8617</v>
      </c>
      <c r="B4321" s="5" t="s">
        <v>8618</v>
      </c>
      <c r="C4321" s="8">
        <v>-9.6164266857838299E-2</v>
      </c>
      <c r="D4321" s="8">
        <v>0.58361569860857498</v>
      </c>
    </row>
    <row r="4322" spans="1:4" s="1" customFormat="1">
      <c r="A4322" s="4" t="s">
        <v>8619</v>
      </c>
      <c r="B4322" s="5" t="s">
        <v>8620</v>
      </c>
      <c r="C4322" s="8">
        <v>-0.18371720673543099</v>
      </c>
      <c r="D4322" s="8">
        <v>0.32847507299991602</v>
      </c>
    </row>
    <row r="4323" spans="1:4" s="1" customFormat="1">
      <c r="A4323" s="4" t="s">
        <v>8621</v>
      </c>
      <c r="B4323" s="5" t="s">
        <v>8622</v>
      </c>
      <c r="C4323" s="8">
        <v>-1.01482361442668</v>
      </c>
      <c r="D4323" s="8">
        <v>0.13771642737284301</v>
      </c>
    </row>
    <row r="4324" spans="1:4" s="1" customFormat="1">
      <c r="A4324" s="4" t="s">
        <v>8623</v>
      </c>
      <c r="B4324" s="5" t="s">
        <v>8624</v>
      </c>
      <c r="C4324" s="8">
        <v>0.43812473212224001</v>
      </c>
      <c r="D4324" s="8">
        <v>0.27045930396773998</v>
      </c>
    </row>
    <row r="4325" spans="1:4" s="1" customFormat="1">
      <c r="A4325" s="4" t="s">
        <v>8625</v>
      </c>
      <c r="B4325" s="5" t="s">
        <v>8626</v>
      </c>
      <c r="C4325" s="8">
        <v>-0.143501513874707</v>
      </c>
      <c r="D4325" s="8">
        <v>0.20579671192871901</v>
      </c>
    </row>
    <row r="4326" spans="1:4" s="1" customFormat="1">
      <c r="A4326" s="4" t="s">
        <v>8627</v>
      </c>
      <c r="B4326" s="5" t="s">
        <v>8628</v>
      </c>
      <c r="C4326" s="8">
        <v>-0.53730656402843802</v>
      </c>
      <c r="D4326" s="8">
        <v>0.25425644365130401</v>
      </c>
    </row>
    <row r="4327" spans="1:4" s="1" customFormat="1">
      <c r="A4327" s="4" t="s">
        <v>8629</v>
      </c>
      <c r="B4327" s="5" t="s">
        <v>8630</v>
      </c>
      <c r="C4327" s="8">
        <v>-0.58978506549401599</v>
      </c>
      <c r="D4327" s="8">
        <v>6.3410116554706297E-2</v>
      </c>
    </row>
    <row r="4328" spans="1:4" s="1" customFormat="1">
      <c r="A4328" s="4" t="s">
        <v>8631</v>
      </c>
      <c r="B4328" s="5" t="s">
        <v>8632</v>
      </c>
      <c r="C4328" s="8">
        <v>6.7231872964251496E-2</v>
      </c>
      <c r="D4328" s="8">
        <v>0.78110872687628796</v>
      </c>
    </row>
    <row r="4329" spans="1:4" s="1" customFormat="1">
      <c r="A4329" s="4" t="s">
        <v>8633</v>
      </c>
      <c r="B4329" s="5" t="s">
        <v>8634</v>
      </c>
      <c r="C4329" s="8">
        <v>-0.114268188991115</v>
      </c>
      <c r="D4329" s="8">
        <v>0.16945104350927701</v>
      </c>
    </row>
    <row r="4330" spans="1:4" s="1" customFormat="1">
      <c r="A4330" s="4" t="s">
        <v>8635</v>
      </c>
      <c r="B4330" s="5" t="s">
        <v>8636</v>
      </c>
      <c r="C4330" s="8">
        <v>-0.14930688346950799</v>
      </c>
      <c r="D4330" s="8">
        <v>0.46711113281537803</v>
      </c>
    </row>
    <row r="4331" spans="1:4" s="1" customFormat="1">
      <c r="A4331" s="4" t="s">
        <v>8637</v>
      </c>
      <c r="B4331" s="5" t="s">
        <v>8638</v>
      </c>
      <c r="C4331" s="8">
        <v>-7.2669580294017197E-2</v>
      </c>
      <c r="D4331" s="8">
        <v>0.50687972991134</v>
      </c>
    </row>
    <row r="4332" spans="1:4" s="1" customFormat="1">
      <c r="A4332" s="4" t="s">
        <v>8639</v>
      </c>
      <c r="B4332" s="5" t="s">
        <v>8640</v>
      </c>
      <c r="C4332" s="8" t="s">
        <v>66</v>
      </c>
      <c r="D4332" s="8" t="s">
        <v>66</v>
      </c>
    </row>
    <row r="4333" spans="1:4" s="1" customFormat="1">
      <c r="A4333" s="4" t="s">
        <v>8641</v>
      </c>
      <c r="B4333" s="5" t="s">
        <v>8642</v>
      </c>
      <c r="C4333" s="8">
        <v>-9.2743380799399797E-2</v>
      </c>
      <c r="D4333" s="8">
        <v>0.526508796743272</v>
      </c>
    </row>
    <row r="4334" spans="1:4" s="1" customFormat="1">
      <c r="A4334" s="4" t="s">
        <v>8643</v>
      </c>
      <c r="B4334" s="5" t="s">
        <v>8644</v>
      </c>
      <c r="C4334" s="8">
        <v>0.20788797761324901</v>
      </c>
      <c r="D4334" s="8">
        <v>0.34021564264098703</v>
      </c>
    </row>
    <row r="4335" spans="1:4" s="1" customFormat="1">
      <c r="A4335" s="4" t="s">
        <v>8645</v>
      </c>
      <c r="B4335" s="5" t="s">
        <v>8646</v>
      </c>
      <c r="C4335" s="8">
        <v>-5.6020094340557401E-2</v>
      </c>
      <c r="D4335" s="8">
        <v>0.55317149954744904</v>
      </c>
    </row>
    <row r="4336" spans="1:4" s="1" customFormat="1">
      <c r="A4336" s="4" t="s">
        <v>8647</v>
      </c>
      <c r="B4336" s="5" t="s">
        <v>8648</v>
      </c>
      <c r="C4336" s="8">
        <v>0.25727410211582002</v>
      </c>
      <c r="D4336" s="8">
        <v>0.14015150888814501</v>
      </c>
    </row>
    <row r="4337" spans="1:4" s="1" customFormat="1">
      <c r="A4337" s="4" t="s">
        <v>8649</v>
      </c>
      <c r="B4337" s="5" t="s">
        <v>8650</v>
      </c>
      <c r="C4337" s="8">
        <v>-0.77778226478284596</v>
      </c>
      <c r="D4337" s="8">
        <v>0.16774951775452701</v>
      </c>
    </row>
    <row r="4338" spans="1:4" s="1" customFormat="1">
      <c r="A4338" s="4" t="s">
        <v>8651</v>
      </c>
      <c r="B4338" s="5" t="s">
        <v>8652</v>
      </c>
      <c r="C4338" s="8">
        <v>-0.31738655622265399</v>
      </c>
      <c r="D4338" s="8">
        <v>7.0697287817037199E-2</v>
      </c>
    </row>
    <row r="4339" spans="1:4" s="1" customFormat="1">
      <c r="A4339" s="4" t="s">
        <v>8653</v>
      </c>
      <c r="B4339" s="5" t="s">
        <v>8654</v>
      </c>
      <c r="C4339" s="8">
        <v>-0.29470866517643701</v>
      </c>
      <c r="D4339" s="8">
        <v>0.107508192299838</v>
      </c>
    </row>
    <row r="4340" spans="1:4" s="1" customFormat="1">
      <c r="A4340" s="4" t="s">
        <v>8655</v>
      </c>
      <c r="B4340" s="5" t="s">
        <v>8656</v>
      </c>
      <c r="C4340" s="8">
        <v>-0.88552291382659498</v>
      </c>
      <c r="D4340" s="8">
        <v>4.2303767065047003E-3</v>
      </c>
    </row>
    <row r="4341" spans="1:4" s="1" customFormat="1">
      <c r="A4341" s="4" t="s">
        <v>8657</v>
      </c>
      <c r="B4341" s="5" t="s">
        <v>8658</v>
      </c>
      <c r="C4341" s="8">
        <v>-0.20975909450071001</v>
      </c>
      <c r="D4341" s="8">
        <v>7.6361037877820906E-2</v>
      </c>
    </row>
    <row r="4342" spans="1:4" s="1" customFormat="1">
      <c r="A4342" s="4" t="s">
        <v>8659</v>
      </c>
      <c r="B4342" s="5" t="s">
        <v>8660</v>
      </c>
      <c r="C4342" s="8">
        <v>-0.29422653062508503</v>
      </c>
      <c r="D4342" s="8">
        <v>0.212055559025634</v>
      </c>
    </row>
    <row r="4343" spans="1:4" s="1" customFormat="1">
      <c r="A4343" s="4" t="s">
        <v>8661</v>
      </c>
      <c r="B4343" s="5" t="s">
        <v>8662</v>
      </c>
      <c r="C4343" s="8">
        <v>-1.78011184076537E-2</v>
      </c>
      <c r="D4343" s="8">
        <v>0.88095598857156399</v>
      </c>
    </row>
    <row r="4344" spans="1:4" s="1" customFormat="1">
      <c r="A4344" s="4" t="s">
        <v>8663</v>
      </c>
      <c r="B4344" s="5" t="s">
        <v>8664</v>
      </c>
      <c r="C4344" s="8">
        <v>0.13776357509451401</v>
      </c>
      <c r="D4344" s="8">
        <v>0.219610775549507</v>
      </c>
    </row>
    <row r="4345" spans="1:4" s="1" customFormat="1">
      <c r="A4345" s="4" t="s">
        <v>8665</v>
      </c>
      <c r="B4345" s="5" t="s">
        <v>8666</v>
      </c>
      <c r="C4345" s="8">
        <v>-4.3402632052510597E-3</v>
      </c>
      <c r="D4345" s="8">
        <v>0.97882953809365503</v>
      </c>
    </row>
    <row r="4346" spans="1:4" s="1" customFormat="1">
      <c r="A4346" s="4" t="s">
        <v>8667</v>
      </c>
      <c r="B4346" s="5" t="s">
        <v>8668</v>
      </c>
      <c r="C4346" s="8">
        <v>-0.55637402863653196</v>
      </c>
      <c r="D4346" s="8">
        <v>4.0324858995146699E-2</v>
      </c>
    </row>
    <row r="4347" spans="1:4" s="1" customFormat="1">
      <c r="A4347" s="4" t="s">
        <v>8669</v>
      </c>
      <c r="B4347" s="5" t="s">
        <v>8670</v>
      </c>
      <c r="C4347" s="8">
        <v>-0.179088084757068</v>
      </c>
      <c r="D4347" s="8">
        <v>0.13077933663219399</v>
      </c>
    </row>
    <row r="4348" spans="1:4" s="1" customFormat="1">
      <c r="A4348" s="4" t="s">
        <v>8671</v>
      </c>
      <c r="B4348" s="5" t="s">
        <v>8672</v>
      </c>
      <c r="C4348" s="8">
        <v>2.3034566009966801E-2</v>
      </c>
      <c r="D4348" s="8">
        <v>0.95359637989607904</v>
      </c>
    </row>
    <row r="4349" spans="1:4" s="1" customFormat="1">
      <c r="A4349" s="4" t="s">
        <v>8673</v>
      </c>
      <c r="B4349" s="5" t="s">
        <v>8674</v>
      </c>
      <c r="C4349" s="8" t="s">
        <v>66</v>
      </c>
      <c r="D4349" s="8" t="s">
        <v>66</v>
      </c>
    </row>
    <row r="4350" spans="1:4" s="1" customFormat="1">
      <c r="A4350" s="4" t="s">
        <v>8675</v>
      </c>
      <c r="B4350" s="5" t="s">
        <v>8676</v>
      </c>
      <c r="C4350" s="8">
        <v>-0.112874067794362</v>
      </c>
      <c r="D4350" s="8">
        <v>0.12166449077216</v>
      </c>
    </row>
    <row r="4351" spans="1:4" s="1" customFormat="1">
      <c r="A4351" s="4" t="s">
        <v>8677</v>
      </c>
      <c r="B4351" s="5" t="s">
        <v>8678</v>
      </c>
      <c r="C4351" s="8">
        <v>0.50560282675661805</v>
      </c>
      <c r="D4351" s="8">
        <v>1.9430277228773901E-3</v>
      </c>
    </row>
    <row r="4352" spans="1:4" s="1" customFormat="1">
      <c r="A4352" s="4" t="s">
        <v>8679</v>
      </c>
      <c r="B4352" s="5" t="s">
        <v>8680</v>
      </c>
      <c r="C4352" s="8">
        <v>0.29281700784680897</v>
      </c>
      <c r="D4352" s="8">
        <v>0.33244593781718901</v>
      </c>
    </row>
    <row r="4353" spans="1:4" s="1" customFormat="1">
      <c r="A4353" s="4" t="s">
        <v>8681</v>
      </c>
      <c r="B4353" s="5" t="s">
        <v>8682</v>
      </c>
      <c r="C4353" s="8">
        <v>-0.30472910833207001</v>
      </c>
      <c r="D4353" s="8">
        <v>0.55554960665040598</v>
      </c>
    </row>
    <row r="4354" spans="1:4" s="1" customFormat="1">
      <c r="A4354" s="4" t="s">
        <v>8683</v>
      </c>
      <c r="B4354" s="5" t="s">
        <v>8684</v>
      </c>
      <c r="C4354" s="8">
        <v>-0.32290328217787201</v>
      </c>
      <c r="D4354" s="8">
        <v>0.27989202123464102</v>
      </c>
    </row>
    <row r="4355" spans="1:4" s="1" customFormat="1">
      <c r="A4355" s="4" t="s">
        <v>8685</v>
      </c>
      <c r="B4355" s="5" t="s">
        <v>8686</v>
      </c>
      <c r="C4355" s="8">
        <v>9.5351979395154204E-2</v>
      </c>
      <c r="D4355" s="8">
        <v>0.57242261287097196</v>
      </c>
    </row>
    <row r="4356" spans="1:4" s="1" customFormat="1">
      <c r="A4356" s="4" t="s">
        <v>8687</v>
      </c>
      <c r="B4356" s="5" t="s">
        <v>8688</v>
      </c>
      <c r="C4356" s="8">
        <v>-6.6519229459280502E-2</v>
      </c>
      <c r="D4356" s="8">
        <v>0.62411657729229897</v>
      </c>
    </row>
    <row r="4357" spans="1:4" s="1" customFormat="1">
      <c r="A4357" s="4" t="s">
        <v>8689</v>
      </c>
      <c r="B4357" s="5" t="s">
        <v>8690</v>
      </c>
      <c r="C4357" s="8">
        <v>-0.111310554357651</v>
      </c>
      <c r="D4357" s="8">
        <v>0.20232437523963701</v>
      </c>
    </row>
    <row r="4358" spans="1:4" s="1" customFormat="1">
      <c r="A4358" s="4" t="s">
        <v>8691</v>
      </c>
      <c r="B4358" s="5" t="s">
        <v>8692</v>
      </c>
      <c r="C4358" s="8">
        <v>-4.6050518437491403E-2</v>
      </c>
      <c r="D4358" s="8">
        <v>0.63165640894799502</v>
      </c>
    </row>
    <row r="4359" spans="1:4" s="1" customFormat="1">
      <c r="A4359" s="4" t="s">
        <v>8693</v>
      </c>
      <c r="B4359" s="5" t="s">
        <v>8694</v>
      </c>
      <c r="C4359" s="8">
        <v>7.8472130733811402E-2</v>
      </c>
      <c r="D4359" s="8">
        <v>0.56925922086481295</v>
      </c>
    </row>
    <row r="4360" spans="1:4" s="1" customFormat="1">
      <c r="A4360" s="4" t="s">
        <v>8695</v>
      </c>
      <c r="B4360" s="5" t="s">
        <v>8696</v>
      </c>
      <c r="C4360" s="8">
        <v>-0.47433985062747602</v>
      </c>
      <c r="D4360" s="8">
        <v>2.0790324636194801E-2</v>
      </c>
    </row>
    <row r="4361" spans="1:4" s="1" customFormat="1">
      <c r="A4361" s="4" t="s">
        <v>8697</v>
      </c>
      <c r="B4361" s="5" t="s">
        <v>8698</v>
      </c>
      <c r="C4361" s="8">
        <v>-1.6756078037216999</v>
      </c>
      <c r="D4361" s="8">
        <v>0.35673477860031</v>
      </c>
    </row>
    <row r="4362" spans="1:4" s="1" customFormat="1">
      <c r="A4362" s="4" t="s">
        <v>8699</v>
      </c>
      <c r="B4362" s="5" t="s">
        <v>8700</v>
      </c>
      <c r="C4362" s="8">
        <v>0.30968668507549502</v>
      </c>
      <c r="D4362" s="8">
        <v>1.96807073094762E-2</v>
      </c>
    </row>
    <row r="4363" spans="1:4" s="1" customFormat="1">
      <c r="A4363" s="4" t="s">
        <v>8701</v>
      </c>
      <c r="B4363" s="5" t="s">
        <v>8702</v>
      </c>
      <c r="C4363" s="8">
        <v>9.3570164864683093E-3</v>
      </c>
      <c r="D4363" s="8">
        <v>0.93321963362196403</v>
      </c>
    </row>
    <row r="4364" spans="1:4" s="1" customFormat="1">
      <c r="A4364" s="4" t="s">
        <v>8703</v>
      </c>
      <c r="B4364" s="5" t="s">
        <v>8704</v>
      </c>
      <c r="C4364" s="8">
        <v>0.121463480016808</v>
      </c>
      <c r="D4364" s="8">
        <v>0.20279484469353801</v>
      </c>
    </row>
    <row r="4365" spans="1:4" s="1" customFormat="1">
      <c r="A4365" s="4" t="s">
        <v>8705</v>
      </c>
      <c r="B4365" s="5" t="s">
        <v>8706</v>
      </c>
      <c r="C4365" s="8">
        <v>-8.2401604463127706E-2</v>
      </c>
      <c r="D4365" s="8">
        <v>0.398422529413273</v>
      </c>
    </row>
    <row r="4366" spans="1:4" s="1" customFormat="1">
      <c r="A4366" s="4" t="s">
        <v>8707</v>
      </c>
      <c r="B4366" s="5" t="s">
        <v>8708</v>
      </c>
      <c r="C4366" s="8">
        <v>-0.251148223558678</v>
      </c>
      <c r="D4366" s="8">
        <v>0.10319951713843099</v>
      </c>
    </row>
    <row r="4367" spans="1:4" s="1" customFormat="1">
      <c r="A4367" s="4" t="s">
        <v>8709</v>
      </c>
      <c r="B4367" s="5" t="s">
        <v>8710</v>
      </c>
      <c r="C4367" s="8">
        <v>-2.4103395379886199</v>
      </c>
      <c r="D4367" s="8">
        <v>0.13246087727037001</v>
      </c>
    </row>
    <row r="4368" spans="1:4" s="1" customFormat="1">
      <c r="A4368" s="4" t="s">
        <v>8711</v>
      </c>
      <c r="B4368" s="5" t="s">
        <v>8712</v>
      </c>
      <c r="C4368" s="8">
        <v>-0.26193764066877301</v>
      </c>
      <c r="D4368" s="8">
        <v>0.32993314079472302</v>
      </c>
    </row>
    <row r="4369" spans="1:4" s="1" customFormat="1">
      <c r="A4369" s="4" t="s">
        <v>8713</v>
      </c>
      <c r="B4369" s="5" t="s">
        <v>8714</v>
      </c>
      <c r="C4369" s="8">
        <v>-2.6771132897228701E-2</v>
      </c>
      <c r="D4369" s="8">
        <v>0.95063101254827798</v>
      </c>
    </row>
    <row r="4370" spans="1:4" s="1" customFormat="1">
      <c r="A4370" s="4" t="s">
        <v>8715</v>
      </c>
      <c r="B4370" s="5" t="s">
        <v>8716</v>
      </c>
      <c r="C4370" s="8">
        <v>-0.25039127596979599</v>
      </c>
      <c r="D4370" s="8">
        <v>0.327198890904218</v>
      </c>
    </row>
    <row r="4371" spans="1:4" s="1" customFormat="1">
      <c r="A4371" s="4" t="s">
        <v>8717</v>
      </c>
      <c r="B4371" s="5" t="s">
        <v>8718</v>
      </c>
      <c r="C4371" s="8">
        <v>-4.1868916648055102E-2</v>
      </c>
      <c r="D4371" s="8">
        <v>0.48937040994793302</v>
      </c>
    </row>
    <row r="4372" spans="1:4" s="1" customFormat="1">
      <c r="A4372" s="4" t="s">
        <v>8719</v>
      </c>
      <c r="B4372" s="5" t="s">
        <v>8720</v>
      </c>
      <c r="C4372" s="8">
        <v>-0.26331247612167402</v>
      </c>
      <c r="D4372" s="8">
        <v>6.5801864257598E-2</v>
      </c>
    </row>
    <row r="4373" spans="1:4" s="1" customFormat="1">
      <c r="A4373" s="4" t="s">
        <v>8721</v>
      </c>
      <c r="B4373" s="5" t="s">
        <v>8722</v>
      </c>
      <c r="C4373" s="8">
        <v>-0.14980905036497699</v>
      </c>
      <c r="D4373" s="8">
        <v>0.26367468951324802</v>
      </c>
    </row>
    <row r="4374" spans="1:4" s="1" customFormat="1">
      <c r="A4374" s="4" t="s">
        <v>8723</v>
      </c>
      <c r="B4374" s="5" t="s">
        <v>8724</v>
      </c>
      <c r="C4374" s="8">
        <v>0.20830024182448101</v>
      </c>
      <c r="D4374" s="8">
        <v>7.6718678005906205E-2</v>
      </c>
    </row>
    <row r="4375" spans="1:4" s="1" customFormat="1">
      <c r="A4375" s="4" t="s">
        <v>8725</v>
      </c>
      <c r="B4375" s="5" t="s">
        <v>8726</v>
      </c>
      <c r="C4375" s="8">
        <v>-5.9887045715029903E-2</v>
      </c>
      <c r="D4375" s="8">
        <v>0.84167712513774395</v>
      </c>
    </row>
    <row r="4376" spans="1:4" s="1" customFormat="1">
      <c r="A4376" s="4" t="s">
        <v>8727</v>
      </c>
      <c r="B4376" s="5" t="s">
        <v>8728</v>
      </c>
      <c r="C4376" s="8">
        <v>0.142480095099382</v>
      </c>
      <c r="D4376" s="8">
        <v>0.187879783118333</v>
      </c>
    </row>
    <row r="4377" spans="1:4" s="1" customFormat="1">
      <c r="A4377" s="4" t="s">
        <v>8729</v>
      </c>
      <c r="B4377" s="5" t="s">
        <v>8730</v>
      </c>
      <c r="C4377" s="8">
        <v>-0.92255883084670698</v>
      </c>
      <c r="D4377" s="8">
        <v>3.2699774976153201E-2</v>
      </c>
    </row>
    <row r="4378" spans="1:4" s="1" customFormat="1">
      <c r="A4378" s="4" t="s">
        <v>8731</v>
      </c>
      <c r="B4378" s="5" t="s">
        <v>8732</v>
      </c>
      <c r="C4378" s="8">
        <v>-0.82110130501835299</v>
      </c>
      <c r="D4378" s="8">
        <v>0.126081486669915</v>
      </c>
    </row>
    <row r="4379" spans="1:4" s="1" customFormat="1">
      <c r="A4379" s="4" t="s">
        <v>8733</v>
      </c>
      <c r="B4379" s="5" t="s">
        <v>8734</v>
      </c>
      <c r="C4379" s="8">
        <v>-0.204836492456687</v>
      </c>
      <c r="D4379" s="8">
        <v>0.18018326774691701</v>
      </c>
    </row>
    <row r="4380" spans="1:4" s="1" customFormat="1">
      <c r="A4380" s="4" t="s">
        <v>8735</v>
      </c>
      <c r="B4380" s="5" t="s">
        <v>8736</v>
      </c>
      <c r="C4380" s="8">
        <v>-0.16986451828959601</v>
      </c>
      <c r="D4380" s="8">
        <v>0.20232437523963701</v>
      </c>
    </row>
    <row r="4381" spans="1:4" s="1" customFormat="1">
      <c r="A4381" s="4" t="s">
        <v>8737</v>
      </c>
      <c r="B4381" s="5" t="s">
        <v>8738</v>
      </c>
      <c r="C4381" s="8">
        <v>0.100095829235453</v>
      </c>
      <c r="D4381" s="8">
        <v>0.19055594920694999</v>
      </c>
    </row>
    <row r="4382" spans="1:4" s="1" customFormat="1">
      <c r="A4382" s="4" t="s">
        <v>8739</v>
      </c>
      <c r="B4382" s="5" t="s">
        <v>8740</v>
      </c>
      <c r="C4382" s="8">
        <v>-0.390218208350678</v>
      </c>
      <c r="D4382" s="8">
        <v>0.111587376226132</v>
      </c>
    </row>
    <row r="4383" spans="1:4" s="1" customFormat="1">
      <c r="A4383" s="4" t="s">
        <v>8741</v>
      </c>
      <c r="B4383" s="5" t="s">
        <v>8742</v>
      </c>
      <c r="C4383" s="8">
        <v>0.201344768573156</v>
      </c>
      <c r="D4383" s="8">
        <v>0.36803166146061</v>
      </c>
    </row>
    <row r="4384" spans="1:4" s="1" customFormat="1">
      <c r="A4384" s="4" t="s">
        <v>8743</v>
      </c>
      <c r="B4384" s="5" t="s">
        <v>8744</v>
      </c>
      <c r="C4384" s="8">
        <v>-0.32793474476700302</v>
      </c>
      <c r="D4384" s="8">
        <v>0.41052760952420198</v>
      </c>
    </row>
    <row r="4385" spans="1:4" s="1" customFormat="1">
      <c r="A4385" s="4" t="s">
        <v>8745</v>
      </c>
      <c r="B4385" s="5" t="s">
        <v>8746</v>
      </c>
      <c r="C4385" s="8">
        <v>-0.22688035629167799</v>
      </c>
      <c r="D4385" s="8">
        <v>0.21178074326749499</v>
      </c>
    </row>
    <row r="4386" spans="1:4" s="1" customFormat="1">
      <c r="A4386" s="4" t="s">
        <v>8747</v>
      </c>
      <c r="B4386" s="5" t="s">
        <v>8748</v>
      </c>
      <c r="C4386" s="8">
        <v>-2.77958010040763E-2</v>
      </c>
      <c r="D4386" s="8">
        <v>0.892007722979552</v>
      </c>
    </row>
    <row r="4387" spans="1:4" s="1" customFormat="1">
      <c r="A4387" s="4" t="s">
        <v>8749</v>
      </c>
      <c r="B4387" s="5" t="s">
        <v>8750</v>
      </c>
      <c r="C4387" s="8">
        <v>0.22959251570104999</v>
      </c>
      <c r="D4387" s="8">
        <v>0.60716608084832802</v>
      </c>
    </row>
    <row r="4388" spans="1:4" s="1" customFormat="1">
      <c r="A4388" s="4" t="s">
        <v>8751</v>
      </c>
      <c r="B4388" s="5" t="s">
        <v>8752</v>
      </c>
      <c r="C4388" s="8">
        <v>-0.33644076713910598</v>
      </c>
      <c r="D4388" s="8">
        <v>0.41213756783351602</v>
      </c>
    </row>
    <row r="4389" spans="1:4" s="1" customFormat="1">
      <c r="A4389" s="4" t="s">
        <v>8753</v>
      </c>
      <c r="B4389" s="5" t="s">
        <v>8754</v>
      </c>
      <c r="C4389" s="8" t="s">
        <v>66</v>
      </c>
      <c r="D4389" s="8" t="s">
        <v>66</v>
      </c>
    </row>
    <row r="4390" spans="1:4" s="1" customFormat="1">
      <c r="A4390" s="4" t="s">
        <v>8755</v>
      </c>
      <c r="B4390" s="5" t="s">
        <v>8756</v>
      </c>
      <c r="C4390" s="8">
        <v>-7.6216687887861206E-2</v>
      </c>
      <c r="D4390" s="8">
        <v>0.63355278515508795</v>
      </c>
    </row>
    <row r="4391" spans="1:4" s="1" customFormat="1">
      <c r="A4391" s="4" t="s">
        <v>8757</v>
      </c>
      <c r="B4391" s="5" t="s">
        <v>8758</v>
      </c>
      <c r="C4391" s="8">
        <v>0.18063161555566101</v>
      </c>
      <c r="D4391" s="8">
        <v>0.19528592196632499</v>
      </c>
    </row>
    <row r="4392" spans="1:4" s="1" customFormat="1">
      <c r="A4392" s="4" t="s">
        <v>8759</v>
      </c>
      <c r="B4392" s="5" t="s">
        <v>8760</v>
      </c>
      <c r="C4392" s="8">
        <v>-0.12852894044444901</v>
      </c>
      <c r="D4392" s="8">
        <v>0.43890719825143398</v>
      </c>
    </row>
    <row r="4393" spans="1:4" s="1" customFormat="1">
      <c r="A4393" s="4" t="s">
        <v>8761</v>
      </c>
      <c r="B4393" s="5" t="s">
        <v>8762</v>
      </c>
      <c r="C4393" s="8">
        <v>-0.17475970218058801</v>
      </c>
      <c r="D4393" s="8">
        <v>0.33757070832015701</v>
      </c>
    </row>
    <row r="4394" spans="1:4" s="1" customFormat="1">
      <c r="A4394" s="4" t="s">
        <v>8763</v>
      </c>
      <c r="B4394" s="5" t="s">
        <v>8764</v>
      </c>
      <c r="C4394" s="8">
        <v>5.0906038800873797E-3</v>
      </c>
      <c r="D4394" s="8">
        <v>0.98886248537633703</v>
      </c>
    </row>
    <row r="4395" spans="1:4" s="1" customFormat="1">
      <c r="A4395" s="4" t="s">
        <v>8765</v>
      </c>
      <c r="B4395" s="5" t="s">
        <v>8766</v>
      </c>
      <c r="C4395" s="8">
        <v>2.5577244017052199E-2</v>
      </c>
      <c r="D4395" s="8">
        <v>0.87516447615855397</v>
      </c>
    </row>
    <row r="4396" spans="1:4" s="1" customFormat="1">
      <c r="A4396" s="4" t="s">
        <v>8767</v>
      </c>
      <c r="B4396" s="5" t="s">
        <v>8768</v>
      </c>
      <c r="C4396" s="8">
        <v>-0.160214742435701</v>
      </c>
      <c r="D4396" s="8">
        <v>0.395218752894615</v>
      </c>
    </row>
    <row r="4397" spans="1:4" s="1" customFormat="1">
      <c r="A4397" s="4" t="s">
        <v>8769</v>
      </c>
      <c r="B4397" s="5" t="s">
        <v>8770</v>
      </c>
      <c r="C4397" s="8">
        <v>0.23041474534414599</v>
      </c>
      <c r="D4397" s="8">
        <v>0.52184633580712603</v>
      </c>
    </row>
    <row r="4398" spans="1:4" s="1" customFormat="1">
      <c r="A4398" s="4" t="s">
        <v>8771</v>
      </c>
      <c r="B4398" s="5" t="s">
        <v>8772</v>
      </c>
      <c r="C4398" s="8">
        <v>-0.30224836877501898</v>
      </c>
      <c r="D4398" s="8">
        <v>6.5697625459350706E-2</v>
      </c>
    </row>
    <row r="4399" spans="1:4" s="1" customFormat="1">
      <c r="A4399" s="4" t="s">
        <v>8773</v>
      </c>
      <c r="B4399" s="5" t="s">
        <v>8774</v>
      </c>
      <c r="C4399" s="8">
        <v>-0.121253672962312</v>
      </c>
      <c r="D4399" s="8">
        <v>0.28696738810598399</v>
      </c>
    </row>
    <row r="4400" spans="1:4" s="1" customFormat="1">
      <c r="A4400" s="4" t="s">
        <v>8775</v>
      </c>
      <c r="B4400" s="5" t="s">
        <v>8776</v>
      </c>
      <c r="C4400" s="8">
        <v>-6.3566330896459994E-2</v>
      </c>
      <c r="D4400" s="8">
        <v>0.44260266516899799</v>
      </c>
    </row>
    <row r="4401" spans="1:4" s="1" customFormat="1">
      <c r="A4401" s="4" t="s">
        <v>8777</v>
      </c>
      <c r="B4401" s="5" t="s">
        <v>8778</v>
      </c>
      <c r="C4401" s="8">
        <v>-0.33083753897039297</v>
      </c>
      <c r="D4401" s="8">
        <v>6.5641591884628897E-2</v>
      </c>
    </row>
    <row r="4402" spans="1:4" s="1" customFormat="1">
      <c r="A4402" s="4" t="s">
        <v>8779</v>
      </c>
      <c r="B4402" s="5" t="s">
        <v>8780</v>
      </c>
      <c r="C4402" s="8">
        <v>0.178578209144336</v>
      </c>
      <c r="D4402" s="8">
        <v>0.27911251706956403</v>
      </c>
    </row>
    <row r="4403" spans="1:4" s="1" customFormat="1">
      <c r="A4403" s="4" t="s">
        <v>8781</v>
      </c>
      <c r="B4403" s="5" t="s">
        <v>8782</v>
      </c>
      <c r="C4403" s="8">
        <v>-2.9014070689224299E-2</v>
      </c>
      <c r="D4403" s="8">
        <v>0.73557283141403296</v>
      </c>
    </row>
    <row r="4404" spans="1:4" s="1" customFormat="1">
      <c r="A4404" s="4" t="s">
        <v>8783</v>
      </c>
      <c r="B4404" s="5" t="s">
        <v>8784</v>
      </c>
      <c r="C4404" s="8">
        <v>-0.415842132562529</v>
      </c>
      <c r="D4404" s="8">
        <v>2.43334074528463E-2</v>
      </c>
    </row>
    <row r="4405" spans="1:4" s="1" customFormat="1">
      <c r="A4405" s="4" t="s">
        <v>8785</v>
      </c>
      <c r="B4405" s="5" t="s">
        <v>8786</v>
      </c>
      <c r="C4405" s="8" t="s">
        <v>66</v>
      </c>
      <c r="D4405" s="8" t="s">
        <v>66</v>
      </c>
    </row>
    <row r="4406" spans="1:4" s="1" customFormat="1">
      <c r="A4406" s="4" t="s">
        <v>8787</v>
      </c>
      <c r="B4406" s="5" t="s">
        <v>8788</v>
      </c>
      <c r="C4406" s="8">
        <v>-3.2618660615416899E-2</v>
      </c>
      <c r="D4406" s="8">
        <v>0.82640146892243904</v>
      </c>
    </row>
    <row r="4407" spans="1:4" s="1" customFormat="1">
      <c r="A4407" s="4" t="s">
        <v>8789</v>
      </c>
      <c r="B4407" s="5" t="s">
        <v>8790</v>
      </c>
      <c r="C4407" s="8">
        <v>0.159520724460011</v>
      </c>
      <c r="D4407" s="8">
        <v>0.27989202123464102</v>
      </c>
    </row>
    <row r="4408" spans="1:4" s="1" customFormat="1">
      <c r="A4408" s="4" t="s">
        <v>8791</v>
      </c>
      <c r="B4408" s="5" t="s">
        <v>8792</v>
      </c>
      <c r="C4408" s="8">
        <v>-7.9473600314977494E-2</v>
      </c>
      <c r="D4408" s="8">
        <v>0.54695390484996398</v>
      </c>
    </row>
    <row r="4409" spans="1:4" s="1" customFormat="1">
      <c r="A4409" s="4" t="s">
        <v>8793</v>
      </c>
      <c r="B4409" s="5" t="s">
        <v>8794</v>
      </c>
      <c r="C4409" s="8">
        <v>0.10544828215240699</v>
      </c>
      <c r="D4409" s="8">
        <v>0.79027277114029004</v>
      </c>
    </row>
    <row r="4410" spans="1:4" s="1" customFormat="1">
      <c r="A4410" s="4" t="s">
        <v>8795</v>
      </c>
      <c r="B4410" s="5" t="s">
        <v>8796</v>
      </c>
      <c r="C4410" s="8">
        <v>-0.15637092353776499</v>
      </c>
      <c r="D4410" s="8">
        <v>0.15216108886447099</v>
      </c>
    </row>
    <row r="4411" spans="1:4" s="1" customFormat="1">
      <c r="A4411" s="4" t="s">
        <v>8797</v>
      </c>
      <c r="B4411" s="5" t="s">
        <v>8798</v>
      </c>
      <c r="C4411" s="8">
        <v>2.74736456476639E-2</v>
      </c>
      <c r="D4411" s="8">
        <v>0.84167712513774395</v>
      </c>
    </row>
    <row r="4412" spans="1:4" s="1" customFormat="1">
      <c r="A4412" s="4" t="s">
        <v>8799</v>
      </c>
      <c r="B4412" s="5" t="s">
        <v>8800</v>
      </c>
      <c r="C4412" s="8">
        <v>-0.42008070772954897</v>
      </c>
      <c r="D4412" s="8">
        <v>0.29586758325691398</v>
      </c>
    </row>
    <row r="4413" spans="1:4" s="1" customFormat="1">
      <c r="A4413" s="4" t="s">
        <v>8801</v>
      </c>
      <c r="B4413" s="5" t="s">
        <v>8802</v>
      </c>
      <c r="C4413" s="8">
        <v>-1.13075547882176</v>
      </c>
      <c r="D4413" s="8">
        <v>0.36899197961881303</v>
      </c>
    </row>
    <row r="4414" spans="1:4" s="1" customFormat="1">
      <c r="A4414" s="4" t="s">
        <v>8803</v>
      </c>
      <c r="B4414" s="5" t="s">
        <v>8804</v>
      </c>
      <c r="C4414" s="8">
        <v>-0.26574731463374301</v>
      </c>
      <c r="D4414" s="8">
        <v>6.3841083533323406E-2</v>
      </c>
    </row>
    <row r="4415" spans="1:4" s="1" customFormat="1">
      <c r="A4415" s="4" t="s">
        <v>8805</v>
      </c>
      <c r="B4415" s="5" t="s">
        <v>8806</v>
      </c>
      <c r="C4415" s="8">
        <v>-0.13331291225811201</v>
      </c>
      <c r="D4415" s="8">
        <v>0.46448550960060297</v>
      </c>
    </row>
    <row r="4416" spans="1:4" s="1" customFormat="1">
      <c r="A4416" s="4" t="s">
        <v>8807</v>
      </c>
      <c r="B4416" s="5" t="s">
        <v>8808</v>
      </c>
      <c r="C4416" s="8">
        <v>0.22484170976373599</v>
      </c>
      <c r="D4416" s="8">
        <v>8.8682697318440307E-2</v>
      </c>
    </row>
    <row r="4417" spans="1:4" s="1" customFormat="1">
      <c r="A4417" s="4" t="s">
        <v>8809</v>
      </c>
      <c r="B4417" s="5" t="s">
        <v>8810</v>
      </c>
      <c r="C4417" s="8">
        <v>0.29308738133949103</v>
      </c>
      <c r="D4417" s="8">
        <v>0.47051429295603397</v>
      </c>
    </row>
    <row r="4418" spans="1:4" s="1" customFormat="1">
      <c r="A4418" s="4" t="s">
        <v>8811</v>
      </c>
      <c r="B4418" s="5" t="s">
        <v>8812</v>
      </c>
      <c r="C4418" s="8">
        <v>0.12924336700185499</v>
      </c>
      <c r="D4418" s="8">
        <v>0.38841336390669701</v>
      </c>
    </row>
    <row r="4419" spans="1:4" s="1" customFormat="1">
      <c r="A4419" s="4" t="s">
        <v>8813</v>
      </c>
      <c r="B4419" s="5" t="s">
        <v>8814</v>
      </c>
      <c r="C4419" s="8">
        <v>3.8306363247722401E-2</v>
      </c>
      <c r="D4419" s="8">
        <v>0.89810212579081805</v>
      </c>
    </row>
    <row r="4420" spans="1:4" s="1" customFormat="1">
      <c r="A4420" s="4" t="s">
        <v>8815</v>
      </c>
      <c r="B4420" s="5" t="s">
        <v>8816</v>
      </c>
      <c r="C4420" s="8">
        <v>-0.25937615992913898</v>
      </c>
      <c r="D4420" s="8">
        <v>3.8888346219087898E-2</v>
      </c>
    </row>
    <row r="4421" spans="1:4" s="1" customFormat="1">
      <c r="A4421" s="4" t="s">
        <v>8817</v>
      </c>
      <c r="B4421" s="5" t="s">
        <v>8818</v>
      </c>
      <c r="C4421" s="8">
        <v>-0.60844227278440599</v>
      </c>
      <c r="D4421" s="8">
        <v>4.7730576604669797E-2</v>
      </c>
    </row>
    <row r="4422" spans="1:4" s="1" customFormat="1">
      <c r="A4422" s="4" t="s">
        <v>8819</v>
      </c>
      <c r="B4422" s="5" t="s">
        <v>8820</v>
      </c>
      <c r="C4422" s="8">
        <v>-4.6052107682878901E-3</v>
      </c>
      <c r="D4422" s="8">
        <v>0.956169908939142</v>
      </c>
    </row>
    <row r="4423" spans="1:4" s="1" customFormat="1">
      <c r="A4423" s="4" t="s">
        <v>8821</v>
      </c>
      <c r="B4423" s="5" t="s">
        <v>8822</v>
      </c>
      <c r="C4423" s="8">
        <v>0.90386286064275101</v>
      </c>
      <c r="D4423" s="8">
        <v>8.9547073486027598E-2</v>
      </c>
    </row>
    <row r="4424" spans="1:4" s="1" customFormat="1">
      <c r="A4424" s="4" t="s">
        <v>8823</v>
      </c>
      <c r="B4424" s="5" t="s">
        <v>8824</v>
      </c>
      <c r="C4424" s="8">
        <v>5.3183031720669502E-2</v>
      </c>
      <c r="D4424" s="8">
        <v>0.56017118449788295</v>
      </c>
    </row>
    <row r="4425" spans="1:4" s="1" customFormat="1">
      <c r="A4425" s="4" t="s">
        <v>8825</v>
      </c>
      <c r="B4425" s="5" t="s">
        <v>8826</v>
      </c>
      <c r="C4425" s="8">
        <v>7.7021010637126505E-2</v>
      </c>
      <c r="D4425" s="8">
        <v>0.72476356499757799</v>
      </c>
    </row>
    <row r="4426" spans="1:4" s="1" customFormat="1">
      <c r="A4426" s="4" t="s">
        <v>8827</v>
      </c>
      <c r="B4426" s="5" t="s">
        <v>8828</v>
      </c>
      <c r="C4426" s="8">
        <v>0.26627902991458802</v>
      </c>
      <c r="D4426" s="8">
        <v>2.8322130875858002E-2</v>
      </c>
    </row>
    <row r="4427" spans="1:4" s="1" customFormat="1">
      <c r="A4427" s="4" t="s">
        <v>8829</v>
      </c>
      <c r="B4427" s="5" t="s">
        <v>8830</v>
      </c>
      <c r="C4427" s="8">
        <v>-3.98071219926424E-2</v>
      </c>
      <c r="D4427" s="8">
        <v>0.91658120917124097</v>
      </c>
    </row>
    <row r="4428" spans="1:4" s="1" customFormat="1">
      <c r="A4428" s="4" t="s">
        <v>8831</v>
      </c>
      <c r="B4428" s="5" t="s">
        <v>8832</v>
      </c>
      <c r="C4428" s="8">
        <v>-7.3958766459761099E-2</v>
      </c>
      <c r="D4428" s="8">
        <v>0.76693905398773199</v>
      </c>
    </row>
    <row r="4429" spans="1:4" s="1" customFormat="1">
      <c r="A4429" s="4" t="s">
        <v>8833</v>
      </c>
      <c r="B4429" s="5" t="s">
        <v>8834</v>
      </c>
      <c r="C4429" s="8">
        <v>-0.174920108801951</v>
      </c>
      <c r="D4429" s="8">
        <v>0.56464281649394099</v>
      </c>
    </row>
    <row r="4430" spans="1:4" s="1" customFormat="1">
      <c r="A4430" s="4" t="s">
        <v>8835</v>
      </c>
      <c r="B4430" s="5" t="s">
        <v>8836</v>
      </c>
      <c r="C4430" s="8">
        <v>-0.64283373733799998</v>
      </c>
      <c r="D4430" s="8">
        <v>6.2912483804373198E-2</v>
      </c>
    </row>
    <row r="4431" spans="1:4" s="1" customFormat="1">
      <c r="A4431" s="4" t="s">
        <v>8837</v>
      </c>
      <c r="B4431" s="5" t="s">
        <v>8838</v>
      </c>
      <c r="C4431" s="8">
        <v>-0.192289538249965</v>
      </c>
      <c r="D4431" s="8">
        <v>0.40599860279672101</v>
      </c>
    </row>
    <row r="4432" spans="1:4" s="1" customFormat="1">
      <c r="A4432" s="4" t="s">
        <v>8839</v>
      </c>
      <c r="B4432" s="5" t="s">
        <v>8840</v>
      </c>
      <c r="C4432" s="8">
        <v>0.30664671734492899</v>
      </c>
      <c r="D4432" s="8">
        <v>6.5752349179141495E-2</v>
      </c>
    </row>
    <row r="4433" spans="1:4" s="1" customFormat="1">
      <c r="A4433" s="4" t="s">
        <v>8841</v>
      </c>
      <c r="B4433" s="5" t="s">
        <v>8842</v>
      </c>
      <c r="C4433" s="8">
        <v>-0.109990311899518</v>
      </c>
      <c r="D4433" s="8">
        <v>0.22392813191738101</v>
      </c>
    </row>
    <row r="4434" spans="1:4" s="1" customFormat="1">
      <c r="A4434" s="4" t="s">
        <v>8843</v>
      </c>
      <c r="B4434" s="5" t="s">
        <v>8844</v>
      </c>
      <c r="C4434" s="8">
        <v>-0.18731907293212</v>
      </c>
      <c r="D4434" s="8">
        <v>0.111243007661356</v>
      </c>
    </row>
    <row r="4435" spans="1:4" s="1" customFormat="1">
      <c r="A4435" s="4" t="s">
        <v>8845</v>
      </c>
      <c r="B4435" s="5" t="s">
        <v>8846</v>
      </c>
      <c r="C4435" s="8">
        <v>3.1783041563403299E-3</v>
      </c>
      <c r="D4435" s="8">
        <v>0.99067052213844098</v>
      </c>
    </row>
    <row r="4436" spans="1:4" s="1" customFormat="1">
      <c r="A4436" s="4" t="s">
        <v>8847</v>
      </c>
      <c r="B4436" s="5" t="s">
        <v>8848</v>
      </c>
      <c r="C4436" s="8">
        <v>-7.2530529757820206E-2</v>
      </c>
      <c r="D4436" s="8">
        <v>0.75486913584716497</v>
      </c>
    </row>
    <row r="4437" spans="1:4" s="1" customFormat="1">
      <c r="A4437" s="4" t="s">
        <v>8849</v>
      </c>
      <c r="B4437" s="5" t="s">
        <v>8850</v>
      </c>
      <c r="C4437" s="8">
        <v>-6.4534928132119404E-2</v>
      </c>
      <c r="D4437" s="8">
        <v>0.78755765448655501</v>
      </c>
    </row>
    <row r="4438" spans="1:4" s="1" customFormat="1">
      <c r="A4438" s="4" t="s">
        <v>8851</v>
      </c>
      <c r="B4438" s="5" t="s">
        <v>8852</v>
      </c>
      <c r="C4438" s="8">
        <v>7.4832135455093401E-2</v>
      </c>
      <c r="D4438" s="8">
        <v>0.47579612747387501</v>
      </c>
    </row>
    <row r="4439" spans="1:4" s="1" customFormat="1">
      <c r="A4439" s="4" t="s">
        <v>8853</v>
      </c>
      <c r="B4439" s="5" t="s">
        <v>8854</v>
      </c>
      <c r="C4439" s="8">
        <v>-3.0622592400163798E-2</v>
      </c>
      <c r="D4439" s="8">
        <v>0.92752914820474797</v>
      </c>
    </row>
    <row r="4440" spans="1:4" s="1" customFormat="1">
      <c r="A4440" s="4" t="s">
        <v>8855</v>
      </c>
      <c r="B4440" s="5" t="s">
        <v>8856</v>
      </c>
      <c r="C4440" s="8">
        <v>0.18401691452685801</v>
      </c>
      <c r="D4440" s="8">
        <v>0.40469643413554701</v>
      </c>
    </row>
    <row r="4441" spans="1:4" s="1" customFormat="1">
      <c r="A4441" s="4" t="s">
        <v>8857</v>
      </c>
      <c r="B4441" s="5" t="s">
        <v>8858</v>
      </c>
      <c r="C4441" s="8">
        <v>-0.23639645919199501</v>
      </c>
      <c r="D4441" s="8">
        <v>7.9206812365768597E-2</v>
      </c>
    </row>
    <row r="4442" spans="1:4" s="1" customFormat="1">
      <c r="A4442" s="4" t="s">
        <v>8859</v>
      </c>
      <c r="B4442" s="5" t="s">
        <v>8860</v>
      </c>
      <c r="C4442" s="8">
        <v>-0.26583719059954403</v>
      </c>
      <c r="D4442" s="8">
        <v>5.6260958069544398E-2</v>
      </c>
    </row>
    <row r="4443" spans="1:4" s="1" customFormat="1">
      <c r="A4443" s="4" t="s">
        <v>8861</v>
      </c>
      <c r="B4443" s="5" t="s">
        <v>8862</v>
      </c>
      <c r="C4443" s="8">
        <v>-0.35247247536988702</v>
      </c>
      <c r="D4443" s="8">
        <v>3.0344788531824301E-2</v>
      </c>
    </row>
    <row r="4444" spans="1:4" s="1" customFormat="1">
      <c r="A4444" s="4" t="s">
        <v>8863</v>
      </c>
      <c r="B4444" s="5" t="s">
        <v>8864</v>
      </c>
      <c r="C4444" s="8">
        <v>-0.67072461901840297</v>
      </c>
      <c r="D4444" s="8">
        <v>4.1618333876202097E-2</v>
      </c>
    </row>
    <row r="4445" spans="1:4" s="1" customFormat="1">
      <c r="A4445" s="4" t="s">
        <v>8865</v>
      </c>
      <c r="B4445" s="5" t="s">
        <v>8866</v>
      </c>
      <c r="C4445" s="8">
        <v>-0.10980483495263101</v>
      </c>
      <c r="D4445" s="8">
        <v>0.22878858465631699</v>
      </c>
    </row>
    <row r="4446" spans="1:4" s="1" customFormat="1">
      <c r="A4446" s="4" t="s">
        <v>8867</v>
      </c>
      <c r="B4446" s="5" t="s">
        <v>8868</v>
      </c>
      <c r="C4446" s="8">
        <v>0.220038987028288</v>
      </c>
      <c r="D4446" s="8">
        <v>9.9109030935983403E-2</v>
      </c>
    </row>
    <row r="4447" spans="1:4" s="1" customFormat="1">
      <c r="A4447" s="4" t="s">
        <v>8869</v>
      </c>
      <c r="B4447" s="5" t="s">
        <v>8870</v>
      </c>
      <c r="C4447" s="8">
        <v>-7.3582801880221704E-2</v>
      </c>
      <c r="D4447" s="8">
        <v>0.68488123519394095</v>
      </c>
    </row>
    <row r="4448" spans="1:4" s="1" customFormat="1">
      <c r="A4448" s="4" t="s">
        <v>8871</v>
      </c>
      <c r="B4448" s="5" t="s">
        <v>8872</v>
      </c>
      <c r="C4448" s="8">
        <v>0.15910138275057101</v>
      </c>
      <c r="D4448" s="8">
        <v>0.31969637811382101</v>
      </c>
    </row>
    <row r="4449" spans="1:4" s="1" customFormat="1">
      <c r="A4449" s="4" t="s">
        <v>8873</v>
      </c>
      <c r="B4449" s="5" t="s">
        <v>8874</v>
      </c>
      <c r="C4449" s="8">
        <v>-0.18427520216798299</v>
      </c>
      <c r="D4449" s="8">
        <v>0.219269341721785</v>
      </c>
    </row>
    <row r="4450" spans="1:4" s="1" customFormat="1">
      <c r="A4450" s="4" t="s">
        <v>8875</v>
      </c>
      <c r="B4450" s="5" t="s">
        <v>8876</v>
      </c>
      <c r="C4450" s="8">
        <v>0.227263728441291</v>
      </c>
      <c r="D4450" s="8">
        <v>0.29957677241964398</v>
      </c>
    </row>
    <row r="4451" spans="1:4" s="1" customFormat="1">
      <c r="A4451" s="4" t="s">
        <v>8877</v>
      </c>
      <c r="B4451" s="5" t="s">
        <v>8878</v>
      </c>
      <c r="C4451" s="8">
        <v>-0.313109281571188</v>
      </c>
      <c r="D4451" s="8">
        <v>0.538664836681645</v>
      </c>
    </row>
    <row r="4452" spans="1:4" s="1" customFormat="1">
      <c r="A4452" s="4" t="s">
        <v>8879</v>
      </c>
      <c r="B4452" s="5" t="s">
        <v>8880</v>
      </c>
      <c r="C4452" s="8">
        <v>-0.46164206085331799</v>
      </c>
      <c r="D4452" s="8">
        <v>0.27022306376542299</v>
      </c>
    </row>
    <row r="4453" spans="1:4" s="1" customFormat="1">
      <c r="A4453" s="4" t="s">
        <v>8881</v>
      </c>
      <c r="B4453" s="5" t="s">
        <v>8882</v>
      </c>
      <c r="C4453" s="8">
        <v>-0.41330566892916298</v>
      </c>
      <c r="D4453" s="8">
        <v>3.5278281288060903E-2</v>
      </c>
    </row>
    <row r="4454" spans="1:4" s="1" customFormat="1">
      <c r="A4454" s="4" t="s">
        <v>8883</v>
      </c>
      <c r="B4454" s="5" t="s">
        <v>8884</v>
      </c>
      <c r="C4454" s="8">
        <v>-0.14283387242280901</v>
      </c>
      <c r="D4454" s="8">
        <v>0.56981572591380902</v>
      </c>
    </row>
    <row r="4455" spans="1:4" s="1" customFormat="1">
      <c r="A4455" s="4" t="s">
        <v>8885</v>
      </c>
      <c r="B4455" s="5" t="s">
        <v>8886</v>
      </c>
      <c r="C4455" s="8">
        <v>-1.1323514801588099</v>
      </c>
      <c r="D4455" s="8">
        <v>0.11852238860674399</v>
      </c>
    </row>
    <row r="4456" spans="1:4" s="1" customFormat="1">
      <c r="A4456" s="4" t="s">
        <v>8887</v>
      </c>
      <c r="B4456" s="5" t="s">
        <v>8888</v>
      </c>
      <c r="C4456" s="8">
        <v>0.17353715739818301</v>
      </c>
      <c r="D4456" s="8">
        <v>0.56619154143075201</v>
      </c>
    </row>
    <row r="4457" spans="1:4" s="1" customFormat="1">
      <c r="A4457" s="4" t="s">
        <v>8889</v>
      </c>
      <c r="B4457" s="5" t="s">
        <v>8890</v>
      </c>
      <c r="C4457" s="8">
        <v>-0.49983053511722297</v>
      </c>
      <c r="D4457" s="8">
        <v>2.4457305089371799E-3</v>
      </c>
    </row>
    <row r="4458" spans="1:4" s="1" customFormat="1">
      <c r="A4458" s="4" t="s">
        <v>8891</v>
      </c>
      <c r="B4458" s="5" t="s">
        <v>8892</v>
      </c>
      <c r="C4458" s="8">
        <v>-0.25369230398847098</v>
      </c>
      <c r="D4458" s="8">
        <v>4.1239328348386499E-2</v>
      </c>
    </row>
    <row r="4459" spans="1:4" s="1" customFormat="1">
      <c r="A4459" s="4" t="s">
        <v>8893</v>
      </c>
      <c r="B4459" s="5" t="s">
        <v>8894</v>
      </c>
      <c r="C4459" s="8">
        <v>0.43042482047790998</v>
      </c>
      <c r="D4459" s="8">
        <v>0.15988248318069201</v>
      </c>
    </row>
    <row r="4460" spans="1:4" s="1" customFormat="1">
      <c r="A4460" s="4" t="s">
        <v>8895</v>
      </c>
      <c r="B4460" s="5" t="s">
        <v>8896</v>
      </c>
      <c r="C4460" s="8">
        <v>8.6836638772445102E-2</v>
      </c>
      <c r="D4460" s="8">
        <v>0.44116544850653899</v>
      </c>
    </row>
    <row r="4461" spans="1:4" s="1" customFormat="1">
      <c r="A4461" s="4" t="s">
        <v>8897</v>
      </c>
      <c r="B4461" s="5" t="s">
        <v>8898</v>
      </c>
      <c r="C4461" s="8">
        <v>4.0776234843257798E-3</v>
      </c>
      <c r="D4461" s="8">
        <v>0.97496802684693795</v>
      </c>
    </row>
    <row r="4462" spans="1:4" s="1" customFormat="1">
      <c r="A4462" s="4" t="s">
        <v>8899</v>
      </c>
      <c r="B4462" s="5" t="s">
        <v>8900</v>
      </c>
      <c r="C4462" s="8">
        <v>-0.21810247347888601</v>
      </c>
      <c r="D4462" s="8">
        <v>0.145427258397336</v>
      </c>
    </row>
    <row r="4463" spans="1:4" s="1" customFormat="1">
      <c r="A4463" s="4" t="s">
        <v>8901</v>
      </c>
      <c r="B4463" s="5" t="s">
        <v>8902</v>
      </c>
      <c r="C4463" s="8">
        <v>-0.251356264199812</v>
      </c>
      <c r="D4463" s="8">
        <v>0.119058580654266</v>
      </c>
    </row>
    <row r="4464" spans="1:4" s="1" customFormat="1">
      <c r="A4464" s="4" t="s">
        <v>8903</v>
      </c>
      <c r="B4464" s="5" t="s">
        <v>8904</v>
      </c>
      <c r="C4464" s="8">
        <v>-0.231975317050341</v>
      </c>
      <c r="D4464" s="8">
        <v>3.6823177716819297E-2</v>
      </c>
    </row>
    <row r="4465" spans="1:4" s="1" customFormat="1">
      <c r="A4465" s="4" t="s">
        <v>8905</v>
      </c>
      <c r="B4465" s="5" t="s">
        <v>8906</v>
      </c>
      <c r="C4465" s="8">
        <v>0.133533115205419</v>
      </c>
      <c r="D4465" s="8">
        <v>0.43296847475317202</v>
      </c>
    </row>
    <row r="4466" spans="1:4" s="1" customFormat="1">
      <c r="A4466" s="4" t="s">
        <v>8907</v>
      </c>
      <c r="B4466" s="5" t="s">
        <v>8908</v>
      </c>
      <c r="C4466" s="8">
        <v>0.27376991428202402</v>
      </c>
      <c r="D4466" s="8">
        <v>0.55816360698900402</v>
      </c>
    </row>
    <row r="4467" spans="1:4" s="1" customFormat="1">
      <c r="A4467" s="4" t="s">
        <v>8909</v>
      </c>
      <c r="B4467" s="5" t="s">
        <v>8910</v>
      </c>
      <c r="C4467" s="8">
        <v>0.15963216619468101</v>
      </c>
      <c r="D4467" s="8">
        <v>0.42162234003809701</v>
      </c>
    </row>
    <row r="4468" spans="1:4" s="1" customFormat="1">
      <c r="A4468" s="4" t="s">
        <v>8911</v>
      </c>
      <c r="B4468" s="5" t="s">
        <v>8912</v>
      </c>
      <c r="C4468" s="8">
        <v>-8.2904380844395095E-2</v>
      </c>
      <c r="D4468" s="8">
        <v>0.81571559362510404</v>
      </c>
    </row>
    <row r="4469" spans="1:4" s="1" customFormat="1">
      <c r="A4469" s="4" t="s">
        <v>8913</v>
      </c>
      <c r="B4469" s="5" t="s">
        <v>8914</v>
      </c>
      <c r="C4469" s="8">
        <v>-6.4343176940705293E-2</v>
      </c>
      <c r="D4469" s="8">
        <v>0.63442031789784903</v>
      </c>
    </row>
    <row r="4470" spans="1:4" s="1" customFormat="1">
      <c r="A4470" s="4" t="s">
        <v>8915</v>
      </c>
      <c r="B4470" s="5" t="s">
        <v>8916</v>
      </c>
      <c r="C4470" s="8">
        <v>3.6535434029262999E-3</v>
      </c>
      <c r="D4470" s="8">
        <v>0.98194783227598104</v>
      </c>
    </row>
    <row r="4471" spans="1:4" s="1" customFormat="1">
      <c r="A4471" s="4" t="s">
        <v>8917</v>
      </c>
      <c r="B4471" s="5" t="s">
        <v>8918</v>
      </c>
      <c r="C4471" s="8">
        <v>-0.31737730759973698</v>
      </c>
      <c r="D4471" s="8">
        <v>3.3790444375604703E-2</v>
      </c>
    </row>
    <row r="4472" spans="1:4" s="1" customFormat="1">
      <c r="A4472" s="4" t="s">
        <v>8919</v>
      </c>
      <c r="B4472" s="5" t="s">
        <v>8920</v>
      </c>
      <c r="C4472" s="8">
        <v>-0.37765400052815301</v>
      </c>
      <c r="D4472" s="8">
        <v>8.9776988138476094E-2</v>
      </c>
    </row>
    <row r="4473" spans="1:4" s="1" customFormat="1">
      <c r="A4473" s="4" t="s">
        <v>8921</v>
      </c>
      <c r="B4473" s="5" t="s">
        <v>8922</v>
      </c>
      <c r="C4473" s="8">
        <v>2.6953449901257999E-4</v>
      </c>
      <c r="D4473" s="8">
        <v>0.99948049924609095</v>
      </c>
    </row>
    <row r="4474" spans="1:4" s="1" customFormat="1">
      <c r="A4474" s="4" t="s">
        <v>8923</v>
      </c>
      <c r="B4474" s="5" t="s">
        <v>8924</v>
      </c>
      <c r="C4474" s="8">
        <v>-0.25702916825015998</v>
      </c>
      <c r="D4474" s="8">
        <v>0.184582729030354</v>
      </c>
    </row>
    <row r="4475" spans="1:4" s="1" customFormat="1">
      <c r="A4475" s="4" t="s">
        <v>8925</v>
      </c>
      <c r="B4475" s="5" t="s">
        <v>8925</v>
      </c>
      <c r="C4475" s="8">
        <v>-5.0571776284728497E-2</v>
      </c>
      <c r="D4475" s="8">
        <v>0.72937452149216697</v>
      </c>
    </row>
    <row r="4476" spans="1:4" s="1" customFormat="1">
      <c r="A4476" s="4" t="s">
        <v>8926</v>
      </c>
      <c r="B4476" s="5" t="s">
        <v>8927</v>
      </c>
      <c r="C4476" s="8">
        <v>-0.66957105935017802</v>
      </c>
      <c r="D4476" s="8">
        <v>2.29093065766812E-2</v>
      </c>
    </row>
    <row r="4477" spans="1:4" s="1" customFormat="1">
      <c r="A4477" s="4" t="s">
        <v>8928</v>
      </c>
      <c r="B4477" s="5" t="s">
        <v>8929</v>
      </c>
      <c r="C4477" s="8">
        <v>-0.18846879658384399</v>
      </c>
      <c r="D4477" s="8">
        <v>0.119357431016697</v>
      </c>
    </row>
    <row r="4478" spans="1:4" s="1" customFormat="1">
      <c r="A4478" s="4" t="s">
        <v>8930</v>
      </c>
      <c r="B4478" s="5" t="s">
        <v>8931</v>
      </c>
      <c r="C4478" s="8">
        <v>-0.24426062825887501</v>
      </c>
      <c r="D4478" s="8">
        <v>3.2952940772431702E-2</v>
      </c>
    </row>
    <row r="4479" spans="1:4" s="1" customFormat="1">
      <c r="A4479" s="4" t="s">
        <v>8932</v>
      </c>
      <c r="B4479" s="5" t="s">
        <v>8933</v>
      </c>
      <c r="C4479" s="8">
        <v>-0.29932411565107098</v>
      </c>
      <c r="D4479" s="8">
        <v>0.49009302869583299</v>
      </c>
    </row>
    <row r="4480" spans="1:4" s="1" customFormat="1">
      <c r="A4480" s="4" t="s">
        <v>8934</v>
      </c>
      <c r="B4480" s="5" t="s">
        <v>8935</v>
      </c>
      <c r="C4480" s="8">
        <v>-0.16558203363902199</v>
      </c>
      <c r="D4480" s="8">
        <v>0.61487484397839698</v>
      </c>
    </row>
    <row r="4481" spans="1:4" s="1" customFormat="1">
      <c r="A4481" s="4" t="s">
        <v>8936</v>
      </c>
      <c r="B4481" s="5" t="s">
        <v>8937</v>
      </c>
      <c r="C4481" s="8">
        <v>-4.5053487871582899E-2</v>
      </c>
      <c r="D4481" s="8">
        <v>0.72958521318341696</v>
      </c>
    </row>
    <row r="4482" spans="1:4" s="1" customFormat="1">
      <c r="A4482" s="4" t="s">
        <v>8938</v>
      </c>
      <c r="B4482" s="5" t="s">
        <v>8939</v>
      </c>
      <c r="C4482" s="8">
        <v>-7.5316051609844697E-2</v>
      </c>
      <c r="D4482" s="8">
        <v>0.73858752518895798</v>
      </c>
    </row>
    <row r="4483" spans="1:4" s="1" customFormat="1">
      <c r="A4483" s="4" t="s">
        <v>8940</v>
      </c>
      <c r="B4483" s="5" t="s">
        <v>8941</v>
      </c>
      <c r="C4483" s="8">
        <v>-0.47078644443234702</v>
      </c>
      <c r="D4483" s="8">
        <v>8.1277079253661802E-2</v>
      </c>
    </row>
    <row r="4484" spans="1:4" s="1" customFormat="1">
      <c r="A4484" s="4" t="s">
        <v>8942</v>
      </c>
      <c r="B4484" s="5" t="s">
        <v>8943</v>
      </c>
      <c r="C4484" s="8">
        <v>-0.30305624935144099</v>
      </c>
      <c r="D4484" s="8">
        <v>5.7760064533305198E-2</v>
      </c>
    </row>
    <row r="4485" spans="1:4" s="1" customFormat="1">
      <c r="A4485" s="4" t="s">
        <v>8944</v>
      </c>
      <c r="B4485" s="5" t="s">
        <v>8945</v>
      </c>
      <c r="C4485" s="8">
        <v>1.74161781289414E-2</v>
      </c>
      <c r="D4485" s="8">
        <v>0.97248438383740998</v>
      </c>
    </row>
    <row r="4486" spans="1:4" s="1" customFormat="1">
      <c r="A4486" s="4" t="s">
        <v>8946</v>
      </c>
      <c r="B4486" s="5" t="s">
        <v>8947</v>
      </c>
      <c r="C4486" s="8">
        <v>-0.126623051846952</v>
      </c>
      <c r="D4486" s="8">
        <v>0.60387423399762497</v>
      </c>
    </row>
    <row r="4487" spans="1:4" s="1" customFormat="1">
      <c r="A4487" s="4" t="s">
        <v>8948</v>
      </c>
      <c r="B4487" s="5" t="s">
        <v>8949</v>
      </c>
      <c r="C4487" s="8">
        <v>-4.5887797130001802E-2</v>
      </c>
      <c r="D4487" s="8">
        <v>0.83407243013050403</v>
      </c>
    </row>
    <row r="4488" spans="1:4" s="1" customFormat="1">
      <c r="A4488" s="4" t="s">
        <v>8950</v>
      </c>
      <c r="B4488" s="5" t="s">
        <v>8951</v>
      </c>
      <c r="C4488" s="8">
        <v>-0.111228194863299</v>
      </c>
      <c r="D4488" s="8">
        <v>0.29652298858729198</v>
      </c>
    </row>
    <row r="4489" spans="1:4" s="1" customFormat="1">
      <c r="A4489" s="4" t="s">
        <v>8952</v>
      </c>
      <c r="B4489" s="5" t="s">
        <v>8953</v>
      </c>
      <c r="C4489" s="8">
        <v>-8.2872328007423002E-2</v>
      </c>
      <c r="D4489" s="8">
        <v>0.84248288157552098</v>
      </c>
    </row>
    <row r="4490" spans="1:4" s="1" customFormat="1">
      <c r="A4490" s="4" t="s">
        <v>8954</v>
      </c>
      <c r="B4490" s="5" t="s">
        <v>8955</v>
      </c>
      <c r="C4490" s="8">
        <v>-0.17180700711244201</v>
      </c>
      <c r="D4490" s="8">
        <v>8.3599341153606496E-2</v>
      </c>
    </row>
    <row r="4491" spans="1:4" s="1" customFormat="1">
      <c r="A4491" s="4" t="s">
        <v>8956</v>
      </c>
      <c r="B4491" s="5" t="s">
        <v>8957</v>
      </c>
      <c r="C4491" s="8">
        <v>0.14960741481372899</v>
      </c>
      <c r="D4491" s="8">
        <v>0.112986479901273</v>
      </c>
    </row>
    <row r="4492" spans="1:4" s="1" customFormat="1">
      <c r="A4492" s="4" t="s">
        <v>8958</v>
      </c>
      <c r="B4492" s="5" t="s">
        <v>8959</v>
      </c>
      <c r="C4492" s="8">
        <v>-0.545593523308882</v>
      </c>
      <c r="D4492" s="8">
        <v>0.135976844301755</v>
      </c>
    </row>
    <row r="4493" spans="1:4" s="1" customFormat="1">
      <c r="A4493" s="4" t="s">
        <v>8960</v>
      </c>
      <c r="B4493" s="5" t="s">
        <v>8961</v>
      </c>
      <c r="C4493" s="8">
        <v>-0.170797270500989</v>
      </c>
      <c r="D4493" s="8">
        <v>6.2656159012067503E-2</v>
      </c>
    </row>
    <row r="4494" spans="1:4" s="1" customFormat="1">
      <c r="A4494" s="4" t="s">
        <v>8962</v>
      </c>
      <c r="B4494" s="5" t="s">
        <v>8963</v>
      </c>
      <c r="C4494" s="8">
        <v>-1.07582343211608</v>
      </c>
      <c r="D4494" s="8">
        <v>8.8163362773706594E-2</v>
      </c>
    </row>
    <row r="4495" spans="1:4" s="1" customFormat="1">
      <c r="A4495" s="4" t="s">
        <v>8964</v>
      </c>
      <c r="B4495" s="5" t="s">
        <v>8965</v>
      </c>
      <c r="C4495" s="8">
        <v>-3.3944263118688797E-2</v>
      </c>
      <c r="D4495" s="8">
        <v>0.63291984560602099</v>
      </c>
    </row>
    <row r="4496" spans="1:4" s="1" customFormat="1">
      <c r="A4496" s="4" t="s">
        <v>8966</v>
      </c>
      <c r="B4496" s="5" t="s">
        <v>8967</v>
      </c>
      <c r="C4496" s="8">
        <v>0.30489478997481201</v>
      </c>
      <c r="D4496" s="8">
        <v>0.35468980967642</v>
      </c>
    </row>
    <row r="4497" spans="1:4" s="1" customFormat="1">
      <c r="A4497" s="4" t="s">
        <v>8968</v>
      </c>
      <c r="B4497" s="5" t="s">
        <v>8969</v>
      </c>
      <c r="C4497" s="8">
        <v>0.36185524832633897</v>
      </c>
      <c r="D4497" s="8">
        <v>4.6360681017707898E-2</v>
      </c>
    </row>
    <row r="4498" spans="1:4" s="1" customFormat="1">
      <c r="A4498" s="4" t="s">
        <v>8970</v>
      </c>
      <c r="B4498" s="5" t="s">
        <v>8971</v>
      </c>
      <c r="C4498" s="8">
        <v>-0.26362928206477398</v>
      </c>
      <c r="D4498" s="8">
        <v>8.3358137953101E-2</v>
      </c>
    </row>
    <row r="4499" spans="1:4" s="1" customFormat="1">
      <c r="A4499" s="4" t="s">
        <v>8972</v>
      </c>
      <c r="B4499" s="5" t="s">
        <v>8973</v>
      </c>
      <c r="C4499" s="8">
        <v>-0.33462696833317701</v>
      </c>
      <c r="D4499" s="8">
        <v>0.22138219823662</v>
      </c>
    </row>
    <row r="4500" spans="1:4" s="1" customFormat="1">
      <c r="A4500" s="4" t="s">
        <v>8974</v>
      </c>
      <c r="B4500" s="5" t="s">
        <v>8975</v>
      </c>
      <c r="C4500" s="8">
        <v>-0.448548360179716</v>
      </c>
      <c r="D4500" s="8">
        <v>0.10182002660249399</v>
      </c>
    </row>
    <row r="4501" spans="1:4" s="1" customFormat="1">
      <c r="A4501" s="4" t="s">
        <v>8976</v>
      </c>
      <c r="B4501" s="5" t="s">
        <v>8977</v>
      </c>
      <c r="C4501" s="8">
        <v>6.6565388625472705E-2</v>
      </c>
      <c r="D4501" s="8">
        <v>0.72749897327445201</v>
      </c>
    </row>
    <row r="4502" spans="1:4" s="1" customFormat="1">
      <c r="A4502" s="4" t="s">
        <v>8978</v>
      </c>
      <c r="B4502" s="5" t="s">
        <v>66</v>
      </c>
      <c r="C4502" s="8">
        <v>-0.113211420821304</v>
      </c>
      <c r="D4502" s="8">
        <v>0.28994761755021697</v>
      </c>
    </row>
    <row r="4503" spans="1:4" s="1" customFormat="1">
      <c r="A4503" s="4" t="s">
        <v>8979</v>
      </c>
      <c r="B4503" s="5" t="s">
        <v>8980</v>
      </c>
      <c r="C4503" s="8">
        <v>-0.160831234294317</v>
      </c>
      <c r="D4503" s="8">
        <v>0.22896627155590399</v>
      </c>
    </row>
    <row r="4504" spans="1:4" s="1" customFormat="1">
      <c r="A4504" s="4" t="s">
        <v>8981</v>
      </c>
      <c r="B4504" s="5" t="s">
        <v>8982</v>
      </c>
      <c r="C4504" s="8">
        <v>-5.7268448410147797E-2</v>
      </c>
      <c r="D4504" s="8">
        <v>0.67135533993804497</v>
      </c>
    </row>
    <row r="4505" spans="1:4" s="1" customFormat="1">
      <c r="A4505" s="4" t="s">
        <v>8983</v>
      </c>
      <c r="B4505" s="5" t="s">
        <v>8984</v>
      </c>
      <c r="C4505" s="8">
        <v>-3.49771218701527E-2</v>
      </c>
      <c r="D4505" s="8">
        <v>0.84256535652015296</v>
      </c>
    </row>
    <row r="4506" spans="1:4" s="1" customFormat="1">
      <c r="A4506" s="4" t="s">
        <v>8985</v>
      </c>
      <c r="B4506" s="5" t="s">
        <v>8986</v>
      </c>
      <c r="C4506" s="8">
        <v>-0.228271365747511</v>
      </c>
      <c r="D4506" s="8">
        <v>0.40051328222593002</v>
      </c>
    </row>
    <row r="4507" spans="1:4" s="1" customFormat="1">
      <c r="A4507" s="4" t="s">
        <v>8987</v>
      </c>
      <c r="B4507" s="5" t="s">
        <v>8988</v>
      </c>
      <c r="C4507" s="8">
        <v>-5.9791011322976297E-2</v>
      </c>
      <c r="D4507" s="8">
        <v>0.82202955342828798</v>
      </c>
    </row>
    <row r="4508" spans="1:4" s="1" customFormat="1">
      <c r="A4508" s="4" t="s">
        <v>8989</v>
      </c>
      <c r="B4508" s="5" t="s">
        <v>8990</v>
      </c>
      <c r="C4508" s="8">
        <v>-0.25530620747945398</v>
      </c>
      <c r="D4508" s="8">
        <v>2.8689778954219099E-2</v>
      </c>
    </row>
    <row r="4509" spans="1:4" s="1" customFormat="1">
      <c r="A4509" s="4" t="s">
        <v>8991</v>
      </c>
      <c r="B4509" s="5" t="s">
        <v>8992</v>
      </c>
      <c r="C4509" s="8">
        <v>-0.29379156001488199</v>
      </c>
      <c r="D4509" s="8">
        <v>0.58744850774795998</v>
      </c>
    </row>
    <row r="4510" spans="1:4" s="1" customFormat="1">
      <c r="A4510" s="4" t="s">
        <v>8993</v>
      </c>
      <c r="B4510" s="5" t="s">
        <v>8994</v>
      </c>
      <c r="C4510" s="8">
        <v>-0.155029227676589</v>
      </c>
      <c r="D4510" s="8">
        <v>0.15128833493756999</v>
      </c>
    </row>
    <row r="4511" spans="1:4" s="1" customFormat="1">
      <c r="A4511" s="4" t="s">
        <v>8995</v>
      </c>
      <c r="B4511" s="5" t="s">
        <v>8996</v>
      </c>
      <c r="C4511" s="8">
        <v>5.7987671880116304E-3</v>
      </c>
      <c r="D4511" s="8">
        <v>0.97690193776145895</v>
      </c>
    </row>
    <row r="4512" spans="1:4" s="1" customFormat="1">
      <c r="A4512" s="4" t="s">
        <v>8997</v>
      </c>
      <c r="B4512" s="5" t="s">
        <v>8998</v>
      </c>
      <c r="C4512" s="8">
        <v>-5.4747549677475499E-2</v>
      </c>
      <c r="D4512" s="8">
        <v>0.54184491611555496</v>
      </c>
    </row>
    <row r="4513" spans="1:4" s="1" customFormat="1">
      <c r="A4513" s="4" t="s">
        <v>8999</v>
      </c>
      <c r="B4513" s="5" t="s">
        <v>9000</v>
      </c>
      <c r="C4513" s="8">
        <v>0.14697901347063699</v>
      </c>
      <c r="D4513" s="8">
        <v>7.3380651990714293E-2</v>
      </c>
    </row>
    <row r="4514" spans="1:4" s="1" customFormat="1">
      <c r="A4514" s="4" t="s">
        <v>9001</v>
      </c>
      <c r="B4514" s="5" t="s">
        <v>9002</v>
      </c>
      <c r="C4514" s="8">
        <v>-2.3199450319659198E-3</v>
      </c>
      <c r="D4514" s="8">
        <v>0.98842147102844502</v>
      </c>
    </row>
    <row r="4515" spans="1:4" s="1" customFormat="1">
      <c r="A4515" s="4" t="s">
        <v>9003</v>
      </c>
      <c r="B4515" s="5" t="s">
        <v>9004</v>
      </c>
      <c r="C4515" s="8">
        <v>-0.10149270777645999</v>
      </c>
      <c r="D4515" s="8">
        <v>0.71093402486587198</v>
      </c>
    </row>
    <row r="4516" spans="1:4" s="1" customFormat="1">
      <c r="A4516" s="4" t="s">
        <v>9005</v>
      </c>
      <c r="B4516" s="5" t="s">
        <v>9006</v>
      </c>
      <c r="C4516" s="8">
        <v>-0.314488848240358</v>
      </c>
      <c r="D4516" s="8">
        <v>1.7625988796070201E-2</v>
      </c>
    </row>
    <row r="4517" spans="1:4" s="1" customFormat="1">
      <c r="A4517" s="4" t="s">
        <v>9007</v>
      </c>
      <c r="B4517" s="5" t="s">
        <v>9008</v>
      </c>
      <c r="C4517" s="8">
        <v>-0.14972443121430401</v>
      </c>
      <c r="D4517" s="8">
        <v>8.35851237441399E-2</v>
      </c>
    </row>
    <row r="4518" spans="1:4" s="1" customFormat="1">
      <c r="A4518" s="4" t="s">
        <v>9009</v>
      </c>
      <c r="B4518" s="5" t="s">
        <v>9010</v>
      </c>
      <c r="C4518" s="8">
        <v>-0.15327893329188599</v>
      </c>
      <c r="D4518" s="8">
        <v>0.21489126881165799</v>
      </c>
    </row>
    <row r="4519" spans="1:4" s="1" customFormat="1">
      <c r="A4519" s="4" t="s">
        <v>9011</v>
      </c>
      <c r="B4519" s="5" t="s">
        <v>9012</v>
      </c>
      <c r="C4519" s="8">
        <v>0.26773520033621001</v>
      </c>
      <c r="D4519" s="8">
        <v>0.158690643827579</v>
      </c>
    </row>
    <row r="4520" spans="1:4" s="1" customFormat="1">
      <c r="A4520" s="4" t="s">
        <v>9013</v>
      </c>
      <c r="B4520" s="5" t="s">
        <v>9014</v>
      </c>
      <c r="C4520" s="8">
        <v>8.7371801577962496E-2</v>
      </c>
      <c r="D4520" s="8">
        <v>0.50537652422155799</v>
      </c>
    </row>
    <row r="4521" spans="1:4" s="1" customFormat="1">
      <c r="A4521" s="4" t="s">
        <v>9015</v>
      </c>
      <c r="B4521" s="5" t="s">
        <v>9016</v>
      </c>
      <c r="C4521" s="8">
        <v>8.9151267749474197E-2</v>
      </c>
      <c r="D4521" s="8">
        <v>0.55666219531080496</v>
      </c>
    </row>
    <row r="4522" spans="1:4" s="1" customFormat="1">
      <c r="A4522" s="4" t="s">
        <v>9017</v>
      </c>
      <c r="B4522" s="5" t="s">
        <v>9018</v>
      </c>
      <c r="C4522" s="8">
        <v>3.6536571924574601E-2</v>
      </c>
      <c r="D4522" s="8">
        <v>0.82163058045457604</v>
      </c>
    </row>
    <row r="4523" spans="1:4" s="1" customFormat="1">
      <c r="A4523" s="4" t="s">
        <v>9019</v>
      </c>
      <c r="B4523" s="5" t="s">
        <v>9020</v>
      </c>
      <c r="C4523" s="8">
        <v>-0.248754293551432</v>
      </c>
      <c r="D4523" s="8">
        <v>0.117151665383894</v>
      </c>
    </row>
    <row r="4524" spans="1:4" s="1" customFormat="1">
      <c r="A4524" s="4" t="s">
        <v>9021</v>
      </c>
      <c r="B4524" s="5" t="s">
        <v>9022</v>
      </c>
      <c r="C4524" s="8">
        <v>-5.1092309213567499E-2</v>
      </c>
      <c r="D4524" s="8">
        <v>0.74967084150349295</v>
      </c>
    </row>
    <row r="4525" spans="1:4" s="1" customFormat="1">
      <c r="A4525" s="4" t="s">
        <v>9023</v>
      </c>
      <c r="B4525" s="5" t="s">
        <v>9024</v>
      </c>
      <c r="C4525" s="8">
        <v>-0.13362788864194</v>
      </c>
      <c r="D4525" s="8">
        <v>0.61344094392992399</v>
      </c>
    </row>
    <row r="4526" spans="1:4" s="1" customFormat="1">
      <c r="A4526" s="4" t="s">
        <v>9025</v>
      </c>
      <c r="B4526" s="5" t="s">
        <v>9026</v>
      </c>
      <c r="C4526" s="8">
        <v>1.9028982918056402E-2</v>
      </c>
      <c r="D4526" s="8">
        <v>0.91677322441074305</v>
      </c>
    </row>
    <row r="4527" spans="1:4" s="1" customFormat="1">
      <c r="A4527" s="4" t="s">
        <v>9027</v>
      </c>
      <c r="B4527" s="5" t="s">
        <v>9028</v>
      </c>
      <c r="C4527" s="8">
        <v>-6.9734885700491796E-3</v>
      </c>
      <c r="D4527" s="8">
        <v>0.90938990870090997</v>
      </c>
    </row>
    <row r="4528" spans="1:4" s="1" customFormat="1">
      <c r="A4528" s="4" t="s">
        <v>9029</v>
      </c>
      <c r="B4528" s="5" t="s">
        <v>9030</v>
      </c>
      <c r="C4528" s="8">
        <v>-0.17901248897448599</v>
      </c>
      <c r="D4528" s="8">
        <v>0.26435880889889801</v>
      </c>
    </row>
    <row r="4529" spans="1:4" s="1" customFormat="1">
      <c r="A4529" s="4" t="s">
        <v>9031</v>
      </c>
      <c r="B4529" s="5" t="s">
        <v>9032</v>
      </c>
      <c r="C4529" s="8">
        <v>-0.52721720346661805</v>
      </c>
      <c r="D4529" s="8">
        <v>0.23263270632358399</v>
      </c>
    </row>
    <row r="4530" spans="1:4" s="1" customFormat="1">
      <c r="A4530" s="4" t="s">
        <v>9033</v>
      </c>
      <c r="B4530" s="5" t="s">
        <v>9034</v>
      </c>
      <c r="C4530" s="8">
        <v>0.21549415035462699</v>
      </c>
      <c r="D4530" s="8">
        <v>4.5266108654043902E-2</v>
      </c>
    </row>
    <row r="4531" spans="1:4" s="1" customFormat="1">
      <c r="A4531" s="4" t="s">
        <v>9035</v>
      </c>
      <c r="B4531" s="5" t="s">
        <v>9036</v>
      </c>
      <c r="C4531" s="8">
        <v>-0.42216521974170401</v>
      </c>
      <c r="D4531" s="8">
        <v>6.74107623912297E-2</v>
      </c>
    </row>
    <row r="4532" spans="1:4" s="1" customFormat="1">
      <c r="A4532" s="4" t="s">
        <v>9037</v>
      </c>
      <c r="B4532" s="5" t="s">
        <v>9038</v>
      </c>
      <c r="C4532" s="8" t="s">
        <v>66</v>
      </c>
      <c r="D4532" s="8" t="s">
        <v>66</v>
      </c>
    </row>
    <row r="4533" spans="1:4" s="1" customFormat="1">
      <c r="A4533" s="4" t="s">
        <v>9039</v>
      </c>
      <c r="B4533" s="5" t="s">
        <v>9040</v>
      </c>
      <c r="C4533" s="8">
        <v>-1.34182282902669E-2</v>
      </c>
      <c r="D4533" s="8">
        <v>0.90902733085217902</v>
      </c>
    </row>
    <row r="4534" spans="1:4" s="1" customFormat="1">
      <c r="A4534" s="4" t="s">
        <v>9041</v>
      </c>
      <c r="B4534" s="5" t="s">
        <v>9042</v>
      </c>
      <c r="C4534" s="8">
        <v>-0.24766553873057601</v>
      </c>
      <c r="D4534" s="8">
        <v>0.21028298452559199</v>
      </c>
    </row>
    <row r="4535" spans="1:4" s="1" customFormat="1">
      <c r="A4535" s="4" t="s">
        <v>9043</v>
      </c>
      <c r="B4535" s="5" t="s">
        <v>9044</v>
      </c>
      <c r="C4535" s="8">
        <v>-0.35329093639075698</v>
      </c>
      <c r="D4535" s="8">
        <v>0.104596479107739</v>
      </c>
    </row>
    <row r="4536" spans="1:4" s="1" customFormat="1">
      <c r="A4536" s="4" t="s">
        <v>9045</v>
      </c>
      <c r="B4536" s="5" t="s">
        <v>9046</v>
      </c>
      <c r="C4536" s="8">
        <v>-0.13801615538582701</v>
      </c>
      <c r="D4536" s="8">
        <v>0.60017590839691104</v>
      </c>
    </row>
    <row r="4537" spans="1:4" s="1" customFormat="1">
      <c r="A4537" s="4" t="s">
        <v>9047</v>
      </c>
      <c r="B4537" s="5" t="s">
        <v>9048</v>
      </c>
      <c r="C4537" s="8">
        <v>-0.16020338730615999</v>
      </c>
      <c r="D4537" s="8">
        <v>0.39228595767492702</v>
      </c>
    </row>
    <row r="4538" spans="1:4" s="1" customFormat="1">
      <c r="A4538" s="4" t="s">
        <v>9049</v>
      </c>
      <c r="B4538" s="5" t="s">
        <v>9050</v>
      </c>
      <c r="C4538" s="8">
        <v>-0.37470339739222203</v>
      </c>
      <c r="D4538" s="8">
        <v>4.7730576604669797E-2</v>
      </c>
    </row>
    <row r="4539" spans="1:4" s="1" customFormat="1">
      <c r="A4539" s="4" t="s">
        <v>9051</v>
      </c>
      <c r="B4539" s="5" t="s">
        <v>9052</v>
      </c>
      <c r="C4539" s="8">
        <v>0.16596223165457399</v>
      </c>
      <c r="D4539" s="8">
        <v>0.33728863733196501</v>
      </c>
    </row>
    <row r="4540" spans="1:4" s="1" customFormat="1">
      <c r="A4540" s="4" t="s">
        <v>9053</v>
      </c>
      <c r="B4540" s="5" t="s">
        <v>9054</v>
      </c>
      <c r="C4540" s="8">
        <v>0.29322953985584799</v>
      </c>
      <c r="D4540" s="8">
        <v>0.13532777579914401</v>
      </c>
    </row>
    <row r="4541" spans="1:4" s="1" customFormat="1">
      <c r="A4541" s="4" t="s">
        <v>9055</v>
      </c>
      <c r="B4541" s="5" t="s">
        <v>9056</v>
      </c>
      <c r="C4541" s="8">
        <v>0.31477745503652499</v>
      </c>
      <c r="D4541" s="8">
        <v>6.4261421825708404E-2</v>
      </c>
    </row>
    <row r="4542" spans="1:4" s="1" customFormat="1">
      <c r="A4542" s="4" t="s">
        <v>9057</v>
      </c>
      <c r="B4542" s="5" t="s">
        <v>9058</v>
      </c>
      <c r="C4542" s="8">
        <v>-4.7135130578596099E-2</v>
      </c>
      <c r="D4542" s="8">
        <v>0.74967084150349295</v>
      </c>
    </row>
    <row r="4543" spans="1:4" s="1" customFormat="1">
      <c r="A4543" s="4" t="s">
        <v>9059</v>
      </c>
      <c r="B4543" s="5" t="s">
        <v>9060</v>
      </c>
      <c r="C4543" s="8">
        <v>-0.67655373731604695</v>
      </c>
      <c r="D4543" s="8">
        <v>0.15088275837998499</v>
      </c>
    </row>
    <row r="4544" spans="1:4" s="1" customFormat="1">
      <c r="A4544" s="4" t="s">
        <v>9061</v>
      </c>
      <c r="B4544" s="5" t="s">
        <v>9062</v>
      </c>
      <c r="C4544" s="8">
        <v>-3.0489496424582201E-2</v>
      </c>
      <c r="D4544" s="8">
        <v>0.92931893674014399</v>
      </c>
    </row>
    <row r="4545" spans="1:4" s="1" customFormat="1">
      <c r="A4545" s="4" t="s">
        <v>9063</v>
      </c>
      <c r="B4545" s="5" t="s">
        <v>9064</v>
      </c>
      <c r="C4545" s="8">
        <v>-0.118945753679877</v>
      </c>
      <c r="D4545" s="8">
        <v>0.60746257889018196</v>
      </c>
    </row>
    <row r="4546" spans="1:4" s="1" customFormat="1">
      <c r="A4546" s="4" t="s">
        <v>9065</v>
      </c>
      <c r="B4546" s="5" t="s">
        <v>9066</v>
      </c>
      <c r="C4546" s="8">
        <v>-0.22012538834713799</v>
      </c>
      <c r="D4546" s="8">
        <v>0.13246087727037001</v>
      </c>
    </row>
    <row r="4547" spans="1:4" s="1" customFormat="1">
      <c r="A4547" s="4" t="s">
        <v>9067</v>
      </c>
      <c r="B4547" s="5" t="s">
        <v>9068</v>
      </c>
      <c r="C4547" s="8">
        <v>-3.1668859751920901E-2</v>
      </c>
      <c r="D4547" s="8">
        <v>0.88746782346541198</v>
      </c>
    </row>
    <row r="4548" spans="1:4" s="1" customFormat="1">
      <c r="A4548" s="4" t="s">
        <v>9069</v>
      </c>
      <c r="B4548" s="5" t="s">
        <v>9070</v>
      </c>
      <c r="C4548" s="8">
        <v>-0.22843286918470401</v>
      </c>
      <c r="D4548" s="8">
        <v>0.53972503692165796</v>
      </c>
    </row>
    <row r="4549" spans="1:4" s="1" customFormat="1">
      <c r="A4549" s="4" t="s">
        <v>9071</v>
      </c>
      <c r="B4549" s="5" t="s">
        <v>9072</v>
      </c>
      <c r="C4549" s="8">
        <v>-0.33102559991196001</v>
      </c>
      <c r="D4549" s="8">
        <v>0.13033065053335399</v>
      </c>
    </row>
    <row r="4550" spans="1:4" s="1" customFormat="1">
      <c r="A4550" s="4" t="s">
        <v>9073</v>
      </c>
      <c r="B4550" s="5" t="s">
        <v>9074</v>
      </c>
      <c r="C4550" s="8">
        <v>0.29227137994698699</v>
      </c>
      <c r="D4550" s="8">
        <v>9.5631338517310899E-2</v>
      </c>
    </row>
    <row r="4551" spans="1:4" s="1" customFormat="1">
      <c r="A4551" s="4" t="s">
        <v>9075</v>
      </c>
      <c r="B4551" s="5" t="s">
        <v>9076</v>
      </c>
      <c r="C4551" s="8">
        <v>0.32041500454729299</v>
      </c>
      <c r="D4551" s="8">
        <v>8.9841726047981393E-2</v>
      </c>
    </row>
    <row r="4552" spans="1:4" s="1" customFormat="1">
      <c r="A4552" s="4" t="s">
        <v>9077</v>
      </c>
      <c r="B4552" s="5" t="s">
        <v>9078</v>
      </c>
      <c r="C4552" s="8">
        <v>0.13369396859145499</v>
      </c>
      <c r="D4552" s="8">
        <v>0.187916357727791</v>
      </c>
    </row>
    <row r="4553" spans="1:4" s="1" customFormat="1">
      <c r="A4553" s="4" t="s">
        <v>9079</v>
      </c>
      <c r="B4553" s="5" t="s">
        <v>9080</v>
      </c>
      <c r="C4553" s="8">
        <v>4.5464999866200298E-2</v>
      </c>
      <c r="D4553" s="8">
        <v>0.48168612617098</v>
      </c>
    </row>
    <row r="4554" spans="1:4" s="1" customFormat="1">
      <c r="A4554" s="4" t="s">
        <v>9081</v>
      </c>
      <c r="B4554" s="5" t="s">
        <v>9082</v>
      </c>
      <c r="C4554" s="8">
        <v>-0.49762688850447001</v>
      </c>
      <c r="D4554" s="8">
        <v>0.18518391139958101</v>
      </c>
    </row>
    <row r="4555" spans="1:4" s="1" customFormat="1">
      <c r="A4555" s="4" t="s">
        <v>9083</v>
      </c>
      <c r="B4555" s="5" t="s">
        <v>9084</v>
      </c>
      <c r="C4555" s="8">
        <v>-1.0075885972771399</v>
      </c>
      <c r="D4555" s="8">
        <v>4.1239328348386499E-2</v>
      </c>
    </row>
    <row r="4556" spans="1:4" s="1" customFormat="1">
      <c r="A4556" s="4" t="s">
        <v>9085</v>
      </c>
      <c r="B4556" s="5" t="s">
        <v>9086</v>
      </c>
      <c r="C4556" s="8">
        <v>-4.1546139739333E-2</v>
      </c>
      <c r="D4556" s="8">
        <v>0.76915953756609701</v>
      </c>
    </row>
    <row r="4557" spans="1:4" s="1" customFormat="1">
      <c r="A4557" s="4" t="s">
        <v>9087</v>
      </c>
      <c r="B4557" s="5" t="s">
        <v>9088</v>
      </c>
      <c r="C4557" s="8">
        <v>0.51184560767536802</v>
      </c>
      <c r="D4557" s="8">
        <v>4.1650147431222098E-2</v>
      </c>
    </row>
    <row r="4558" spans="1:4" s="1" customFormat="1">
      <c r="A4558" s="4" t="s">
        <v>9089</v>
      </c>
      <c r="B4558" s="5" t="s">
        <v>9090</v>
      </c>
      <c r="C4558" s="8">
        <v>6.2218284912049997E-2</v>
      </c>
      <c r="D4558" s="8">
        <v>0.60387423399762497</v>
      </c>
    </row>
    <row r="4559" spans="1:4" s="1" customFormat="1">
      <c r="A4559" s="4" t="s">
        <v>9091</v>
      </c>
      <c r="B4559" s="5" t="s">
        <v>9092</v>
      </c>
      <c r="C4559" s="8">
        <v>2.00329148972518E-2</v>
      </c>
      <c r="D4559" s="8">
        <v>0.89168455659103996</v>
      </c>
    </row>
    <row r="4560" spans="1:4" s="1" customFormat="1">
      <c r="A4560" s="4" t="s">
        <v>9093</v>
      </c>
      <c r="B4560" s="5" t="s">
        <v>9094</v>
      </c>
      <c r="C4560" s="8">
        <v>-3.97141537171029E-2</v>
      </c>
      <c r="D4560" s="8">
        <v>0.79984659159540294</v>
      </c>
    </row>
    <row r="4561" spans="1:4" s="1" customFormat="1">
      <c r="A4561" s="4" t="s">
        <v>9095</v>
      </c>
      <c r="B4561" s="5" t="s">
        <v>9096</v>
      </c>
      <c r="C4561" s="8">
        <v>-0.31187793925772</v>
      </c>
      <c r="D4561" s="8">
        <v>8.3369492800399306E-2</v>
      </c>
    </row>
    <row r="4562" spans="1:4" s="1" customFormat="1">
      <c r="A4562" s="4" t="s">
        <v>9097</v>
      </c>
      <c r="B4562" s="5" t="s">
        <v>9098</v>
      </c>
      <c r="C4562" s="8">
        <v>-2.8782224233854601E-2</v>
      </c>
      <c r="D4562" s="8">
        <v>0.81912915417393595</v>
      </c>
    </row>
    <row r="4563" spans="1:4" s="1" customFormat="1">
      <c r="A4563" s="4" t="s">
        <v>9099</v>
      </c>
      <c r="B4563" s="5" t="s">
        <v>9100</v>
      </c>
      <c r="C4563" s="8">
        <v>0.15356092716176101</v>
      </c>
      <c r="D4563" s="8">
        <v>0.39477093940894098</v>
      </c>
    </row>
    <row r="4564" spans="1:4" s="1" customFormat="1">
      <c r="A4564" s="4" t="s">
        <v>9101</v>
      </c>
      <c r="B4564" s="5" t="s">
        <v>9102</v>
      </c>
      <c r="C4564" s="8">
        <v>-0.19355242342765699</v>
      </c>
      <c r="D4564" s="8">
        <v>0.113794706017092</v>
      </c>
    </row>
    <row r="4565" spans="1:4" s="1" customFormat="1">
      <c r="A4565" s="4" t="s">
        <v>9103</v>
      </c>
      <c r="B4565" s="5" t="s">
        <v>9104</v>
      </c>
      <c r="C4565" s="8">
        <v>-5.4656808488233899E-2</v>
      </c>
      <c r="D4565" s="8">
        <v>0.53122749233688005</v>
      </c>
    </row>
    <row r="4566" spans="1:4" s="1" customFormat="1">
      <c r="A4566" s="4" t="s">
        <v>9105</v>
      </c>
      <c r="B4566" s="5" t="s">
        <v>9106</v>
      </c>
      <c r="C4566" s="8">
        <v>-0.14705938613175401</v>
      </c>
      <c r="D4566" s="8">
        <v>0.13754363610354001</v>
      </c>
    </row>
    <row r="4567" spans="1:4" s="1" customFormat="1">
      <c r="A4567" s="4" t="s">
        <v>9107</v>
      </c>
      <c r="B4567" s="5" t="s">
        <v>9108</v>
      </c>
      <c r="C4567" s="8">
        <v>0.16238469879570999</v>
      </c>
      <c r="D4567" s="8">
        <v>0.225405011136392</v>
      </c>
    </row>
    <row r="4568" spans="1:4" s="1" customFormat="1">
      <c r="A4568" s="4" t="s">
        <v>9109</v>
      </c>
      <c r="B4568" s="5" t="s">
        <v>9110</v>
      </c>
      <c r="C4568" s="8">
        <v>-5.7456534429918696E-3</v>
      </c>
      <c r="D4568" s="8">
        <v>0.97688054244313904</v>
      </c>
    </row>
    <row r="4569" spans="1:4" s="1" customFormat="1">
      <c r="A4569" s="4" t="s">
        <v>9111</v>
      </c>
      <c r="B4569" s="5" t="s">
        <v>9112</v>
      </c>
      <c r="C4569" s="8">
        <v>-3.2153107324380301E-2</v>
      </c>
      <c r="D4569" s="8">
        <v>0.64166472616200099</v>
      </c>
    </row>
    <row r="4570" spans="1:4" s="1" customFormat="1">
      <c r="A4570" s="4" t="s">
        <v>9113</v>
      </c>
      <c r="B4570" s="5" t="s">
        <v>9114</v>
      </c>
      <c r="C4570" s="8">
        <v>-0.21481718308701001</v>
      </c>
      <c r="D4570" s="8">
        <v>0.63100531837975504</v>
      </c>
    </row>
    <row r="4571" spans="1:4" s="1" customFormat="1">
      <c r="A4571" s="4" t="s">
        <v>9115</v>
      </c>
      <c r="B4571" s="5" t="s">
        <v>9116</v>
      </c>
      <c r="C4571" s="8">
        <v>-0.279779172748437</v>
      </c>
      <c r="D4571" s="8">
        <v>4.6237085362039403E-2</v>
      </c>
    </row>
    <row r="4572" spans="1:4" s="1" customFormat="1">
      <c r="A4572" s="4" t="s">
        <v>9117</v>
      </c>
      <c r="B4572" s="5" t="s">
        <v>9118</v>
      </c>
      <c r="C4572" s="8">
        <v>-0.75513343287182</v>
      </c>
      <c r="D4572" s="8">
        <v>0.15742249813213099</v>
      </c>
    </row>
    <row r="4573" spans="1:4" s="1" customFormat="1">
      <c r="A4573" s="4" t="s">
        <v>9119</v>
      </c>
      <c r="B4573" s="5" t="s">
        <v>9120</v>
      </c>
      <c r="C4573" s="8">
        <v>-0.195675783682105</v>
      </c>
      <c r="D4573" s="8">
        <v>0.188772932071438</v>
      </c>
    </row>
    <row r="4574" spans="1:4" s="1" customFormat="1">
      <c r="A4574" s="4" t="s">
        <v>9121</v>
      </c>
      <c r="B4574" s="5" t="s">
        <v>9122</v>
      </c>
      <c r="C4574" s="8">
        <v>-0.54623232139878597</v>
      </c>
      <c r="D4574" s="8">
        <v>0.34013060214935698</v>
      </c>
    </row>
    <row r="4575" spans="1:4" s="1" customFormat="1">
      <c r="A4575" s="4" t="s">
        <v>9123</v>
      </c>
      <c r="B4575" s="5" t="s">
        <v>9124</v>
      </c>
      <c r="C4575" s="8">
        <v>0.56440447483572997</v>
      </c>
      <c r="D4575" s="8">
        <v>2.85383602447455E-2</v>
      </c>
    </row>
    <row r="4576" spans="1:4" s="1" customFormat="1">
      <c r="A4576" s="4" t="s">
        <v>9125</v>
      </c>
      <c r="B4576" s="5" t="s">
        <v>9126</v>
      </c>
      <c r="C4576" s="8">
        <v>-0.112907193217844</v>
      </c>
      <c r="D4576" s="8">
        <v>0.30246301308225998</v>
      </c>
    </row>
    <row r="4577" spans="1:4" s="1" customFormat="1">
      <c r="A4577" s="4" t="s">
        <v>9127</v>
      </c>
      <c r="B4577" s="5" t="s">
        <v>9128</v>
      </c>
      <c r="C4577" s="8">
        <v>0.58509347351010299</v>
      </c>
      <c r="D4577" s="8">
        <v>1.35307082842643E-2</v>
      </c>
    </row>
    <row r="4578" spans="1:4" s="1" customFormat="1">
      <c r="A4578" s="4" t="s">
        <v>9129</v>
      </c>
      <c r="B4578" s="5" t="s">
        <v>9130</v>
      </c>
      <c r="C4578" s="8">
        <v>0.15290698116405599</v>
      </c>
      <c r="D4578" s="8">
        <v>0.41333935570594799</v>
      </c>
    </row>
    <row r="4579" spans="1:4" s="1" customFormat="1">
      <c r="A4579" s="4" t="s">
        <v>9131</v>
      </c>
      <c r="B4579" s="5" t="s">
        <v>9132</v>
      </c>
      <c r="C4579" s="8">
        <v>-8.7650348050361301E-2</v>
      </c>
      <c r="D4579" s="8">
        <v>0.63291984560602099</v>
      </c>
    </row>
    <row r="4580" spans="1:4" s="1" customFormat="1">
      <c r="A4580" s="4" t="s">
        <v>9133</v>
      </c>
      <c r="B4580" s="5" t="s">
        <v>9134</v>
      </c>
      <c r="C4580" s="8">
        <v>-0.28922748963967698</v>
      </c>
      <c r="D4580" s="8">
        <v>3.0344788531824301E-2</v>
      </c>
    </row>
    <row r="4581" spans="1:4" s="1" customFormat="1">
      <c r="A4581" s="4" t="s">
        <v>9135</v>
      </c>
      <c r="B4581" s="5" t="s">
        <v>9136</v>
      </c>
      <c r="C4581" s="8">
        <v>-0.20025177057468899</v>
      </c>
      <c r="D4581" s="8">
        <v>0.36107955115496698</v>
      </c>
    </row>
    <row r="4582" spans="1:4" s="1" customFormat="1">
      <c r="A4582" s="4" t="s">
        <v>9137</v>
      </c>
      <c r="B4582" s="5" t="s">
        <v>9138</v>
      </c>
      <c r="C4582" s="8">
        <v>-0.47711722945219098</v>
      </c>
      <c r="D4582" s="8">
        <v>0.264855148650255</v>
      </c>
    </row>
    <row r="4583" spans="1:4" s="1" customFormat="1">
      <c r="A4583" s="4" t="s">
        <v>9139</v>
      </c>
      <c r="B4583" s="5" t="s">
        <v>9140</v>
      </c>
      <c r="C4583" s="8">
        <v>-0.218647430792557</v>
      </c>
      <c r="D4583" s="8">
        <v>5.7760064533305198E-2</v>
      </c>
    </row>
    <row r="4584" spans="1:4" s="1" customFormat="1">
      <c r="A4584" s="4" t="s">
        <v>9141</v>
      </c>
      <c r="B4584" s="5" t="s">
        <v>9142</v>
      </c>
      <c r="C4584" s="8">
        <v>-5.9588383483040797E-2</v>
      </c>
      <c r="D4584" s="8">
        <v>0.56519325875995996</v>
      </c>
    </row>
    <row r="4585" spans="1:4" s="1" customFormat="1">
      <c r="A4585" s="4" t="s">
        <v>9143</v>
      </c>
      <c r="B4585" s="5" t="s">
        <v>9144</v>
      </c>
      <c r="C4585" s="8">
        <v>0.28111825708148702</v>
      </c>
      <c r="D4585" s="8">
        <v>2.4537808301137699E-2</v>
      </c>
    </row>
    <row r="4586" spans="1:4" s="1" customFormat="1">
      <c r="A4586" s="4" t="s">
        <v>9145</v>
      </c>
      <c r="B4586" s="5" t="s">
        <v>9146</v>
      </c>
      <c r="C4586" s="8">
        <v>8.2240764816936804E-2</v>
      </c>
      <c r="D4586" s="8">
        <v>0.60647214227213597</v>
      </c>
    </row>
    <row r="4587" spans="1:4" s="1" customFormat="1">
      <c r="A4587" s="4" t="s">
        <v>9147</v>
      </c>
      <c r="B4587" s="5" t="s">
        <v>9148</v>
      </c>
      <c r="C4587" s="8">
        <v>-1.9566964013598798E-2</v>
      </c>
      <c r="D4587" s="8">
        <v>0.93617178808254398</v>
      </c>
    </row>
    <row r="4588" spans="1:4" s="1" customFormat="1">
      <c r="A4588" s="4" t="s">
        <v>9149</v>
      </c>
      <c r="B4588" s="5" t="s">
        <v>9150</v>
      </c>
      <c r="C4588" s="8">
        <v>0.186236640059813</v>
      </c>
      <c r="D4588" s="8">
        <v>0.38390654773260502</v>
      </c>
    </row>
    <row r="4589" spans="1:4" s="1" customFormat="1">
      <c r="A4589" s="4" t="s">
        <v>9151</v>
      </c>
      <c r="B4589" s="5" t="s">
        <v>9152</v>
      </c>
      <c r="C4589" s="8">
        <v>-0.26969198691310198</v>
      </c>
      <c r="D4589" s="8">
        <v>4.6470432244970002E-2</v>
      </c>
    </row>
    <row r="4590" spans="1:4" s="1" customFormat="1">
      <c r="A4590" s="4" t="s">
        <v>9153</v>
      </c>
      <c r="B4590" s="5" t="s">
        <v>9154</v>
      </c>
      <c r="C4590" s="8">
        <v>-0.43772266953474798</v>
      </c>
      <c r="D4590" s="8">
        <v>0.100549821598572</v>
      </c>
    </row>
    <row r="4591" spans="1:4" s="1" customFormat="1">
      <c r="A4591" s="4" t="s">
        <v>9155</v>
      </c>
      <c r="B4591" s="5" t="s">
        <v>9156</v>
      </c>
      <c r="C4591" s="8">
        <v>-0.30404741615450698</v>
      </c>
      <c r="D4591" s="8">
        <v>2.0770460763879301E-2</v>
      </c>
    </row>
    <row r="4592" spans="1:4" s="1" customFormat="1">
      <c r="A4592" s="4" t="s">
        <v>9157</v>
      </c>
      <c r="B4592" s="5" t="s">
        <v>9158</v>
      </c>
      <c r="C4592" s="8">
        <v>6.49397078365926E-2</v>
      </c>
      <c r="D4592" s="8">
        <v>0.53536827525512198</v>
      </c>
    </row>
    <row r="4593" spans="1:4" s="1" customFormat="1">
      <c r="A4593" s="4" t="s">
        <v>9159</v>
      </c>
      <c r="B4593" s="5" t="s">
        <v>9160</v>
      </c>
      <c r="C4593" s="8">
        <v>-0.14557980967849299</v>
      </c>
      <c r="D4593" s="8">
        <v>0.51410340387671705</v>
      </c>
    </row>
    <row r="4594" spans="1:4" s="1" customFormat="1">
      <c r="A4594" s="4" t="s">
        <v>9161</v>
      </c>
      <c r="B4594" s="5" t="s">
        <v>9162</v>
      </c>
      <c r="C4594" s="8">
        <v>-3.6755510147465503E-2</v>
      </c>
      <c r="D4594" s="8">
        <v>0.80591765143072303</v>
      </c>
    </row>
    <row r="4595" spans="1:4" s="1" customFormat="1">
      <c r="A4595" s="4" t="s">
        <v>9163</v>
      </c>
      <c r="B4595" s="5" t="s">
        <v>9164</v>
      </c>
      <c r="C4595" s="8">
        <v>0.159680057617616</v>
      </c>
      <c r="D4595" s="8">
        <v>0.280771270482783</v>
      </c>
    </row>
    <row r="4596" spans="1:4" s="1" customFormat="1">
      <c r="A4596" s="4" t="s">
        <v>9165</v>
      </c>
      <c r="B4596" s="5" t="s">
        <v>9166</v>
      </c>
      <c r="C4596" s="8">
        <v>-0.16386193817191999</v>
      </c>
      <c r="D4596" s="8">
        <v>0.27301857126665002</v>
      </c>
    </row>
    <row r="4597" spans="1:4" s="1" customFormat="1">
      <c r="A4597" s="4" t="s">
        <v>9167</v>
      </c>
      <c r="B4597" s="5" t="s">
        <v>9168</v>
      </c>
      <c r="C4597" s="8">
        <v>-0.69502642694046501</v>
      </c>
      <c r="D4597" s="8">
        <v>0.13771642737284301</v>
      </c>
    </row>
    <row r="4598" spans="1:4" s="1" customFormat="1">
      <c r="A4598" s="4" t="s">
        <v>9169</v>
      </c>
      <c r="B4598" s="5" t="s">
        <v>9170</v>
      </c>
      <c r="C4598" s="8">
        <v>2.7840731166812901E-2</v>
      </c>
      <c r="D4598" s="8">
        <v>0.92134324184763206</v>
      </c>
    </row>
    <row r="4599" spans="1:4" s="1" customFormat="1">
      <c r="A4599" s="4" t="s">
        <v>9171</v>
      </c>
      <c r="B4599" s="5" t="s">
        <v>9172</v>
      </c>
      <c r="C4599" s="8">
        <v>-0.37648947071239203</v>
      </c>
      <c r="D4599" s="8">
        <v>0.347258170241458</v>
      </c>
    </row>
    <row r="4600" spans="1:4" s="1" customFormat="1">
      <c r="A4600" s="4" t="s">
        <v>9173</v>
      </c>
      <c r="B4600" s="5" t="s">
        <v>9173</v>
      </c>
      <c r="C4600" s="8">
        <v>-7.5927696132145603E-2</v>
      </c>
      <c r="D4600" s="8">
        <v>0.480655598516948</v>
      </c>
    </row>
    <row r="4601" spans="1:4" s="1" customFormat="1">
      <c r="A4601" s="4" t="s">
        <v>9174</v>
      </c>
      <c r="B4601" s="5" t="s">
        <v>9175</v>
      </c>
      <c r="C4601" s="8">
        <v>-1.2591855239833499E-2</v>
      </c>
      <c r="D4601" s="8">
        <v>0.91684684245121995</v>
      </c>
    </row>
    <row r="4602" spans="1:4" s="1" customFormat="1">
      <c r="A4602" s="4" t="s">
        <v>9176</v>
      </c>
      <c r="B4602" s="5" t="s">
        <v>9177</v>
      </c>
      <c r="C4602" s="8">
        <v>-0.236603896997757</v>
      </c>
      <c r="D4602" s="8">
        <v>5.57120370682887E-2</v>
      </c>
    </row>
    <row r="4603" spans="1:4" s="1" customFormat="1">
      <c r="A4603" s="4" t="s">
        <v>9178</v>
      </c>
      <c r="B4603" s="5" t="s">
        <v>9179</v>
      </c>
      <c r="C4603" s="8">
        <v>-0.71399631229051497</v>
      </c>
      <c r="D4603" s="8">
        <v>4.1025895821452801E-2</v>
      </c>
    </row>
    <row r="4604" spans="1:4" s="1" customFormat="1">
      <c r="A4604" s="4" t="s">
        <v>9180</v>
      </c>
      <c r="B4604" s="5" t="s">
        <v>9181</v>
      </c>
      <c r="C4604" s="8">
        <v>-7.1819586040903299E-2</v>
      </c>
      <c r="D4604" s="8">
        <v>0.43776578682408201</v>
      </c>
    </row>
    <row r="4605" spans="1:4" s="1" customFormat="1">
      <c r="A4605" s="4" t="s">
        <v>9182</v>
      </c>
      <c r="B4605" s="5" t="s">
        <v>9183</v>
      </c>
      <c r="C4605" s="8">
        <v>-7.4973407377210602E-2</v>
      </c>
      <c r="D4605" s="8">
        <v>0.65537900126124105</v>
      </c>
    </row>
    <row r="4606" spans="1:4" s="1" customFormat="1">
      <c r="A4606" s="4" t="s">
        <v>9184</v>
      </c>
      <c r="B4606" s="5" t="s">
        <v>9185</v>
      </c>
      <c r="C4606" s="8">
        <v>-7.4735755079816807E-2</v>
      </c>
      <c r="D4606" s="8">
        <v>0.39780701944636698</v>
      </c>
    </row>
    <row r="4607" spans="1:4" s="1" customFormat="1">
      <c r="A4607" s="4" t="s">
        <v>9186</v>
      </c>
      <c r="B4607" s="5" t="s">
        <v>9187</v>
      </c>
      <c r="C4607" s="8">
        <v>0.383153005607068</v>
      </c>
      <c r="D4607" s="8">
        <v>4.1898384789971002E-2</v>
      </c>
    </row>
    <row r="4608" spans="1:4" s="1" customFormat="1">
      <c r="A4608" s="4" t="s">
        <v>9188</v>
      </c>
      <c r="B4608" s="5" t="s">
        <v>9189</v>
      </c>
      <c r="C4608" s="8">
        <v>0.748036305154959</v>
      </c>
      <c r="D4608" s="8">
        <v>2.3519643874977701E-2</v>
      </c>
    </row>
    <row r="4609" spans="1:4" s="1" customFormat="1">
      <c r="A4609" s="4" t="s">
        <v>9190</v>
      </c>
      <c r="B4609" s="5" t="s">
        <v>9191</v>
      </c>
      <c r="C4609" s="8">
        <v>-0.42011796798596601</v>
      </c>
      <c r="D4609" s="8">
        <v>5.5039161844732398E-2</v>
      </c>
    </row>
    <row r="4610" spans="1:4" s="1" customFormat="1">
      <c r="A4610" s="4" t="s">
        <v>9192</v>
      </c>
      <c r="B4610" s="5" t="s">
        <v>9193</v>
      </c>
      <c r="C4610" s="8">
        <v>-1.0944317777991399</v>
      </c>
      <c r="D4610" s="8">
        <v>2.88300536337305E-2</v>
      </c>
    </row>
    <row r="4611" spans="1:4" s="1" customFormat="1">
      <c r="A4611" s="4" t="s">
        <v>9194</v>
      </c>
      <c r="B4611" s="5" t="s">
        <v>9195</v>
      </c>
      <c r="C4611" s="8">
        <v>0.35829179748818901</v>
      </c>
      <c r="D4611" s="8">
        <v>7.5190295425718506E-2</v>
      </c>
    </row>
    <row r="4612" spans="1:4" s="1" customFormat="1">
      <c r="A4612" s="4" t="s">
        <v>9196</v>
      </c>
      <c r="B4612" s="5" t="s">
        <v>9197</v>
      </c>
      <c r="C4612" s="8">
        <v>0.14116150716616499</v>
      </c>
      <c r="D4612" s="8">
        <v>6.3860302123087603E-2</v>
      </c>
    </row>
    <row r="4613" spans="1:4" s="1" customFormat="1">
      <c r="A4613" s="4" t="s">
        <v>9198</v>
      </c>
      <c r="B4613" s="5" t="s">
        <v>9199</v>
      </c>
      <c r="C4613" s="8">
        <v>-0.56478053829283004</v>
      </c>
      <c r="D4613" s="8">
        <v>4.2303767065047003E-3</v>
      </c>
    </row>
    <row r="4614" spans="1:4" s="1" customFormat="1">
      <c r="A4614" s="4" t="s">
        <v>9200</v>
      </c>
      <c r="B4614" s="5" t="s">
        <v>9201</v>
      </c>
      <c r="C4614" s="8">
        <v>-0.30851604461842902</v>
      </c>
      <c r="D4614" s="8">
        <v>2.7464658748752899E-2</v>
      </c>
    </row>
    <row r="4615" spans="1:4" s="1" customFormat="1">
      <c r="A4615" s="4" t="s">
        <v>9202</v>
      </c>
      <c r="B4615" s="5" t="s">
        <v>9203</v>
      </c>
      <c r="C4615" s="8">
        <v>-0.32411307736974998</v>
      </c>
      <c r="D4615" s="8">
        <v>2.3519643874977701E-2</v>
      </c>
    </row>
    <row r="4616" spans="1:4" s="1" customFormat="1">
      <c r="A4616" s="4" t="s">
        <v>9204</v>
      </c>
      <c r="B4616" s="5" t="s">
        <v>9205</v>
      </c>
      <c r="C4616" s="8">
        <v>-0.14592570493749099</v>
      </c>
      <c r="D4616" s="8">
        <v>0.17928842420900101</v>
      </c>
    </row>
    <row r="4617" spans="1:4" s="1" customFormat="1">
      <c r="A4617" s="4" t="s">
        <v>9206</v>
      </c>
      <c r="B4617" s="5" t="s">
        <v>9207</v>
      </c>
      <c r="C4617" s="8">
        <v>9.0000739408934403E-3</v>
      </c>
      <c r="D4617" s="8">
        <v>0.93825230728141695</v>
      </c>
    </row>
    <row r="4618" spans="1:4" s="1" customFormat="1">
      <c r="A4618" s="4" t="s">
        <v>9208</v>
      </c>
      <c r="B4618" s="5" t="s">
        <v>9209</v>
      </c>
      <c r="C4618" s="8">
        <v>-0.14415183114868499</v>
      </c>
      <c r="D4618" s="8">
        <v>0.273279127970047</v>
      </c>
    </row>
    <row r="4619" spans="1:4" s="1" customFormat="1">
      <c r="A4619" s="4" t="s">
        <v>9210</v>
      </c>
      <c r="B4619" s="5" t="s">
        <v>9211</v>
      </c>
      <c r="C4619" s="8">
        <v>-0.15862779767593399</v>
      </c>
      <c r="D4619" s="8">
        <v>0.14391030979868399</v>
      </c>
    </row>
    <row r="4620" spans="1:4" s="1" customFormat="1">
      <c r="A4620" s="4" t="s">
        <v>9212</v>
      </c>
      <c r="B4620" s="5" t="s">
        <v>9213</v>
      </c>
      <c r="C4620" s="8">
        <v>-0.13760913700578201</v>
      </c>
      <c r="D4620" s="8">
        <v>0.19297920639277499</v>
      </c>
    </row>
    <row r="4621" spans="1:4" s="1" customFormat="1">
      <c r="A4621" s="4" t="s">
        <v>9214</v>
      </c>
      <c r="B4621" s="5" t="s">
        <v>9215</v>
      </c>
      <c r="C4621" s="8">
        <v>-0.32463330774476601</v>
      </c>
      <c r="D4621" s="8">
        <v>0.10969587246265899</v>
      </c>
    </row>
    <row r="4622" spans="1:4" s="1" customFormat="1">
      <c r="A4622" s="4" t="s">
        <v>9216</v>
      </c>
      <c r="B4622" s="5" t="s">
        <v>9217</v>
      </c>
      <c r="C4622" s="8">
        <v>-0.51799808815340598</v>
      </c>
      <c r="D4622" s="8">
        <v>0.13227821025687</v>
      </c>
    </row>
    <row r="4623" spans="1:4" s="1" customFormat="1">
      <c r="A4623" s="4" t="s">
        <v>9218</v>
      </c>
      <c r="B4623" s="5" t="s">
        <v>9219</v>
      </c>
      <c r="C4623" s="8">
        <v>-0.407630371573793</v>
      </c>
      <c r="D4623" s="8">
        <v>3.6729156291436103E-2</v>
      </c>
    </row>
    <row r="4624" spans="1:4" s="1" customFormat="1">
      <c r="A4624" s="4" t="s">
        <v>9220</v>
      </c>
      <c r="B4624" s="5" t="s">
        <v>9221</v>
      </c>
      <c r="C4624" s="8">
        <v>-0.28509806891357897</v>
      </c>
      <c r="D4624" s="8">
        <v>0.16614873758016899</v>
      </c>
    </row>
    <row r="4625" spans="1:4" s="1" customFormat="1">
      <c r="A4625" s="4" t="s">
        <v>9222</v>
      </c>
      <c r="B4625" s="5" t="s">
        <v>9223</v>
      </c>
      <c r="C4625" s="8">
        <v>-9.9031767756608199E-2</v>
      </c>
      <c r="D4625" s="8">
        <v>0.571732233299867</v>
      </c>
    </row>
    <row r="4626" spans="1:4" s="1" customFormat="1">
      <c r="A4626" s="4" t="s">
        <v>9224</v>
      </c>
      <c r="B4626" s="5" t="s">
        <v>9225</v>
      </c>
      <c r="C4626" s="8">
        <v>0.22152719957217601</v>
      </c>
      <c r="D4626" s="8">
        <v>7.7557835680690898E-2</v>
      </c>
    </row>
    <row r="4627" spans="1:4" s="1" customFormat="1">
      <c r="A4627" s="4" t="s">
        <v>9226</v>
      </c>
      <c r="B4627" s="5" t="s">
        <v>9227</v>
      </c>
      <c r="C4627" s="8">
        <v>9.0211220106410403E-2</v>
      </c>
      <c r="D4627" s="8">
        <v>0.55245660161099897</v>
      </c>
    </row>
    <row r="4628" spans="1:4" s="1" customFormat="1">
      <c r="A4628" s="4" t="s">
        <v>9228</v>
      </c>
      <c r="B4628" s="5" t="s">
        <v>9229</v>
      </c>
      <c r="C4628" s="8">
        <v>-9.5396207723212501E-2</v>
      </c>
      <c r="D4628" s="8">
        <v>0.28346256249575402</v>
      </c>
    </row>
    <row r="4629" spans="1:4" s="1" customFormat="1">
      <c r="A4629" s="4" t="s">
        <v>9230</v>
      </c>
      <c r="B4629" s="5" t="s">
        <v>9231</v>
      </c>
      <c r="C4629" s="8">
        <v>9.5904964751524102E-2</v>
      </c>
      <c r="D4629" s="8">
        <v>0.51833126627873805</v>
      </c>
    </row>
    <row r="4630" spans="1:4" s="1" customFormat="1">
      <c r="A4630" s="4" t="s">
        <v>9232</v>
      </c>
      <c r="B4630" s="5" t="s">
        <v>9233</v>
      </c>
      <c r="C4630" s="8">
        <v>-3.6549422507701698E-2</v>
      </c>
      <c r="D4630" s="8">
        <v>0.43069145874899301</v>
      </c>
    </row>
    <row r="4631" spans="1:4" s="1" customFormat="1">
      <c r="A4631" s="4" t="s">
        <v>9234</v>
      </c>
      <c r="B4631" s="5" t="s">
        <v>9235</v>
      </c>
      <c r="C4631" s="8">
        <v>0.25034214991332199</v>
      </c>
      <c r="D4631" s="8">
        <v>0.33654477762964202</v>
      </c>
    </row>
    <row r="4632" spans="1:4" s="1" customFormat="1">
      <c r="A4632" s="4" t="s">
        <v>9236</v>
      </c>
      <c r="B4632" s="5" t="s">
        <v>9237</v>
      </c>
      <c r="C4632" s="8">
        <v>-0.72960020270874604</v>
      </c>
      <c r="D4632" s="8">
        <v>1.2136375964227701E-2</v>
      </c>
    </row>
    <row r="4633" spans="1:4" s="1" customFormat="1">
      <c r="A4633" s="4" t="s">
        <v>9238</v>
      </c>
      <c r="B4633" s="5" t="s">
        <v>9239</v>
      </c>
      <c r="C4633" s="8">
        <v>-0.38815135166879</v>
      </c>
      <c r="D4633" s="8">
        <v>0.42692625751087299</v>
      </c>
    </row>
    <row r="4634" spans="1:4" s="1" customFormat="1">
      <c r="A4634" s="4" t="s">
        <v>9240</v>
      </c>
      <c r="B4634" s="5" t="s">
        <v>9241</v>
      </c>
      <c r="C4634" s="8">
        <v>-0.56973720227031499</v>
      </c>
      <c r="D4634" s="8">
        <v>0.14360917827460001</v>
      </c>
    </row>
    <row r="4635" spans="1:4" s="1" customFormat="1">
      <c r="A4635" s="4" t="s">
        <v>9242</v>
      </c>
      <c r="B4635" s="5" t="s">
        <v>9243</v>
      </c>
      <c r="C4635" s="8">
        <v>-0.42797257186534698</v>
      </c>
      <c r="D4635" s="8">
        <v>0.30074536703246502</v>
      </c>
    </row>
    <row r="4636" spans="1:4" s="1" customFormat="1">
      <c r="A4636" s="4" t="s">
        <v>9244</v>
      </c>
      <c r="B4636" s="5" t="s">
        <v>9245</v>
      </c>
      <c r="C4636" s="8">
        <v>-0.36347795675618599</v>
      </c>
      <c r="D4636" s="8">
        <v>0.382061428145126</v>
      </c>
    </row>
    <row r="4637" spans="1:4" s="1" customFormat="1">
      <c r="A4637" s="4" t="s">
        <v>9246</v>
      </c>
      <c r="B4637" s="5" t="s">
        <v>9247</v>
      </c>
      <c r="C4637" s="8">
        <v>-6.8545829484858101E-2</v>
      </c>
      <c r="D4637" s="8">
        <v>0.55317149954744904</v>
      </c>
    </row>
    <row r="4638" spans="1:4" s="1" customFormat="1">
      <c r="A4638" s="4" t="s">
        <v>9248</v>
      </c>
      <c r="B4638" s="5" t="s">
        <v>9249</v>
      </c>
      <c r="C4638" s="8">
        <v>-0.14665050961832299</v>
      </c>
      <c r="D4638" s="8">
        <v>0.13219276472800701</v>
      </c>
    </row>
    <row r="4639" spans="1:4" s="1" customFormat="1">
      <c r="A4639" s="4" t="s">
        <v>9250</v>
      </c>
      <c r="B4639" s="5" t="s">
        <v>9251</v>
      </c>
      <c r="C4639" s="8">
        <v>-0.34815424903229503</v>
      </c>
      <c r="D4639" s="8">
        <v>0.30246301308225998</v>
      </c>
    </row>
    <row r="4640" spans="1:4" s="1" customFormat="1">
      <c r="A4640" s="4" t="s">
        <v>9252</v>
      </c>
      <c r="B4640" s="5" t="s">
        <v>9253</v>
      </c>
      <c r="C4640" s="8">
        <v>-6.3234460446955507E-2</v>
      </c>
      <c r="D4640" s="8">
        <v>0.83475171255156799</v>
      </c>
    </row>
    <row r="4641" spans="1:4" s="1" customFormat="1">
      <c r="A4641" s="4" t="s">
        <v>9254</v>
      </c>
      <c r="B4641" s="5" t="s">
        <v>9255</v>
      </c>
      <c r="C4641" s="8">
        <v>-0.41078023243672201</v>
      </c>
      <c r="D4641" s="8">
        <v>4.7730576604669797E-2</v>
      </c>
    </row>
    <row r="4642" spans="1:4" s="1" customFormat="1">
      <c r="A4642" s="4" t="s">
        <v>9256</v>
      </c>
      <c r="B4642" s="5" t="s">
        <v>9257</v>
      </c>
      <c r="C4642" s="8">
        <v>-0.18050742780109899</v>
      </c>
      <c r="D4642" s="8">
        <v>0.286127595811351</v>
      </c>
    </row>
    <row r="4643" spans="1:4" s="1" customFormat="1">
      <c r="A4643" s="4" t="s">
        <v>9258</v>
      </c>
      <c r="B4643" s="5" t="s">
        <v>9259</v>
      </c>
      <c r="C4643" s="8">
        <v>-0.47764281255051699</v>
      </c>
      <c r="D4643" s="8">
        <v>0.196289644556809</v>
      </c>
    </row>
    <row r="4644" spans="1:4" s="1" customFormat="1">
      <c r="A4644" s="4" t="s">
        <v>9260</v>
      </c>
      <c r="B4644" s="5" t="s">
        <v>9261</v>
      </c>
      <c r="C4644" s="8">
        <v>-0.16547413147029999</v>
      </c>
      <c r="D4644" s="8">
        <v>0.51864272672033496</v>
      </c>
    </row>
    <row r="4645" spans="1:4" s="1" customFormat="1">
      <c r="A4645" s="4" t="s">
        <v>9262</v>
      </c>
      <c r="B4645" s="5" t="s">
        <v>9263</v>
      </c>
      <c r="C4645" s="8">
        <v>-9.1496082534446993E-3</v>
      </c>
      <c r="D4645" s="8">
        <v>0.91340833679483902</v>
      </c>
    </row>
    <row r="4646" spans="1:4" s="1" customFormat="1">
      <c r="A4646" s="4" t="s">
        <v>9264</v>
      </c>
      <c r="B4646" s="5" t="s">
        <v>9265</v>
      </c>
      <c r="C4646" s="8">
        <v>0.77497555657996697</v>
      </c>
      <c r="D4646" s="8">
        <v>2.9809032358563001E-2</v>
      </c>
    </row>
    <row r="4647" spans="1:4" s="1" customFormat="1">
      <c r="A4647" s="4" t="s">
        <v>9266</v>
      </c>
      <c r="B4647" s="5" t="s">
        <v>9267</v>
      </c>
      <c r="C4647" s="8">
        <v>-0.12226214451421601</v>
      </c>
      <c r="D4647" s="8">
        <v>0.21314827972493899</v>
      </c>
    </row>
    <row r="4648" spans="1:4" s="1" customFormat="1">
      <c r="A4648" s="4" t="s">
        <v>9268</v>
      </c>
      <c r="B4648" s="5" t="s">
        <v>9269</v>
      </c>
      <c r="C4648" s="8">
        <v>4.9614330480943401E-2</v>
      </c>
      <c r="D4648" s="8">
        <v>0.63249292540592295</v>
      </c>
    </row>
    <row r="4649" spans="1:4" s="1" customFormat="1">
      <c r="A4649" s="4" t="s">
        <v>9270</v>
      </c>
      <c r="B4649" s="5" t="s">
        <v>9271</v>
      </c>
      <c r="C4649" s="8">
        <v>-0.36295306355177098</v>
      </c>
      <c r="D4649" s="8">
        <v>0.20564857366348199</v>
      </c>
    </row>
    <row r="4650" spans="1:4" s="1" customFormat="1">
      <c r="A4650" s="4" t="s">
        <v>9272</v>
      </c>
      <c r="B4650" s="5" t="s">
        <v>9273</v>
      </c>
      <c r="C4650" s="8">
        <v>-0.195196061098725</v>
      </c>
      <c r="D4650" s="8">
        <v>0.12936505491456299</v>
      </c>
    </row>
    <row r="4651" spans="1:4" s="1" customFormat="1">
      <c r="A4651" s="4" t="s">
        <v>9274</v>
      </c>
      <c r="B4651" s="5" t="s">
        <v>9275</v>
      </c>
      <c r="C4651" s="8">
        <v>-0.26333980977412902</v>
      </c>
      <c r="D4651" s="8">
        <v>4.9814336445554198E-2</v>
      </c>
    </row>
    <row r="4652" spans="1:4" s="1" customFormat="1">
      <c r="A4652" s="4" t="s">
        <v>9276</v>
      </c>
      <c r="B4652" s="5" t="s">
        <v>9277</v>
      </c>
      <c r="C4652" s="8">
        <v>-0.17910836838131999</v>
      </c>
      <c r="D4652" s="8">
        <v>4.7295546720896003E-2</v>
      </c>
    </row>
    <row r="4653" spans="1:4" s="1" customFormat="1">
      <c r="A4653" s="4" t="s">
        <v>9278</v>
      </c>
      <c r="B4653" s="5" t="s">
        <v>9279</v>
      </c>
      <c r="C4653" s="8">
        <v>-1.09208330995862E-2</v>
      </c>
      <c r="D4653" s="8">
        <v>0.85107189454469201</v>
      </c>
    </row>
    <row r="4654" spans="1:4" s="1" customFormat="1">
      <c r="A4654" s="4" t="s">
        <v>9280</v>
      </c>
      <c r="B4654" s="5" t="s">
        <v>9281</v>
      </c>
      <c r="C4654" s="8">
        <v>-0.28776823128322299</v>
      </c>
      <c r="D4654" s="8">
        <v>0.156875999732007</v>
      </c>
    </row>
    <row r="4655" spans="1:4" s="1" customFormat="1">
      <c r="A4655" s="4" t="s">
        <v>9282</v>
      </c>
      <c r="B4655" s="5" t="s">
        <v>9283</v>
      </c>
      <c r="C4655" s="8">
        <v>-9.1840639368418894E-2</v>
      </c>
      <c r="D4655" s="8">
        <v>0.70687558263004402</v>
      </c>
    </row>
    <row r="4656" spans="1:4" s="1" customFormat="1">
      <c r="A4656" s="4" t="s">
        <v>9284</v>
      </c>
      <c r="B4656" s="5" t="s">
        <v>9285</v>
      </c>
      <c r="C4656" s="8">
        <v>-0.63906622193553198</v>
      </c>
      <c r="D4656" s="8">
        <v>4.2351735804924198E-2</v>
      </c>
    </row>
    <row r="4657" spans="1:4" s="1" customFormat="1">
      <c r="A4657" s="4" t="s">
        <v>9286</v>
      </c>
      <c r="B4657" s="5" t="s">
        <v>9287</v>
      </c>
      <c r="C4657" s="8">
        <v>-0.27240606554275998</v>
      </c>
      <c r="D4657" s="8">
        <v>0.189669859907175</v>
      </c>
    </row>
    <row r="4658" spans="1:4" s="1" customFormat="1">
      <c r="A4658" s="4" t="s">
        <v>9288</v>
      </c>
      <c r="B4658" s="5" t="s">
        <v>9289</v>
      </c>
      <c r="C4658" s="8">
        <v>3.5617828213481202E-2</v>
      </c>
      <c r="D4658" s="8">
        <v>0.85173275364289303</v>
      </c>
    </row>
    <row r="4659" spans="1:4" s="1" customFormat="1">
      <c r="A4659" s="4" t="s">
        <v>9290</v>
      </c>
      <c r="B4659" s="5" t="s">
        <v>9291</v>
      </c>
      <c r="C4659" s="8">
        <v>-0.10476596946691601</v>
      </c>
      <c r="D4659" s="8">
        <v>0.69648733459680001</v>
      </c>
    </row>
    <row r="4660" spans="1:4" s="1" customFormat="1">
      <c r="A4660" s="4" t="s">
        <v>9292</v>
      </c>
      <c r="B4660" s="5" t="s">
        <v>9293</v>
      </c>
      <c r="C4660" s="8">
        <v>-0.116391929515407</v>
      </c>
      <c r="D4660" s="8">
        <v>0.42836137848505601</v>
      </c>
    </row>
    <row r="4661" spans="1:4" s="1" customFormat="1">
      <c r="A4661" s="4" t="s">
        <v>9294</v>
      </c>
      <c r="B4661" s="5" t="s">
        <v>9295</v>
      </c>
      <c r="C4661" s="8">
        <v>-0.28371665511671301</v>
      </c>
      <c r="D4661" s="8">
        <v>9.9086463132730701E-2</v>
      </c>
    </row>
    <row r="4662" spans="1:4" s="1" customFormat="1">
      <c r="A4662" s="4" t="s">
        <v>9296</v>
      </c>
      <c r="B4662" s="5" t="s">
        <v>9297</v>
      </c>
      <c r="C4662" s="8">
        <v>-2.3470320331087199E-2</v>
      </c>
      <c r="D4662" s="8">
        <v>0.82735920190635603</v>
      </c>
    </row>
    <row r="4663" spans="1:4" s="1" customFormat="1">
      <c r="A4663" s="4" t="s">
        <v>9298</v>
      </c>
      <c r="B4663" s="5" t="s">
        <v>9299</v>
      </c>
      <c r="C4663" s="8">
        <v>-0.27754002326552901</v>
      </c>
      <c r="D4663" s="8">
        <v>0.19485915191679801</v>
      </c>
    </row>
    <row r="4664" spans="1:4" s="1" customFormat="1">
      <c r="A4664" s="4" t="s">
        <v>9300</v>
      </c>
      <c r="B4664" s="5" t="s">
        <v>9301</v>
      </c>
      <c r="C4664" s="8">
        <v>0.54244177958780104</v>
      </c>
      <c r="D4664" s="8">
        <v>3.6830833638836401E-2</v>
      </c>
    </row>
    <row r="4665" spans="1:4" s="1" customFormat="1">
      <c r="A4665" s="4" t="s">
        <v>9302</v>
      </c>
      <c r="B4665" s="5" t="s">
        <v>9303</v>
      </c>
      <c r="C4665" s="8">
        <v>-0.21053658657054999</v>
      </c>
      <c r="D4665" s="8">
        <v>0.24533072369931699</v>
      </c>
    </row>
    <row r="4666" spans="1:4" s="1" customFormat="1">
      <c r="A4666" s="4" t="s">
        <v>9304</v>
      </c>
      <c r="B4666" s="5" t="s">
        <v>9305</v>
      </c>
      <c r="C4666" s="8">
        <v>0.35017103399931598</v>
      </c>
      <c r="D4666" s="8">
        <v>0.41628453074370098</v>
      </c>
    </row>
    <row r="4667" spans="1:4" s="1" customFormat="1">
      <c r="A4667" s="4" t="s">
        <v>9306</v>
      </c>
      <c r="B4667" s="5" t="s">
        <v>9307</v>
      </c>
      <c r="C4667" s="8">
        <v>-0.16512469987061501</v>
      </c>
      <c r="D4667" s="8">
        <v>0.10245253561063</v>
      </c>
    </row>
    <row r="4668" spans="1:4" s="1" customFormat="1">
      <c r="A4668" s="4" t="s">
        <v>9308</v>
      </c>
      <c r="B4668" s="5" t="s">
        <v>9309</v>
      </c>
      <c r="C4668" s="8">
        <v>0.236561222082696</v>
      </c>
      <c r="D4668" s="8">
        <v>4.92195341723436E-2</v>
      </c>
    </row>
    <row r="4669" spans="1:4" s="1" customFormat="1">
      <c r="A4669" s="4" t="s">
        <v>9310</v>
      </c>
      <c r="B4669" s="5" t="s">
        <v>9311</v>
      </c>
      <c r="C4669" s="8">
        <v>0.13202807924856</v>
      </c>
      <c r="D4669" s="8">
        <v>0.45289652513913098</v>
      </c>
    </row>
    <row r="4670" spans="1:4" s="1" customFormat="1">
      <c r="A4670" s="4" t="s">
        <v>9312</v>
      </c>
      <c r="B4670" s="5" t="s">
        <v>9313</v>
      </c>
      <c r="C4670" s="8">
        <v>-0.174220630806185</v>
      </c>
      <c r="D4670" s="8">
        <v>0.44154605699794602</v>
      </c>
    </row>
    <row r="4671" spans="1:4" s="1" customFormat="1">
      <c r="A4671" s="4" t="s">
        <v>9314</v>
      </c>
      <c r="B4671" s="5" t="s">
        <v>9315</v>
      </c>
      <c r="C4671" s="8">
        <v>-0.44055606999817398</v>
      </c>
      <c r="D4671" s="8">
        <v>6.3410116554706297E-2</v>
      </c>
    </row>
    <row r="4672" spans="1:4" s="1" customFormat="1">
      <c r="A4672" s="4" t="s">
        <v>9316</v>
      </c>
      <c r="B4672" s="5" t="s">
        <v>9317</v>
      </c>
      <c r="C4672" s="8">
        <v>-0.21931990434795401</v>
      </c>
      <c r="D4672" s="8">
        <v>0.45423019309455998</v>
      </c>
    </row>
    <row r="4673" spans="1:4" s="1" customFormat="1">
      <c r="A4673" s="4" t="s">
        <v>9318</v>
      </c>
      <c r="B4673" s="5" t="s">
        <v>9319</v>
      </c>
      <c r="C4673" s="8">
        <v>-2.3685764425384101E-2</v>
      </c>
      <c r="D4673" s="8">
        <v>0.81404637521910095</v>
      </c>
    </row>
    <row r="4674" spans="1:4" s="1" customFormat="1">
      <c r="A4674" s="4" t="s">
        <v>9320</v>
      </c>
      <c r="B4674" s="5" t="s">
        <v>9321</v>
      </c>
      <c r="C4674" s="8">
        <v>-0.19138619764959899</v>
      </c>
      <c r="D4674" s="8">
        <v>0.12590610107640701</v>
      </c>
    </row>
    <row r="4675" spans="1:4" s="1" customFormat="1">
      <c r="A4675" s="4" t="s">
        <v>9322</v>
      </c>
      <c r="B4675" s="5" t="s">
        <v>9323</v>
      </c>
      <c r="C4675" s="8">
        <v>6.1006997423849699E-2</v>
      </c>
      <c r="D4675" s="8">
        <v>0.81013869101439195</v>
      </c>
    </row>
    <row r="4676" spans="1:4" s="1" customFormat="1">
      <c r="A4676" s="4" t="s">
        <v>9324</v>
      </c>
      <c r="B4676" s="5" t="s">
        <v>9325</v>
      </c>
      <c r="C4676" s="8">
        <v>-3.7598828353371902E-4</v>
      </c>
      <c r="D4676" s="8">
        <v>0.99948049924609095</v>
      </c>
    </row>
    <row r="4677" spans="1:4" s="1" customFormat="1">
      <c r="A4677" s="4" t="s">
        <v>9326</v>
      </c>
      <c r="B4677" s="5" t="s">
        <v>9327</v>
      </c>
      <c r="C4677" s="8">
        <v>7.4325449255234497E-3</v>
      </c>
      <c r="D4677" s="8">
        <v>0.97690193776145895</v>
      </c>
    </row>
    <row r="4678" spans="1:4" s="1" customFormat="1">
      <c r="A4678" s="4" t="s">
        <v>9328</v>
      </c>
      <c r="B4678" s="5" t="s">
        <v>9329</v>
      </c>
      <c r="C4678" s="8">
        <v>-0.22057798549565499</v>
      </c>
      <c r="D4678" s="8">
        <v>7.7277625608839995E-2</v>
      </c>
    </row>
    <row r="4679" spans="1:4" s="1" customFormat="1">
      <c r="A4679" s="4" t="s">
        <v>9330</v>
      </c>
      <c r="B4679" s="5" t="s">
        <v>9331</v>
      </c>
      <c r="C4679" s="8">
        <v>-3.4164197171308301E-2</v>
      </c>
      <c r="D4679" s="8">
        <v>0.84498625283306095</v>
      </c>
    </row>
    <row r="4680" spans="1:4" s="1" customFormat="1">
      <c r="A4680" s="4" t="s">
        <v>9332</v>
      </c>
      <c r="B4680" s="5" t="s">
        <v>9333</v>
      </c>
      <c r="C4680" s="8">
        <v>6.5408372165314699E-2</v>
      </c>
      <c r="D4680" s="8">
        <v>0.78755765448655501</v>
      </c>
    </row>
    <row r="4681" spans="1:4" s="1" customFormat="1">
      <c r="A4681" s="4" t="s">
        <v>9334</v>
      </c>
      <c r="B4681" s="5" t="s">
        <v>9335</v>
      </c>
      <c r="C4681" s="8">
        <v>0.78920949983641298</v>
      </c>
      <c r="D4681" s="8">
        <v>5.1168054742754203E-2</v>
      </c>
    </row>
    <row r="4682" spans="1:4" s="1" customFormat="1">
      <c r="A4682" s="4" t="s">
        <v>9336</v>
      </c>
      <c r="B4682" s="5" t="s">
        <v>9337</v>
      </c>
      <c r="C4682" s="8">
        <v>-0.113007963695824</v>
      </c>
      <c r="D4682" s="8">
        <v>0.78744747382442604</v>
      </c>
    </row>
    <row r="4683" spans="1:4" s="1" customFormat="1">
      <c r="A4683" s="4" t="s">
        <v>9338</v>
      </c>
      <c r="B4683" s="5" t="s">
        <v>9339</v>
      </c>
      <c r="C4683" s="8">
        <v>0.2265744538211</v>
      </c>
      <c r="D4683" s="8">
        <v>0.204901931976115</v>
      </c>
    </row>
    <row r="4684" spans="1:4" s="1" customFormat="1">
      <c r="A4684" s="4" t="s">
        <v>9340</v>
      </c>
      <c r="B4684" s="5" t="s">
        <v>9341</v>
      </c>
      <c r="C4684" s="8">
        <v>-0.14937283349951599</v>
      </c>
      <c r="D4684" s="8">
        <v>0.31730287300291099</v>
      </c>
    </row>
    <row r="4685" spans="1:4" s="1" customFormat="1">
      <c r="A4685" s="4" t="s">
        <v>9342</v>
      </c>
      <c r="B4685" s="5" t="s">
        <v>9343</v>
      </c>
      <c r="C4685" s="8">
        <v>-0.657170281533897</v>
      </c>
      <c r="D4685" s="8">
        <v>0.18797292611274599</v>
      </c>
    </row>
    <row r="4686" spans="1:4" s="1" customFormat="1">
      <c r="A4686" s="4" t="s">
        <v>9344</v>
      </c>
      <c r="B4686" s="5" t="s">
        <v>9345</v>
      </c>
      <c r="C4686" s="8">
        <v>0.120771205121884</v>
      </c>
      <c r="D4686" s="8">
        <v>0.57702955501609998</v>
      </c>
    </row>
    <row r="4687" spans="1:4" s="1" customFormat="1">
      <c r="A4687" s="4" t="s">
        <v>9346</v>
      </c>
      <c r="B4687" s="5" t="s">
        <v>9347</v>
      </c>
      <c r="C4687" s="8">
        <v>-0.39191279521942202</v>
      </c>
      <c r="D4687" s="8">
        <v>0.150381750267985</v>
      </c>
    </row>
    <row r="4688" spans="1:4" s="1" customFormat="1">
      <c r="A4688" s="4" t="s">
        <v>9348</v>
      </c>
      <c r="B4688" s="5" t="s">
        <v>9349</v>
      </c>
      <c r="C4688" s="8">
        <v>-0.42342308714226801</v>
      </c>
      <c r="D4688" s="8">
        <v>8.0628967545330998E-2</v>
      </c>
    </row>
    <row r="4689" spans="1:4" s="1" customFormat="1">
      <c r="A4689" s="4" t="s">
        <v>9350</v>
      </c>
      <c r="B4689" s="5" t="s">
        <v>9351</v>
      </c>
      <c r="C4689" s="8">
        <v>-0.18129840464439601</v>
      </c>
      <c r="D4689" s="8">
        <v>0.231346452488674</v>
      </c>
    </row>
    <row r="4690" spans="1:4" s="1" customFormat="1">
      <c r="A4690" s="4" t="s">
        <v>9352</v>
      </c>
      <c r="B4690" s="5" t="s">
        <v>9353</v>
      </c>
      <c r="C4690" s="8">
        <v>0.28661693872362598</v>
      </c>
      <c r="D4690" s="8">
        <v>5.7125283187116203E-2</v>
      </c>
    </row>
    <row r="4691" spans="1:4" s="1" customFormat="1">
      <c r="A4691" s="4" t="s">
        <v>9354</v>
      </c>
      <c r="B4691" s="5" t="s">
        <v>9355</v>
      </c>
      <c r="C4691" s="8">
        <v>-0.21306602227365701</v>
      </c>
      <c r="D4691" s="8">
        <v>9.5930926719574997E-2</v>
      </c>
    </row>
    <row r="4692" spans="1:4" s="1" customFormat="1">
      <c r="A4692" s="4" t="s">
        <v>9356</v>
      </c>
      <c r="B4692" s="5" t="s">
        <v>9357</v>
      </c>
      <c r="C4692" s="8">
        <v>-6.3026396630370393E-2</v>
      </c>
      <c r="D4692" s="8">
        <v>0.530891840288503</v>
      </c>
    </row>
    <row r="4693" spans="1:4" s="1" customFormat="1">
      <c r="A4693" s="4" t="s">
        <v>9358</v>
      </c>
      <c r="B4693" s="5" t="s">
        <v>9359</v>
      </c>
      <c r="C4693" s="8">
        <v>-0.86116636594990703</v>
      </c>
      <c r="D4693" s="8">
        <v>0.220315846357164</v>
      </c>
    </row>
    <row r="4694" spans="1:4" s="1" customFormat="1">
      <c r="A4694" s="4" t="s">
        <v>9360</v>
      </c>
      <c r="B4694" s="5" t="s">
        <v>9361</v>
      </c>
      <c r="C4694" s="8">
        <v>-0.56214015255510896</v>
      </c>
      <c r="D4694" s="8">
        <v>0.296798573853292</v>
      </c>
    </row>
    <row r="4695" spans="1:4" s="1" customFormat="1">
      <c r="A4695" s="4" t="s">
        <v>9362</v>
      </c>
      <c r="B4695" s="5" t="s">
        <v>9363</v>
      </c>
      <c r="C4695" s="8">
        <v>-0.52300595969283803</v>
      </c>
      <c r="D4695" s="8">
        <v>6.4293664335475703E-2</v>
      </c>
    </row>
    <row r="4696" spans="1:4" s="1" customFormat="1">
      <c r="A4696" s="4" t="s">
        <v>9364</v>
      </c>
      <c r="B4696" s="5" t="s">
        <v>9365</v>
      </c>
      <c r="C4696" s="8">
        <v>0.23569865304439999</v>
      </c>
      <c r="D4696" s="8">
        <v>0.29249650893658802</v>
      </c>
    </row>
    <row r="4697" spans="1:4" s="1" customFormat="1">
      <c r="A4697" s="4" t="s">
        <v>9366</v>
      </c>
      <c r="B4697" s="5" t="s">
        <v>9367</v>
      </c>
      <c r="C4697" s="8">
        <v>-0.34456697872487502</v>
      </c>
      <c r="D4697" s="8">
        <v>0.42289833992652998</v>
      </c>
    </row>
    <row r="4698" spans="1:4" s="1" customFormat="1">
      <c r="A4698" s="4" t="s">
        <v>9368</v>
      </c>
      <c r="B4698" s="5" t="s">
        <v>9369</v>
      </c>
      <c r="C4698" s="8">
        <v>2.0314019141694701E-3</v>
      </c>
      <c r="D4698" s="8">
        <v>0.98406296256721504</v>
      </c>
    </row>
    <row r="4699" spans="1:4" s="1" customFormat="1">
      <c r="A4699" s="4" t="s">
        <v>9370</v>
      </c>
      <c r="B4699" s="5" t="s">
        <v>9371</v>
      </c>
      <c r="C4699" s="8">
        <v>-0.26671026835873601</v>
      </c>
      <c r="D4699" s="8">
        <v>0.187916357727791</v>
      </c>
    </row>
    <row r="4700" spans="1:4" s="1" customFormat="1">
      <c r="A4700" s="4" t="s">
        <v>9372</v>
      </c>
      <c r="B4700" s="5" t="s">
        <v>9373</v>
      </c>
      <c r="C4700" s="8">
        <v>-0.173944420273871</v>
      </c>
      <c r="D4700" s="8">
        <v>0.61567435682191995</v>
      </c>
    </row>
    <row r="4701" spans="1:4" s="1" customFormat="1">
      <c r="A4701" s="4" t="s">
        <v>9374</v>
      </c>
      <c r="B4701" s="5" t="s">
        <v>9375</v>
      </c>
      <c r="C4701" s="8">
        <v>-4.03907924769163E-2</v>
      </c>
      <c r="D4701" s="8">
        <v>0.87360099820292003</v>
      </c>
    </row>
    <row r="4702" spans="1:4" s="1" customFormat="1">
      <c r="A4702" s="4" t="s">
        <v>9376</v>
      </c>
      <c r="B4702" s="5" t="s">
        <v>9377</v>
      </c>
      <c r="C4702" s="8">
        <v>-0.54850668802550795</v>
      </c>
      <c r="D4702" s="8">
        <v>0.28669948756886598</v>
      </c>
    </row>
    <row r="4703" spans="1:4" s="1" customFormat="1">
      <c r="A4703" s="4" t="s">
        <v>9378</v>
      </c>
      <c r="B4703" s="5" t="s">
        <v>9379</v>
      </c>
      <c r="C4703" s="8">
        <v>-0.35286688608362299</v>
      </c>
      <c r="D4703" s="8">
        <v>0.47115398915482898</v>
      </c>
    </row>
    <row r="4704" spans="1:4" s="1" customFormat="1">
      <c r="A4704" s="4" t="s">
        <v>9380</v>
      </c>
      <c r="B4704" s="5" t="s">
        <v>9381</v>
      </c>
      <c r="C4704" s="8">
        <v>0.31559593652869999</v>
      </c>
      <c r="D4704" s="8">
        <v>5.3001205488799302E-2</v>
      </c>
    </row>
    <row r="4705" spans="1:4" s="1" customFormat="1">
      <c r="A4705" s="4" t="s">
        <v>9382</v>
      </c>
      <c r="B4705" s="5" t="s">
        <v>9383</v>
      </c>
      <c r="C4705" s="8">
        <v>-0.55919811068079095</v>
      </c>
      <c r="D4705" s="8">
        <v>0.31400278642215401</v>
      </c>
    </row>
    <row r="4706" spans="1:4" s="1" customFormat="1">
      <c r="A4706" s="4" t="s">
        <v>9384</v>
      </c>
      <c r="B4706" s="5" t="s">
        <v>9385</v>
      </c>
      <c r="C4706" s="8">
        <v>-0.123118669720198</v>
      </c>
      <c r="D4706" s="8">
        <v>0.225710055193269</v>
      </c>
    </row>
    <row r="4707" spans="1:4" s="1" customFormat="1">
      <c r="A4707" s="4" t="s">
        <v>9386</v>
      </c>
      <c r="B4707" s="5" t="s">
        <v>9387</v>
      </c>
      <c r="C4707" s="8">
        <v>-9.4811559539488402E-2</v>
      </c>
      <c r="D4707" s="8">
        <v>0.60716608084832802</v>
      </c>
    </row>
    <row r="4708" spans="1:4" s="1" customFormat="1">
      <c r="A4708" s="4" t="s">
        <v>9388</v>
      </c>
      <c r="B4708" s="5" t="s">
        <v>9389</v>
      </c>
      <c r="C4708" s="8">
        <v>-0.40695829818588197</v>
      </c>
      <c r="D4708" s="8">
        <v>0.30612738388398603</v>
      </c>
    </row>
    <row r="4709" spans="1:4" s="1" customFormat="1">
      <c r="A4709" s="4" t="s">
        <v>9390</v>
      </c>
      <c r="B4709" s="5" t="s">
        <v>9391</v>
      </c>
      <c r="C4709" s="8">
        <v>-1.2400761664534301</v>
      </c>
      <c r="D4709" s="8">
        <v>1.9256867499149299E-2</v>
      </c>
    </row>
    <row r="4710" spans="1:4" s="1" customFormat="1">
      <c r="A4710" s="4" t="s">
        <v>9392</v>
      </c>
      <c r="B4710" s="5" t="s">
        <v>9393</v>
      </c>
      <c r="C4710" s="8">
        <v>-0.46823929265689801</v>
      </c>
      <c r="D4710" s="8">
        <v>2.2039844156991999E-2</v>
      </c>
    </row>
    <row r="4711" spans="1:4" s="1" customFormat="1">
      <c r="A4711" s="4" t="s">
        <v>9394</v>
      </c>
      <c r="B4711" s="5" t="s">
        <v>9395</v>
      </c>
      <c r="C4711" s="8">
        <v>-0.16000835940536001</v>
      </c>
      <c r="D4711" s="8">
        <v>0.398422529413273</v>
      </c>
    </row>
    <row r="4712" spans="1:4" s="1" customFormat="1">
      <c r="A4712" s="4" t="s">
        <v>9396</v>
      </c>
      <c r="B4712" s="5" t="s">
        <v>9397</v>
      </c>
      <c r="C4712" s="8">
        <v>-9.3126221662974906E-2</v>
      </c>
      <c r="D4712" s="8">
        <v>0.33467239367017598</v>
      </c>
    </row>
    <row r="4713" spans="1:4" s="1" customFormat="1">
      <c r="A4713" s="4" t="s">
        <v>9398</v>
      </c>
      <c r="B4713" s="5" t="s">
        <v>9399</v>
      </c>
      <c r="C4713" s="8">
        <v>-0.46655368313134499</v>
      </c>
      <c r="D4713" s="8">
        <v>0.37993751565567002</v>
      </c>
    </row>
    <row r="4714" spans="1:4" s="1" customFormat="1">
      <c r="A4714" s="4" t="s">
        <v>9400</v>
      </c>
      <c r="B4714" s="5" t="s">
        <v>9401</v>
      </c>
      <c r="C4714" s="8">
        <v>-0.56214180046654905</v>
      </c>
      <c r="D4714" s="8">
        <v>4.2076829586879701E-2</v>
      </c>
    </row>
    <row r="4715" spans="1:4" s="1" customFormat="1">
      <c r="A4715" s="4" t="s">
        <v>9402</v>
      </c>
      <c r="B4715" s="5" t="s">
        <v>9403</v>
      </c>
      <c r="C4715" s="8">
        <v>0.105962191980841</v>
      </c>
      <c r="D4715" s="8">
        <v>0.76559205888945303</v>
      </c>
    </row>
    <row r="4716" spans="1:4" s="1" customFormat="1">
      <c r="A4716" s="4" t="s">
        <v>9404</v>
      </c>
      <c r="B4716" s="5" t="s">
        <v>9405</v>
      </c>
      <c r="C4716" s="8">
        <v>0.23768752523852801</v>
      </c>
      <c r="D4716" s="8">
        <v>0.41518277816281901</v>
      </c>
    </row>
    <row r="4717" spans="1:4" s="1" customFormat="1">
      <c r="A4717" s="4" t="s">
        <v>9406</v>
      </c>
      <c r="B4717" s="5" t="s">
        <v>9407</v>
      </c>
      <c r="C4717" s="8">
        <v>-0.35361211518628799</v>
      </c>
      <c r="D4717" s="8">
        <v>1.3909090212674301E-2</v>
      </c>
    </row>
    <row r="4718" spans="1:4" s="1" customFormat="1">
      <c r="A4718" s="4" t="s">
        <v>9408</v>
      </c>
      <c r="B4718" s="5" t="s">
        <v>9409</v>
      </c>
      <c r="C4718" s="8">
        <v>-7.4196308388394694E-2</v>
      </c>
      <c r="D4718" s="8">
        <v>0.64743327870160405</v>
      </c>
    </row>
    <row r="4719" spans="1:4" s="1" customFormat="1">
      <c r="A4719" s="4" t="s">
        <v>9410</v>
      </c>
      <c r="B4719" s="5" t="s">
        <v>9411</v>
      </c>
      <c r="C4719" s="8">
        <v>0.26691911513001998</v>
      </c>
      <c r="D4719" s="8">
        <v>0.40094236457279497</v>
      </c>
    </row>
    <row r="4720" spans="1:4" s="1" customFormat="1">
      <c r="A4720" s="4" t="s">
        <v>9412</v>
      </c>
      <c r="B4720" s="5" t="s">
        <v>9413</v>
      </c>
      <c r="C4720" s="8">
        <v>-0.12943648083612</v>
      </c>
      <c r="D4720" s="8">
        <v>0.47104017169281498</v>
      </c>
    </row>
    <row r="4721" spans="1:4" s="1" customFormat="1">
      <c r="A4721" s="4" t="s">
        <v>9414</v>
      </c>
      <c r="B4721" s="5" t="s">
        <v>9415</v>
      </c>
      <c r="C4721" s="8">
        <v>-0.59656947908010105</v>
      </c>
      <c r="D4721" s="8">
        <v>0.106543589032286</v>
      </c>
    </row>
    <row r="4722" spans="1:4" s="1" customFormat="1">
      <c r="A4722" s="4" t="s">
        <v>9416</v>
      </c>
      <c r="B4722" s="5" t="s">
        <v>9417</v>
      </c>
      <c r="C4722" s="8">
        <v>6.7064775957377296E-2</v>
      </c>
      <c r="D4722" s="8">
        <v>0.78561645888509901</v>
      </c>
    </row>
    <row r="4723" spans="1:4" s="1" customFormat="1">
      <c r="A4723" s="4" t="s">
        <v>9418</v>
      </c>
      <c r="B4723" s="5" t="s">
        <v>9419</v>
      </c>
      <c r="C4723" s="8">
        <v>-0.174009059391594</v>
      </c>
      <c r="D4723" s="8">
        <v>0.59359624874947203</v>
      </c>
    </row>
    <row r="4724" spans="1:4" s="1" customFormat="1">
      <c r="A4724" s="4" t="s">
        <v>9420</v>
      </c>
      <c r="B4724" s="5" t="s">
        <v>9421</v>
      </c>
      <c r="C4724" s="8">
        <v>0.28037156224562998</v>
      </c>
      <c r="D4724" s="8">
        <v>2.6144782138364402E-2</v>
      </c>
    </row>
    <row r="4725" spans="1:4" s="1" customFormat="1">
      <c r="A4725" s="4" t="s">
        <v>9422</v>
      </c>
      <c r="B4725" s="5" t="s">
        <v>9423</v>
      </c>
      <c r="C4725" s="8">
        <v>-4.3719966912340799E-2</v>
      </c>
      <c r="D4725" s="8">
        <v>0.66285577861932798</v>
      </c>
    </row>
    <row r="4726" spans="1:4" s="1" customFormat="1">
      <c r="A4726" s="4" t="s">
        <v>9424</v>
      </c>
      <c r="B4726" s="5" t="s">
        <v>9425</v>
      </c>
      <c r="C4726" s="8">
        <v>-0.181603128121577</v>
      </c>
      <c r="D4726" s="8">
        <v>0.119830365405159</v>
      </c>
    </row>
    <row r="4727" spans="1:4" s="1" customFormat="1">
      <c r="A4727" s="4" t="s">
        <v>9426</v>
      </c>
      <c r="B4727" s="5" t="s">
        <v>9427</v>
      </c>
      <c r="C4727" s="8">
        <v>-0.33459259578152301</v>
      </c>
      <c r="D4727" s="8">
        <v>2.6821335950239601E-2</v>
      </c>
    </row>
    <row r="4728" spans="1:4" s="1" customFormat="1">
      <c r="A4728" s="4" t="s">
        <v>9428</v>
      </c>
      <c r="B4728" s="5" t="s">
        <v>9429</v>
      </c>
      <c r="C4728" s="8">
        <v>-0.432696458921213</v>
      </c>
      <c r="D4728" s="8">
        <v>0.22833168717651101</v>
      </c>
    </row>
    <row r="4729" spans="1:4" s="1" customFormat="1">
      <c r="A4729" s="4" t="s">
        <v>9430</v>
      </c>
      <c r="B4729" s="5" t="s">
        <v>9431</v>
      </c>
      <c r="C4729" s="8">
        <v>-0.40086668443762802</v>
      </c>
      <c r="D4729" s="8">
        <v>0.26460300268450998</v>
      </c>
    </row>
    <row r="4730" spans="1:4" s="1" customFormat="1">
      <c r="A4730" s="4" t="s">
        <v>9432</v>
      </c>
      <c r="B4730" s="5" t="s">
        <v>9433</v>
      </c>
      <c r="C4730" s="8">
        <v>-0.40535778804413802</v>
      </c>
      <c r="D4730" s="8">
        <v>0.21549190705912499</v>
      </c>
    </row>
    <row r="4731" spans="1:4" s="1" customFormat="1">
      <c r="A4731" s="4" t="s">
        <v>9434</v>
      </c>
      <c r="B4731" s="5" t="s">
        <v>9435</v>
      </c>
      <c r="C4731" s="8">
        <v>-0.42032660282710399</v>
      </c>
      <c r="D4731" s="8">
        <v>2.2039844156991999E-2</v>
      </c>
    </row>
    <row r="4732" spans="1:4" s="1" customFormat="1">
      <c r="A4732" s="4" t="s">
        <v>9436</v>
      </c>
      <c r="B4732" s="5" t="s">
        <v>9437</v>
      </c>
      <c r="C4732" s="8">
        <v>-0.24317195781773099</v>
      </c>
      <c r="D4732" s="8">
        <v>0.19043234305135301</v>
      </c>
    </row>
    <row r="4733" spans="1:4" s="1" customFormat="1">
      <c r="A4733" s="4" t="s">
        <v>9438</v>
      </c>
      <c r="B4733" s="5" t="s">
        <v>9439</v>
      </c>
      <c r="C4733" s="8">
        <v>-3.1081521533045001E-2</v>
      </c>
      <c r="D4733" s="8">
        <v>0.54198956354692995</v>
      </c>
    </row>
    <row r="4734" spans="1:4" s="1" customFormat="1">
      <c r="A4734" s="4" t="s">
        <v>9440</v>
      </c>
      <c r="B4734" s="5" t="s">
        <v>9441</v>
      </c>
      <c r="C4734" s="8">
        <v>9.1588187052971906E-2</v>
      </c>
      <c r="D4734" s="8">
        <v>0.497577146396739</v>
      </c>
    </row>
    <row r="4735" spans="1:4" s="1" customFormat="1">
      <c r="A4735" s="4" t="s">
        <v>9442</v>
      </c>
      <c r="B4735" s="5" t="s">
        <v>9443</v>
      </c>
      <c r="C4735" s="8">
        <v>-0.122912379413452</v>
      </c>
      <c r="D4735" s="8">
        <v>0.12556718362958</v>
      </c>
    </row>
    <row r="4736" spans="1:4" s="1" customFormat="1">
      <c r="A4736" s="4" t="s">
        <v>9444</v>
      </c>
      <c r="B4736" s="5" t="s">
        <v>9445</v>
      </c>
      <c r="C4736" s="8">
        <v>0.151988780038643</v>
      </c>
      <c r="D4736" s="8">
        <v>0.13219276472800701</v>
      </c>
    </row>
    <row r="4737" spans="1:4" s="1" customFormat="1">
      <c r="A4737" s="4" t="s">
        <v>9446</v>
      </c>
      <c r="B4737" s="5" t="s">
        <v>9447</v>
      </c>
      <c r="C4737" s="8">
        <v>-0.255672138473232</v>
      </c>
      <c r="D4737" s="8">
        <v>0.16176624379576501</v>
      </c>
    </row>
    <row r="4738" spans="1:4" s="1" customFormat="1">
      <c r="A4738" s="4" t="s">
        <v>9448</v>
      </c>
      <c r="B4738" s="5" t="s">
        <v>9449</v>
      </c>
      <c r="C4738" s="8">
        <v>-8.7851056293423796E-2</v>
      </c>
      <c r="D4738" s="8">
        <v>0.26903365154425402</v>
      </c>
    </row>
    <row r="4739" spans="1:4" s="1" customFormat="1">
      <c r="A4739" s="4" t="s">
        <v>9450</v>
      </c>
      <c r="B4739" s="5" t="s">
        <v>9451</v>
      </c>
      <c r="C4739" s="8">
        <v>-0.109656584456441</v>
      </c>
      <c r="D4739" s="8">
        <v>0.29756381452551101</v>
      </c>
    </row>
    <row r="4740" spans="1:4" s="1" customFormat="1">
      <c r="A4740" s="4" t="s">
        <v>9452</v>
      </c>
      <c r="B4740" s="5" t="s">
        <v>9453</v>
      </c>
      <c r="C4740" s="8">
        <v>-0.24629619003940401</v>
      </c>
      <c r="D4740" s="8">
        <v>7.0694931316631696E-2</v>
      </c>
    </row>
    <row r="4741" spans="1:4" s="1" customFormat="1">
      <c r="A4741" s="4" t="s">
        <v>9454</v>
      </c>
      <c r="B4741" s="5" t="s">
        <v>9455</v>
      </c>
      <c r="C4741" s="8">
        <v>-0.101030644853335</v>
      </c>
      <c r="D4741" s="8">
        <v>0.52055153104790997</v>
      </c>
    </row>
    <row r="4742" spans="1:4" s="1" customFormat="1">
      <c r="A4742" s="4" t="s">
        <v>9456</v>
      </c>
      <c r="B4742" s="5" t="s">
        <v>9457</v>
      </c>
      <c r="C4742" s="8">
        <v>-0.15087606091542799</v>
      </c>
      <c r="D4742" s="8">
        <v>9.3534214668985705E-2</v>
      </c>
    </row>
    <row r="4743" spans="1:4" s="1" customFormat="1">
      <c r="A4743" s="4" t="s">
        <v>9458</v>
      </c>
      <c r="B4743" s="5" t="s">
        <v>9459</v>
      </c>
      <c r="C4743" s="8">
        <v>4.2815965784849898E-2</v>
      </c>
      <c r="D4743" s="8">
        <v>0.85173275364289303</v>
      </c>
    </row>
    <row r="4744" spans="1:4" s="1" customFormat="1">
      <c r="A4744" s="4" t="s">
        <v>9460</v>
      </c>
      <c r="B4744" s="5" t="s">
        <v>9461</v>
      </c>
      <c r="C4744" s="8">
        <v>-0.34857406046707801</v>
      </c>
      <c r="D4744" s="8">
        <v>4.9814336445554198E-2</v>
      </c>
    </row>
    <row r="4745" spans="1:4" s="1" customFormat="1">
      <c r="A4745" s="4" t="s">
        <v>9462</v>
      </c>
      <c r="B4745" s="5" t="s">
        <v>9463</v>
      </c>
      <c r="C4745" s="8">
        <v>-0.106647846209854</v>
      </c>
      <c r="D4745" s="8">
        <v>0.41223310850707401</v>
      </c>
    </row>
    <row r="4746" spans="1:4" s="1" customFormat="1">
      <c r="A4746" s="4" t="s">
        <v>9464</v>
      </c>
      <c r="B4746" s="5" t="s">
        <v>9465</v>
      </c>
      <c r="C4746" s="8" t="s">
        <v>66</v>
      </c>
      <c r="D4746" s="8" t="s">
        <v>66</v>
      </c>
    </row>
    <row r="4747" spans="1:4" s="1" customFormat="1">
      <c r="A4747" s="4" t="s">
        <v>9466</v>
      </c>
      <c r="B4747" s="5" t="s">
        <v>9467</v>
      </c>
      <c r="C4747" s="8">
        <v>-9.2254645394448997E-2</v>
      </c>
      <c r="D4747" s="8">
        <v>0.25653525663065202</v>
      </c>
    </row>
    <row r="4748" spans="1:4" s="1" customFormat="1">
      <c r="A4748" s="4" t="s">
        <v>9468</v>
      </c>
      <c r="B4748" s="5" t="s">
        <v>9469</v>
      </c>
      <c r="C4748" s="8">
        <v>0.67207560286687396</v>
      </c>
      <c r="D4748" s="8">
        <v>0.246509598030176</v>
      </c>
    </row>
    <row r="4749" spans="1:4" s="1" customFormat="1">
      <c r="A4749" s="4" t="s">
        <v>9470</v>
      </c>
      <c r="B4749" s="5" t="s">
        <v>9471</v>
      </c>
      <c r="C4749" s="8">
        <v>0.22995423603819501</v>
      </c>
      <c r="D4749" s="8">
        <v>0.109691415078258</v>
      </c>
    </row>
    <row r="4750" spans="1:4" s="1" customFormat="1">
      <c r="A4750" s="4" t="s">
        <v>9472</v>
      </c>
      <c r="B4750" s="5" t="s">
        <v>9473</v>
      </c>
      <c r="C4750" s="8">
        <v>-0.25665219468308198</v>
      </c>
      <c r="D4750" s="8">
        <v>0.57242261287097196</v>
      </c>
    </row>
    <row r="4751" spans="1:4" s="1" customFormat="1">
      <c r="A4751" s="4" t="s">
        <v>9474</v>
      </c>
      <c r="B4751" s="5" t="s">
        <v>9475</v>
      </c>
      <c r="C4751" s="8">
        <v>0.35546227170151801</v>
      </c>
      <c r="D4751" s="8">
        <v>0.109891564654461</v>
      </c>
    </row>
    <row r="4752" spans="1:4" s="1" customFormat="1">
      <c r="A4752" s="4" t="s">
        <v>9476</v>
      </c>
      <c r="B4752" s="5" t="s">
        <v>9477</v>
      </c>
      <c r="C4752" s="8">
        <v>-0.60246068764126504</v>
      </c>
      <c r="D4752" s="8">
        <v>0.38308639099880198</v>
      </c>
    </row>
    <row r="4753" spans="1:4" s="1" customFormat="1">
      <c r="A4753" s="4" t="s">
        <v>9478</v>
      </c>
      <c r="B4753" s="5" t="s">
        <v>9479</v>
      </c>
      <c r="C4753" s="8">
        <v>-0.227120165687483</v>
      </c>
      <c r="D4753" s="8">
        <v>7.5989772783211701E-2</v>
      </c>
    </row>
    <row r="4754" spans="1:4" s="1" customFormat="1">
      <c r="A4754" s="4" t="s">
        <v>9480</v>
      </c>
      <c r="B4754" s="5" t="s">
        <v>9481</v>
      </c>
      <c r="C4754" s="8">
        <v>0.22727039364620699</v>
      </c>
      <c r="D4754" s="8">
        <v>0.13915414328817699</v>
      </c>
    </row>
    <row r="4755" spans="1:4" s="1" customFormat="1">
      <c r="A4755" s="4" t="s">
        <v>9482</v>
      </c>
      <c r="B4755" s="5" t="s">
        <v>9483</v>
      </c>
      <c r="C4755" s="8">
        <v>-0.20086026088367201</v>
      </c>
      <c r="D4755" s="8">
        <v>0.122700314314462</v>
      </c>
    </row>
    <row r="4756" spans="1:4" s="1" customFormat="1">
      <c r="A4756" s="4" t="s">
        <v>9484</v>
      </c>
      <c r="B4756" s="5" t="s">
        <v>9485</v>
      </c>
      <c r="C4756" s="8">
        <v>-0.109265376356538</v>
      </c>
      <c r="D4756" s="8">
        <v>0.16643513541626001</v>
      </c>
    </row>
    <row r="4757" spans="1:4" s="1" customFormat="1">
      <c r="A4757" s="4" t="s">
        <v>9486</v>
      </c>
      <c r="B4757" s="5" t="s">
        <v>9487</v>
      </c>
      <c r="C4757" s="8">
        <v>-0.33883891390785997</v>
      </c>
      <c r="D4757" s="8">
        <v>0.29197651845450401</v>
      </c>
    </row>
    <row r="4758" spans="1:4" s="1" customFormat="1">
      <c r="A4758" s="4" t="s">
        <v>9488</v>
      </c>
      <c r="B4758" s="5" t="s">
        <v>9489</v>
      </c>
      <c r="C4758" s="8">
        <v>-8.77947002873634E-2</v>
      </c>
      <c r="D4758" s="8">
        <v>0.49917869478283899</v>
      </c>
    </row>
    <row r="4759" spans="1:4" s="1" customFormat="1">
      <c r="A4759" s="4" t="s">
        <v>9490</v>
      </c>
      <c r="B4759" s="5" t="s">
        <v>9491</v>
      </c>
      <c r="C4759" s="8">
        <v>-2.3138194502314299E-2</v>
      </c>
      <c r="D4759" s="8">
        <v>0.78501888084998495</v>
      </c>
    </row>
    <row r="4760" spans="1:4" s="1" customFormat="1">
      <c r="A4760" s="4" t="s">
        <v>9492</v>
      </c>
      <c r="B4760" s="5" t="s">
        <v>9493</v>
      </c>
      <c r="C4760" s="8">
        <v>-5.0137197825485397E-2</v>
      </c>
      <c r="D4760" s="8">
        <v>0.63379146500070105</v>
      </c>
    </row>
    <row r="4761" spans="1:4" s="1" customFormat="1">
      <c r="A4761" s="4" t="s">
        <v>9494</v>
      </c>
      <c r="B4761" s="5" t="s">
        <v>9495</v>
      </c>
      <c r="C4761" s="8">
        <v>-0.19829401704084301</v>
      </c>
      <c r="D4761" s="8">
        <v>3.8698799494393803E-2</v>
      </c>
    </row>
    <row r="4762" spans="1:4" s="1" customFormat="1">
      <c r="A4762" s="4" t="s">
        <v>9496</v>
      </c>
      <c r="B4762" s="5" t="s">
        <v>9497</v>
      </c>
      <c r="C4762" s="8">
        <v>-0.92424189302853099</v>
      </c>
      <c r="D4762" s="8">
        <v>0.21103756596537401</v>
      </c>
    </row>
    <row r="4763" spans="1:4" s="1" customFormat="1">
      <c r="A4763" s="4" t="s">
        <v>9498</v>
      </c>
      <c r="B4763" s="5" t="s">
        <v>9499</v>
      </c>
      <c r="C4763" s="8">
        <v>0.88717505344335901</v>
      </c>
      <c r="D4763" s="8">
        <v>1.2462707842713E-2</v>
      </c>
    </row>
    <row r="4764" spans="1:4" s="1" customFormat="1">
      <c r="A4764" s="4" t="s">
        <v>9500</v>
      </c>
      <c r="B4764" s="5" t="s">
        <v>9501</v>
      </c>
      <c r="C4764" s="8">
        <v>-0.34845996451058497</v>
      </c>
      <c r="D4764" s="8">
        <v>0.15697830875965599</v>
      </c>
    </row>
    <row r="4765" spans="1:4" s="1" customFormat="1">
      <c r="A4765" s="4" t="s">
        <v>9502</v>
      </c>
      <c r="B4765" s="5" t="s">
        <v>9503</v>
      </c>
      <c r="C4765" s="8">
        <v>-0.127609996212738</v>
      </c>
      <c r="D4765" s="8">
        <v>0.37757847634220398</v>
      </c>
    </row>
    <row r="4766" spans="1:4" s="1" customFormat="1">
      <c r="A4766" s="4" t="s">
        <v>9504</v>
      </c>
      <c r="B4766" s="5" t="s">
        <v>9505</v>
      </c>
      <c r="C4766" s="8">
        <v>-0.395239249620016</v>
      </c>
      <c r="D4766" s="8">
        <v>3.1612659951118199E-2</v>
      </c>
    </row>
    <row r="4767" spans="1:4" s="1" customFormat="1">
      <c r="A4767" s="4" t="s">
        <v>9506</v>
      </c>
      <c r="B4767" s="5" t="s">
        <v>9507</v>
      </c>
      <c r="C4767" s="8">
        <v>0.23929860551086701</v>
      </c>
      <c r="D4767" s="8">
        <v>9.9305000676316202E-2</v>
      </c>
    </row>
    <row r="4768" spans="1:4" s="1" customFormat="1">
      <c r="A4768" s="4" t="s">
        <v>9508</v>
      </c>
      <c r="B4768" s="5" t="s">
        <v>9509</v>
      </c>
      <c r="C4768" s="8">
        <v>0.183329522701873</v>
      </c>
      <c r="D4768" s="8">
        <v>5.4325053241128102E-2</v>
      </c>
    </row>
    <row r="4769" spans="1:4" s="1" customFormat="1">
      <c r="A4769" s="4" t="s">
        <v>9510</v>
      </c>
      <c r="B4769" s="5" t="s">
        <v>9511</v>
      </c>
      <c r="C4769" s="8">
        <v>-1.3200909862041799E-2</v>
      </c>
      <c r="D4769" s="8">
        <v>0.92234384017320703</v>
      </c>
    </row>
    <row r="4770" spans="1:4" s="1" customFormat="1">
      <c r="A4770" s="4" t="s">
        <v>9512</v>
      </c>
      <c r="B4770" s="5" t="s">
        <v>9513</v>
      </c>
      <c r="C4770" s="8">
        <v>-0.44919170247764001</v>
      </c>
      <c r="D4770" s="8">
        <v>0.17299660292947999</v>
      </c>
    </row>
    <row r="4771" spans="1:4" s="1" customFormat="1">
      <c r="A4771" s="4" t="s">
        <v>9514</v>
      </c>
      <c r="B4771" s="5" t="s">
        <v>9515</v>
      </c>
      <c r="C4771" s="8">
        <v>-0.165861461335952</v>
      </c>
      <c r="D4771" s="8">
        <v>0.36772021950075601</v>
      </c>
    </row>
    <row r="4772" spans="1:4" s="1" customFormat="1">
      <c r="A4772" s="4" t="s">
        <v>9516</v>
      </c>
      <c r="B4772" s="5" t="s">
        <v>9517</v>
      </c>
      <c r="C4772" s="8">
        <v>-0.25433245892432499</v>
      </c>
      <c r="D4772" s="8">
        <v>0.40041269035676402</v>
      </c>
    </row>
    <row r="4773" spans="1:4" s="1" customFormat="1">
      <c r="A4773" s="4" t="s">
        <v>9518</v>
      </c>
      <c r="B4773" s="5" t="s">
        <v>9519</v>
      </c>
      <c r="C4773" s="8">
        <v>9.5720327642933603E-2</v>
      </c>
      <c r="D4773" s="8">
        <v>0.59151823758949296</v>
      </c>
    </row>
    <row r="4774" spans="1:4" s="1" customFormat="1">
      <c r="A4774" s="4" t="s">
        <v>9520</v>
      </c>
      <c r="B4774" s="5" t="s">
        <v>9521</v>
      </c>
      <c r="C4774" s="8">
        <v>-2.6798074897359601E-2</v>
      </c>
      <c r="D4774" s="8">
        <v>0.81801635438604703</v>
      </c>
    </row>
    <row r="4775" spans="1:4" s="1" customFormat="1">
      <c r="A4775" s="4" t="s">
        <v>9522</v>
      </c>
      <c r="B4775" s="5" t="s">
        <v>9523</v>
      </c>
      <c r="C4775" s="8">
        <v>-0.26734871226266699</v>
      </c>
      <c r="D4775" s="8">
        <v>0.33490299913063498</v>
      </c>
    </row>
    <row r="4776" spans="1:4" s="1" customFormat="1">
      <c r="A4776" s="4" t="s">
        <v>9524</v>
      </c>
      <c r="B4776" s="5" t="s">
        <v>9525</v>
      </c>
      <c r="C4776" s="8">
        <v>-9.5163304286380604E-2</v>
      </c>
      <c r="D4776" s="8">
        <v>0.59265206544885596</v>
      </c>
    </row>
    <row r="4777" spans="1:4" s="1" customFormat="1">
      <c r="A4777" s="4" t="s">
        <v>9526</v>
      </c>
      <c r="B4777" s="5" t="s">
        <v>9527</v>
      </c>
      <c r="C4777" s="8">
        <v>5.4688647879345999E-2</v>
      </c>
      <c r="D4777" s="8">
        <v>0.87807517997837803</v>
      </c>
    </row>
    <row r="4778" spans="1:4" s="1" customFormat="1">
      <c r="A4778" s="4" t="s">
        <v>9528</v>
      </c>
      <c r="B4778" s="5" t="s">
        <v>9529</v>
      </c>
      <c r="C4778" s="8">
        <v>-0.49751407002317</v>
      </c>
      <c r="D4778" s="8">
        <v>2.8950008745146999E-2</v>
      </c>
    </row>
    <row r="4779" spans="1:4" s="1" customFormat="1">
      <c r="A4779" s="4" t="s">
        <v>9530</v>
      </c>
      <c r="B4779" s="5" t="s">
        <v>9531</v>
      </c>
      <c r="C4779" s="8">
        <v>0.312693073690683</v>
      </c>
      <c r="D4779" s="8">
        <v>1.1174826477901899E-2</v>
      </c>
    </row>
    <row r="4780" spans="1:4" s="1" customFormat="1">
      <c r="A4780" s="4" t="s">
        <v>9532</v>
      </c>
      <c r="B4780" s="5" t="s">
        <v>9533</v>
      </c>
      <c r="C4780" s="8">
        <v>-0.38504008694764502</v>
      </c>
      <c r="D4780" s="8">
        <v>0.54001030980210096</v>
      </c>
    </row>
    <row r="4781" spans="1:4" s="1" customFormat="1">
      <c r="A4781" s="4" t="s">
        <v>9534</v>
      </c>
      <c r="B4781" s="5" t="s">
        <v>9535</v>
      </c>
      <c r="C4781" s="8">
        <v>-6.1142961946121501E-3</v>
      </c>
      <c r="D4781" s="8">
        <v>0.99148345573529895</v>
      </c>
    </row>
    <row r="4782" spans="1:4" s="1" customFormat="1">
      <c r="A4782" s="4" t="s">
        <v>9536</v>
      </c>
      <c r="B4782" s="5" t="s">
        <v>9537</v>
      </c>
      <c r="C4782" s="8">
        <v>1.30039410389002</v>
      </c>
      <c r="D4782" s="8">
        <v>0.434686268528026</v>
      </c>
    </row>
    <row r="4783" spans="1:4" s="1" customFormat="1">
      <c r="A4783" s="4" t="s">
        <v>9538</v>
      </c>
      <c r="B4783" s="5" t="s">
        <v>9539</v>
      </c>
      <c r="C4783" s="8">
        <v>-0.105998143926311</v>
      </c>
      <c r="D4783" s="8">
        <v>0.32023874622020498</v>
      </c>
    </row>
    <row r="4784" spans="1:4" s="1" customFormat="1">
      <c r="A4784" s="4" t="s">
        <v>9540</v>
      </c>
      <c r="B4784" s="5" t="s">
        <v>9541</v>
      </c>
      <c r="C4784" s="8">
        <v>0.323686344455486</v>
      </c>
      <c r="D4784" s="8">
        <v>0.69408935949524597</v>
      </c>
    </row>
    <row r="4785" spans="1:4" s="1" customFormat="1">
      <c r="A4785" s="4" t="s">
        <v>9542</v>
      </c>
      <c r="B4785" s="5" t="s">
        <v>9543</v>
      </c>
      <c r="C4785" s="8">
        <v>0.58953420169870596</v>
      </c>
      <c r="D4785" s="8">
        <v>0.590023332196288</v>
      </c>
    </row>
    <row r="4786" spans="1:4" s="1" customFormat="1">
      <c r="A4786" s="4" t="s">
        <v>9544</v>
      </c>
      <c r="B4786" s="5" t="s">
        <v>9545</v>
      </c>
      <c r="C4786" s="8">
        <v>-0.148297084524524</v>
      </c>
      <c r="D4786" s="8">
        <v>0.749607719186271</v>
      </c>
    </row>
    <row r="4787" spans="1:4" s="1" customFormat="1">
      <c r="A4787" s="4" t="s">
        <v>9546</v>
      </c>
      <c r="B4787" s="5" t="s">
        <v>9547</v>
      </c>
      <c r="C4787" s="8">
        <v>-1.0260093229995499</v>
      </c>
      <c r="D4787" s="8">
        <v>6.6191443954289095E-2</v>
      </c>
    </row>
    <row r="4788" spans="1:4" s="1" customFormat="1">
      <c r="A4788" s="4" t="s">
        <v>9548</v>
      </c>
      <c r="B4788" s="5" t="s">
        <v>9549</v>
      </c>
      <c r="C4788" s="8">
        <v>4.47614152672118E-2</v>
      </c>
      <c r="D4788" s="8">
        <v>0.89423145574499696</v>
      </c>
    </row>
    <row r="4789" spans="1:4" s="1" customFormat="1">
      <c r="A4789" s="4" t="s">
        <v>9550</v>
      </c>
      <c r="B4789" s="5" t="s">
        <v>9551</v>
      </c>
      <c r="C4789" s="8">
        <v>-0.77370621310467003</v>
      </c>
      <c r="D4789" s="8">
        <v>4.0663702909065298E-2</v>
      </c>
    </row>
    <row r="4790" spans="1:4" s="1" customFormat="1">
      <c r="A4790" s="4" t="s">
        <v>9552</v>
      </c>
      <c r="B4790" s="5" t="s">
        <v>9553</v>
      </c>
      <c r="C4790" s="8">
        <v>-0.329367015371894</v>
      </c>
      <c r="D4790" s="8">
        <v>0.26367468951324802</v>
      </c>
    </row>
    <row r="4791" spans="1:4" s="1" customFormat="1">
      <c r="A4791" s="4" t="s">
        <v>9554</v>
      </c>
      <c r="B4791" s="5" t="s">
        <v>9555</v>
      </c>
      <c r="C4791" s="8">
        <v>-0.20753953610811099</v>
      </c>
      <c r="D4791" s="8">
        <v>0.117462786783012</v>
      </c>
    </row>
    <row r="4792" spans="1:4" s="1" customFormat="1">
      <c r="A4792" s="4" t="s">
        <v>9556</v>
      </c>
      <c r="B4792" s="5" t="s">
        <v>9557</v>
      </c>
      <c r="C4792" s="8">
        <v>-0.67934418107852901</v>
      </c>
      <c r="D4792" s="8">
        <v>0.18649903780641899</v>
      </c>
    </row>
    <row r="4793" spans="1:4" s="1" customFormat="1">
      <c r="A4793" s="4" t="s">
        <v>9558</v>
      </c>
      <c r="B4793" s="5" t="s">
        <v>9559</v>
      </c>
      <c r="C4793" s="8">
        <v>1.2136150882997701</v>
      </c>
      <c r="D4793" s="8">
        <v>1.7289266126516101E-2</v>
      </c>
    </row>
    <row r="4794" spans="1:4" s="1" customFormat="1">
      <c r="A4794" s="4" t="s">
        <v>9560</v>
      </c>
      <c r="B4794" s="5" t="s">
        <v>9561</v>
      </c>
      <c r="C4794" s="8">
        <v>-1.61569139320271E-2</v>
      </c>
      <c r="D4794" s="8">
        <v>0.86778134939814999</v>
      </c>
    </row>
    <row r="4795" spans="1:4" s="1" customFormat="1">
      <c r="A4795" s="4" t="s">
        <v>9562</v>
      </c>
      <c r="B4795" s="5" t="s">
        <v>9563</v>
      </c>
      <c r="C4795" s="8">
        <v>0.37964666148238602</v>
      </c>
      <c r="D4795" s="8">
        <v>0.62359800146169497</v>
      </c>
    </row>
    <row r="4796" spans="1:4" s="1" customFormat="1">
      <c r="A4796" s="4" t="s">
        <v>9564</v>
      </c>
      <c r="B4796" s="5" t="s">
        <v>9565</v>
      </c>
      <c r="C4796" s="8">
        <v>-0.73065268284024998</v>
      </c>
      <c r="D4796" s="8">
        <v>0.43069145874899301</v>
      </c>
    </row>
    <row r="4797" spans="1:4" s="1" customFormat="1">
      <c r="A4797" s="4" t="s">
        <v>9566</v>
      </c>
      <c r="B4797" s="5" t="s">
        <v>9567</v>
      </c>
      <c r="C4797" s="8">
        <v>0.27998174227287098</v>
      </c>
      <c r="D4797" s="8">
        <v>0.48304939630168098</v>
      </c>
    </row>
    <row r="4798" spans="1:4" s="1" customFormat="1">
      <c r="A4798" s="4" t="s">
        <v>9568</v>
      </c>
      <c r="B4798" s="5" t="s">
        <v>9569</v>
      </c>
      <c r="C4798" s="8" t="s">
        <v>66</v>
      </c>
      <c r="D4798" s="8" t="s">
        <v>66</v>
      </c>
    </row>
    <row r="4799" spans="1:4" s="1" customFormat="1">
      <c r="A4799" s="4" t="s">
        <v>9570</v>
      </c>
      <c r="B4799" s="5" t="s">
        <v>9571</v>
      </c>
      <c r="C4799" s="8">
        <v>-1.0525646078228299</v>
      </c>
      <c r="D4799" s="8">
        <v>0.33228746287328598</v>
      </c>
    </row>
    <row r="4800" spans="1:4" s="1" customFormat="1">
      <c r="A4800" s="4" t="s">
        <v>9572</v>
      </c>
      <c r="B4800" s="5" t="s">
        <v>9573</v>
      </c>
      <c r="C4800" s="8">
        <v>-0.29950482439322501</v>
      </c>
      <c r="D4800" s="8">
        <v>0.354629725744039</v>
      </c>
    </row>
    <row r="4801" spans="1:4" s="1" customFormat="1">
      <c r="A4801" s="4" t="s">
        <v>9574</v>
      </c>
      <c r="B4801" s="5" t="s">
        <v>9575</v>
      </c>
      <c r="C4801" s="8">
        <v>0.36810694933003102</v>
      </c>
      <c r="D4801" s="8">
        <v>0.73157121098520905</v>
      </c>
    </row>
    <row r="4802" spans="1:4" s="1" customFormat="1">
      <c r="A4802" s="4" t="s">
        <v>9576</v>
      </c>
      <c r="B4802" s="5" t="s">
        <v>9577</v>
      </c>
      <c r="C4802" s="8">
        <v>-0.35704231849984902</v>
      </c>
      <c r="D4802" s="8">
        <v>0.29289866832140299</v>
      </c>
    </row>
    <row r="4803" spans="1:4" s="1" customFormat="1">
      <c r="A4803" s="4" t="s">
        <v>9578</v>
      </c>
      <c r="B4803" s="5" t="s">
        <v>9579</v>
      </c>
      <c r="C4803" s="8">
        <v>-3.4437538439814501E-2</v>
      </c>
      <c r="D4803" s="8">
        <v>0.928425270507651</v>
      </c>
    </row>
    <row r="4804" spans="1:4" s="1" customFormat="1">
      <c r="A4804" s="4" t="s">
        <v>9580</v>
      </c>
      <c r="B4804" s="5" t="s">
        <v>9581</v>
      </c>
      <c r="C4804" s="8">
        <v>-2.97242687168933E-2</v>
      </c>
      <c r="D4804" s="8">
        <v>0.91970300273584504</v>
      </c>
    </row>
    <row r="4805" spans="1:4" s="1" customFormat="1">
      <c r="A4805" s="4" t="s">
        <v>9582</v>
      </c>
      <c r="B4805" s="5" t="s">
        <v>9583</v>
      </c>
      <c r="C4805" s="8">
        <v>0.48121514709866098</v>
      </c>
      <c r="D4805" s="8">
        <v>4.3262234501199599E-2</v>
      </c>
    </row>
    <row r="4806" spans="1:4" s="1" customFormat="1">
      <c r="A4806" s="4" t="s">
        <v>9584</v>
      </c>
      <c r="B4806" s="5" t="s">
        <v>9585</v>
      </c>
      <c r="C4806" s="8">
        <v>-1.74310288653606</v>
      </c>
      <c r="D4806" s="8">
        <v>0.182706237649706</v>
      </c>
    </row>
    <row r="4807" spans="1:4" s="1" customFormat="1">
      <c r="A4807" s="4" t="s">
        <v>9586</v>
      </c>
      <c r="B4807" s="5" t="s">
        <v>9587</v>
      </c>
      <c r="C4807" s="8">
        <v>-0.155184089293531</v>
      </c>
      <c r="D4807" s="8">
        <v>0.38907515960589101</v>
      </c>
    </row>
    <row r="4808" spans="1:4" s="1" customFormat="1">
      <c r="A4808" s="4" t="s">
        <v>9588</v>
      </c>
      <c r="B4808" s="5" t="s">
        <v>9589</v>
      </c>
      <c r="C4808" s="8">
        <v>-0.38801135720406099</v>
      </c>
      <c r="D4808" s="8">
        <v>5.6260958069544398E-2</v>
      </c>
    </row>
    <row r="4809" spans="1:4" s="1" customFormat="1">
      <c r="A4809" s="4" t="s">
        <v>9590</v>
      </c>
      <c r="B4809" s="5" t="s">
        <v>9591</v>
      </c>
      <c r="C4809" s="8">
        <v>0.81915504411496398</v>
      </c>
      <c r="D4809" s="8">
        <v>0.169960068986863</v>
      </c>
    </row>
    <row r="4810" spans="1:4" s="1" customFormat="1">
      <c r="A4810" s="4" t="s">
        <v>9592</v>
      </c>
      <c r="B4810" s="5" t="s">
        <v>9593</v>
      </c>
      <c r="C4810" s="8">
        <v>-0.57577745270019498</v>
      </c>
      <c r="D4810" s="8">
        <v>0.33004338175790399</v>
      </c>
    </row>
    <row r="4811" spans="1:4" s="1" customFormat="1">
      <c r="A4811" s="4" t="s">
        <v>9594</v>
      </c>
      <c r="B4811" s="5" t="s">
        <v>9595</v>
      </c>
      <c r="C4811" s="8">
        <v>-1.8577414479835399</v>
      </c>
      <c r="D4811" s="8">
        <v>0.37800162616274502</v>
      </c>
    </row>
    <row r="4812" spans="1:4" s="1" customFormat="1">
      <c r="A4812" s="4" t="s">
        <v>9596</v>
      </c>
      <c r="B4812" s="5" t="s">
        <v>9597</v>
      </c>
      <c r="C4812" s="8">
        <v>-0.11514104537488</v>
      </c>
      <c r="D4812" s="8">
        <v>0.83104058637741696</v>
      </c>
    </row>
    <row r="4813" spans="1:4" s="1" customFormat="1">
      <c r="A4813" s="4" t="s">
        <v>9598</v>
      </c>
      <c r="B4813" s="5" t="s">
        <v>9599</v>
      </c>
      <c r="C4813" s="8">
        <v>-0.25117877528784699</v>
      </c>
      <c r="D4813" s="8">
        <v>0.423413276525055</v>
      </c>
    </row>
    <row r="4814" spans="1:4" s="1" customFormat="1">
      <c r="A4814" s="4" t="s">
        <v>9600</v>
      </c>
      <c r="B4814" s="5" t="s">
        <v>9601</v>
      </c>
      <c r="C4814" s="8">
        <v>-0.43888454908982799</v>
      </c>
      <c r="D4814" s="8">
        <v>4.2351735804924198E-2</v>
      </c>
    </row>
    <row r="4815" spans="1:4" s="1" customFormat="1">
      <c r="A4815" s="4" t="s">
        <v>9602</v>
      </c>
      <c r="B4815" s="5" t="s">
        <v>9603</v>
      </c>
      <c r="C4815" s="8">
        <v>0.53396560506300395</v>
      </c>
      <c r="D4815" s="8">
        <v>0.17567992572124899</v>
      </c>
    </row>
    <row r="4816" spans="1:4" s="1" customFormat="1">
      <c r="A4816" s="4" t="s">
        <v>9604</v>
      </c>
      <c r="B4816" s="5" t="s">
        <v>9605</v>
      </c>
      <c r="C4816" s="8">
        <v>0.138660133684611</v>
      </c>
      <c r="D4816" s="8">
        <v>0.70474039032961899</v>
      </c>
    </row>
    <row r="4817" spans="1:4" s="1" customFormat="1">
      <c r="A4817" s="4" t="s">
        <v>9606</v>
      </c>
      <c r="B4817" s="5" t="s">
        <v>9607</v>
      </c>
      <c r="C4817" s="8">
        <v>-5.0531455746529397E-2</v>
      </c>
      <c r="D4817" s="8">
        <v>0.69482075775139496</v>
      </c>
    </row>
    <row r="4818" spans="1:4" s="1" customFormat="1">
      <c r="A4818" s="4" t="s">
        <v>9608</v>
      </c>
      <c r="B4818" s="5" t="s">
        <v>9609</v>
      </c>
      <c r="C4818" s="8">
        <v>-0.28056008634380603</v>
      </c>
      <c r="D4818" s="8">
        <v>0.27771834157601299</v>
      </c>
    </row>
    <row r="4819" spans="1:4" s="1" customFormat="1">
      <c r="A4819" s="4" t="s">
        <v>9610</v>
      </c>
      <c r="B4819" s="5" t="s">
        <v>66</v>
      </c>
      <c r="C4819" s="8">
        <v>7.7198706550583697E-3</v>
      </c>
      <c r="D4819" s="8">
        <v>0.94625351422794002</v>
      </c>
    </row>
    <row r="4820" spans="1:4" s="1" customFormat="1">
      <c r="A4820" s="4" t="s">
        <v>9611</v>
      </c>
      <c r="B4820" s="5" t="s">
        <v>9612</v>
      </c>
      <c r="C4820" s="8">
        <v>-0.171350847900405</v>
      </c>
      <c r="D4820" s="8">
        <v>0.373926681870769</v>
      </c>
    </row>
    <row r="4821" spans="1:4" s="1" customFormat="1">
      <c r="A4821" s="4" t="s">
        <v>9613</v>
      </c>
      <c r="B4821" s="5" t="s">
        <v>9614</v>
      </c>
      <c r="C4821" s="8">
        <v>0.35375312066817299</v>
      </c>
      <c r="D4821" s="8">
        <v>0.58744850774795998</v>
      </c>
    </row>
    <row r="4822" spans="1:4" s="1" customFormat="1">
      <c r="A4822" s="4" t="s">
        <v>9615</v>
      </c>
      <c r="B4822" s="5" t="s">
        <v>9616</v>
      </c>
      <c r="C4822" s="8">
        <v>-0.67311704341843703</v>
      </c>
      <c r="D4822" s="8">
        <v>0.20249748912353799</v>
      </c>
    </row>
    <row r="4823" spans="1:4" s="1" customFormat="1">
      <c r="A4823" s="4" t="s">
        <v>9617</v>
      </c>
      <c r="B4823" s="5" t="s">
        <v>9618</v>
      </c>
      <c r="C4823" s="8">
        <v>-8.1069107096705506E-2</v>
      </c>
      <c r="D4823" s="8">
        <v>0.46373618591806098</v>
      </c>
    </row>
    <row r="4824" spans="1:4" s="1" customFormat="1">
      <c r="A4824" s="4" t="s">
        <v>9619</v>
      </c>
      <c r="B4824" s="5" t="s">
        <v>9620</v>
      </c>
      <c r="C4824" s="8">
        <v>0.19782224105957899</v>
      </c>
      <c r="D4824" s="8">
        <v>0.116685084696891</v>
      </c>
    </row>
    <row r="4825" spans="1:4" s="1" customFormat="1">
      <c r="A4825" s="4" t="s">
        <v>9621</v>
      </c>
      <c r="B4825" s="5" t="s">
        <v>9622</v>
      </c>
      <c r="C4825" s="8">
        <v>-6.9507715858005397E-3</v>
      </c>
      <c r="D4825" s="8">
        <v>0.95828290594022403</v>
      </c>
    </row>
    <row r="4826" spans="1:4" s="1" customFormat="1">
      <c r="A4826" s="4" t="s">
        <v>9623</v>
      </c>
      <c r="B4826" s="5" t="s">
        <v>9624</v>
      </c>
      <c r="C4826" s="8">
        <v>-0.45901786334856298</v>
      </c>
      <c r="D4826" s="8">
        <v>0.47048473272540198</v>
      </c>
    </row>
    <row r="4827" spans="1:4" s="1" customFormat="1">
      <c r="A4827" s="4" t="s">
        <v>9625</v>
      </c>
      <c r="B4827" s="5" t="s">
        <v>9626</v>
      </c>
      <c r="C4827" s="8">
        <v>0.89566755247944396</v>
      </c>
      <c r="D4827" s="8">
        <v>0.42979659881169002</v>
      </c>
    </row>
    <row r="4828" spans="1:4" s="1" customFormat="1">
      <c r="A4828" s="4" t="s">
        <v>9627</v>
      </c>
      <c r="B4828" s="5" t="s">
        <v>9628</v>
      </c>
      <c r="C4828" s="8">
        <v>0.223682113577096</v>
      </c>
      <c r="D4828" s="8">
        <v>0.63866965806688902</v>
      </c>
    </row>
    <row r="4829" spans="1:4" s="1" customFormat="1">
      <c r="A4829" s="4" t="s">
        <v>9629</v>
      </c>
      <c r="B4829" s="5" t="s">
        <v>9630</v>
      </c>
      <c r="C4829" s="8">
        <v>-0.34742486459614103</v>
      </c>
      <c r="D4829" s="8">
        <v>3.1276465005747899E-2</v>
      </c>
    </row>
    <row r="4830" spans="1:4" s="1" customFormat="1">
      <c r="A4830" s="4" t="s">
        <v>9631</v>
      </c>
      <c r="B4830" s="5" t="s">
        <v>9632</v>
      </c>
      <c r="C4830" s="8">
        <v>-1.01421531647287</v>
      </c>
      <c r="D4830" s="8">
        <v>0.320250912852102</v>
      </c>
    </row>
    <row r="4831" spans="1:4" s="1" customFormat="1">
      <c r="A4831" s="4" t="s">
        <v>9633</v>
      </c>
      <c r="B4831" s="5" t="s">
        <v>9634</v>
      </c>
      <c r="C4831" s="8">
        <v>-0.21804208171081699</v>
      </c>
      <c r="D4831" s="8">
        <v>0.37355309260759201</v>
      </c>
    </row>
    <row r="4832" spans="1:4" s="1" customFormat="1">
      <c r="A4832" s="4" t="s">
        <v>9635</v>
      </c>
      <c r="B4832" s="5" t="s">
        <v>9636</v>
      </c>
      <c r="C4832" s="8">
        <v>0.18327897847965599</v>
      </c>
      <c r="D4832" s="8">
        <v>0.78381607220159</v>
      </c>
    </row>
    <row r="4833" spans="1:4" s="1" customFormat="1">
      <c r="A4833" s="4" t="s">
        <v>9637</v>
      </c>
      <c r="B4833" s="5" t="s">
        <v>9638</v>
      </c>
      <c r="C4833" s="8">
        <v>-0.95938552575027902</v>
      </c>
      <c r="D4833" s="8">
        <v>0.28665804475701301</v>
      </c>
    </row>
    <row r="4834" spans="1:4" s="1" customFormat="1">
      <c r="A4834" s="4" t="s">
        <v>9639</v>
      </c>
      <c r="B4834" s="5" t="s">
        <v>9640</v>
      </c>
      <c r="C4834" s="8">
        <v>-1.9016153427435501E-2</v>
      </c>
      <c r="D4834" s="8">
        <v>0.90886378035732396</v>
      </c>
    </row>
    <row r="4835" spans="1:4" s="1" customFormat="1">
      <c r="A4835" s="4" t="s">
        <v>9641</v>
      </c>
      <c r="B4835" s="5" t="s">
        <v>9642</v>
      </c>
      <c r="C4835" s="8">
        <v>3.6225033723284603E-2</v>
      </c>
      <c r="D4835" s="8">
        <v>0.86236478588017496</v>
      </c>
    </row>
    <row r="4836" spans="1:4" s="1" customFormat="1">
      <c r="A4836" s="4" t="s">
        <v>9643</v>
      </c>
      <c r="B4836" s="5" t="s">
        <v>9644</v>
      </c>
      <c r="C4836" s="8">
        <v>-0.139687927809066</v>
      </c>
      <c r="D4836" s="8">
        <v>0.89089603578412202</v>
      </c>
    </row>
    <row r="4837" spans="1:4" s="1" customFormat="1">
      <c r="A4837" s="4" t="s">
        <v>9645</v>
      </c>
      <c r="B4837" s="5" t="s">
        <v>9646</v>
      </c>
      <c r="C4837" s="8">
        <v>-0.12509289794217199</v>
      </c>
      <c r="D4837" s="8">
        <v>0.88746782346541198</v>
      </c>
    </row>
    <row r="4838" spans="1:4" s="1" customFormat="1">
      <c r="A4838" s="4" t="s">
        <v>9647</v>
      </c>
      <c r="B4838" s="5" t="s">
        <v>9648</v>
      </c>
      <c r="C4838" s="8">
        <v>-0.160700460649355</v>
      </c>
      <c r="D4838" s="8">
        <v>0.15825276315822001</v>
      </c>
    </row>
    <row r="4839" spans="1:4" s="1" customFormat="1">
      <c r="A4839" s="4" t="s">
        <v>9649</v>
      </c>
      <c r="B4839" s="5" t="s">
        <v>9650</v>
      </c>
      <c r="C4839" s="8">
        <v>-0.236618803881221</v>
      </c>
      <c r="D4839" s="8">
        <v>0.63048674566904805</v>
      </c>
    </row>
    <row r="4840" spans="1:4" s="1" customFormat="1">
      <c r="A4840" s="4" t="s">
        <v>9651</v>
      </c>
      <c r="B4840" s="5" t="s">
        <v>9652</v>
      </c>
      <c r="C4840" s="8">
        <v>1.4451847075904301E-2</v>
      </c>
      <c r="D4840" s="8">
        <v>0.928425270507651</v>
      </c>
    </row>
    <row r="4841" spans="1:4" s="1" customFormat="1">
      <c r="A4841" s="4" t="s">
        <v>9653</v>
      </c>
      <c r="B4841" s="5" t="s">
        <v>9654</v>
      </c>
      <c r="C4841" s="8">
        <v>-0.56762493708988004</v>
      </c>
      <c r="D4841" s="8">
        <v>0.45124102478986999</v>
      </c>
    </row>
    <row r="4842" spans="1:4" s="1" customFormat="1">
      <c r="A4842" s="4" t="s">
        <v>9655</v>
      </c>
      <c r="B4842" s="5" t="s">
        <v>9656</v>
      </c>
      <c r="C4842" s="8">
        <v>0.49377849942159402</v>
      </c>
      <c r="D4842" s="8">
        <v>0.48168612617098</v>
      </c>
    </row>
    <row r="4843" spans="1:4" s="1" customFormat="1">
      <c r="A4843" s="4" t="s">
        <v>9657</v>
      </c>
      <c r="B4843" s="5" t="s">
        <v>9658</v>
      </c>
      <c r="C4843" s="8">
        <v>-8.4835148596659804E-2</v>
      </c>
      <c r="D4843" s="8">
        <v>0.95359637989607904</v>
      </c>
    </row>
    <row r="4844" spans="1:4" s="1" customFormat="1">
      <c r="A4844" s="4" t="s">
        <v>9659</v>
      </c>
      <c r="B4844" s="5" t="s">
        <v>9660</v>
      </c>
      <c r="C4844" s="8">
        <v>-0.41117149836357297</v>
      </c>
      <c r="D4844" s="8">
        <v>0.25685004907860498</v>
      </c>
    </row>
    <row r="4845" spans="1:4" s="1" customFormat="1">
      <c r="A4845" s="4" t="s">
        <v>9661</v>
      </c>
      <c r="B4845" s="5" t="s">
        <v>9662</v>
      </c>
      <c r="C4845" s="8">
        <v>0.60331340260751098</v>
      </c>
      <c r="D4845" s="8">
        <v>0.27301857126665002</v>
      </c>
    </row>
    <row r="4846" spans="1:4" s="1" customFormat="1">
      <c r="A4846" s="4" t="s">
        <v>9663</v>
      </c>
      <c r="B4846" s="5" t="s">
        <v>9664</v>
      </c>
      <c r="C4846" s="8">
        <v>9.39250029296404E-2</v>
      </c>
      <c r="D4846" s="8">
        <v>0.82985015549541097</v>
      </c>
    </row>
    <row r="4847" spans="1:4" s="1" customFormat="1">
      <c r="A4847" s="4" t="s">
        <v>9665</v>
      </c>
      <c r="B4847" s="5" t="s">
        <v>9666</v>
      </c>
      <c r="C4847" s="8">
        <v>-1.43012469984985</v>
      </c>
      <c r="D4847" s="8">
        <v>0.28632374455367099</v>
      </c>
    </row>
    <row r="4848" spans="1:4" s="1" customFormat="1">
      <c r="A4848" s="4" t="s">
        <v>9667</v>
      </c>
      <c r="B4848" s="5" t="s">
        <v>9668</v>
      </c>
      <c r="C4848" s="8">
        <v>-5.51136242033878E-2</v>
      </c>
      <c r="D4848" s="8">
        <v>0.694805173647838</v>
      </c>
    </row>
    <row r="4849" spans="1:4" s="1" customFormat="1">
      <c r="A4849" s="4" t="s">
        <v>9669</v>
      </c>
      <c r="B4849" s="5" t="s">
        <v>9670</v>
      </c>
      <c r="C4849" s="8">
        <v>-0.118980009880093</v>
      </c>
      <c r="D4849" s="8">
        <v>6.4765500496678202E-2</v>
      </c>
    </row>
    <row r="4850" spans="1:4" s="1" customFormat="1">
      <c r="A4850" s="4" t="s">
        <v>9671</v>
      </c>
      <c r="B4850" s="5" t="s">
        <v>9672</v>
      </c>
      <c r="C4850" s="8">
        <v>-2.5039626096342801E-2</v>
      </c>
      <c r="D4850" s="8">
        <v>0.95438433101485098</v>
      </c>
    </row>
    <row r="4851" spans="1:4" s="1" customFormat="1">
      <c r="A4851" s="4" t="s">
        <v>9673</v>
      </c>
      <c r="B4851" s="5" t="s">
        <v>9674</v>
      </c>
      <c r="C4851" s="8">
        <v>-0.749384007864486</v>
      </c>
      <c r="D4851" s="8">
        <v>1.8439348547386301E-2</v>
      </c>
    </row>
    <row r="4852" spans="1:4" s="1" customFormat="1">
      <c r="A4852" s="4" t="s">
        <v>9675</v>
      </c>
      <c r="B4852" s="5" t="s">
        <v>9676</v>
      </c>
      <c r="C4852" s="8">
        <v>-0.65673474053123804</v>
      </c>
      <c r="D4852" s="8">
        <v>1.50836512129076E-2</v>
      </c>
    </row>
    <row r="4853" spans="1:4" s="1" customFormat="1">
      <c r="A4853" s="4" t="s">
        <v>9677</v>
      </c>
      <c r="B4853" s="5" t="s">
        <v>9678</v>
      </c>
      <c r="C4853" s="8">
        <v>-0.579138621057947</v>
      </c>
      <c r="D4853" s="8">
        <v>2.1238020107896102E-2</v>
      </c>
    </row>
    <row r="4854" spans="1:4" s="1" customFormat="1">
      <c r="A4854" s="4" t="s">
        <v>9679</v>
      </c>
      <c r="B4854" s="5" t="s">
        <v>9680</v>
      </c>
      <c r="C4854" s="8">
        <v>-0.21912993743072001</v>
      </c>
      <c r="D4854" s="8">
        <v>0.16350081054084201</v>
      </c>
    </row>
    <row r="4855" spans="1:4" s="1" customFormat="1">
      <c r="A4855" s="4" t="s">
        <v>9681</v>
      </c>
      <c r="B4855" s="5" t="s">
        <v>66</v>
      </c>
      <c r="C4855" s="8">
        <v>-0.79089228260876698</v>
      </c>
      <c r="D4855" s="8">
        <v>7.5237682662544006E-2</v>
      </c>
    </row>
    <row r="4856" spans="1:4" s="1" customFormat="1">
      <c r="A4856" s="4" t="s">
        <v>9682</v>
      </c>
      <c r="B4856" s="5" t="s">
        <v>9683</v>
      </c>
      <c r="C4856" s="8">
        <v>8.9738991910068094E-2</v>
      </c>
      <c r="D4856" s="8">
        <v>0.54833757251889204</v>
      </c>
    </row>
    <row r="4857" spans="1:4" s="1" customFormat="1">
      <c r="A4857" s="4" t="s">
        <v>9684</v>
      </c>
      <c r="B4857" s="5" t="s">
        <v>9685</v>
      </c>
      <c r="C4857" s="8">
        <v>-0.264846067144338</v>
      </c>
      <c r="D4857" s="8">
        <v>0.76241227641584797</v>
      </c>
    </row>
    <row r="4858" spans="1:4" s="1" customFormat="1">
      <c r="A4858" s="4" t="s">
        <v>9686</v>
      </c>
      <c r="B4858" s="5" t="s">
        <v>9687</v>
      </c>
      <c r="C4858" s="8">
        <v>0.335572975499148</v>
      </c>
      <c r="D4858" s="8">
        <v>0.42417747146633</v>
      </c>
    </row>
    <row r="4859" spans="1:4" s="1" customFormat="1">
      <c r="A4859" s="4" t="s">
        <v>9688</v>
      </c>
      <c r="B4859" s="5" t="s">
        <v>9689</v>
      </c>
      <c r="C4859" s="8">
        <v>0.27061477571516801</v>
      </c>
      <c r="D4859" s="8">
        <v>0.50835808300627305</v>
      </c>
    </row>
    <row r="4860" spans="1:4" s="1" customFormat="1">
      <c r="A4860" s="4" t="s">
        <v>9690</v>
      </c>
      <c r="B4860" s="5" t="s">
        <v>9691</v>
      </c>
      <c r="C4860" s="8">
        <v>-0.19812235512913701</v>
      </c>
      <c r="D4860" s="8">
        <v>6.2378452235707399E-2</v>
      </c>
    </row>
    <row r="4861" spans="1:4" s="1" customFormat="1">
      <c r="A4861" s="4" t="s">
        <v>9692</v>
      </c>
      <c r="B4861" s="5" t="s">
        <v>9693</v>
      </c>
      <c r="C4861" s="8">
        <v>0.56055801150548901</v>
      </c>
      <c r="D4861" s="8">
        <v>0.47325404280018002</v>
      </c>
    </row>
    <row r="4862" spans="1:4" s="1" customFormat="1">
      <c r="A4862" s="4" t="s">
        <v>9694</v>
      </c>
      <c r="B4862" s="5" t="s">
        <v>9695</v>
      </c>
      <c r="C4862" s="8">
        <v>-0.46988687091539799</v>
      </c>
      <c r="D4862" s="8">
        <v>0.10081351502463</v>
      </c>
    </row>
    <row r="4863" spans="1:4" s="1" customFormat="1">
      <c r="A4863" s="4" t="s">
        <v>9696</v>
      </c>
      <c r="B4863" s="5" t="s">
        <v>9697</v>
      </c>
      <c r="C4863" s="8">
        <v>0.38104892702615001</v>
      </c>
      <c r="D4863" s="8">
        <v>0.22406360019872101</v>
      </c>
    </row>
    <row r="4864" spans="1:4" s="1" customFormat="1">
      <c r="A4864" s="4" t="s">
        <v>9698</v>
      </c>
      <c r="B4864" s="5" t="s">
        <v>9699</v>
      </c>
      <c r="C4864" s="8">
        <v>-2.8891504968243401E-2</v>
      </c>
      <c r="D4864" s="8">
        <v>0.95297332458621797</v>
      </c>
    </row>
    <row r="4865" spans="1:4" s="1" customFormat="1">
      <c r="A4865" s="4" t="s">
        <v>9700</v>
      </c>
      <c r="B4865" s="5" t="s">
        <v>9701</v>
      </c>
      <c r="C4865" s="8">
        <v>-0.52900958693859901</v>
      </c>
      <c r="D4865" s="8">
        <v>0.31026120567104698</v>
      </c>
    </row>
    <row r="4866" spans="1:4" s="1" customFormat="1">
      <c r="A4866" s="4" t="s">
        <v>9702</v>
      </c>
      <c r="B4866" s="5" t="s">
        <v>9703</v>
      </c>
      <c r="C4866" s="8">
        <v>-0.16964922979944699</v>
      </c>
      <c r="D4866" s="8">
        <v>0.81497110684743002</v>
      </c>
    </row>
    <row r="4867" spans="1:4" s="1" customFormat="1">
      <c r="A4867" s="4" t="s">
        <v>9704</v>
      </c>
      <c r="B4867" s="5" t="s">
        <v>9705</v>
      </c>
      <c r="C4867" s="8">
        <v>-0.40487890098304202</v>
      </c>
      <c r="D4867" s="8">
        <v>9.5023108455072405E-2</v>
      </c>
    </row>
    <row r="4868" spans="1:4" s="1" customFormat="1">
      <c r="A4868" s="4" t="s">
        <v>9706</v>
      </c>
      <c r="B4868" s="5" t="s">
        <v>9707</v>
      </c>
      <c r="C4868" s="8">
        <v>-0.45382609483958303</v>
      </c>
      <c r="D4868" s="8">
        <v>2.2098250007674E-2</v>
      </c>
    </row>
    <row r="4869" spans="1:4" s="1" customFormat="1">
      <c r="A4869" s="4" t="s">
        <v>9708</v>
      </c>
      <c r="B4869" s="5" t="s">
        <v>9709</v>
      </c>
      <c r="C4869" s="8">
        <v>-0.23251537664962801</v>
      </c>
      <c r="D4869" s="8">
        <v>0.102279440840742</v>
      </c>
    </row>
    <row r="4870" spans="1:4" s="1" customFormat="1">
      <c r="A4870" s="4" t="s">
        <v>9710</v>
      </c>
      <c r="B4870" s="5" t="s">
        <v>9711</v>
      </c>
      <c r="C4870" s="8">
        <v>0.152067593154015</v>
      </c>
      <c r="D4870" s="8">
        <v>0.35468980967642</v>
      </c>
    </row>
    <row r="4871" spans="1:4" s="1" customFormat="1">
      <c r="A4871" s="4" t="s">
        <v>9712</v>
      </c>
      <c r="B4871" s="5" t="s">
        <v>9713</v>
      </c>
      <c r="C4871" s="8">
        <v>-9.7000292534761806E-2</v>
      </c>
      <c r="D4871" s="8">
        <v>0.78501888084998495</v>
      </c>
    </row>
    <row r="4872" spans="1:4" s="1" customFormat="1">
      <c r="A4872" s="4" t="s">
        <v>9714</v>
      </c>
      <c r="B4872" s="5" t="s">
        <v>9715</v>
      </c>
      <c r="C4872" s="8">
        <v>0.83518462771764701</v>
      </c>
      <c r="D4872" s="8">
        <v>0.48971281047154502</v>
      </c>
    </row>
    <row r="4873" spans="1:4" s="1" customFormat="1">
      <c r="A4873" s="4" t="s">
        <v>9716</v>
      </c>
      <c r="B4873" s="5" t="s">
        <v>9717</v>
      </c>
      <c r="C4873" s="8">
        <v>-0.55739375512491496</v>
      </c>
      <c r="D4873" s="8">
        <v>2.3519643874977701E-2</v>
      </c>
    </row>
    <row r="4874" spans="1:4" s="1" customFormat="1">
      <c r="A4874" s="4" t="s">
        <v>9718</v>
      </c>
      <c r="B4874" s="5" t="s">
        <v>9719</v>
      </c>
      <c r="C4874" s="8">
        <v>0.46025809220451502</v>
      </c>
      <c r="D4874" s="8">
        <v>0.40041269035676402</v>
      </c>
    </row>
    <row r="4875" spans="1:4" s="1" customFormat="1">
      <c r="A4875" s="4" t="s">
        <v>9720</v>
      </c>
      <c r="B4875" s="5" t="s">
        <v>9721</v>
      </c>
      <c r="C4875" s="8">
        <v>1.6779448886163301E-2</v>
      </c>
      <c r="D4875" s="8">
        <v>0.96274725841784403</v>
      </c>
    </row>
    <row r="4876" spans="1:4" s="1" customFormat="1">
      <c r="A4876" s="4" t="s">
        <v>9722</v>
      </c>
      <c r="B4876" s="5" t="s">
        <v>9723</v>
      </c>
      <c r="C4876" s="8">
        <v>-9.6419497169642807E-2</v>
      </c>
      <c r="D4876" s="8">
        <v>0.56317753399600801</v>
      </c>
    </row>
    <row r="4877" spans="1:4" s="1" customFormat="1">
      <c r="A4877" s="4" t="s">
        <v>9724</v>
      </c>
      <c r="B4877" s="5" t="s">
        <v>9725</v>
      </c>
      <c r="C4877" s="8">
        <v>0.61736011909788902</v>
      </c>
      <c r="D4877" s="8">
        <v>0.42199485829265099</v>
      </c>
    </row>
    <row r="4878" spans="1:4" s="1" customFormat="1">
      <c r="A4878" s="4" t="s">
        <v>9726</v>
      </c>
      <c r="B4878" s="5" t="s">
        <v>9727</v>
      </c>
      <c r="C4878" s="8">
        <v>-1.03657492510727</v>
      </c>
      <c r="D4878" s="8">
        <v>7.6159063875209806E-2</v>
      </c>
    </row>
    <row r="4879" spans="1:4" s="1" customFormat="1">
      <c r="A4879" s="4" t="s">
        <v>9728</v>
      </c>
      <c r="B4879" s="5" t="s">
        <v>9729</v>
      </c>
      <c r="C4879" s="8">
        <v>-0.131813107599071</v>
      </c>
      <c r="D4879" s="8">
        <v>0.66907899136343796</v>
      </c>
    </row>
    <row r="4880" spans="1:4" s="1" customFormat="1">
      <c r="A4880" s="4" t="s">
        <v>9730</v>
      </c>
      <c r="B4880" s="5" t="s">
        <v>9731</v>
      </c>
      <c r="C4880" s="8">
        <v>-1.10574868368929</v>
      </c>
      <c r="D4880" s="8">
        <v>3.6407676888205898E-2</v>
      </c>
    </row>
    <row r="4881" spans="1:4" s="1" customFormat="1">
      <c r="A4881" s="4" t="s">
        <v>9732</v>
      </c>
      <c r="B4881" s="5" t="s">
        <v>9733</v>
      </c>
      <c r="C4881" s="8">
        <v>-0.50534404493038698</v>
      </c>
      <c r="D4881" s="8">
        <v>0.17919306676610999</v>
      </c>
    </row>
    <row r="4882" spans="1:4" s="1" customFormat="1">
      <c r="A4882" s="4" t="s">
        <v>9734</v>
      </c>
      <c r="B4882" s="5" t="s">
        <v>9735</v>
      </c>
      <c r="C4882" s="8">
        <v>-5.9040990398707499E-2</v>
      </c>
      <c r="D4882" s="8">
        <v>0.81801635438604703</v>
      </c>
    </row>
    <row r="4883" spans="1:4" s="1" customFormat="1">
      <c r="A4883" s="4" t="s">
        <v>9736</v>
      </c>
      <c r="B4883" s="5" t="s">
        <v>9737</v>
      </c>
      <c r="C4883" s="8">
        <v>-4.5814527066804903E-2</v>
      </c>
      <c r="D4883" s="8">
        <v>0.92341145220396803</v>
      </c>
    </row>
    <row r="4884" spans="1:4" s="1" customFormat="1">
      <c r="A4884" s="4" t="s">
        <v>9738</v>
      </c>
      <c r="B4884" s="5" t="s">
        <v>9739</v>
      </c>
      <c r="C4884" s="8">
        <v>-0.58198887414932499</v>
      </c>
      <c r="D4884" s="8">
        <v>0.62674117406595098</v>
      </c>
    </row>
    <row r="4885" spans="1:4" s="1" customFormat="1">
      <c r="A4885" s="4" t="s">
        <v>9740</v>
      </c>
      <c r="B4885" s="5" t="s">
        <v>9741</v>
      </c>
      <c r="C4885" s="8" t="s">
        <v>66</v>
      </c>
      <c r="D4885" s="8" t="s">
        <v>66</v>
      </c>
    </row>
    <row r="4886" spans="1:4" s="1" customFormat="1">
      <c r="A4886" s="4" t="s">
        <v>9742</v>
      </c>
      <c r="B4886" s="5" t="s">
        <v>9743</v>
      </c>
      <c r="C4886" s="8">
        <v>-0.99467257443412105</v>
      </c>
      <c r="D4886" s="8">
        <v>0.27858254807631999</v>
      </c>
    </row>
    <row r="4887" spans="1:4" s="1" customFormat="1">
      <c r="A4887" s="4" t="s">
        <v>9744</v>
      </c>
      <c r="B4887" s="5" t="s">
        <v>9745</v>
      </c>
      <c r="C4887" s="8">
        <v>-0.94699489965318595</v>
      </c>
      <c r="D4887" s="8">
        <v>0.44145279097849199</v>
      </c>
    </row>
    <row r="4888" spans="1:4" s="1" customFormat="1">
      <c r="A4888" s="4" t="s">
        <v>9746</v>
      </c>
      <c r="B4888" s="5" t="s">
        <v>9747</v>
      </c>
      <c r="C4888" s="8">
        <v>0.206468987661483</v>
      </c>
      <c r="D4888" s="8">
        <v>0.49381545907498298</v>
      </c>
    </row>
    <row r="4889" spans="1:4" s="1" customFormat="1">
      <c r="A4889" s="4" t="s">
        <v>9748</v>
      </c>
      <c r="B4889" s="5" t="s">
        <v>9749</v>
      </c>
      <c r="C4889" s="8">
        <v>-0.259503180958923</v>
      </c>
      <c r="D4889" s="8">
        <v>0.17141549020581201</v>
      </c>
    </row>
    <row r="4890" spans="1:4" s="1" customFormat="1">
      <c r="A4890" s="4" t="s">
        <v>9750</v>
      </c>
      <c r="B4890" s="5" t="s">
        <v>9751</v>
      </c>
      <c r="C4890" s="8">
        <v>-0.44068780568427901</v>
      </c>
      <c r="D4890" s="8">
        <v>3.47276411438701E-2</v>
      </c>
    </row>
    <row r="4891" spans="1:4" s="1" customFormat="1">
      <c r="A4891" s="4" t="s">
        <v>9752</v>
      </c>
      <c r="B4891" s="5" t="s">
        <v>9753</v>
      </c>
      <c r="C4891" s="8">
        <v>-9.4216757251218905E-2</v>
      </c>
      <c r="D4891" s="8">
        <v>0.496120299423708</v>
      </c>
    </row>
    <row r="4892" spans="1:4" s="1" customFormat="1">
      <c r="A4892" s="4" t="s">
        <v>9754</v>
      </c>
      <c r="B4892" s="5" t="s">
        <v>9755</v>
      </c>
      <c r="C4892" s="8">
        <v>1.5519899843840199</v>
      </c>
      <c r="D4892" s="8">
        <v>0.10894793245784</v>
      </c>
    </row>
    <row r="4893" spans="1:4" s="1" customFormat="1">
      <c r="A4893" s="4" t="s">
        <v>9756</v>
      </c>
      <c r="B4893" s="5" t="s">
        <v>9757</v>
      </c>
      <c r="C4893" s="8" t="s">
        <v>66</v>
      </c>
      <c r="D4893" s="8" t="s">
        <v>66</v>
      </c>
    </row>
    <row r="4894" spans="1:4" s="1" customFormat="1">
      <c r="A4894" s="4" t="s">
        <v>9758</v>
      </c>
      <c r="B4894" s="5" t="s">
        <v>9759</v>
      </c>
      <c r="C4894" s="8" t="s">
        <v>66</v>
      </c>
      <c r="D4894" s="8" t="s">
        <v>66</v>
      </c>
    </row>
    <row r="4895" spans="1:4" s="1" customFormat="1">
      <c r="A4895" s="4" t="s">
        <v>9760</v>
      </c>
      <c r="B4895" s="5" t="s">
        <v>9761</v>
      </c>
      <c r="C4895" s="8">
        <v>-0.58825964501327699</v>
      </c>
      <c r="D4895" s="8">
        <v>0.70613585910156496</v>
      </c>
    </row>
    <row r="4896" spans="1:4" s="1" customFormat="1">
      <c r="A4896" s="4" t="s">
        <v>9762</v>
      </c>
      <c r="B4896" s="5" t="s">
        <v>9763</v>
      </c>
      <c r="C4896" s="8">
        <v>-0.260576610517603</v>
      </c>
      <c r="D4896" s="8">
        <v>0.15616686116737399</v>
      </c>
    </row>
    <row r="4897" spans="1:4" s="1" customFormat="1">
      <c r="A4897" s="4" t="s">
        <v>9764</v>
      </c>
      <c r="B4897" s="5" t="s">
        <v>9765</v>
      </c>
      <c r="C4897" s="8">
        <v>-1.0992675485072101</v>
      </c>
      <c r="D4897" s="8">
        <v>0.63958711390866496</v>
      </c>
    </row>
    <row r="4898" spans="1:4" s="1" customFormat="1">
      <c r="A4898" s="4" t="s">
        <v>9766</v>
      </c>
      <c r="B4898" s="5" t="s">
        <v>9767</v>
      </c>
      <c r="C4898" s="8">
        <v>0.125269026998507</v>
      </c>
      <c r="D4898" s="8">
        <v>0.79812343750953496</v>
      </c>
    </row>
    <row r="4899" spans="1:4" s="1" customFormat="1">
      <c r="A4899" s="4" t="s">
        <v>9768</v>
      </c>
      <c r="B4899" s="5" t="s">
        <v>9769</v>
      </c>
      <c r="C4899" s="8">
        <v>-0.52395513296105201</v>
      </c>
      <c r="D4899" s="8">
        <v>4.1650147431222098E-2</v>
      </c>
    </row>
    <row r="4900" spans="1:4" s="1" customFormat="1">
      <c r="A4900" s="4" t="s">
        <v>9770</v>
      </c>
      <c r="B4900" s="5" t="s">
        <v>9771</v>
      </c>
      <c r="C4900" s="8">
        <v>0.36241246688335199</v>
      </c>
      <c r="D4900" s="8">
        <v>0.64049183269973298</v>
      </c>
    </row>
    <row r="4901" spans="1:4" s="1" customFormat="1">
      <c r="A4901" s="4" t="s">
        <v>9772</v>
      </c>
      <c r="B4901" s="5" t="s">
        <v>9773</v>
      </c>
      <c r="C4901" s="8">
        <v>-7.9080179959574795E-2</v>
      </c>
      <c r="D4901" s="8">
        <v>0.75271863382288995</v>
      </c>
    </row>
    <row r="4902" spans="1:4" s="1" customFormat="1">
      <c r="A4902" s="4" t="s">
        <v>9774</v>
      </c>
      <c r="B4902" s="5" t="s">
        <v>9775</v>
      </c>
      <c r="C4902" s="8">
        <v>0.215429834947055</v>
      </c>
      <c r="D4902" s="8">
        <v>0.347258170241458</v>
      </c>
    </row>
    <row r="4903" spans="1:4" s="1" customFormat="1">
      <c r="A4903" s="4" t="s">
        <v>9776</v>
      </c>
      <c r="B4903" s="5" t="s">
        <v>9777</v>
      </c>
      <c r="C4903" s="8">
        <v>1.1052031080384901</v>
      </c>
      <c r="D4903" s="8">
        <v>0.123509747540219</v>
      </c>
    </row>
    <row r="4904" spans="1:4" s="1" customFormat="1">
      <c r="A4904" s="4" t="s">
        <v>9778</v>
      </c>
      <c r="B4904" s="5" t="s">
        <v>9779</v>
      </c>
      <c r="C4904" s="8">
        <v>-0.60094577344914102</v>
      </c>
      <c r="D4904" s="8">
        <v>0.23446232403673201</v>
      </c>
    </row>
    <row r="4905" spans="1:4" s="1" customFormat="1">
      <c r="A4905" s="4" t="s">
        <v>9780</v>
      </c>
      <c r="B4905" s="5" t="s">
        <v>9781</v>
      </c>
      <c r="C4905" s="8">
        <v>-0.41581002314973098</v>
      </c>
      <c r="D4905" s="8">
        <v>0.19007339616962199</v>
      </c>
    </row>
    <row r="4906" spans="1:4" s="1" customFormat="1">
      <c r="A4906" s="4" t="s">
        <v>9782</v>
      </c>
      <c r="B4906" s="5" t="s">
        <v>9783</v>
      </c>
      <c r="C4906" s="8">
        <v>-0.67891243483128105</v>
      </c>
      <c r="D4906" s="8">
        <v>1.49724466341638E-2</v>
      </c>
    </row>
    <row r="4907" spans="1:4" s="1" customFormat="1">
      <c r="A4907" s="4" t="s">
        <v>9784</v>
      </c>
      <c r="B4907" s="5" t="s">
        <v>9785</v>
      </c>
      <c r="C4907" s="8">
        <v>-0.79865940737680496</v>
      </c>
      <c r="D4907" s="8">
        <v>0.15753636779326</v>
      </c>
    </row>
    <row r="4908" spans="1:4" s="1" customFormat="1">
      <c r="A4908" s="4" t="s">
        <v>9786</v>
      </c>
      <c r="B4908" s="5" t="s">
        <v>9787</v>
      </c>
      <c r="C4908" s="8">
        <v>-0.150434068469604</v>
      </c>
      <c r="D4908" s="8">
        <v>0.92341145220396803</v>
      </c>
    </row>
    <row r="4909" spans="1:4" s="1" customFormat="1">
      <c r="A4909" s="4" t="s">
        <v>9788</v>
      </c>
      <c r="B4909" s="5" t="s">
        <v>9789</v>
      </c>
      <c r="C4909" s="8">
        <v>-0.13742305623746601</v>
      </c>
      <c r="D4909" s="8">
        <v>0.51319932643117505</v>
      </c>
    </row>
    <row r="4910" spans="1:4" s="1" customFormat="1">
      <c r="A4910" s="4" t="s">
        <v>9790</v>
      </c>
      <c r="B4910" s="5" t="s">
        <v>9791</v>
      </c>
      <c r="C4910" s="8">
        <v>-0.400405424968096</v>
      </c>
      <c r="D4910" s="8">
        <v>0.219955321169296</v>
      </c>
    </row>
    <row r="4911" spans="1:4" s="1" customFormat="1">
      <c r="A4911" s="4" t="s">
        <v>9792</v>
      </c>
      <c r="B4911" s="5" t="s">
        <v>9793</v>
      </c>
      <c r="C4911" s="8">
        <v>-9.2705287862566696E-2</v>
      </c>
      <c r="D4911" s="8">
        <v>0.52312319240001204</v>
      </c>
    </row>
    <row r="4912" spans="1:4" s="1" customFormat="1">
      <c r="A4912" s="4" t="s">
        <v>9794</v>
      </c>
      <c r="B4912" s="5" t="s">
        <v>9795</v>
      </c>
      <c r="C4912" s="8">
        <v>0.547590244093759</v>
      </c>
      <c r="D4912" s="8">
        <v>0.54578234671543102</v>
      </c>
    </row>
    <row r="4913" spans="1:4" s="1" customFormat="1">
      <c r="A4913" s="4" t="s">
        <v>9796</v>
      </c>
      <c r="B4913" s="5" t="s">
        <v>9797</v>
      </c>
      <c r="C4913" s="8">
        <v>-1.4658640392017299</v>
      </c>
      <c r="D4913" s="8">
        <v>0.115833253392485</v>
      </c>
    </row>
    <row r="4914" spans="1:4" s="1" customFormat="1">
      <c r="A4914" s="4" t="s">
        <v>9798</v>
      </c>
      <c r="B4914" s="5" t="s">
        <v>9799</v>
      </c>
      <c r="C4914" s="8">
        <v>-0.65520486873037798</v>
      </c>
      <c r="D4914" s="8">
        <v>9.7405548146199204E-3</v>
      </c>
    </row>
    <row r="4915" spans="1:4" s="1" customFormat="1">
      <c r="A4915" s="4" t="s">
        <v>9800</v>
      </c>
      <c r="B4915" s="5" t="s">
        <v>9801</v>
      </c>
      <c r="C4915" s="8">
        <v>-2.3610376742745999E-2</v>
      </c>
      <c r="D4915" s="8">
        <v>0.88757716517407803</v>
      </c>
    </row>
    <row r="4916" spans="1:4" s="1" customFormat="1">
      <c r="A4916" s="4" t="s">
        <v>9802</v>
      </c>
      <c r="B4916" s="5" t="s">
        <v>9803</v>
      </c>
      <c r="C4916" s="8">
        <v>3.41023869968959E-3</v>
      </c>
      <c r="D4916" s="8">
        <v>0.99148345573529895</v>
      </c>
    </row>
    <row r="4917" spans="1:4" s="1" customFormat="1">
      <c r="A4917" s="4" t="s">
        <v>9804</v>
      </c>
      <c r="B4917" s="5" t="s">
        <v>9805</v>
      </c>
      <c r="C4917" s="8">
        <v>-1.0241602092936699</v>
      </c>
      <c r="D4917" s="8">
        <v>0.50898622164848795</v>
      </c>
    </row>
    <row r="4918" spans="1:4" s="1" customFormat="1">
      <c r="A4918" s="4" t="s">
        <v>9806</v>
      </c>
      <c r="B4918" s="5" t="s">
        <v>9807</v>
      </c>
      <c r="C4918" s="8">
        <v>-1.01762147989058</v>
      </c>
      <c r="D4918" s="8">
        <v>0.14182808296254101</v>
      </c>
    </row>
    <row r="4919" spans="1:4" s="1" customFormat="1">
      <c r="A4919" s="4" t="s">
        <v>9808</v>
      </c>
      <c r="B4919" s="5" t="s">
        <v>9809</v>
      </c>
      <c r="C4919" s="8">
        <v>-0.79705348221352401</v>
      </c>
      <c r="D4919" s="8">
        <v>0.42199485829265099</v>
      </c>
    </row>
    <row r="4920" spans="1:4" s="1" customFormat="1">
      <c r="A4920" s="4" t="s">
        <v>9810</v>
      </c>
      <c r="B4920" s="5" t="s">
        <v>9811</v>
      </c>
      <c r="C4920" s="8">
        <v>-0.382627635905398</v>
      </c>
      <c r="D4920" s="8">
        <v>6.39897151723825E-2</v>
      </c>
    </row>
    <row r="4921" spans="1:4" s="1" customFormat="1">
      <c r="A4921" s="4" t="s">
        <v>9812</v>
      </c>
      <c r="B4921" s="5" t="s">
        <v>9813</v>
      </c>
      <c r="C4921" s="8">
        <v>-0.38153524310254899</v>
      </c>
      <c r="D4921" s="8">
        <v>6.6815331092995797E-2</v>
      </c>
    </row>
    <row r="4922" spans="1:4" s="1" customFormat="1">
      <c r="A4922" s="4" t="s">
        <v>9814</v>
      </c>
      <c r="B4922" s="5" t="s">
        <v>9815</v>
      </c>
      <c r="C4922" s="8">
        <v>-0.68256678639221102</v>
      </c>
      <c r="D4922" s="8">
        <v>0.209261977157645</v>
      </c>
    </row>
    <row r="4923" spans="1:4" s="1" customFormat="1">
      <c r="A4923" s="4" t="s">
        <v>9816</v>
      </c>
      <c r="B4923" s="5" t="s">
        <v>9817</v>
      </c>
      <c r="C4923" s="8">
        <v>-0.67088175176598197</v>
      </c>
      <c r="D4923" s="8">
        <v>9.0563803486496994E-2</v>
      </c>
    </row>
    <row r="4924" spans="1:4" s="1" customFormat="1">
      <c r="A4924" s="4" t="s">
        <v>9818</v>
      </c>
      <c r="B4924" s="5" t="s">
        <v>9819</v>
      </c>
      <c r="C4924" s="8">
        <v>-4.9474088211824398E-2</v>
      </c>
      <c r="D4924" s="8">
        <v>0.67386600963429699</v>
      </c>
    </row>
    <row r="4925" spans="1:4" s="1" customFormat="1">
      <c r="A4925" s="4" t="s">
        <v>9820</v>
      </c>
      <c r="B4925" s="5" t="s">
        <v>9821</v>
      </c>
      <c r="C4925" s="8">
        <v>-0.47920231253900902</v>
      </c>
      <c r="D4925" s="8">
        <v>0.424782883595548</v>
      </c>
    </row>
    <row r="4926" spans="1:4" s="1" customFormat="1">
      <c r="A4926" s="4" t="s">
        <v>9822</v>
      </c>
      <c r="B4926" s="5" t="s">
        <v>9823</v>
      </c>
      <c r="C4926" s="8">
        <v>-0.85419104375103605</v>
      </c>
      <c r="D4926" s="8">
        <v>4.2846350206884001E-2</v>
      </c>
    </row>
    <row r="4927" spans="1:4" s="1" customFormat="1">
      <c r="A4927" s="4" t="s">
        <v>9824</v>
      </c>
      <c r="B4927" s="5" t="s">
        <v>9825</v>
      </c>
      <c r="C4927" s="8">
        <v>5.4650871909738302E-2</v>
      </c>
      <c r="D4927" s="8">
        <v>0.90341634795945602</v>
      </c>
    </row>
    <row r="4928" spans="1:4" s="1" customFormat="1">
      <c r="A4928" s="4" t="s">
        <v>9826</v>
      </c>
      <c r="B4928" s="5" t="s">
        <v>9827</v>
      </c>
      <c r="C4928" s="8">
        <v>-1.1627753550699</v>
      </c>
      <c r="D4928" s="8">
        <v>0.340289903478182</v>
      </c>
    </row>
    <row r="4929" spans="1:4" s="1" customFormat="1">
      <c r="A4929" s="4" t="s">
        <v>9828</v>
      </c>
      <c r="B4929" s="5" t="s">
        <v>9829</v>
      </c>
      <c r="C4929" s="8">
        <v>1.4259436769781499E-2</v>
      </c>
      <c r="D4929" s="8">
        <v>0.955322538050555</v>
      </c>
    </row>
    <row r="4930" spans="1:4" s="1" customFormat="1">
      <c r="A4930" s="4" t="s">
        <v>9830</v>
      </c>
      <c r="B4930" s="5" t="s">
        <v>9831</v>
      </c>
      <c r="C4930" s="8">
        <v>-0.38164760734224601</v>
      </c>
      <c r="D4930" s="8">
        <v>0.534329352336818</v>
      </c>
    </row>
    <row r="4931" spans="1:4" s="1" customFormat="1">
      <c r="A4931" s="4" t="s">
        <v>9832</v>
      </c>
      <c r="B4931" s="5" t="s">
        <v>9833</v>
      </c>
      <c r="C4931" s="8">
        <v>-1.0979883573518501</v>
      </c>
      <c r="D4931" s="8">
        <v>0.25663860164913099</v>
      </c>
    </row>
    <row r="4932" spans="1:4" s="1" customFormat="1">
      <c r="A4932" s="4" t="s">
        <v>9834</v>
      </c>
      <c r="B4932" s="5" t="s">
        <v>9835</v>
      </c>
      <c r="C4932" s="8">
        <v>0.32474395720120602</v>
      </c>
      <c r="D4932" s="8">
        <v>0.23972744997097201</v>
      </c>
    </row>
    <row r="4933" spans="1:4" s="1" customFormat="1">
      <c r="A4933" s="4" t="s">
        <v>9836</v>
      </c>
      <c r="B4933" s="5" t="s">
        <v>9837</v>
      </c>
      <c r="C4933" s="8">
        <v>-0.47965208640939699</v>
      </c>
      <c r="D4933" s="8">
        <v>0.49539257719815299</v>
      </c>
    </row>
    <row r="4934" spans="1:4" s="1" customFormat="1">
      <c r="A4934" s="4" t="s">
        <v>9838</v>
      </c>
      <c r="B4934" s="5" t="s">
        <v>9839</v>
      </c>
      <c r="C4934" s="8">
        <v>-0.89382984213777195</v>
      </c>
      <c r="D4934" s="8">
        <v>0.40056549342633302</v>
      </c>
    </row>
    <row r="4935" spans="1:4" s="1" customFormat="1">
      <c r="A4935" s="4" t="s">
        <v>9840</v>
      </c>
      <c r="B4935" s="5" t="s">
        <v>9841</v>
      </c>
      <c r="C4935" s="8">
        <v>-0.371075758519406</v>
      </c>
      <c r="D4935" s="8">
        <v>0.30014077705782999</v>
      </c>
    </row>
    <row r="4936" spans="1:4" s="1" customFormat="1">
      <c r="A4936" s="4" t="s">
        <v>9842</v>
      </c>
      <c r="B4936" s="5" t="s">
        <v>9843</v>
      </c>
      <c r="C4936" s="8">
        <v>0.37159406724928201</v>
      </c>
      <c r="D4936" s="8">
        <v>6.1186420725406698E-2</v>
      </c>
    </row>
    <row r="4937" spans="1:4" s="1" customFormat="1">
      <c r="A4937" s="4" t="s">
        <v>9844</v>
      </c>
      <c r="B4937" s="5" t="s">
        <v>9845</v>
      </c>
      <c r="C4937" s="8">
        <v>1.99529994570351E-2</v>
      </c>
      <c r="D4937" s="8">
        <v>0.94625351422794002</v>
      </c>
    </row>
    <row r="4938" spans="1:4" s="1" customFormat="1">
      <c r="A4938" s="4" t="s">
        <v>9846</v>
      </c>
      <c r="B4938" s="5" t="s">
        <v>9847</v>
      </c>
      <c r="C4938" s="8">
        <v>0.76616383404469901</v>
      </c>
      <c r="D4938" s="8">
        <v>0.259660057772093</v>
      </c>
    </row>
    <row r="4939" spans="1:4" s="1" customFormat="1">
      <c r="A4939" s="4" t="s">
        <v>9848</v>
      </c>
      <c r="B4939" s="5" t="s">
        <v>9849</v>
      </c>
      <c r="C4939" s="8">
        <v>-2.3254549808864402</v>
      </c>
      <c r="D4939" s="8">
        <v>7.64178948673052E-2</v>
      </c>
    </row>
    <row r="4940" spans="1:4" s="1" customFormat="1">
      <c r="A4940" s="4" t="s">
        <v>9850</v>
      </c>
      <c r="B4940" s="5" t="s">
        <v>9851</v>
      </c>
      <c r="C4940" s="8">
        <v>0.57222894088552101</v>
      </c>
      <c r="D4940" s="8">
        <v>0.42336179979264199</v>
      </c>
    </row>
    <row r="4941" spans="1:4" s="1" customFormat="1">
      <c r="A4941" s="4" t="s">
        <v>9852</v>
      </c>
      <c r="B4941" s="5" t="s">
        <v>9853</v>
      </c>
      <c r="C4941" s="8">
        <v>-0.156419497881959</v>
      </c>
      <c r="D4941" s="8">
        <v>0.62349797649734995</v>
      </c>
    </row>
    <row r="4942" spans="1:4" s="1" customFormat="1">
      <c r="A4942" s="4" t="s">
        <v>9854</v>
      </c>
      <c r="B4942" s="5" t="s">
        <v>9855</v>
      </c>
      <c r="C4942" s="8">
        <v>-1.32830945595909</v>
      </c>
      <c r="D4942" s="8">
        <v>0.20454116163078501</v>
      </c>
    </row>
    <row r="4943" spans="1:4" s="1" customFormat="1">
      <c r="A4943" s="4" t="s">
        <v>9856</v>
      </c>
      <c r="B4943" s="5" t="s">
        <v>9857</v>
      </c>
      <c r="C4943" s="8">
        <v>-0.82165584522979696</v>
      </c>
      <c r="D4943" s="8">
        <v>0.81390386058230402</v>
      </c>
    </row>
    <row r="4944" spans="1:4" s="1" customFormat="1">
      <c r="A4944" s="4" t="s">
        <v>9858</v>
      </c>
      <c r="B4944" s="5" t="s">
        <v>9859</v>
      </c>
      <c r="C4944" s="8">
        <v>-0.180373881785718</v>
      </c>
      <c r="D4944" s="8">
        <v>0.766241592057188</v>
      </c>
    </row>
    <row r="4945" spans="1:4" s="1" customFormat="1">
      <c r="A4945" s="4" t="s">
        <v>9860</v>
      </c>
      <c r="B4945" s="5" t="s">
        <v>9861</v>
      </c>
      <c r="C4945" s="8">
        <v>-0.23617524910312801</v>
      </c>
      <c r="D4945" s="8">
        <v>0.59862113829421504</v>
      </c>
    </row>
    <row r="4946" spans="1:4" s="1" customFormat="1">
      <c r="A4946" s="4" t="s">
        <v>9862</v>
      </c>
      <c r="B4946" s="5" t="s">
        <v>9863</v>
      </c>
      <c r="C4946" s="8">
        <v>-6.9963237919065599E-2</v>
      </c>
      <c r="D4946" s="8">
        <v>0.58818019276665801</v>
      </c>
    </row>
    <row r="4947" spans="1:4" s="1" customFormat="1">
      <c r="A4947" s="4" t="s">
        <v>9864</v>
      </c>
      <c r="B4947" s="5" t="s">
        <v>9865</v>
      </c>
      <c r="C4947" s="8">
        <v>0.51488406982405399</v>
      </c>
      <c r="D4947" s="8">
        <v>0.398422529413273</v>
      </c>
    </row>
    <row r="4948" spans="1:4" s="1" customFormat="1">
      <c r="A4948" s="4" t="s">
        <v>9866</v>
      </c>
      <c r="B4948" s="5" t="s">
        <v>9867</v>
      </c>
      <c r="C4948" s="8">
        <v>8.3091887915547294E-2</v>
      </c>
      <c r="D4948" s="8">
        <v>0.86254804112655803</v>
      </c>
    </row>
    <row r="4949" spans="1:4" s="1" customFormat="1">
      <c r="A4949" s="4" t="s">
        <v>9868</v>
      </c>
      <c r="B4949" s="5" t="s">
        <v>9869</v>
      </c>
      <c r="C4949" s="8">
        <v>-0.99470545481713601</v>
      </c>
      <c r="D4949" s="8">
        <v>0.37264659411269202</v>
      </c>
    </row>
    <row r="4950" spans="1:4" s="1" customFormat="1">
      <c r="A4950" s="4" t="s">
        <v>9870</v>
      </c>
      <c r="B4950" s="5" t="s">
        <v>9871</v>
      </c>
      <c r="C4950" s="8">
        <v>-1.0609912296391399</v>
      </c>
      <c r="D4950" s="8">
        <v>0.35968161568746698</v>
      </c>
    </row>
    <row r="4951" spans="1:4" s="1" customFormat="1">
      <c r="A4951" s="4" t="s">
        <v>9872</v>
      </c>
      <c r="B4951" s="5" t="s">
        <v>9873</v>
      </c>
      <c r="C4951" s="8">
        <v>-0.181240866779349</v>
      </c>
      <c r="D4951" s="8">
        <v>0.65537900126124105</v>
      </c>
    </row>
    <row r="4952" spans="1:4" s="1" customFormat="1">
      <c r="A4952" s="4" t="s">
        <v>9874</v>
      </c>
      <c r="B4952" s="5" t="s">
        <v>9875</v>
      </c>
      <c r="C4952" s="8">
        <v>-0.28990168451314602</v>
      </c>
      <c r="D4952" s="8">
        <v>0.72286213864378801</v>
      </c>
    </row>
    <row r="4953" spans="1:4" s="1" customFormat="1">
      <c r="A4953" s="4" t="s">
        <v>9876</v>
      </c>
      <c r="B4953" s="5" t="s">
        <v>9877</v>
      </c>
      <c r="C4953" s="8">
        <v>-6.0338523432389997E-2</v>
      </c>
      <c r="D4953" s="8">
        <v>0.80268340430839902</v>
      </c>
    </row>
    <row r="4954" spans="1:4" s="1" customFormat="1">
      <c r="A4954" s="4" t="s">
        <v>9878</v>
      </c>
      <c r="B4954" s="5" t="s">
        <v>9879</v>
      </c>
      <c r="C4954" s="8">
        <v>-0.81127345768308901</v>
      </c>
      <c r="D4954" s="8">
        <v>0.26666885098033499</v>
      </c>
    </row>
    <row r="4955" spans="1:4" s="1" customFormat="1">
      <c r="A4955" s="4" t="s">
        <v>9880</v>
      </c>
      <c r="B4955" s="5" t="s">
        <v>66</v>
      </c>
      <c r="C4955" s="8">
        <v>-0.56204742503096805</v>
      </c>
      <c r="D4955" s="8">
        <v>0.34558111079439802</v>
      </c>
    </row>
    <row r="4956" spans="1:4" s="1" customFormat="1">
      <c r="A4956" s="4" t="s">
        <v>9881</v>
      </c>
      <c r="B4956" s="5" t="s">
        <v>9882</v>
      </c>
      <c r="C4956" s="8">
        <v>-0.27030935792586103</v>
      </c>
      <c r="D4956" s="8">
        <v>0.13460133973489599</v>
      </c>
    </row>
    <row r="4957" spans="1:4" s="1" customFormat="1">
      <c r="A4957" s="4" t="s">
        <v>9883</v>
      </c>
      <c r="B4957" s="5" t="s">
        <v>9884</v>
      </c>
      <c r="C4957" s="8">
        <v>-0.75228300217830602</v>
      </c>
      <c r="D4957" s="8">
        <v>0.17567992572124899</v>
      </c>
    </row>
    <row r="4958" spans="1:4" s="1" customFormat="1">
      <c r="A4958" s="4" t="s">
        <v>9885</v>
      </c>
      <c r="B4958" s="5" t="s">
        <v>9886</v>
      </c>
      <c r="C4958" s="8">
        <v>-0.52812363111998595</v>
      </c>
      <c r="D4958" s="8">
        <v>0.32272244296629998</v>
      </c>
    </row>
    <row r="4959" spans="1:4" s="1" customFormat="1">
      <c r="A4959" s="4" t="s">
        <v>9887</v>
      </c>
      <c r="B4959" s="5" t="s">
        <v>9888</v>
      </c>
      <c r="C4959" s="8">
        <v>-0.34015893685075099</v>
      </c>
      <c r="D4959" s="8">
        <v>0.75239885652788596</v>
      </c>
    </row>
    <row r="4960" spans="1:4" s="1" customFormat="1">
      <c r="A4960" s="4" t="s">
        <v>9889</v>
      </c>
      <c r="B4960" s="5" t="s">
        <v>9890</v>
      </c>
      <c r="C4960" s="8">
        <v>-3.8794000205608001</v>
      </c>
      <c r="D4960" s="8">
        <v>3.4033537651109698E-3</v>
      </c>
    </row>
    <row r="4961" spans="1:4" s="1" customFormat="1">
      <c r="A4961" s="4" t="s">
        <v>9891</v>
      </c>
      <c r="B4961" s="5" t="s">
        <v>9892</v>
      </c>
      <c r="C4961" s="8">
        <v>-0.59519669152700105</v>
      </c>
      <c r="D4961" s="8">
        <v>0.31263047729473697</v>
      </c>
    </row>
    <row r="4962" spans="1:4" s="1" customFormat="1">
      <c r="A4962" s="4" t="s">
        <v>9893</v>
      </c>
      <c r="B4962" s="5" t="s">
        <v>9894</v>
      </c>
      <c r="C4962" s="8">
        <v>-0.246258356332961</v>
      </c>
      <c r="D4962" s="8">
        <v>0.25685004907860498</v>
      </c>
    </row>
    <row r="4963" spans="1:4" s="1" customFormat="1">
      <c r="A4963" s="4" t="s">
        <v>9895</v>
      </c>
      <c r="B4963" s="5" t="s">
        <v>9896</v>
      </c>
      <c r="C4963" s="8">
        <v>0.86377805989409595</v>
      </c>
      <c r="D4963" s="8">
        <v>0.43906273851313998</v>
      </c>
    </row>
    <row r="4964" spans="1:4" s="1" customFormat="1">
      <c r="A4964" s="4" t="s">
        <v>9897</v>
      </c>
      <c r="B4964" s="5" t="s">
        <v>9898</v>
      </c>
      <c r="C4964" s="8">
        <v>0.17634370994680701</v>
      </c>
      <c r="D4964" s="8">
        <v>2.4223324718566999E-2</v>
      </c>
    </row>
    <row r="4965" spans="1:4" s="1" customFormat="1">
      <c r="A4965" s="4" t="s">
        <v>9899</v>
      </c>
      <c r="B4965" s="5" t="s">
        <v>9900</v>
      </c>
      <c r="C4965" s="8">
        <v>4.8198966893401703E-2</v>
      </c>
      <c r="D4965" s="8">
        <v>0.74434866638124897</v>
      </c>
    </row>
    <row r="4966" spans="1:4" s="1" customFormat="1">
      <c r="A4966" s="4" t="s">
        <v>9901</v>
      </c>
      <c r="B4966" s="5" t="s">
        <v>9902</v>
      </c>
      <c r="C4966" s="8">
        <v>0.49960292986899701</v>
      </c>
      <c r="D4966" s="8">
        <v>0.55738064795474096</v>
      </c>
    </row>
    <row r="4967" spans="1:4" s="1" customFormat="1">
      <c r="A4967" s="4" t="s">
        <v>9903</v>
      </c>
      <c r="B4967" s="5" t="s">
        <v>9904</v>
      </c>
      <c r="C4967" s="8">
        <v>-5.9941714906771998E-2</v>
      </c>
      <c r="D4967" s="8">
        <v>0.72650558197839898</v>
      </c>
    </row>
    <row r="4968" spans="1:4" s="1" customFormat="1">
      <c r="A4968" s="4" t="s">
        <v>9905</v>
      </c>
      <c r="B4968" s="5" t="s">
        <v>9906</v>
      </c>
      <c r="C4968" s="8">
        <v>-0.96632861414691595</v>
      </c>
      <c r="D4968" s="8">
        <v>0.100820885971187</v>
      </c>
    </row>
    <row r="4969" spans="1:4" s="1" customFormat="1">
      <c r="A4969" s="4" t="s">
        <v>9907</v>
      </c>
      <c r="B4969" s="5" t="s">
        <v>9908</v>
      </c>
      <c r="C4969" s="8">
        <v>0.47317040772051699</v>
      </c>
      <c r="D4969" s="8">
        <v>0.12406542381541</v>
      </c>
    </row>
    <row r="4970" spans="1:4" s="1" customFormat="1">
      <c r="A4970" s="4" t="s">
        <v>9909</v>
      </c>
      <c r="B4970" s="5" t="s">
        <v>9910</v>
      </c>
      <c r="C4970" s="8">
        <v>-2.3369427225826902</v>
      </c>
      <c r="D4970" s="8">
        <v>0.10645321805149</v>
      </c>
    </row>
    <row r="4971" spans="1:4" s="1" customFormat="1">
      <c r="A4971" s="4" t="s">
        <v>9911</v>
      </c>
      <c r="B4971" s="5" t="s">
        <v>9912</v>
      </c>
      <c r="C4971" s="8">
        <v>-0.39789308624730302</v>
      </c>
      <c r="D4971" s="8">
        <v>7.3842065115556701E-2</v>
      </c>
    </row>
    <row r="4972" spans="1:4" s="1" customFormat="1">
      <c r="A4972" s="4" t="s">
        <v>9913</v>
      </c>
      <c r="B4972" s="5" t="s">
        <v>9914</v>
      </c>
      <c r="C4972" s="8">
        <v>0.38181307769450801</v>
      </c>
      <c r="D4972" s="8">
        <v>0.263796508090129</v>
      </c>
    </row>
    <row r="4973" spans="1:4" s="1" customFormat="1">
      <c r="A4973" s="4" t="s">
        <v>9915</v>
      </c>
      <c r="B4973" s="5" t="s">
        <v>9916</v>
      </c>
      <c r="C4973" s="8">
        <v>-2.8570577565825199E-2</v>
      </c>
      <c r="D4973" s="8">
        <v>0.92961233478764105</v>
      </c>
    </row>
    <row r="4974" spans="1:4" s="1" customFormat="1">
      <c r="A4974" s="4" t="s">
        <v>9917</v>
      </c>
      <c r="B4974" s="5" t="s">
        <v>9918</v>
      </c>
      <c r="C4974" s="8">
        <v>-1.1858203003455499E-2</v>
      </c>
      <c r="D4974" s="8">
        <v>0.95190102623262496</v>
      </c>
    </row>
    <row r="4975" spans="1:4" s="1" customFormat="1">
      <c r="A4975" s="4" t="s">
        <v>9919</v>
      </c>
      <c r="B4975" s="5" t="s">
        <v>9920</v>
      </c>
      <c r="C4975" s="8">
        <v>-0.968277767885244</v>
      </c>
      <c r="D4975" s="8">
        <v>0.16774951775452701</v>
      </c>
    </row>
    <row r="4976" spans="1:4" s="1" customFormat="1">
      <c r="A4976" s="4" t="s">
        <v>9921</v>
      </c>
      <c r="B4976" s="5" t="s">
        <v>9922</v>
      </c>
      <c r="C4976" s="8">
        <v>-0.404877470203518</v>
      </c>
      <c r="D4976" s="8">
        <v>0.263796508090129</v>
      </c>
    </row>
    <row r="4977" spans="1:4" s="1" customFormat="1">
      <c r="A4977" s="4" t="s">
        <v>9923</v>
      </c>
      <c r="B4977" s="5" t="s">
        <v>9924</v>
      </c>
      <c r="C4977" s="8">
        <v>0.39758565860061201</v>
      </c>
      <c r="D4977" s="8">
        <v>0.373926681870769</v>
      </c>
    </row>
    <row r="4978" spans="1:4" s="1" customFormat="1">
      <c r="A4978" s="4" t="s">
        <v>9925</v>
      </c>
      <c r="B4978" s="5" t="s">
        <v>9926</v>
      </c>
      <c r="C4978" s="8">
        <v>-0.95455172559356205</v>
      </c>
      <c r="D4978" s="8">
        <v>0.27070490361219202</v>
      </c>
    </row>
    <row r="4979" spans="1:4" s="1" customFormat="1">
      <c r="A4979" s="4" t="s">
        <v>9927</v>
      </c>
      <c r="B4979" s="5" t="s">
        <v>9928</v>
      </c>
      <c r="C4979" s="8">
        <v>0.86357951541116396</v>
      </c>
      <c r="D4979" s="8">
        <v>0.134469450917719</v>
      </c>
    </row>
    <row r="4980" spans="1:4" s="1" customFormat="1">
      <c r="A4980" s="4" t="s">
        <v>9929</v>
      </c>
      <c r="B4980" s="5" t="s">
        <v>9930</v>
      </c>
      <c r="C4980" s="8">
        <v>7.6036804988264706E-2</v>
      </c>
      <c r="D4980" s="8">
        <v>0.44154605699794602</v>
      </c>
    </row>
    <row r="4981" spans="1:4" s="1" customFormat="1">
      <c r="A4981" s="4" t="s">
        <v>9931</v>
      </c>
      <c r="B4981" s="5" t="s">
        <v>9932</v>
      </c>
      <c r="C4981" s="8">
        <v>-0.57708967650015497</v>
      </c>
      <c r="D4981" s="8">
        <v>0.67906536522965499</v>
      </c>
    </row>
    <row r="4982" spans="1:4" s="1" customFormat="1">
      <c r="A4982" s="4" t="s">
        <v>9933</v>
      </c>
      <c r="B4982" s="5" t="s">
        <v>9934</v>
      </c>
      <c r="C4982" s="8">
        <v>-0.44069329830887999</v>
      </c>
      <c r="D4982" s="8">
        <v>0.26733858854937598</v>
      </c>
    </row>
    <row r="4983" spans="1:4" s="1" customFormat="1">
      <c r="A4983" s="4" t="s">
        <v>9935</v>
      </c>
      <c r="B4983" s="5" t="s">
        <v>9936</v>
      </c>
      <c r="C4983" s="8">
        <v>-0.28723286325838698</v>
      </c>
      <c r="D4983" s="8">
        <v>0.75827417703307298</v>
      </c>
    </row>
    <row r="4984" spans="1:4" s="1" customFormat="1">
      <c r="A4984" s="4" t="s">
        <v>9937</v>
      </c>
      <c r="B4984" s="5" t="s">
        <v>9938</v>
      </c>
      <c r="C4984" s="8">
        <v>4.2458896325277502E-2</v>
      </c>
      <c r="D4984" s="8">
        <v>0.94625351422794002</v>
      </c>
    </row>
    <row r="4985" spans="1:4" s="1" customFormat="1">
      <c r="A4985" s="4" t="s">
        <v>9939</v>
      </c>
      <c r="B4985" s="5" t="s">
        <v>9940</v>
      </c>
      <c r="C4985" s="8">
        <v>-0.223263957911286</v>
      </c>
      <c r="D4985" s="8">
        <v>0.36572770802294802</v>
      </c>
    </row>
    <row r="4986" spans="1:4" s="1" customFormat="1">
      <c r="A4986" s="4" t="s">
        <v>9941</v>
      </c>
      <c r="B4986" s="5" t="s">
        <v>9942</v>
      </c>
      <c r="C4986" s="8">
        <v>-1.8569321619121899</v>
      </c>
      <c r="D4986" s="8">
        <v>9.7512708479773003E-2</v>
      </c>
    </row>
    <row r="4987" spans="1:4" s="1" customFormat="1">
      <c r="A4987" s="4" t="s">
        <v>9943</v>
      </c>
      <c r="B4987" s="5" t="s">
        <v>9944</v>
      </c>
      <c r="C4987" s="8">
        <v>-8.2568895252032107E-2</v>
      </c>
      <c r="D4987" s="8">
        <v>0.54172794982401895</v>
      </c>
    </row>
    <row r="4988" spans="1:4" s="1" customFormat="1">
      <c r="A4988" s="4" t="s">
        <v>9945</v>
      </c>
      <c r="B4988" s="5" t="s">
        <v>9946</v>
      </c>
      <c r="C4988" s="8">
        <v>-0.241590599318629</v>
      </c>
      <c r="D4988" s="8">
        <v>0.100917833207623</v>
      </c>
    </row>
    <row r="4989" spans="1:4" s="1" customFormat="1">
      <c r="A4989" s="4" t="s">
        <v>9947</v>
      </c>
      <c r="B4989" s="5" t="s">
        <v>9948</v>
      </c>
      <c r="C4989" s="8">
        <v>-0.76006940030192005</v>
      </c>
      <c r="D4989" s="8">
        <v>0.160464056368576</v>
      </c>
    </row>
    <row r="4990" spans="1:4" s="1" customFormat="1">
      <c r="A4990" s="4" t="s">
        <v>9949</v>
      </c>
      <c r="B4990" s="5" t="s">
        <v>9950</v>
      </c>
      <c r="C4990" s="8">
        <v>-0.111193977097161</v>
      </c>
      <c r="D4990" s="8">
        <v>0.64743327870160405</v>
      </c>
    </row>
    <row r="4991" spans="1:4" s="1" customFormat="1">
      <c r="A4991" s="4" t="s">
        <v>9951</v>
      </c>
      <c r="B4991" s="5" t="s">
        <v>9952</v>
      </c>
      <c r="C4991" s="8">
        <v>-0.398154536600557</v>
      </c>
      <c r="D4991" s="8">
        <v>0.58511823808475305</v>
      </c>
    </row>
    <row r="4992" spans="1:4" s="1" customFormat="1">
      <c r="A4992" s="4" t="s">
        <v>9953</v>
      </c>
      <c r="B4992" s="5" t="s">
        <v>9954</v>
      </c>
      <c r="C4992" s="8">
        <v>-0.45607893290464202</v>
      </c>
      <c r="D4992" s="8">
        <v>0.26519075770299599</v>
      </c>
    </row>
    <row r="4993" spans="1:4" s="1" customFormat="1">
      <c r="A4993" s="4" t="s">
        <v>9955</v>
      </c>
      <c r="B4993" s="5" t="s">
        <v>9956</v>
      </c>
      <c r="C4993" s="8">
        <v>0.24076345864948601</v>
      </c>
      <c r="D4993" s="8">
        <v>0.19272041735602299</v>
      </c>
    </row>
    <row r="4994" spans="1:4" s="1" customFormat="1">
      <c r="A4994" s="4" t="s">
        <v>9957</v>
      </c>
      <c r="B4994" s="5" t="s">
        <v>9958</v>
      </c>
      <c r="C4994" s="8">
        <v>0.90792793069865396</v>
      </c>
      <c r="D4994" s="8">
        <v>4.5383720493211198E-3</v>
      </c>
    </row>
    <row r="4995" spans="1:4" s="1" customFormat="1">
      <c r="A4995" s="4" t="s">
        <v>9959</v>
      </c>
      <c r="B4995" s="5" t="s">
        <v>9960</v>
      </c>
      <c r="C4995" s="8">
        <v>-0.57017582286518598</v>
      </c>
      <c r="D4995" s="8">
        <v>0.249071090397987</v>
      </c>
    </row>
    <row r="4996" spans="1:4" s="1" customFormat="1">
      <c r="A4996" s="4" t="s">
        <v>9961</v>
      </c>
      <c r="B4996" s="5" t="s">
        <v>9962</v>
      </c>
      <c r="C4996" s="8">
        <v>0.64771563250420805</v>
      </c>
      <c r="D4996" s="8">
        <v>0.21841431492486801</v>
      </c>
    </row>
    <row r="4997" spans="1:4" s="1" customFormat="1">
      <c r="A4997" s="4" t="s">
        <v>9963</v>
      </c>
      <c r="B4997" s="5" t="s">
        <v>9964</v>
      </c>
      <c r="C4997" s="8">
        <v>0.24602682031793499</v>
      </c>
      <c r="D4997" s="8">
        <v>0.45479167993332797</v>
      </c>
    </row>
    <row r="4998" spans="1:4" s="1" customFormat="1">
      <c r="A4998" s="4" t="s">
        <v>9965</v>
      </c>
      <c r="B4998" s="5" t="s">
        <v>9966</v>
      </c>
      <c r="C4998" s="8">
        <v>-1.3432946220905799</v>
      </c>
      <c r="D4998" s="8">
        <v>7.2548205959133702E-3</v>
      </c>
    </row>
    <row r="4999" spans="1:4" s="1" customFormat="1">
      <c r="A4999" s="4" t="s">
        <v>9967</v>
      </c>
      <c r="B4999" s="5" t="s">
        <v>9968</v>
      </c>
      <c r="C4999" s="8">
        <v>-0.61631999069311405</v>
      </c>
      <c r="D4999" s="8">
        <v>0.103094861373326</v>
      </c>
    </row>
    <row r="5000" spans="1:4" s="1" customFormat="1">
      <c r="A5000" s="4" t="s">
        <v>9969</v>
      </c>
      <c r="B5000" s="5" t="s">
        <v>9970</v>
      </c>
      <c r="C5000" s="8">
        <v>-8.7270625582285197E-3</v>
      </c>
      <c r="D5000" s="8">
        <v>0.95915807611964299</v>
      </c>
    </row>
    <row r="5001" spans="1:4" s="1" customFormat="1">
      <c r="A5001" s="4" t="s">
        <v>9971</v>
      </c>
      <c r="B5001" s="5" t="s">
        <v>9972</v>
      </c>
      <c r="C5001" s="8">
        <v>-0.32644630265791802</v>
      </c>
      <c r="D5001" s="8">
        <v>0.59905222788172596</v>
      </c>
    </row>
    <row r="5002" spans="1:4" s="1" customFormat="1">
      <c r="A5002" s="4" t="s">
        <v>9973</v>
      </c>
      <c r="B5002" s="5" t="s">
        <v>9974</v>
      </c>
      <c r="C5002" s="8">
        <v>-1.88196005678177</v>
      </c>
      <c r="D5002" s="8">
        <v>0.19159326382099601</v>
      </c>
    </row>
    <row r="5003" spans="1:4" s="1" customFormat="1">
      <c r="A5003" s="4" t="s">
        <v>9975</v>
      </c>
      <c r="B5003" s="5" t="s">
        <v>9976</v>
      </c>
      <c r="C5003" s="8">
        <v>-0.209067712213199</v>
      </c>
      <c r="D5003" s="8">
        <v>0.40041269035676402</v>
      </c>
    </row>
    <row r="5004" spans="1:4" s="1" customFormat="1">
      <c r="A5004" s="4" t="s">
        <v>9977</v>
      </c>
      <c r="B5004" s="5" t="s">
        <v>9978</v>
      </c>
      <c r="C5004" s="8">
        <v>1.0922532653646599</v>
      </c>
      <c r="D5004" s="8">
        <v>2.7533994694052401E-3</v>
      </c>
    </row>
    <row r="5005" spans="1:4" s="1" customFormat="1">
      <c r="A5005" s="4" t="s">
        <v>9979</v>
      </c>
      <c r="B5005" s="5" t="s">
        <v>9980</v>
      </c>
      <c r="C5005" s="8">
        <v>2.8022412715890201E-2</v>
      </c>
      <c r="D5005" s="8">
        <v>0.94439414698948199</v>
      </c>
    </row>
    <row r="5006" spans="1:4" s="1" customFormat="1">
      <c r="A5006" s="4" t="s">
        <v>9981</v>
      </c>
      <c r="B5006" s="5" t="s">
        <v>9982</v>
      </c>
      <c r="C5006" s="8">
        <v>-4.8083120696678E-2</v>
      </c>
      <c r="D5006" s="8">
        <v>0.92921056880141395</v>
      </c>
    </row>
    <row r="5007" spans="1:4" s="1" customFormat="1">
      <c r="A5007" s="4" t="s">
        <v>9983</v>
      </c>
      <c r="B5007" s="5" t="s">
        <v>9984</v>
      </c>
      <c r="C5007" s="8">
        <v>0.55954178400965904</v>
      </c>
      <c r="D5007" s="8">
        <v>0.28665804475701301</v>
      </c>
    </row>
    <row r="5008" spans="1:4" s="1" customFormat="1">
      <c r="A5008" s="4" t="s">
        <v>9985</v>
      </c>
      <c r="B5008" s="5" t="s">
        <v>9986</v>
      </c>
      <c r="C5008" s="8">
        <v>-1.1269913459030501</v>
      </c>
      <c r="D5008" s="8">
        <v>8.6384589163483599E-2</v>
      </c>
    </row>
    <row r="5009" spans="1:4" s="1" customFormat="1">
      <c r="A5009" s="4" t="s">
        <v>9987</v>
      </c>
      <c r="B5009" s="5" t="s">
        <v>9988</v>
      </c>
      <c r="C5009" s="8">
        <v>-0.73392323512838797</v>
      </c>
      <c r="D5009" s="8">
        <v>0.33299099760063899</v>
      </c>
    </row>
    <row r="5010" spans="1:4" s="1" customFormat="1">
      <c r="A5010" s="4" t="s">
        <v>9989</v>
      </c>
      <c r="B5010" s="5" t="s">
        <v>9990</v>
      </c>
      <c r="C5010" s="8">
        <v>0.589695979075195</v>
      </c>
      <c r="D5010" s="8">
        <v>0.32272244296629998</v>
      </c>
    </row>
    <row r="5011" spans="1:4" s="1" customFormat="1">
      <c r="A5011" s="4" t="s">
        <v>9991</v>
      </c>
      <c r="B5011" s="5" t="s">
        <v>9992</v>
      </c>
      <c r="C5011" s="8">
        <v>-0.47782027304219699</v>
      </c>
      <c r="D5011" s="8">
        <v>0.65657501140262498</v>
      </c>
    </row>
    <row r="5012" spans="1:4" s="1" customFormat="1">
      <c r="A5012" s="4" t="s">
        <v>9993</v>
      </c>
      <c r="B5012" s="5" t="s">
        <v>9994</v>
      </c>
      <c r="C5012" s="8">
        <v>0.201625180433015</v>
      </c>
      <c r="D5012" s="8">
        <v>0.411716636345688</v>
      </c>
    </row>
    <row r="5013" spans="1:4" s="1" customFormat="1">
      <c r="A5013" s="4" t="s">
        <v>9995</v>
      </c>
      <c r="B5013" s="5" t="s">
        <v>9996</v>
      </c>
      <c r="C5013" s="8">
        <v>1.16455025791809</v>
      </c>
      <c r="D5013" s="8">
        <v>2.3519643874977701E-2</v>
      </c>
    </row>
    <row r="5014" spans="1:4" s="1" customFormat="1">
      <c r="A5014" s="4" t="s">
        <v>9997</v>
      </c>
      <c r="B5014" s="5" t="s">
        <v>9998</v>
      </c>
      <c r="C5014" s="8">
        <v>-0.69966163364227696</v>
      </c>
      <c r="D5014" s="8">
        <v>0.142962351289284</v>
      </c>
    </row>
    <row r="5015" spans="1:4" s="1" customFormat="1">
      <c r="A5015" s="4" t="s">
        <v>9999</v>
      </c>
      <c r="B5015" s="5" t="s">
        <v>10000</v>
      </c>
      <c r="C5015" s="8">
        <v>-0.15877442278618401</v>
      </c>
      <c r="D5015" s="8">
        <v>0.83955232671728997</v>
      </c>
    </row>
    <row r="5016" spans="1:4" s="1" customFormat="1">
      <c r="A5016" s="4" t="s">
        <v>10001</v>
      </c>
      <c r="B5016" s="5" t="s">
        <v>10002</v>
      </c>
      <c r="C5016" s="8">
        <v>0.480512785916966</v>
      </c>
      <c r="D5016" s="8">
        <v>0.32307239458320203</v>
      </c>
    </row>
    <row r="5017" spans="1:4" s="1" customFormat="1">
      <c r="A5017" s="4" t="s">
        <v>10003</v>
      </c>
      <c r="B5017" s="5" t="s">
        <v>10004</v>
      </c>
      <c r="C5017" s="8">
        <v>-0.21115309191595599</v>
      </c>
      <c r="D5017" s="8">
        <v>0.91340833679483902</v>
      </c>
    </row>
    <row r="5018" spans="1:4" s="1" customFormat="1">
      <c r="A5018" s="4" t="s">
        <v>10005</v>
      </c>
      <c r="B5018" s="5" t="s">
        <v>10006</v>
      </c>
      <c r="C5018" s="8">
        <v>-5.9677547964828498E-3</v>
      </c>
      <c r="D5018" s="8">
        <v>0.99503499417250796</v>
      </c>
    </row>
    <row r="5019" spans="1:4" s="1" customFormat="1">
      <c r="A5019" s="4" t="s">
        <v>10007</v>
      </c>
      <c r="B5019" s="5" t="s">
        <v>10008</v>
      </c>
      <c r="C5019" s="8">
        <v>-1.08963065344529</v>
      </c>
      <c r="D5019" s="8">
        <v>0.16011985395252701</v>
      </c>
    </row>
    <row r="5020" spans="1:4" s="1" customFormat="1">
      <c r="A5020" s="4" t="s">
        <v>10009</v>
      </c>
      <c r="B5020" s="5" t="s">
        <v>10010</v>
      </c>
      <c r="C5020" s="8">
        <v>-0.76972166901093597</v>
      </c>
      <c r="D5020" s="8">
        <v>0.51714290730465295</v>
      </c>
    </row>
    <row r="5021" spans="1:4" s="1" customFormat="1">
      <c r="A5021" s="4" t="s">
        <v>10011</v>
      </c>
      <c r="B5021" s="5" t="s">
        <v>10012</v>
      </c>
      <c r="C5021" s="8">
        <v>-0.13792944784632299</v>
      </c>
      <c r="D5021" s="8">
        <v>0.76845240716331897</v>
      </c>
    </row>
    <row r="5022" spans="1:4" s="1" customFormat="1">
      <c r="A5022" s="4" t="s">
        <v>10013</v>
      </c>
      <c r="B5022" s="5" t="s">
        <v>10014</v>
      </c>
      <c r="C5022" s="8">
        <v>6.3392829800206899E-2</v>
      </c>
      <c r="D5022" s="8">
        <v>0.95338730912928105</v>
      </c>
    </row>
    <row r="5023" spans="1:4" s="1" customFormat="1">
      <c r="A5023" s="4" t="s">
        <v>10015</v>
      </c>
      <c r="B5023" s="5" t="s">
        <v>10016</v>
      </c>
      <c r="C5023" s="8">
        <v>0.37369215496420699</v>
      </c>
      <c r="D5023" s="8">
        <v>0.318664574123663</v>
      </c>
    </row>
    <row r="5024" spans="1:4" s="1" customFormat="1">
      <c r="A5024" s="4" t="s">
        <v>10017</v>
      </c>
      <c r="B5024" s="5" t="s">
        <v>10018</v>
      </c>
      <c r="C5024" s="8">
        <v>-1.4202175353447499</v>
      </c>
      <c r="D5024" s="8">
        <v>0.30201362043338897</v>
      </c>
    </row>
    <row r="5025" spans="1:4" s="1" customFormat="1">
      <c r="A5025" s="4" t="s">
        <v>10019</v>
      </c>
      <c r="B5025" s="5" t="s">
        <v>10020</v>
      </c>
      <c r="C5025" s="8">
        <v>-0.40138526947134601</v>
      </c>
      <c r="D5025" s="8">
        <v>0.79252245106952601</v>
      </c>
    </row>
    <row r="5026" spans="1:4" s="1" customFormat="1">
      <c r="A5026" s="4" t="s">
        <v>10021</v>
      </c>
      <c r="B5026" s="5" t="s">
        <v>10022</v>
      </c>
      <c r="C5026" s="8">
        <v>-0.61143903772406105</v>
      </c>
      <c r="D5026" s="8">
        <v>0.28533084553245802</v>
      </c>
    </row>
    <row r="5027" spans="1:4" s="1" customFormat="1">
      <c r="A5027" s="4" t="s">
        <v>10023</v>
      </c>
      <c r="B5027" s="5" t="s">
        <v>10024</v>
      </c>
      <c r="C5027" s="8">
        <v>-6.7862944918970505E-2</v>
      </c>
      <c r="D5027" s="8">
        <v>0.93372383292268801</v>
      </c>
    </row>
    <row r="5028" spans="1:4" s="1" customFormat="1">
      <c r="A5028" s="4" t="s">
        <v>10025</v>
      </c>
      <c r="B5028" s="5" t="s">
        <v>10026</v>
      </c>
      <c r="C5028" s="8">
        <v>-0.378181327366719</v>
      </c>
      <c r="D5028" s="8">
        <v>0.451271320696227</v>
      </c>
    </row>
    <row r="5029" spans="1:4" s="1" customFormat="1">
      <c r="A5029" s="4" t="s">
        <v>10027</v>
      </c>
      <c r="B5029" s="5" t="s">
        <v>10028</v>
      </c>
      <c r="C5029" s="8">
        <v>-1.15937689662357</v>
      </c>
      <c r="D5029" s="8">
        <v>4.1239328348386499E-2</v>
      </c>
    </row>
    <row r="5030" spans="1:4" s="1" customFormat="1">
      <c r="A5030" s="4" t="s">
        <v>10029</v>
      </c>
      <c r="B5030" s="5" t="s">
        <v>10030</v>
      </c>
      <c r="C5030" s="8">
        <v>-1.8534380338948</v>
      </c>
      <c r="D5030" s="8">
        <v>4.5943832597183501E-2</v>
      </c>
    </row>
    <row r="5031" spans="1:4" s="1" customFormat="1">
      <c r="A5031" s="4" t="s">
        <v>10031</v>
      </c>
      <c r="B5031" s="5" t="s">
        <v>10032</v>
      </c>
      <c r="C5031" s="8">
        <v>-7.6882654854978999E-2</v>
      </c>
      <c r="D5031" s="8">
        <v>0.928425270507651</v>
      </c>
    </row>
    <row r="5032" spans="1:4" s="1" customFormat="1">
      <c r="A5032" s="4" t="s">
        <v>10033</v>
      </c>
      <c r="B5032" s="5" t="s">
        <v>10034</v>
      </c>
      <c r="C5032" s="8">
        <v>-0.45347836234731298</v>
      </c>
      <c r="D5032" s="8">
        <v>0.56619154143075201</v>
      </c>
    </row>
    <row r="5033" spans="1:4" s="1" customFormat="1">
      <c r="A5033" s="4" t="s">
        <v>10035</v>
      </c>
      <c r="B5033" s="5" t="s">
        <v>10036</v>
      </c>
      <c r="C5033" s="8">
        <v>0.25232266742291598</v>
      </c>
      <c r="D5033" s="8">
        <v>0.52438348326977902</v>
      </c>
    </row>
    <row r="5034" spans="1:4" s="1" customFormat="1">
      <c r="A5034" s="4" t="s">
        <v>10037</v>
      </c>
      <c r="B5034" s="5" t="s">
        <v>10038</v>
      </c>
      <c r="C5034" s="8">
        <v>-1.2974481799111399</v>
      </c>
      <c r="D5034" s="8">
        <v>0.56805537116752103</v>
      </c>
    </row>
    <row r="5035" spans="1:4" s="1" customFormat="1">
      <c r="A5035" s="4" t="s">
        <v>10039</v>
      </c>
      <c r="B5035" s="5" t="s">
        <v>10040</v>
      </c>
      <c r="C5035" s="8">
        <v>0.27551580542188497</v>
      </c>
      <c r="D5035" s="8">
        <v>0.471294009900392</v>
      </c>
    </row>
    <row r="5036" spans="1:4" s="1" customFormat="1">
      <c r="A5036" s="4" t="s">
        <v>10041</v>
      </c>
      <c r="B5036" s="5" t="s">
        <v>10042</v>
      </c>
      <c r="C5036" s="8">
        <v>-0.56067560427298502</v>
      </c>
      <c r="D5036" s="8">
        <v>0.12406542381541</v>
      </c>
    </row>
    <row r="5037" spans="1:4" s="1" customFormat="1">
      <c r="A5037" s="4" t="s">
        <v>10043</v>
      </c>
      <c r="B5037" s="5" t="s">
        <v>10044</v>
      </c>
      <c r="C5037" s="8">
        <v>-0.35376509472189899</v>
      </c>
      <c r="D5037" s="8">
        <v>0.68449617126117601</v>
      </c>
    </row>
    <row r="5038" spans="1:4" s="1" customFormat="1">
      <c r="A5038" s="4" t="s">
        <v>10045</v>
      </c>
      <c r="B5038" s="5" t="s">
        <v>10046</v>
      </c>
      <c r="C5038" s="8">
        <v>-0.41187318517077198</v>
      </c>
      <c r="D5038" s="8">
        <v>0.62290953910920599</v>
      </c>
    </row>
    <row r="5039" spans="1:4" s="1" customFormat="1">
      <c r="A5039" s="4" t="s">
        <v>10047</v>
      </c>
      <c r="B5039" s="5" t="s">
        <v>10048</v>
      </c>
      <c r="C5039" s="8">
        <v>0.37239213167128299</v>
      </c>
      <c r="D5039" s="8">
        <v>0.66564321392388204</v>
      </c>
    </row>
    <row r="5040" spans="1:4" s="1" customFormat="1">
      <c r="A5040" s="4" t="s">
        <v>10049</v>
      </c>
      <c r="B5040" s="5" t="s">
        <v>10050</v>
      </c>
      <c r="C5040" s="8">
        <v>0.41476572937360301</v>
      </c>
      <c r="D5040" s="8">
        <v>0.31690481790225</v>
      </c>
    </row>
    <row r="5041" spans="1:4" s="1" customFormat="1">
      <c r="A5041" s="4" t="s">
        <v>10051</v>
      </c>
      <c r="B5041" s="5" t="s">
        <v>10052</v>
      </c>
      <c r="C5041" s="8">
        <v>-0.84588722047931897</v>
      </c>
      <c r="D5041" s="8">
        <v>0.20287415520902899</v>
      </c>
    </row>
    <row r="5042" spans="1:4" s="1" customFormat="1">
      <c r="A5042" s="4" t="s">
        <v>10053</v>
      </c>
      <c r="B5042" s="5" t="s">
        <v>10054</v>
      </c>
      <c r="C5042" s="8">
        <v>-0.30195597558430098</v>
      </c>
      <c r="D5042" s="8">
        <v>0.30819763312618398</v>
      </c>
    </row>
    <row r="5043" spans="1:4" s="1" customFormat="1">
      <c r="A5043" s="4" t="s">
        <v>10055</v>
      </c>
      <c r="B5043" s="5" t="s">
        <v>10056</v>
      </c>
      <c r="C5043" s="8">
        <v>-0.27566554227392098</v>
      </c>
      <c r="D5043" s="8">
        <v>0.45277958728576001</v>
      </c>
    </row>
    <row r="5044" spans="1:4" s="1" customFormat="1">
      <c r="A5044" s="4" t="s">
        <v>10057</v>
      </c>
      <c r="B5044" s="5" t="s">
        <v>10058</v>
      </c>
      <c r="C5044" s="8">
        <v>-0.54477638975567699</v>
      </c>
      <c r="D5044" s="8">
        <v>0.25263273217389098</v>
      </c>
    </row>
    <row r="5045" spans="1:4" s="1" customFormat="1">
      <c r="A5045" s="4" t="s">
        <v>10059</v>
      </c>
      <c r="B5045" s="5" t="s">
        <v>10060</v>
      </c>
      <c r="C5045" s="8">
        <v>0.38281231172035901</v>
      </c>
      <c r="D5045" s="8">
        <v>0.58744850774795998</v>
      </c>
    </row>
    <row r="5046" spans="1:4" s="1" customFormat="1">
      <c r="A5046" s="4" t="s">
        <v>10061</v>
      </c>
      <c r="B5046" s="5" t="s">
        <v>10062</v>
      </c>
      <c r="C5046" s="8">
        <v>0.16036051807697399</v>
      </c>
      <c r="D5046" s="8">
        <v>0.72194416930712801</v>
      </c>
    </row>
    <row r="5047" spans="1:4" s="1" customFormat="1">
      <c r="A5047" s="4" t="s">
        <v>10063</v>
      </c>
      <c r="B5047" s="5" t="s">
        <v>10064</v>
      </c>
      <c r="C5047" s="8">
        <v>-0.13406431367162</v>
      </c>
      <c r="D5047" s="8">
        <v>0.91684684245121995</v>
      </c>
    </row>
    <row r="5048" spans="1:4" s="1" customFormat="1">
      <c r="A5048" s="4" t="s">
        <v>10065</v>
      </c>
      <c r="B5048" s="5" t="s">
        <v>10066</v>
      </c>
      <c r="C5048" s="8">
        <v>-0.345124251836878</v>
      </c>
      <c r="D5048" s="8">
        <v>0.61016285319854602</v>
      </c>
    </row>
    <row r="5049" spans="1:4" s="1" customFormat="1">
      <c r="A5049" s="4" t="s">
        <v>10067</v>
      </c>
      <c r="B5049" s="5" t="s">
        <v>10068</v>
      </c>
      <c r="C5049" s="8">
        <v>-0.549147845953455</v>
      </c>
      <c r="D5049" s="8">
        <v>0.23132786619586701</v>
      </c>
    </row>
    <row r="5050" spans="1:4" s="1" customFormat="1">
      <c r="A5050" s="4" t="s">
        <v>10069</v>
      </c>
      <c r="B5050" s="5" t="s">
        <v>10070</v>
      </c>
      <c r="C5050" s="8">
        <v>0.18297836648781199</v>
      </c>
      <c r="D5050" s="8">
        <v>0.67884636120497899</v>
      </c>
    </row>
    <row r="5051" spans="1:4" s="1" customFormat="1">
      <c r="A5051" s="4" t="s">
        <v>10071</v>
      </c>
      <c r="B5051" s="5" t="s">
        <v>10072</v>
      </c>
      <c r="C5051" s="8" t="s">
        <v>66</v>
      </c>
      <c r="D5051" s="8" t="s">
        <v>66</v>
      </c>
    </row>
    <row r="5052" spans="1:4" s="1" customFormat="1">
      <c r="A5052" s="4" t="s">
        <v>10073</v>
      </c>
      <c r="B5052" s="5" t="s">
        <v>10074</v>
      </c>
      <c r="C5052" s="8">
        <v>-0.645621119124142</v>
      </c>
      <c r="D5052" s="8">
        <v>1.63751726893532E-2</v>
      </c>
    </row>
    <row r="5053" spans="1:4" s="1" customFormat="1">
      <c r="A5053" s="4" t="s">
        <v>10075</v>
      </c>
      <c r="B5053" s="5" t="s">
        <v>10076</v>
      </c>
      <c r="C5053" s="8">
        <v>-0.40532330469883698</v>
      </c>
      <c r="D5053" s="8">
        <v>0.240582162783463</v>
      </c>
    </row>
    <row r="5054" spans="1:4" s="1" customFormat="1">
      <c r="A5054" s="4" t="s">
        <v>10077</v>
      </c>
      <c r="B5054" s="5" t="s">
        <v>10078</v>
      </c>
      <c r="C5054" s="8">
        <v>-1.2238577867806699</v>
      </c>
      <c r="D5054" s="8">
        <v>0.124608214452865</v>
      </c>
    </row>
    <row r="5055" spans="1:4" s="1" customFormat="1">
      <c r="A5055" s="4" t="s">
        <v>10079</v>
      </c>
      <c r="B5055" s="5" t="s">
        <v>10080</v>
      </c>
      <c r="C5055" s="8">
        <v>-1.03687971758157</v>
      </c>
      <c r="D5055" s="8">
        <v>0.41533960322938002</v>
      </c>
    </row>
    <row r="5056" spans="1:4" s="1" customFormat="1">
      <c r="A5056" s="4" t="s">
        <v>10081</v>
      </c>
      <c r="B5056" s="5" t="s">
        <v>10082</v>
      </c>
      <c r="C5056" s="8" t="s">
        <v>66</v>
      </c>
      <c r="D5056" s="8" t="s">
        <v>66</v>
      </c>
    </row>
    <row r="5057" spans="1:4" s="1" customFormat="1">
      <c r="A5057" s="4" t="s">
        <v>10083</v>
      </c>
      <c r="B5057" s="5" t="s">
        <v>10084</v>
      </c>
      <c r="C5057" s="8">
        <v>-0.21069936863202701</v>
      </c>
      <c r="D5057" s="8">
        <v>0.80115383539063101</v>
      </c>
    </row>
    <row r="5058" spans="1:4" s="1" customFormat="1">
      <c r="A5058" s="4" t="s">
        <v>10085</v>
      </c>
      <c r="B5058" s="5" t="s">
        <v>10086</v>
      </c>
      <c r="C5058" s="8">
        <v>-1.0128336762666299</v>
      </c>
      <c r="D5058" s="8">
        <v>0.38531849453400602</v>
      </c>
    </row>
    <row r="5059" spans="1:4" s="1" customFormat="1">
      <c r="A5059" s="4" t="s">
        <v>10087</v>
      </c>
      <c r="B5059" s="5" t="s">
        <v>10088</v>
      </c>
      <c r="C5059" s="8">
        <v>-0.210093464363446</v>
      </c>
      <c r="D5059" s="8">
        <v>0.63371548241128595</v>
      </c>
    </row>
    <row r="5060" spans="1:4" s="1" customFormat="1">
      <c r="A5060" s="4" t="s">
        <v>10089</v>
      </c>
      <c r="B5060" s="5" t="s">
        <v>10090</v>
      </c>
      <c r="C5060" s="8">
        <v>0.777826899116703</v>
      </c>
      <c r="D5060" s="8">
        <v>0.16778575501590701</v>
      </c>
    </row>
    <row r="5061" spans="1:4" s="1" customFormat="1">
      <c r="A5061" s="4" t="s">
        <v>10091</v>
      </c>
      <c r="B5061" s="5" t="s">
        <v>10092</v>
      </c>
      <c r="C5061" s="8">
        <v>-0.95675086330237902</v>
      </c>
      <c r="D5061" s="8">
        <v>0.15127873875932901</v>
      </c>
    </row>
    <row r="5062" spans="1:4" s="1" customFormat="1">
      <c r="A5062" s="4" t="s">
        <v>10093</v>
      </c>
      <c r="B5062" s="5" t="s">
        <v>10094</v>
      </c>
      <c r="C5062" s="8">
        <v>-0.67982691734047695</v>
      </c>
      <c r="D5062" s="8">
        <v>9.0734626042828406E-2</v>
      </c>
    </row>
    <row r="5063" spans="1:4" s="1" customFormat="1">
      <c r="A5063" s="4" t="s">
        <v>10095</v>
      </c>
      <c r="B5063" s="5" t="s">
        <v>10096</v>
      </c>
      <c r="C5063" s="8">
        <v>0.74107687571553105</v>
      </c>
      <c r="D5063" s="8">
        <v>6.2608789955745994E-2</v>
      </c>
    </row>
    <row r="5064" spans="1:4" s="1" customFormat="1">
      <c r="A5064" s="4" t="s">
        <v>10097</v>
      </c>
      <c r="B5064" s="5" t="s">
        <v>10098</v>
      </c>
      <c r="C5064" s="8">
        <v>-1.94694439031817</v>
      </c>
      <c r="D5064" s="8">
        <v>0.206001023631432</v>
      </c>
    </row>
    <row r="5065" spans="1:4" s="1" customFormat="1">
      <c r="A5065" s="4" t="s">
        <v>10099</v>
      </c>
      <c r="B5065" s="5" t="s">
        <v>10100</v>
      </c>
      <c r="C5065" s="8">
        <v>-1.0600656286788099</v>
      </c>
      <c r="D5065" s="8">
        <v>0.52105680455522996</v>
      </c>
    </row>
    <row r="5066" spans="1:4" s="1" customFormat="1">
      <c r="A5066" s="4" t="s">
        <v>10101</v>
      </c>
      <c r="B5066" s="5" t="s">
        <v>10102</v>
      </c>
      <c r="C5066" s="8">
        <v>-1.1386847580010699</v>
      </c>
      <c r="D5066" s="8">
        <v>8.7806525563013299E-2</v>
      </c>
    </row>
    <row r="5067" spans="1:4" s="1" customFormat="1">
      <c r="A5067" s="4" t="s">
        <v>10103</v>
      </c>
      <c r="B5067" s="5" t="s">
        <v>10104</v>
      </c>
      <c r="C5067" s="8">
        <v>-1.4753009760223701</v>
      </c>
      <c r="D5067" s="8">
        <v>8.0862165585820593E-3</v>
      </c>
    </row>
    <row r="5068" spans="1:4" s="1" customFormat="1">
      <c r="A5068" s="4" t="s">
        <v>10105</v>
      </c>
      <c r="B5068" s="5" t="s">
        <v>10106</v>
      </c>
      <c r="C5068" s="8">
        <v>-0.71338676753722097</v>
      </c>
      <c r="D5068" s="8">
        <v>0.26248895394716398</v>
      </c>
    </row>
    <row r="5069" spans="1:4" s="1" customFormat="1">
      <c r="A5069" s="4" t="s">
        <v>10107</v>
      </c>
      <c r="B5069" s="5" t="s">
        <v>10108</v>
      </c>
      <c r="C5069" s="8">
        <v>0.54416978701669405</v>
      </c>
      <c r="D5069" s="8">
        <v>7.9890575425820898E-2</v>
      </c>
    </row>
    <row r="5070" spans="1:4" s="1" customFormat="1">
      <c r="A5070" s="4" t="s">
        <v>10109</v>
      </c>
      <c r="B5070" s="5" t="s">
        <v>10110</v>
      </c>
      <c r="C5070" s="8">
        <v>-0.41825489946023597</v>
      </c>
      <c r="D5070" s="8">
        <v>0.57281666790110597</v>
      </c>
    </row>
    <row r="5071" spans="1:4" s="1" customFormat="1">
      <c r="A5071" s="4" t="s">
        <v>10111</v>
      </c>
      <c r="B5071" s="5" t="s">
        <v>10112</v>
      </c>
      <c r="C5071" s="8">
        <v>-6.8765829132154399E-2</v>
      </c>
      <c r="D5071" s="8">
        <v>0.93661210810719198</v>
      </c>
    </row>
    <row r="5072" spans="1:4" s="1" customFormat="1">
      <c r="A5072" s="4" t="s">
        <v>10113</v>
      </c>
      <c r="B5072" s="5" t="s">
        <v>10114</v>
      </c>
      <c r="C5072" s="8">
        <v>-1.8760248139770901</v>
      </c>
      <c r="D5072" s="8">
        <v>0.30774493196022301</v>
      </c>
    </row>
    <row r="5073" spans="1:4" s="1" customFormat="1">
      <c r="A5073" s="4" t="s">
        <v>10115</v>
      </c>
      <c r="B5073" s="5" t="s">
        <v>10116</v>
      </c>
      <c r="C5073" s="8">
        <v>-0.47770478052551502</v>
      </c>
      <c r="D5073" s="8">
        <v>0.398422529413273</v>
      </c>
    </row>
    <row r="5074" spans="1:4" s="1" customFormat="1">
      <c r="A5074" s="4" t="s">
        <v>10117</v>
      </c>
      <c r="B5074" s="5" t="s">
        <v>10118</v>
      </c>
      <c r="C5074" s="8">
        <v>0.13867987442025201</v>
      </c>
      <c r="D5074" s="8">
        <v>0.83475171255156799</v>
      </c>
    </row>
    <row r="5075" spans="1:4" s="1" customFormat="1">
      <c r="A5075" s="4" t="s">
        <v>10119</v>
      </c>
      <c r="B5075" s="5" t="s">
        <v>10120</v>
      </c>
      <c r="C5075" s="8">
        <v>-0.29197451547341202</v>
      </c>
      <c r="D5075" s="8">
        <v>0.54242132913709395</v>
      </c>
    </row>
    <row r="5076" spans="1:4" s="1" customFormat="1">
      <c r="A5076" s="4" t="s">
        <v>10121</v>
      </c>
      <c r="B5076" s="5" t="s">
        <v>10122</v>
      </c>
      <c r="C5076" s="8">
        <v>-8.8115665131354007E-2</v>
      </c>
      <c r="D5076" s="8">
        <v>0.83594802287720704</v>
      </c>
    </row>
    <row r="5077" spans="1:4" s="1" customFormat="1">
      <c r="A5077" s="4" t="s">
        <v>10123</v>
      </c>
      <c r="B5077" s="5" t="s">
        <v>10124</v>
      </c>
      <c r="C5077" s="8">
        <v>-8.8141576685418402E-2</v>
      </c>
      <c r="D5077" s="8">
        <v>0.81923076905848802</v>
      </c>
    </row>
    <row r="5078" spans="1:4" s="1" customFormat="1">
      <c r="A5078" s="4" t="s">
        <v>10125</v>
      </c>
      <c r="B5078" s="5" t="s">
        <v>10126</v>
      </c>
      <c r="C5078" s="8">
        <v>-7.3097889230871405E-2</v>
      </c>
      <c r="D5078" s="8">
        <v>0.89628116167528504</v>
      </c>
    </row>
    <row r="5079" spans="1:4" s="1" customFormat="1">
      <c r="A5079" s="4" t="s">
        <v>10127</v>
      </c>
      <c r="B5079" s="5" t="s">
        <v>10128</v>
      </c>
      <c r="C5079" s="8">
        <v>-0.44119263506872503</v>
      </c>
      <c r="D5079" s="8">
        <v>0.53404037331457799</v>
      </c>
    </row>
    <row r="5080" spans="1:4" s="1" customFormat="1">
      <c r="A5080" s="4" t="s">
        <v>10129</v>
      </c>
      <c r="B5080" s="5" t="s">
        <v>10130</v>
      </c>
      <c r="C5080" s="8">
        <v>-0.221363011569711</v>
      </c>
      <c r="D5080" s="8">
        <v>8.5736567727585103E-2</v>
      </c>
    </row>
    <row r="5081" spans="1:4" s="1" customFormat="1">
      <c r="A5081" s="4" t="s">
        <v>10131</v>
      </c>
      <c r="B5081" s="5" t="s">
        <v>10132</v>
      </c>
      <c r="C5081" s="8">
        <v>-0.327385266414561</v>
      </c>
      <c r="D5081" s="8">
        <v>0.43563633007566999</v>
      </c>
    </row>
    <row r="5082" spans="1:4" s="1" customFormat="1">
      <c r="A5082" s="4" t="s">
        <v>10133</v>
      </c>
      <c r="B5082" s="5" t="s">
        <v>10134</v>
      </c>
      <c r="C5082" s="8">
        <v>0.40387892709723799</v>
      </c>
      <c r="D5082" s="8">
        <v>7.2686659325698205E-2</v>
      </c>
    </row>
    <row r="5083" spans="1:4" s="1" customFormat="1">
      <c r="A5083" s="4" t="s">
        <v>10135</v>
      </c>
      <c r="B5083" s="5" t="s">
        <v>10136</v>
      </c>
      <c r="C5083" s="8">
        <v>4.08897087484731E-2</v>
      </c>
      <c r="D5083" s="8">
        <v>0.678468978438587</v>
      </c>
    </row>
    <row r="5084" spans="1:4" s="1" customFormat="1">
      <c r="A5084" s="4" t="s">
        <v>10137</v>
      </c>
      <c r="B5084" s="5" t="s">
        <v>10138</v>
      </c>
      <c r="C5084" s="8">
        <v>6.4640987926856297E-2</v>
      </c>
      <c r="D5084" s="8">
        <v>0.64272398944563602</v>
      </c>
    </row>
    <row r="5085" spans="1:4" s="1" customFormat="1">
      <c r="A5085" s="4" t="s">
        <v>10139</v>
      </c>
      <c r="B5085" s="5" t="s">
        <v>10140</v>
      </c>
      <c r="C5085" s="8">
        <v>-0.18053880915267301</v>
      </c>
      <c r="D5085" s="8">
        <v>8.5025019059529E-2</v>
      </c>
    </row>
    <row r="5086" spans="1:4" s="1" customFormat="1">
      <c r="A5086" s="4" t="s">
        <v>10141</v>
      </c>
      <c r="B5086" s="5" t="s">
        <v>10142</v>
      </c>
      <c r="C5086" s="8">
        <v>-0.13188068590754301</v>
      </c>
      <c r="D5086" s="8">
        <v>0.72650558197839898</v>
      </c>
    </row>
    <row r="5087" spans="1:4" s="1" customFormat="1">
      <c r="A5087" s="4" t="s">
        <v>10143</v>
      </c>
      <c r="B5087" s="5" t="s">
        <v>10144</v>
      </c>
      <c r="C5087" s="8">
        <v>-2.05120687218164E-2</v>
      </c>
      <c r="D5087" s="8">
        <v>0.938443629868151</v>
      </c>
    </row>
    <row r="5088" spans="1:4" s="1" customFormat="1">
      <c r="A5088" s="4" t="s">
        <v>10145</v>
      </c>
      <c r="B5088" s="5" t="s">
        <v>10146</v>
      </c>
      <c r="C5088" s="8">
        <v>-9.9151556866523397E-2</v>
      </c>
      <c r="D5088" s="8">
        <v>0.74813008562814498</v>
      </c>
    </row>
    <row r="5089" spans="1:4" s="1" customFormat="1">
      <c r="A5089" s="4" t="s">
        <v>10147</v>
      </c>
      <c r="B5089" s="5" t="s">
        <v>10148</v>
      </c>
      <c r="C5089" s="8">
        <v>0.27356974021813901</v>
      </c>
      <c r="D5089" s="8">
        <v>0.53655792764542798</v>
      </c>
    </row>
    <row r="5090" spans="1:4" s="1" customFormat="1">
      <c r="A5090" s="4" t="s">
        <v>10149</v>
      </c>
      <c r="B5090" s="5" t="s">
        <v>10150</v>
      </c>
      <c r="C5090" s="8">
        <v>-0.12578900049252301</v>
      </c>
      <c r="D5090" s="8">
        <v>0.91021466087683101</v>
      </c>
    </row>
    <row r="5091" spans="1:4" s="1" customFormat="1">
      <c r="A5091" s="4" t="s">
        <v>10151</v>
      </c>
      <c r="B5091" s="5" t="s">
        <v>10152</v>
      </c>
      <c r="C5091" s="8">
        <v>-0.22275075822037399</v>
      </c>
      <c r="D5091" s="8">
        <v>2.29093065766812E-2</v>
      </c>
    </row>
    <row r="5092" spans="1:4" s="1" customFormat="1">
      <c r="A5092" s="4" t="s">
        <v>10153</v>
      </c>
      <c r="B5092" s="5" t="s">
        <v>10154</v>
      </c>
      <c r="C5092" s="8">
        <v>-0.424139514303294</v>
      </c>
      <c r="D5092" s="8">
        <v>3.07545343836765E-2</v>
      </c>
    </row>
    <row r="5093" spans="1:4" s="1" customFormat="1">
      <c r="A5093" s="4" t="s">
        <v>10155</v>
      </c>
      <c r="B5093" s="5" t="s">
        <v>10156</v>
      </c>
      <c r="C5093" s="8">
        <v>0.14804060310311701</v>
      </c>
      <c r="D5093" s="8">
        <v>0.174746801592081</v>
      </c>
    </row>
    <row r="5094" spans="1:4" s="1" customFormat="1">
      <c r="A5094" s="4" t="s">
        <v>10157</v>
      </c>
      <c r="B5094" s="5" t="s">
        <v>10158</v>
      </c>
      <c r="C5094" s="8">
        <v>0.44395152234331098</v>
      </c>
      <c r="D5094" s="8">
        <v>0.31837243987328301</v>
      </c>
    </row>
    <row r="5095" spans="1:4" s="1" customFormat="1">
      <c r="A5095" s="4" t="s">
        <v>10159</v>
      </c>
      <c r="B5095" s="5" t="s">
        <v>10160</v>
      </c>
      <c r="C5095" s="8">
        <v>0.30310714525847898</v>
      </c>
      <c r="D5095" s="8">
        <v>3.3672207786697002E-2</v>
      </c>
    </row>
    <row r="5096" spans="1:4" s="1" customFormat="1">
      <c r="A5096" s="4" t="s">
        <v>10161</v>
      </c>
      <c r="B5096" s="5" t="s">
        <v>10162</v>
      </c>
      <c r="C5096" s="8">
        <v>0.24454681377000401</v>
      </c>
      <c r="D5096" s="8">
        <v>3.07545343836765E-2</v>
      </c>
    </row>
    <row r="5097" spans="1:4" s="1" customFormat="1">
      <c r="A5097" s="4" t="s">
        <v>10163</v>
      </c>
      <c r="B5097" s="5" t="s">
        <v>10164</v>
      </c>
      <c r="C5097" s="8">
        <v>-0.43522995041321999</v>
      </c>
      <c r="D5097" s="8">
        <v>1.5623405840244201E-2</v>
      </c>
    </row>
    <row r="5098" spans="1:4" s="1" customFormat="1">
      <c r="A5098" s="4" t="s">
        <v>10165</v>
      </c>
      <c r="B5098" s="5" t="s">
        <v>10166</v>
      </c>
      <c r="C5098" s="8">
        <v>0.41536580268073098</v>
      </c>
      <c r="D5098" s="8">
        <v>0.10150083495130501</v>
      </c>
    </row>
    <row r="5099" spans="1:4" s="1" customFormat="1">
      <c r="A5099" s="4" t="s">
        <v>10167</v>
      </c>
      <c r="B5099" s="5" t="s">
        <v>10168</v>
      </c>
      <c r="C5099" s="8">
        <v>-8.6999329148950102E-2</v>
      </c>
      <c r="D5099" s="8">
        <v>0.71885366046999299</v>
      </c>
    </row>
    <row r="5100" spans="1:4" s="1" customFormat="1">
      <c r="A5100" s="4" t="s">
        <v>10169</v>
      </c>
      <c r="B5100" s="5" t="s">
        <v>10170</v>
      </c>
      <c r="C5100" s="8">
        <v>-0.138334446243467</v>
      </c>
      <c r="D5100" s="8">
        <v>0.59254993833789804</v>
      </c>
    </row>
    <row r="5101" spans="1:4" s="1" customFormat="1">
      <c r="A5101" s="4" t="s">
        <v>10171</v>
      </c>
      <c r="B5101" s="5" t="s">
        <v>10172</v>
      </c>
      <c r="C5101" s="8">
        <v>9.3237707466589208E-3</v>
      </c>
      <c r="D5101" s="8">
        <v>0.869221218149138</v>
      </c>
    </row>
    <row r="5102" spans="1:4" s="1" customFormat="1">
      <c r="A5102" s="4" t="s">
        <v>10173</v>
      </c>
      <c r="B5102" s="5" t="s">
        <v>10174</v>
      </c>
      <c r="C5102" s="8">
        <v>-1.0528866560718699</v>
      </c>
      <c r="D5102" s="8">
        <v>0.41533960322938002</v>
      </c>
    </row>
    <row r="5103" spans="1:4" s="1" customFormat="1">
      <c r="A5103" s="4" t="s">
        <v>1674</v>
      </c>
      <c r="B5103" s="5" t="s">
        <v>10175</v>
      </c>
      <c r="C5103" s="8">
        <v>8.1871718693106901E-2</v>
      </c>
      <c r="D5103" s="8">
        <v>0.673703686522095</v>
      </c>
    </row>
    <row r="5104" spans="1:4" s="1" customFormat="1">
      <c r="A5104" s="4" t="s">
        <v>10176</v>
      </c>
      <c r="B5104" s="5" t="s">
        <v>10177</v>
      </c>
      <c r="C5104" s="8">
        <v>-0.38952919801803398</v>
      </c>
      <c r="D5104" s="8">
        <v>2.1881539823581101E-2</v>
      </c>
    </row>
    <row r="5105" spans="1:4" s="1" customFormat="1">
      <c r="A5105" s="4" t="s">
        <v>10178</v>
      </c>
      <c r="B5105" s="5" t="s">
        <v>10179</v>
      </c>
      <c r="C5105" s="8">
        <v>-3.9970928203799203E-2</v>
      </c>
      <c r="D5105" s="8">
        <v>0.85173275364289303</v>
      </c>
    </row>
    <row r="5106" spans="1:4" s="1" customFormat="1">
      <c r="A5106" s="4" t="s">
        <v>10180</v>
      </c>
      <c r="B5106" s="5" t="s">
        <v>10181</v>
      </c>
      <c r="C5106" s="8">
        <v>5.6904621000598496E-3</v>
      </c>
      <c r="D5106" s="8">
        <v>0.97466279168625602</v>
      </c>
    </row>
    <row r="5107" spans="1:4" s="1" customFormat="1">
      <c r="A5107" s="4" t="s">
        <v>10182</v>
      </c>
      <c r="B5107" s="5" t="s">
        <v>10183</v>
      </c>
      <c r="C5107" s="8">
        <v>0.16353944368234799</v>
      </c>
      <c r="D5107" s="8">
        <v>0.79234927321957505</v>
      </c>
    </row>
    <row r="5108" spans="1:4" s="1" customFormat="1">
      <c r="A5108" s="4" t="s">
        <v>10184</v>
      </c>
      <c r="B5108" s="5" t="s">
        <v>10185</v>
      </c>
      <c r="C5108" s="8">
        <v>-0.12007714835474501</v>
      </c>
      <c r="D5108" s="8">
        <v>0.61679369188913702</v>
      </c>
    </row>
    <row r="5109" spans="1:4" s="1" customFormat="1">
      <c r="A5109" s="4" t="s">
        <v>10186</v>
      </c>
      <c r="B5109" s="5" t="s">
        <v>10187</v>
      </c>
      <c r="C5109" s="8">
        <v>5.0045964019303599E-2</v>
      </c>
      <c r="D5109" s="8">
        <v>0.35249907714741702</v>
      </c>
    </row>
    <row r="5110" spans="1:4" s="1" customFormat="1">
      <c r="A5110" s="4" t="s">
        <v>10188</v>
      </c>
      <c r="B5110" s="5" t="s">
        <v>10189</v>
      </c>
      <c r="C5110" s="8">
        <v>-0.119007769107236</v>
      </c>
      <c r="D5110" s="8">
        <v>0.53443700609497402</v>
      </c>
    </row>
    <row r="5111" spans="1:4" s="1" customFormat="1">
      <c r="A5111" s="4" t="s">
        <v>10190</v>
      </c>
      <c r="B5111" s="5" t="s">
        <v>10191</v>
      </c>
      <c r="C5111" s="8">
        <v>5.27023424973663E-2</v>
      </c>
      <c r="D5111" s="8">
        <v>0.928425270507651</v>
      </c>
    </row>
    <row r="5112" spans="1:4" s="1" customFormat="1">
      <c r="A5112" s="4" t="s">
        <v>10192</v>
      </c>
      <c r="B5112" s="5" t="s">
        <v>10193</v>
      </c>
      <c r="C5112" s="8">
        <v>-0.23390928215155299</v>
      </c>
      <c r="D5112" s="8">
        <v>0.73314627149882905</v>
      </c>
    </row>
    <row r="5113" spans="1:4" s="1" customFormat="1">
      <c r="A5113" s="4" t="s">
        <v>10194</v>
      </c>
      <c r="B5113" s="5" t="s">
        <v>10195</v>
      </c>
      <c r="C5113" s="8">
        <v>-3.4678700609129198E-2</v>
      </c>
      <c r="D5113" s="8">
        <v>0.88851937330312203</v>
      </c>
    </row>
    <row r="5114" spans="1:4" s="1" customFormat="1">
      <c r="A5114" s="4" t="s">
        <v>10196</v>
      </c>
      <c r="B5114" s="5" t="s">
        <v>10197</v>
      </c>
      <c r="C5114" s="8">
        <v>5.8690181795075097E-2</v>
      </c>
      <c r="D5114" s="8">
        <v>0.84526399353891601</v>
      </c>
    </row>
    <row r="5115" spans="1:4" s="1" customFormat="1">
      <c r="A5115" s="4" t="s">
        <v>10198</v>
      </c>
      <c r="B5115" s="5" t="s">
        <v>10199</v>
      </c>
      <c r="C5115" s="8">
        <v>-0.54459557996383501</v>
      </c>
      <c r="D5115" s="8">
        <v>0.22722441386556699</v>
      </c>
    </row>
    <row r="5116" spans="1:4" s="1" customFormat="1">
      <c r="A5116" s="4" t="s">
        <v>10200</v>
      </c>
      <c r="B5116" s="5" t="s">
        <v>10201</v>
      </c>
      <c r="C5116" s="8">
        <v>4.9335374950331599E-2</v>
      </c>
      <c r="D5116" s="8">
        <v>0.50659470197756995</v>
      </c>
    </row>
    <row r="5117" spans="1:4" s="1" customFormat="1">
      <c r="A5117" s="4" t="s">
        <v>10202</v>
      </c>
      <c r="B5117" s="5" t="s">
        <v>10203</v>
      </c>
      <c r="C5117" s="8">
        <v>0.12508098248480801</v>
      </c>
      <c r="D5117" s="8">
        <v>0.39828891583860199</v>
      </c>
    </row>
    <row r="5118" spans="1:4" s="1" customFormat="1">
      <c r="A5118" s="4" t="s">
        <v>10204</v>
      </c>
      <c r="B5118" s="5" t="s">
        <v>10205</v>
      </c>
      <c r="C5118" s="8">
        <v>-0.166797011392395</v>
      </c>
      <c r="D5118" s="8">
        <v>0.26462748461494701</v>
      </c>
    </row>
    <row r="5119" spans="1:4" s="1" customFormat="1">
      <c r="A5119" s="4" t="s">
        <v>123</v>
      </c>
      <c r="B5119" s="5" t="s">
        <v>10206</v>
      </c>
      <c r="C5119" s="8" t="s">
        <v>66</v>
      </c>
      <c r="D5119" s="8" t="s">
        <v>66</v>
      </c>
    </row>
    <row r="5120" spans="1:4" s="1" customFormat="1">
      <c r="A5120" s="4" t="s">
        <v>10207</v>
      </c>
      <c r="B5120" s="5" t="s">
        <v>10208</v>
      </c>
      <c r="C5120" s="8">
        <v>-0.16600817514130101</v>
      </c>
      <c r="D5120" s="8">
        <v>0.28194210900490302</v>
      </c>
    </row>
    <row r="5121" spans="1:4" s="1" customFormat="1">
      <c r="A5121" s="4" t="s">
        <v>10209</v>
      </c>
      <c r="B5121" s="5" t="s">
        <v>10210</v>
      </c>
      <c r="C5121" s="8">
        <v>-0.819769878005983</v>
      </c>
      <c r="D5121" s="8">
        <v>0.106255018526697</v>
      </c>
    </row>
    <row r="5122" spans="1:4" s="1" customFormat="1">
      <c r="A5122" s="4" t="s">
        <v>10211</v>
      </c>
      <c r="B5122" s="5" t="s">
        <v>10212</v>
      </c>
      <c r="C5122" s="8">
        <v>-0.51881776045754902</v>
      </c>
      <c r="D5122" s="8">
        <v>4.3126063401921599E-2</v>
      </c>
    </row>
    <row r="5123" spans="1:4" s="1" customFormat="1">
      <c r="A5123" s="4" t="s">
        <v>10213</v>
      </c>
      <c r="B5123" s="5" t="s">
        <v>10214</v>
      </c>
      <c r="C5123" s="8">
        <v>6.5684448400198006E-2</v>
      </c>
      <c r="D5123" s="8">
        <v>0.46424953700801502</v>
      </c>
    </row>
    <row r="5124" spans="1:4" s="1" customFormat="1">
      <c r="A5124" s="4" t="s">
        <v>10215</v>
      </c>
      <c r="B5124" s="5" t="s">
        <v>10216</v>
      </c>
      <c r="C5124" s="8">
        <v>0.20571052994998201</v>
      </c>
      <c r="D5124" s="8">
        <v>0.44776023521768599</v>
      </c>
    </row>
    <row r="5125" spans="1:4" s="1" customFormat="1">
      <c r="A5125" s="4" t="s">
        <v>10217</v>
      </c>
      <c r="B5125" s="5" t="s">
        <v>10218</v>
      </c>
      <c r="C5125" s="8">
        <v>-0.39232737432034998</v>
      </c>
      <c r="D5125" s="8">
        <v>0.49009302869583299</v>
      </c>
    </row>
    <row r="5126" spans="1:4" s="1" customFormat="1">
      <c r="A5126" s="4" t="s">
        <v>10219</v>
      </c>
      <c r="B5126" s="5" t="s">
        <v>10220</v>
      </c>
      <c r="C5126" s="8">
        <v>-0.27398173158419498</v>
      </c>
      <c r="D5126" s="8">
        <v>0.45851421999149899</v>
      </c>
    </row>
    <row r="5127" spans="1:4" s="1" customFormat="1">
      <c r="A5127" s="4" t="s">
        <v>10221</v>
      </c>
      <c r="B5127" s="5" t="s">
        <v>10222</v>
      </c>
      <c r="C5127" s="8">
        <v>0.58375188049202797</v>
      </c>
      <c r="D5127" s="8">
        <v>2.23338854063952E-2</v>
      </c>
    </row>
    <row r="5128" spans="1:4" s="1" customFormat="1">
      <c r="A5128" s="4" t="s">
        <v>10223</v>
      </c>
      <c r="B5128" s="5" t="s">
        <v>10224</v>
      </c>
      <c r="C5128" s="8">
        <v>7.2106052939087506E-2</v>
      </c>
      <c r="D5128" s="8">
        <v>0.30469565951036698</v>
      </c>
    </row>
    <row r="5129" spans="1:4" s="1" customFormat="1">
      <c r="A5129" s="4" t="s">
        <v>10225</v>
      </c>
      <c r="B5129" s="5" t="s">
        <v>10226</v>
      </c>
      <c r="C5129" s="8">
        <v>-0.474279986391893</v>
      </c>
      <c r="D5129" s="8">
        <v>6.5641591884628897E-2</v>
      </c>
    </row>
    <row r="5130" spans="1:4" s="1" customFormat="1">
      <c r="A5130" s="4" t="s">
        <v>10227</v>
      </c>
      <c r="B5130" s="5" t="s">
        <v>10228</v>
      </c>
      <c r="C5130" s="8">
        <v>0.283361282837513</v>
      </c>
      <c r="D5130" s="8">
        <v>4.4394915087298301E-2</v>
      </c>
    </row>
    <row r="5131" spans="1:4" s="1" customFormat="1">
      <c r="A5131" s="4" t="s">
        <v>10229</v>
      </c>
      <c r="B5131" s="5" t="s">
        <v>10230</v>
      </c>
      <c r="C5131" s="8">
        <v>4.0503527404484103E-2</v>
      </c>
      <c r="D5131" s="8">
        <v>0.72650558197839898</v>
      </c>
    </row>
    <row r="5132" spans="1:4" s="1" customFormat="1">
      <c r="A5132" s="4" t="s">
        <v>10231</v>
      </c>
      <c r="B5132" s="5" t="s">
        <v>10232</v>
      </c>
      <c r="C5132" s="8">
        <v>-0.32098462034117597</v>
      </c>
      <c r="D5132" s="8">
        <v>0.129211230287681</v>
      </c>
    </row>
    <row r="5133" spans="1:4" s="1" customFormat="1">
      <c r="A5133" s="4" t="s">
        <v>10233</v>
      </c>
      <c r="B5133" s="5" t="s">
        <v>10234</v>
      </c>
      <c r="C5133" s="8">
        <v>-0.551351810440462</v>
      </c>
      <c r="D5133" s="8">
        <v>7.7317908370567998E-2</v>
      </c>
    </row>
    <row r="5134" spans="1:4" s="1" customFormat="1">
      <c r="A5134" s="4" t="s">
        <v>10235</v>
      </c>
      <c r="B5134" s="5" t="s">
        <v>10236</v>
      </c>
      <c r="C5134" s="8">
        <v>-5.4136866164413398E-2</v>
      </c>
      <c r="D5134" s="8">
        <v>0.46052692132005602</v>
      </c>
    </row>
    <row r="5135" spans="1:4" s="1" customFormat="1">
      <c r="A5135" s="4" t="s">
        <v>10237</v>
      </c>
      <c r="B5135" s="5" t="s">
        <v>10238</v>
      </c>
      <c r="C5135" s="8">
        <v>0.25893843481120499</v>
      </c>
      <c r="D5135" s="8">
        <v>4.3658116569444697E-2</v>
      </c>
    </row>
    <row r="5136" spans="1:4" s="1" customFormat="1">
      <c r="A5136" s="4" t="s">
        <v>10239</v>
      </c>
      <c r="B5136" s="5" t="s">
        <v>10240</v>
      </c>
      <c r="C5136" s="8">
        <v>0.147097166729764</v>
      </c>
      <c r="D5136" s="8">
        <v>0.37591298371118897</v>
      </c>
    </row>
    <row r="5137" spans="1:4" s="1" customFormat="1">
      <c r="A5137" s="4" t="s">
        <v>10241</v>
      </c>
      <c r="B5137" s="5" t="s">
        <v>10242</v>
      </c>
      <c r="C5137" s="8">
        <v>0.11259764776197</v>
      </c>
      <c r="D5137" s="8">
        <v>0.62340872088558696</v>
      </c>
    </row>
    <row r="5138" spans="1:4" s="1" customFormat="1">
      <c r="A5138" s="4" t="s">
        <v>10243</v>
      </c>
      <c r="B5138" s="5" t="s">
        <v>10244</v>
      </c>
      <c r="C5138" s="8">
        <v>-1.88649001452382E-2</v>
      </c>
      <c r="D5138" s="8">
        <v>0.89627199038956196</v>
      </c>
    </row>
    <row r="5139" spans="1:4" s="1" customFormat="1">
      <c r="A5139" s="4" t="s">
        <v>10245</v>
      </c>
      <c r="B5139" s="5" t="s">
        <v>10246</v>
      </c>
      <c r="C5139" s="8">
        <v>-0.18520991388065799</v>
      </c>
      <c r="D5139" s="8">
        <v>0.69302571042049799</v>
      </c>
    </row>
    <row r="5140" spans="1:4" s="1" customFormat="1">
      <c r="A5140" s="4" t="s">
        <v>10247</v>
      </c>
      <c r="B5140" s="5" t="s">
        <v>10248</v>
      </c>
      <c r="C5140" s="8">
        <v>-4.6398450210406401E-2</v>
      </c>
      <c r="D5140" s="8">
        <v>0.84038051698907901</v>
      </c>
    </row>
    <row r="5141" spans="1:4" s="1" customFormat="1">
      <c r="A5141" s="4" t="s">
        <v>10249</v>
      </c>
      <c r="B5141" s="5" t="s">
        <v>10250</v>
      </c>
      <c r="C5141" s="8">
        <v>-0.31803044907781902</v>
      </c>
      <c r="D5141" s="8">
        <v>4.2846350206884001E-2</v>
      </c>
    </row>
    <row r="5142" spans="1:4" s="1" customFormat="1">
      <c r="A5142" s="4" t="s">
        <v>10251</v>
      </c>
      <c r="B5142" s="5" t="s">
        <v>10252</v>
      </c>
      <c r="C5142" s="8">
        <v>-0.56836494780026303</v>
      </c>
      <c r="D5142" s="8">
        <v>3.6471282053522E-2</v>
      </c>
    </row>
    <row r="5143" spans="1:4" s="1" customFormat="1">
      <c r="A5143" s="4" t="s">
        <v>10253</v>
      </c>
      <c r="B5143" s="5" t="s">
        <v>10254</v>
      </c>
      <c r="C5143" s="8">
        <v>5.4121235099261998E-3</v>
      </c>
      <c r="D5143" s="8">
        <v>0.98734874200299005</v>
      </c>
    </row>
    <row r="5144" spans="1:4" s="1" customFormat="1">
      <c r="A5144" s="4" t="s">
        <v>10255</v>
      </c>
      <c r="B5144" s="5" t="s">
        <v>10256</v>
      </c>
      <c r="C5144" s="8">
        <v>0.187971835207843</v>
      </c>
      <c r="D5144" s="8">
        <v>0.18564929447754899</v>
      </c>
    </row>
    <row r="5145" spans="1:4" s="1" customFormat="1">
      <c r="A5145" s="4" t="s">
        <v>10257</v>
      </c>
      <c r="B5145" s="5" t="s">
        <v>10258</v>
      </c>
      <c r="C5145" s="8">
        <v>9.7309006857147495E-2</v>
      </c>
      <c r="D5145" s="8">
        <v>0.28669948756886598</v>
      </c>
    </row>
    <row r="5146" spans="1:4" s="1" customFormat="1">
      <c r="A5146" s="4" t="s">
        <v>10259</v>
      </c>
      <c r="B5146" s="5" t="s">
        <v>10260</v>
      </c>
      <c r="C5146" s="8">
        <v>0.23471116651132301</v>
      </c>
      <c r="D5146" s="8">
        <v>7.51580473361141E-2</v>
      </c>
    </row>
    <row r="5147" spans="1:4" s="1" customFormat="1">
      <c r="A5147" s="4" t="s">
        <v>10261</v>
      </c>
      <c r="B5147" s="5" t="s">
        <v>10262</v>
      </c>
      <c r="C5147" s="8">
        <v>-0.218052734250029</v>
      </c>
      <c r="D5147" s="8">
        <v>4.7931438567272097E-2</v>
      </c>
    </row>
    <row r="5148" spans="1:4" s="1" customFormat="1">
      <c r="A5148" s="4" t="s">
        <v>10263</v>
      </c>
      <c r="B5148" s="5" t="s">
        <v>10264</v>
      </c>
      <c r="C5148" s="8">
        <v>-0.29227010214503502</v>
      </c>
      <c r="D5148" s="8">
        <v>4.2351735804924198E-2</v>
      </c>
    </row>
    <row r="5149" spans="1:4" s="1" customFormat="1">
      <c r="A5149" s="4" t="s">
        <v>10265</v>
      </c>
      <c r="B5149" s="5" t="s">
        <v>10266</v>
      </c>
      <c r="C5149" s="8">
        <v>0.273501239012229</v>
      </c>
      <c r="D5149" s="8">
        <v>0.150299773497303</v>
      </c>
    </row>
    <row r="5150" spans="1:4" s="1" customFormat="1">
      <c r="A5150" s="4" t="s">
        <v>10267</v>
      </c>
      <c r="B5150" s="5" t="s">
        <v>10268</v>
      </c>
      <c r="C5150" s="8">
        <v>-5.5931939065761799E-2</v>
      </c>
      <c r="D5150" s="8">
        <v>0.60139468948906105</v>
      </c>
    </row>
    <row r="5151" spans="1:4" s="1" customFormat="1">
      <c r="A5151" s="4" t="s">
        <v>10269</v>
      </c>
      <c r="B5151" s="5" t="s">
        <v>10270</v>
      </c>
      <c r="C5151" s="8">
        <v>-0.344006931511943</v>
      </c>
      <c r="D5151" s="8">
        <v>0.241080729483794</v>
      </c>
    </row>
    <row r="5152" spans="1:4" s="1" customFormat="1">
      <c r="A5152" s="4" t="s">
        <v>10271</v>
      </c>
      <c r="B5152" s="5" t="s">
        <v>10272</v>
      </c>
      <c r="C5152" s="8">
        <v>-0.25284626466726401</v>
      </c>
      <c r="D5152" s="8">
        <v>1.6934492069585499E-2</v>
      </c>
    </row>
    <row r="5153" spans="1:4" s="1" customFormat="1">
      <c r="A5153" s="4" t="s">
        <v>10273</v>
      </c>
      <c r="B5153" s="5" t="s">
        <v>10274</v>
      </c>
      <c r="C5153" s="8">
        <v>0.53842178164731203</v>
      </c>
      <c r="D5153" s="8">
        <v>9.0734626042828406E-2</v>
      </c>
    </row>
    <row r="5154" spans="1:4" s="1" customFormat="1">
      <c r="A5154" s="4" t="s">
        <v>10275</v>
      </c>
      <c r="B5154" s="5" t="s">
        <v>10276</v>
      </c>
      <c r="C5154" s="8">
        <v>0.25846074443806399</v>
      </c>
      <c r="D5154" s="8">
        <v>0.67534785710860601</v>
      </c>
    </row>
    <row r="5155" spans="1:4" s="1" customFormat="1">
      <c r="A5155" s="4" t="s">
        <v>10277</v>
      </c>
      <c r="B5155" s="5" t="s">
        <v>10278</v>
      </c>
      <c r="C5155" s="8">
        <v>-0.112517528531256</v>
      </c>
      <c r="D5155" s="8">
        <v>0.47745410658161302</v>
      </c>
    </row>
    <row r="5156" spans="1:4" s="1" customFormat="1">
      <c r="A5156" s="4" t="s">
        <v>10279</v>
      </c>
      <c r="B5156" s="5" t="s">
        <v>10280</v>
      </c>
      <c r="C5156" s="8">
        <v>0.19727007631817201</v>
      </c>
      <c r="D5156" s="8">
        <v>4.3658116569444697E-2</v>
      </c>
    </row>
    <row r="5157" spans="1:4" s="1" customFormat="1">
      <c r="A5157" s="4" t="s">
        <v>10281</v>
      </c>
      <c r="B5157" s="5" t="s">
        <v>10282</v>
      </c>
      <c r="C5157" s="8">
        <v>-5.0922452501615298E-2</v>
      </c>
      <c r="D5157" s="8">
        <v>0.63507530777175902</v>
      </c>
    </row>
    <row r="5158" spans="1:4" s="1" customFormat="1">
      <c r="A5158" s="4" t="s">
        <v>10283</v>
      </c>
      <c r="B5158" s="5" t="s">
        <v>10284</v>
      </c>
      <c r="C5158" s="8">
        <v>0.34781714051260199</v>
      </c>
      <c r="D5158" s="8">
        <v>6.5218894216753906E-2</v>
      </c>
    </row>
    <row r="5159" spans="1:4" s="1" customFormat="1">
      <c r="A5159" s="4" t="s">
        <v>10285</v>
      </c>
      <c r="B5159" s="5" t="s">
        <v>10286</v>
      </c>
      <c r="C5159" s="8">
        <v>0.15730389780413001</v>
      </c>
      <c r="D5159" s="8">
        <v>0.23502620403202101</v>
      </c>
    </row>
    <row r="5160" spans="1:4" s="1" customFormat="1">
      <c r="A5160" s="4" t="s">
        <v>10287</v>
      </c>
      <c r="B5160" s="5" t="s">
        <v>10288</v>
      </c>
      <c r="C5160" s="8">
        <v>-0.31501405254298698</v>
      </c>
      <c r="D5160" s="8">
        <v>0.158690643827579</v>
      </c>
    </row>
    <row r="5161" spans="1:4" s="1" customFormat="1">
      <c r="A5161" s="4" t="s">
        <v>10289</v>
      </c>
      <c r="B5161" s="5" t="s">
        <v>10290</v>
      </c>
      <c r="C5161" s="8">
        <v>1.03472980795102E-2</v>
      </c>
      <c r="D5161" s="8">
        <v>0.98253174870468896</v>
      </c>
    </row>
    <row r="5162" spans="1:4" s="1" customFormat="1">
      <c r="A5162" s="4" t="s">
        <v>10291</v>
      </c>
      <c r="B5162" s="5" t="s">
        <v>10292</v>
      </c>
      <c r="C5162" s="8">
        <v>2.3582184451306901E-2</v>
      </c>
      <c r="D5162" s="8">
        <v>0.64662461320357401</v>
      </c>
    </row>
    <row r="5163" spans="1:4" s="1" customFormat="1">
      <c r="A5163" s="4" t="s">
        <v>10293</v>
      </c>
      <c r="B5163" s="5" t="s">
        <v>10294</v>
      </c>
      <c r="C5163" s="8">
        <v>-0.29018712880383601</v>
      </c>
      <c r="D5163" s="8">
        <v>0.27662649416263402</v>
      </c>
    </row>
    <row r="5164" spans="1:4" s="1" customFormat="1">
      <c r="A5164" s="4" t="s">
        <v>10295</v>
      </c>
      <c r="B5164" s="5" t="s">
        <v>10296</v>
      </c>
      <c r="C5164" s="8">
        <v>-0.19930757161364601</v>
      </c>
      <c r="D5164" s="8">
        <v>0.31323640121612201</v>
      </c>
    </row>
    <row r="5165" spans="1:4" s="1" customFormat="1">
      <c r="A5165" s="4" t="s">
        <v>10297</v>
      </c>
      <c r="B5165" s="5" t="s">
        <v>10298</v>
      </c>
      <c r="C5165" s="8">
        <v>-0.41849663348313498</v>
      </c>
      <c r="D5165" s="8">
        <v>5.9216760300215297E-2</v>
      </c>
    </row>
    <row r="5166" spans="1:4" s="1" customFormat="1">
      <c r="A5166" s="4" t="s">
        <v>10299</v>
      </c>
      <c r="B5166" s="5" t="s">
        <v>10300</v>
      </c>
      <c r="C5166" s="8">
        <v>-0.24873466461459701</v>
      </c>
      <c r="D5166" s="8">
        <v>0.22496469145533399</v>
      </c>
    </row>
    <row r="5167" spans="1:4" s="1" customFormat="1">
      <c r="A5167" s="4" t="s">
        <v>10301</v>
      </c>
      <c r="B5167" s="5" t="s">
        <v>10302</v>
      </c>
      <c r="C5167" s="8">
        <v>0.14934936362328</v>
      </c>
      <c r="D5167" s="8">
        <v>0.28383942068638301</v>
      </c>
    </row>
    <row r="5168" spans="1:4" s="1" customFormat="1">
      <c r="A5168" s="4" t="s">
        <v>10303</v>
      </c>
      <c r="B5168" s="5" t="s">
        <v>10304</v>
      </c>
      <c r="C5168" s="8">
        <v>-0.22335146709890299</v>
      </c>
      <c r="D5168" s="8">
        <v>0.13815153140454101</v>
      </c>
    </row>
    <row r="5169" spans="1:4" s="1" customFormat="1">
      <c r="A5169" s="4" t="s">
        <v>3100</v>
      </c>
      <c r="B5169" s="5" t="s">
        <v>10305</v>
      </c>
      <c r="C5169" s="8">
        <v>-0.56821813264288501</v>
      </c>
      <c r="D5169" s="8">
        <v>0.159435392183818</v>
      </c>
    </row>
    <row r="5170" spans="1:4" s="1" customFormat="1">
      <c r="A5170" s="4" t="s">
        <v>10306</v>
      </c>
      <c r="B5170" s="5" t="s">
        <v>10307</v>
      </c>
      <c r="C5170" s="8">
        <v>0.14667627789509899</v>
      </c>
      <c r="D5170" s="8">
        <v>0.571142932437257</v>
      </c>
    </row>
    <row r="5171" spans="1:4" s="1" customFormat="1">
      <c r="A5171" s="4" t="s">
        <v>10308</v>
      </c>
      <c r="B5171" s="5" t="s">
        <v>10309</v>
      </c>
      <c r="C5171" s="8">
        <v>0.29513561468629002</v>
      </c>
      <c r="D5171" s="8">
        <v>0.22409484388570999</v>
      </c>
    </row>
    <row r="5172" spans="1:4" s="1" customFormat="1">
      <c r="A5172" s="4" t="s">
        <v>10310</v>
      </c>
      <c r="B5172" s="5" t="s">
        <v>10311</v>
      </c>
      <c r="C5172" s="8">
        <v>-0.13480457962400599</v>
      </c>
      <c r="D5172" s="8">
        <v>0.82439964470941896</v>
      </c>
    </row>
    <row r="5173" spans="1:4" s="1" customFormat="1">
      <c r="A5173" s="4" t="s">
        <v>10312</v>
      </c>
      <c r="B5173" s="5" t="s">
        <v>10313</v>
      </c>
      <c r="C5173" s="8">
        <v>4.1275799224317802E-2</v>
      </c>
      <c r="D5173" s="8">
        <v>0.77539793050100603</v>
      </c>
    </row>
    <row r="5174" spans="1:4" s="1" customFormat="1">
      <c r="A5174" s="4" t="s">
        <v>10314</v>
      </c>
      <c r="B5174" s="5" t="s">
        <v>10315</v>
      </c>
      <c r="C5174" s="8">
        <v>3.1076457736100301E-2</v>
      </c>
      <c r="D5174" s="8">
        <v>0.88746782346541198</v>
      </c>
    </row>
    <row r="5175" spans="1:4" s="1" customFormat="1">
      <c r="A5175" s="4" t="s">
        <v>10316</v>
      </c>
      <c r="B5175" s="5" t="s">
        <v>10317</v>
      </c>
      <c r="C5175" s="8">
        <v>-3.0276853644560099E-2</v>
      </c>
      <c r="D5175" s="8">
        <v>0.89025769734804205</v>
      </c>
    </row>
    <row r="5176" spans="1:4" s="1" customFormat="1">
      <c r="A5176" s="4" t="s">
        <v>10318</v>
      </c>
      <c r="B5176" s="5" t="s">
        <v>10319</v>
      </c>
      <c r="C5176" s="8">
        <v>-0.20509015782738199</v>
      </c>
      <c r="D5176" s="8">
        <v>0.31387938683549799</v>
      </c>
    </row>
    <row r="5177" spans="1:4" s="1" customFormat="1">
      <c r="A5177" s="4" t="s">
        <v>10320</v>
      </c>
      <c r="B5177" s="5" t="s">
        <v>10321</v>
      </c>
      <c r="C5177" s="8" t="s">
        <v>66</v>
      </c>
      <c r="D5177" s="8" t="s">
        <v>66</v>
      </c>
    </row>
    <row r="5178" spans="1:4" s="1" customFormat="1">
      <c r="A5178" s="4" t="s">
        <v>10322</v>
      </c>
      <c r="B5178" s="5" t="s">
        <v>10323</v>
      </c>
      <c r="C5178" s="8">
        <v>0.20393980135591899</v>
      </c>
      <c r="D5178" s="8">
        <v>0.35468980967642</v>
      </c>
    </row>
    <row r="5179" spans="1:4" s="1" customFormat="1">
      <c r="A5179" s="4" t="s">
        <v>10324</v>
      </c>
      <c r="B5179" s="5" t="s">
        <v>10325</v>
      </c>
      <c r="C5179" s="8">
        <v>-4.6204396341859397E-2</v>
      </c>
      <c r="D5179" s="8">
        <v>0.80591765143072303</v>
      </c>
    </row>
    <row r="5180" spans="1:4" s="1" customFormat="1">
      <c r="A5180" s="4" t="s">
        <v>10326</v>
      </c>
      <c r="B5180" s="5" t="s">
        <v>10327</v>
      </c>
      <c r="C5180" s="8">
        <v>-3.07693453888402E-2</v>
      </c>
      <c r="D5180" s="8">
        <v>0.56629578924869794</v>
      </c>
    </row>
    <row r="5181" spans="1:4" s="1" customFormat="1">
      <c r="A5181" s="4" t="s">
        <v>10328</v>
      </c>
      <c r="B5181" s="5" t="s">
        <v>10329</v>
      </c>
      <c r="C5181" s="8">
        <v>0.27465360717917597</v>
      </c>
      <c r="D5181" s="8">
        <v>0.54347429722116203</v>
      </c>
    </row>
    <row r="5182" spans="1:4" s="1" customFormat="1">
      <c r="A5182" s="4" t="s">
        <v>10330</v>
      </c>
      <c r="B5182" s="5" t="s">
        <v>10331</v>
      </c>
      <c r="C5182" s="8">
        <v>0.48546456250588599</v>
      </c>
      <c r="D5182" s="8">
        <v>0.12556061355904999</v>
      </c>
    </row>
    <row r="5183" spans="1:4" s="1" customFormat="1">
      <c r="A5183" s="4" t="s">
        <v>10332</v>
      </c>
      <c r="B5183" s="5" t="s">
        <v>10333</v>
      </c>
      <c r="C5183" s="8">
        <v>0.28653848968044798</v>
      </c>
      <c r="D5183" s="8">
        <v>0.56568298025823405</v>
      </c>
    </row>
    <row r="5184" spans="1:4" s="1" customFormat="1">
      <c r="A5184" s="4" t="s">
        <v>10334</v>
      </c>
      <c r="B5184" s="5" t="s">
        <v>10335</v>
      </c>
      <c r="C5184" s="8">
        <v>-0.20998945415327799</v>
      </c>
      <c r="D5184" s="8">
        <v>0.150316361346118</v>
      </c>
    </row>
    <row r="5185" spans="1:4" s="1" customFormat="1">
      <c r="A5185" s="4" t="s">
        <v>10336</v>
      </c>
      <c r="B5185" s="5" t="s">
        <v>10337</v>
      </c>
      <c r="C5185" s="8">
        <v>-0.115958489193226</v>
      </c>
      <c r="D5185" s="8">
        <v>0.33130182817479797</v>
      </c>
    </row>
    <row r="5186" spans="1:4" s="1" customFormat="1">
      <c r="A5186" s="4" t="s">
        <v>10338</v>
      </c>
      <c r="B5186" s="5" t="s">
        <v>10339</v>
      </c>
      <c r="C5186" s="8">
        <v>-0.106377674256367</v>
      </c>
      <c r="D5186" s="8">
        <v>0.74307693782339002</v>
      </c>
    </row>
    <row r="5187" spans="1:4" s="1" customFormat="1">
      <c r="A5187" s="4" t="s">
        <v>10340</v>
      </c>
      <c r="B5187" s="5" t="s">
        <v>10341</v>
      </c>
      <c r="C5187" s="8">
        <v>-0.17855329358657701</v>
      </c>
      <c r="D5187" s="8">
        <v>0.3070392558965</v>
      </c>
    </row>
    <row r="5188" spans="1:4" s="1" customFormat="1">
      <c r="A5188" s="4" t="s">
        <v>10342</v>
      </c>
      <c r="B5188" s="5" t="s">
        <v>10343</v>
      </c>
      <c r="C5188" s="8">
        <v>-0.16979868081631699</v>
      </c>
      <c r="D5188" s="8">
        <v>0.758607527777443</v>
      </c>
    </row>
    <row r="5189" spans="1:4" s="1" customFormat="1">
      <c r="A5189" s="4" t="s">
        <v>10344</v>
      </c>
      <c r="B5189" s="5" t="s">
        <v>10345</v>
      </c>
      <c r="C5189" s="8">
        <v>-0.23427956991955301</v>
      </c>
      <c r="D5189" s="8">
        <v>4.7730576604669797E-2</v>
      </c>
    </row>
    <row r="5190" spans="1:4" s="1" customFormat="1">
      <c r="A5190" s="4" t="s">
        <v>10346</v>
      </c>
      <c r="B5190" s="5" t="s">
        <v>10347</v>
      </c>
      <c r="C5190" s="8">
        <v>-0.29811171643328299</v>
      </c>
      <c r="D5190" s="8">
        <v>0.13227821025687</v>
      </c>
    </row>
    <row r="5191" spans="1:4" s="1" customFormat="1">
      <c r="A5191" s="4" t="s">
        <v>10348</v>
      </c>
      <c r="B5191" s="5" t="s">
        <v>10349</v>
      </c>
      <c r="C5191" s="8">
        <v>-9.3876885583946607E-2</v>
      </c>
      <c r="D5191" s="8">
        <v>0.67776701438289899</v>
      </c>
    </row>
    <row r="5192" spans="1:4" s="1" customFormat="1">
      <c r="A5192" s="4" t="s">
        <v>10350</v>
      </c>
      <c r="B5192" s="5" t="s">
        <v>10351</v>
      </c>
      <c r="C5192" s="8">
        <v>-0.29579619797256101</v>
      </c>
      <c r="D5192" s="8">
        <v>0.27569242077577</v>
      </c>
    </row>
    <row r="5193" spans="1:4" s="1" customFormat="1">
      <c r="A5193" s="4" t="s">
        <v>10352</v>
      </c>
      <c r="B5193" s="5" t="s">
        <v>10353</v>
      </c>
      <c r="C5193" s="8">
        <v>-0.44600068952745803</v>
      </c>
      <c r="D5193" s="8">
        <v>0.12418048362624</v>
      </c>
    </row>
    <row r="5194" spans="1:4" s="1" customFormat="1">
      <c r="A5194" s="4" t="s">
        <v>10354</v>
      </c>
      <c r="B5194" s="5" t="s">
        <v>10355</v>
      </c>
      <c r="C5194" s="8">
        <v>0.90643607812481197</v>
      </c>
      <c r="D5194" s="8">
        <v>6.0374168722537296E-3</v>
      </c>
    </row>
    <row r="5195" spans="1:4" s="1" customFormat="1">
      <c r="A5195" s="4" t="s">
        <v>10356</v>
      </c>
      <c r="B5195" s="5" t="s">
        <v>10357</v>
      </c>
      <c r="C5195" s="8">
        <v>0.45450203764077801</v>
      </c>
      <c r="D5195" s="8">
        <v>7.6002864964149194E-2</v>
      </c>
    </row>
    <row r="5196" spans="1:4" s="1" customFormat="1">
      <c r="A5196" s="4" t="s">
        <v>10358</v>
      </c>
      <c r="B5196" s="5" t="s">
        <v>10359</v>
      </c>
      <c r="C5196" s="8">
        <v>0.35832111358331398</v>
      </c>
      <c r="D5196" s="8">
        <v>6.1105599451872897E-2</v>
      </c>
    </row>
    <row r="5197" spans="1:4" s="1" customFormat="1">
      <c r="A5197" s="4" t="s">
        <v>10360</v>
      </c>
      <c r="B5197" s="5" t="s">
        <v>10361</v>
      </c>
      <c r="C5197" s="8">
        <v>7.7568798275189199E-2</v>
      </c>
      <c r="D5197" s="8">
        <v>0.77938696023137799</v>
      </c>
    </row>
    <row r="5198" spans="1:4" s="1" customFormat="1">
      <c r="A5198" s="4" t="s">
        <v>10362</v>
      </c>
      <c r="B5198" s="5" t="s">
        <v>10363</v>
      </c>
      <c r="C5198" s="8">
        <v>0.11333547721804001</v>
      </c>
      <c r="D5198" s="8">
        <v>0.30612738388398603</v>
      </c>
    </row>
    <row r="5199" spans="1:4" s="1" customFormat="1">
      <c r="A5199" s="4" t="s">
        <v>10364</v>
      </c>
      <c r="B5199" s="5" t="s">
        <v>10365</v>
      </c>
      <c r="C5199" s="8">
        <v>-0.45161329131271</v>
      </c>
      <c r="D5199" s="8">
        <v>0.14262474707971001</v>
      </c>
    </row>
    <row r="5200" spans="1:4" s="1" customFormat="1">
      <c r="A5200" s="4" t="s">
        <v>10366</v>
      </c>
      <c r="B5200" s="5" t="s">
        <v>10367</v>
      </c>
      <c r="C5200" s="8">
        <v>-2.8069400444482799E-2</v>
      </c>
      <c r="D5200" s="8">
        <v>0.891690176589366</v>
      </c>
    </row>
    <row r="5201" spans="1:4" s="1" customFormat="1">
      <c r="A5201" s="4" t="s">
        <v>10368</v>
      </c>
      <c r="B5201" s="5" t="s">
        <v>10369</v>
      </c>
      <c r="C5201" s="8">
        <v>0.119730491258766</v>
      </c>
      <c r="D5201" s="8">
        <v>0.36572770802294802</v>
      </c>
    </row>
    <row r="5202" spans="1:4" s="1" customFormat="1">
      <c r="A5202" s="4" t="s">
        <v>10370</v>
      </c>
      <c r="B5202" s="5" t="s">
        <v>10371</v>
      </c>
      <c r="C5202" s="8">
        <v>0.49501841540855301</v>
      </c>
      <c r="D5202" s="8">
        <v>0.19528592196632499</v>
      </c>
    </row>
    <row r="5203" spans="1:4" s="1" customFormat="1">
      <c r="A5203" s="4" t="s">
        <v>10372</v>
      </c>
      <c r="B5203" s="5" t="s">
        <v>10373</v>
      </c>
      <c r="C5203" s="8">
        <v>-7.0550866933096396E-2</v>
      </c>
      <c r="D5203" s="8">
        <v>0.77816456686353097</v>
      </c>
    </row>
    <row r="5204" spans="1:4" s="1" customFormat="1">
      <c r="A5204" s="4" t="s">
        <v>10374</v>
      </c>
      <c r="B5204" s="5" t="s">
        <v>10375</v>
      </c>
      <c r="C5204" s="8">
        <v>7.2702376483855094E-2</v>
      </c>
      <c r="D5204" s="8">
        <v>0.70869893293575503</v>
      </c>
    </row>
    <row r="5205" spans="1:4" s="1" customFormat="1">
      <c r="A5205" s="4" t="s">
        <v>10376</v>
      </c>
      <c r="B5205" s="5" t="s">
        <v>10377</v>
      </c>
      <c r="C5205" s="8">
        <v>0.39158801857535003</v>
      </c>
      <c r="D5205" s="8">
        <v>0.20487394787343599</v>
      </c>
    </row>
    <row r="5206" spans="1:4" s="1" customFormat="1">
      <c r="A5206" s="4" t="s">
        <v>10378</v>
      </c>
      <c r="B5206" s="5" t="s">
        <v>10379</v>
      </c>
      <c r="C5206" s="8">
        <v>-0.262390601338853</v>
      </c>
      <c r="D5206" s="8">
        <v>0.51361127609864998</v>
      </c>
    </row>
    <row r="5207" spans="1:4" s="1" customFormat="1">
      <c r="A5207" s="4" t="s">
        <v>10380</v>
      </c>
      <c r="B5207" s="5" t="s">
        <v>10381</v>
      </c>
      <c r="C5207" s="8">
        <v>0.14527617902107101</v>
      </c>
      <c r="D5207" s="8">
        <v>0.141822924847851</v>
      </c>
    </row>
    <row r="5208" spans="1:4" s="1" customFormat="1">
      <c r="A5208" s="4" t="s">
        <v>10382</v>
      </c>
      <c r="B5208" s="5" t="s">
        <v>10383</v>
      </c>
      <c r="C5208" s="8">
        <v>0.21498579861883099</v>
      </c>
      <c r="D5208" s="8">
        <v>8.2581470125777504E-2</v>
      </c>
    </row>
    <row r="5209" spans="1:4" s="1" customFormat="1">
      <c r="A5209" s="4" t="s">
        <v>10384</v>
      </c>
      <c r="B5209" s="5" t="s">
        <v>10385</v>
      </c>
      <c r="C5209" s="8">
        <v>-0.15081987779676001</v>
      </c>
      <c r="D5209" s="8">
        <v>0.131380172348915</v>
      </c>
    </row>
    <row r="5210" spans="1:4" s="1" customFormat="1">
      <c r="A5210" s="4" t="s">
        <v>10386</v>
      </c>
      <c r="B5210" s="5" t="s">
        <v>10387</v>
      </c>
      <c r="C5210" s="8">
        <v>8.0836619430041501E-2</v>
      </c>
      <c r="D5210" s="8">
        <v>0.84552892834525395</v>
      </c>
    </row>
    <row r="5211" spans="1:4" s="1" customFormat="1">
      <c r="A5211" s="4" t="s">
        <v>10388</v>
      </c>
      <c r="B5211" s="5" t="s">
        <v>10389</v>
      </c>
      <c r="C5211" s="8">
        <v>-0.104378233621145</v>
      </c>
      <c r="D5211" s="8">
        <v>0.71851866443400303</v>
      </c>
    </row>
    <row r="5212" spans="1:4" s="1" customFormat="1">
      <c r="A5212" s="4" t="s">
        <v>10390</v>
      </c>
      <c r="B5212" s="5" t="s">
        <v>10391</v>
      </c>
      <c r="C5212" s="8">
        <v>-0.11414490940509001</v>
      </c>
      <c r="D5212" s="8">
        <v>0.382061428145126</v>
      </c>
    </row>
    <row r="5213" spans="1:4" s="1" customFormat="1">
      <c r="A5213" s="4" t="s">
        <v>10392</v>
      </c>
      <c r="B5213" s="5" t="s">
        <v>10393</v>
      </c>
      <c r="C5213" s="8">
        <v>-0.25037989292285301</v>
      </c>
      <c r="D5213" s="8">
        <v>9.0427066102177406E-2</v>
      </c>
    </row>
    <row r="5214" spans="1:4" s="1" customFormat="1">
      <c r="A5214" s="4" t="s">
        <v>10394</v>
      </c>
      <c r="B5214" s="5" t="s">
        <v>10395</v>
      </c>
      <c r="C5214" s="8">
        <v>0.113810664956719</v>
      </c>
      <c r="D5214" s="8">
        <v>8.7307770868245899E-2</v>
      </c>
    </row>
    <row r="5215" spans="1:4" s="1" customFormat="1">
      <c r="A5215" s="4" t="s">
        <v>10396</v>
      </c>
      <c r="B5215" s="5" t="s">
        <v>10397</v>
      </c>
      <c r="C5215" s="8">
        <v>-0.483294036620113</v>
      </c>
      <c r="D5215" s="8">
        <v>0.26602741248969303</v>
      </c>
    </row>
    <row r="5216" spans="1:4" s="1" customFormat="1">
      <c r="A5216" s="4" t="s">
        <v>10398</v>
      </c>
      <c r="B5216" s="5" t="s">
        <v>10399</v>
      </c>
      <c r="C5216" s="8">
        <v>-0.196088146442671</v>
      </c>
      <c r="D5216" s="8">
        <v>0.18119040259043701</v>
      </c>
    </row>
    <row r="5217" spans="1:4" s="1" customFormat="1">
      <c r="A5217" s="4" t="s">
        <v>10400</v>
      </c>
      <c r="B5217" s="5" t="s">
        <v>10401</v>
      </c>
      <c r="C5217" s="8">
        <v>-0.12917517514726101</v>
      </c>
      <c r="D5217" s="8">
        <v>0.227521391728324</v>
      </c>
    </row>
    <row r="5218" spans="1:4" s="1" customFormat="1">
      <c r="A5218" s="4" t="s">
        <v>10402</v>
      </c>
      <c r="B5218" s="5" t="s">
        <v>10403</v>
      </c>
      <c r="C5218" s="8">
        <v>-1.1037505287937801</v>
      </c>
      <c r="D5218" s="8">
        <v>0.27363985669364599</v>
      </c>
    </row>
    <row r="5219" spans="1:4" s="1" customFormat="1">
      <c r="A5219" s="4" t="s">
        <v>10404</v>
      </c>
      <c r="B5219" s="5" t="s">
        <v>10405</v>
      </c>
      <c r="C5219" s="8">
        <v>-6.04722918697485E-2</v>
      </c>
      <c r="D5219" s="8">
        <v>0.928425270507651</v>
      </c>
    </row>
    <row r="5220" spans="1:4" s="1" customFormat="1">
      <c r="A5220" s="4" t="s">
        <v>10406</v>
      </c>
      <c r="B5220" s="5" t="s">
        <v>10407</v>
      </c>
      <c r="C5220" s="8">
        <v>-0.32328901760393502</v>
      </c>
      <c r="D5220" s="8">
        <v>0.41533960322938002</v>
      </c>
    </row>
    <row r="5221" spans="1:4" s="1" customFormat="1">
      <c r="A5221" s="4" t="s">
        <v>10408</v>
      </c>
      <c r="B5221" s="5" t="s">
        <v>10409</v>
      </c>
      <c r="C5221" s="8">
        <v>-0.193670165729945</v>
      </c>
      <c r="D5221" s="8">
        <v>0.111992206125167</v>
      </c>
    </row>
    <row r="5222" spans="1:4" s="1" customFormat="1">
      <c r="A5222" s="4" t="s">
        <v>10410</v>
      </c>
      <c r="B5222" s="5" t="s">
        <v>10411</v>
      </c>
      <c r="C5222" s="8">
        <v>-0.54757071196350304</v>
      </c>
      <c r="D5222" s="8">
        <v>0.26772626814262102</v>
      </c>
    </row>
    <row r="5223" spans="1:4" s="1" customFormat="1">
      <c r="A5223" s="4" t="s">
        <v>10412</v>
      </c>
      <c r="B5223" s="5" t="s">
        <v>10413</v>
      </c>
      <c r="C5223" s="8">
        <v>0.204501246579394</v>
      </c>
      <c r="D5223" s="8">
        <v>8.6072689734863206E-2</v>
      </c>
    </row>
    <row r="5224" spans="1:4" s="1" customFormat="1">
      <c r="A5224" s="4" t="s">
        <v>10414</v>
      </c>
      <c r="B5224" s="5" t="s">
        <v>10415</v>
      </c>
      <c r="C5224" s="8">
        <v>-2.1536024648158899E-2</v>
      </c>
      <c r="D5224" s="8">
        <v>0.78682100085066398</v>
      </c>
    </row>
    <row r="5225" spans="1:4" s="1" customFormat="1">
      <c r="A5225" s="4" t="s">
        <v>10416</v>
      </c>
      <c r="B5225" s="5" t="s">
        <v>10417</v>
      </c>
      <c r="C5225" s="8">
        <v>0.18176948813851099</v>
      </c>
      <c r="D5225" s="8">
        <v>0.18076949063431899</v>
      </c>
    </row>
    <row r="5226" spans="1:4" s="1" customFormat="1">
      <c r="A5226" s="4" t="s">
        <v>10418</v>
      </c>
      <c r="B5226" s="5" t="s">
        <v>10419</v>
      </c>
      <c r="C5226" s="8">
        <v>0.21619556066086701</v>
      </c>
      <c r="D5226" s="8">
        <v>0.18857460317323199</v>
      </c>
    </row>
    <row r="5227" spans="1:4" s="1" customFormat="1">
      <c r="A5227" s="4" t="s">
        <v>10420</v>
      </c>
      <c r="B5227" s="5" t="s">
        <v>10421</v>
      </c>
      <c r="C5227" s="8">
        <v>5.3567132418442402E-2</v>
      </c>
      <c r="D5227" s="8">
        <v>0.52520171512150704</v>
      </c>
    </row>
    <row r="5228" spans="1:4" s="1" customFormat="1">
      <c r="A5228" s="4" t="s">
        <v>10422</v>
      </c>
      <c r="B5228" s="5" t="s">
        <v>10423</v>
      </c>
      <c r="C5228" s="8">
        <v>0.11272482586765099</v>
      </c>
      <c r="D5228" s="8">
        <v>0.30896028674208698</v>
      </c>
    </row>
    <row r="5229" spans="1:4" s="1" customFormat="1">
      <c r="A5229" s="4" t="s">
        <v>10424</v>
      </c>
      <c r="B5229" s="5" t="s">
        <v>10425</v>
      </c>
      <c r="C5229" s="8">
        <v>-0.12512215022196199</v>
      </c>
      <c r="D5229" s="8">
        <v>0.117462786783012</v>
      </c>
    </row>
    <row r="5230" spans="1:4" s="1" customFormat="1">
      <c r="A5230" s="4" t="s">
        <v>10426</v>
      </c>
      <c r="B5230" s="5" t="s">
        <v>10427</v>
      </c>
      <c r="C5230" s="8">
        <v>0.21439727799782399</v>
      </c>
      <c r="D5230" s="8">
        <v>0.189669859907175</v>
      </c>
    </row>
    <row r="5231" spans="1:4" s="1" customFormat="1">
      <c r="A5231" s="4" t="s">
        <v>10428</v>
      </c>
      <c r="B5231" s="5" t="s">
        <v>10429</v>
      </c>
      <c r="C5231" s="8">
        <v>-0.142767401606018</v>
      </c>
      <c r="D5231" s="8">
        <v>0.49964042753226101</v>
      </c>
    </row>
    <row r="5232" spans="1:4" s="1" customFormat="1">
      <c r="A5232" s="4" t="s">
        <v>10430</v>
      </c>
      <c r="B5232" s="5" t="s">
        <v>10431</v>
      </c>
      <c r="C5232" s="8">
        <v>-0.39549745221824001</v>
      </c>
      <c r="D5232" s="8">
        <v>0.30612738388398603</v>
      </c>
    </row>
    <row r="5233" spans="1:4" s="1" customFormat="1">
      <c r="A5233" s="4" t="s">
        <v>10432</v>
      </c>
      <c r="B5233" s="5" t="s">
        <v>10433</v>
      </c>
      <c r="C5233" s="8">
        <v>-7.8564363979850699E-2</v>
      </c>
      <c r="D5233" s="8">
        <v>0.41213756783351602</v>
      </c>
    </row>
    <row r="5234" spans="1:4" s="1" customFormat="1">
      <c r="A5234" s="4" t="s">
        <v>10434</v>
      </c>
      <c r="B5234" s="5" t="s">
        <v>10435</v>
      </c>
      <c r="C5234" s="8">
        <v>0.22960505253437599</v>
      </c>
      <c r="D5234" s="8">
        <v>0.265611639828295</v>
      </c>
    </row>
    <row r="5235" spans="1:4" s="1" customFormat="1">
      <c r="A5235" s="4" t="s">
        <v>10436</v>
      </c>
      <c r="B5235" s="5" t="s">
        <v>10437</v>
      </c>
      <c r="C5235" s="8">
        <v>3.5527021399259999E-2</v>
      </c>
      <c r="D5235" s="8">
        <v>0.90341634795945602</v>
      </c>
    </row>
    <row r="5236" spans="1:4" s="1" customFormat="1">
      <c r="A5236" s="4" t="s">
        <v>10438</v>
      </c>
      <c r="B5236" s="5" t="s">
        <v>10439</v>
      </c>
      <c r="C5236" s="8">
        <v>-7.0956572764183795E-2</v>
      </c>
      <c r="D5236" s="8">
        <v>0.694969767209485</v>
      </c>
    </row>
    <row r="5237" spans="1:4" s="1" customFormat="1">
      <c r="A5237" s="4" t="s">
        <v>10440</v>
      </c>
      <c r="B5237" s="5" t="s">
        <v>10441</v>
      </c>
      <c r="C5237" s="8">
        <v>0.145780505607292</v>
      </c>
      <c r="D5237" s="8">
        <v>0.222319606697815</v>
      </c>
    </row>
    <row r="5238" spans="1:4" s="1" customFormat="1">
      <c r="A5238" s="4" t="s">
        <v>10442</v>
      </c>
      <c r="B5238" s="5" t="s">
        <v>10443</v>
      </c>
      <c r="C5238" s="8">
        <v>0.13813303310368499</v>
      </c>
      <c r="D5238" s="8">
        <v>5.3075998388404398E-2</v>
      </c>
    </row>
    <row r="5239" spans="1:4" s="1" customFormat="1">
      <c r="A5239" s="4" t="s">
        <v>10444</v>
      </c>
      <c r="B5239" s="5" t="s">
        <v>10445</v>
      </c>
      <c r="C5239" s="8">
        <v>-0.26961791465445101</v>
      </c>
      <c r="D5239" s="8">
        <v>0.116685084696891</v>
      </c>
    </row>
    <row r="5240" spans="1:4" s="1" customFormat="1">
      <c r="A5240" s="4" t="s">
        <v>10446</v>
      </c>
      <c r="B5240" s="5" t="s">
        <v>10447</v>
      </c>
      <c r="C5240" s="8">
        <v>-1.94660584131983E-2</v>
      </c>
      <c r="D5240" s="8">
        <v>0.903691678054801</v>
      </c>
    </row>
    <row r="5241" spans="1:4" s="1" customFormat="1">
      <c r="A5241" s="4" t="s">
        <v>10448</v>
      </c>
      <c r="B5241" s="5" t="s">
        <v>10449</v>
      </c>
      <c r="C5241" s="8">
        <v>0.17369737446754599</v>
      </c>
      <c r="D5241" s="8">
        <v>0.402316232110564</v>
      </c>
    </row>
    <row r="5242" spans="1:4" s="1" customFormat="1">
      <c r="A5242" s="4" t="s">
        <v>10450</v>
      </c>
      <c r="B5242" s="5" t="s">
        <v>10451</v>
      </c>
      <c r="C5242" s="8">
        <v>0.29023318635207601</v>
      </c>
      <c r="D5242" s="8">
        <v>0.26971904437563099</v>
      </c>
    </row>
    <row r="5243" spans="1:4" s="1" customFormat="1">
      <c r="A5243" s="4" t="s">
        <v>10452</v>
      </c>
      <c r="B5243" s="5" t="s">
        <v>10453</v>
      </c>
      <c r="C5243" s="8">
        <v>0.27973639641280101</v>
      </c>
      <c r="D5243" s="8">
        <v>0.30709042159410899</v>
      </c>
    </row>
    <row r="5244" spans="1:4" s="1" customFormat="1">
      <c r="A5244" s="4" t="s">
        <v>10454</v>
      </c>
      <c r="B5244" s="5" t="s">
        <v>10455</v>
      </c>
      <c r="C5244" s="8">
        <v>-1.7050452328038E-2</v>
      </c>
      <c r="D5244" s="8">
        <v>0.93661210810719198</v>
      </c>
    </row>
    <row r="5245" spans="1:4" s="1" customFormat="1">
      <c r="A5245" s="4" t="s">
        <v>10456</v>
      </c>
      <c r="B5245" s="5" t="s">
        <v>10457</v>
      </c>
      <c r="C5245" s="8">
        <v>-9.1802904842298E-2</v>
      </c>
      <c r="D5245" s="8">
        <v>0.28533084553245802</v>
      </c>
    </row>
    <row r="5246" spans="1:4" s="1" customFormat="1">
      <c r="A5246" s="4" t="s">
        <v>10458</v>
      </c>
      <c r="B5246" s="5" t="s">
        <v>10459</v>
      </c>
      <c r="C5246" s="8">
        <v>0.16445787062790199</v>
      </c>
      <c r="D5246" s="8">
        <v>0.31072525171136001</v>
      </c>
    </row>
    <row r="5247" spans="1:4" s="1" customFormat="1">
      <c r="A5247" s="4" t="s">
        <v>10460</v>
      </c>
      <c r="B5247" s="5" t="s">
        <v>10461</v>
      </c>
      <c r="C5247" s="8">
        <v>0.19317986515477401</v>
      </c>
      <c r="D5247" s="8">
        <v>0.36796803004681999</v>
      </c>
    </row>
    <row r="5248" spans="1:4" s="1" customFormat="1">
      <c r="A5248" s="4" t="s">
        <v>10462</v>
      </c>
      <c r="B5248" s="5" t="s">
        <v>10463</v>
      </c>
      <c r="C5248" s="8">
        <v>-0.135209764068802</v>
      </c>
      <c r="D5248" s="8">
        <v>0.44154605699794602</v>
      </c>
    </row>
    <row r="5249" spans="1:4" s="1" customFormat="1">
      <c r="A5249" s="4" t="s">
        <v>10464</v>
      </c>
      <c r="B5249" s="5" t="s">
        <v>10465</v>
      </c>
      <c r="C5249" s="8">
        <v>-6.6641243376056106E-2</v>
      </c>
      <c r="D5249" s="8">
        <v>0.25615994680987603</v>
      </c>
    </row>
    <row r="5250" spans="1:4" s="1" customFormat="1">
      <c r="A5250" s="4" t="s">
        <v>10466</v>
      </c>
      <c r="B5250" s="5" t="s">
        <v>10467</v>
      </c>
      <c r="C5250" s="8">
        <v>-0.171757335136241</v>
      </c>
      <c r="D5250" s="8">
        <v>0.38547854063178</v>
      </c>
    </row>
    <row r="5251" spans="1:4" s="1" customFormat="1">
      <c r="A5251" s="4" t="s">
        <v>10468</v>
      </c>
      <c r="B5251" s="5" t="s">
        <v>10469</v>
      </c>
      <c r="C5251" s="8">
        <v>0.113133670140749</v>
      </c>
      <c r="D5251" s="8">
        <v>0.42544388182935799</v>
      </c>
    </row>
    <row r="5252" spans="1:4" s="1" customFormat="1">
      <c r="A5252" s="4" t="s">
        <v>10470</v>
      </c>
      <c r="B5252" s="5" t="s">
        <v>10471</v>
      </c>
      <c r="C5252" s="8">
        <v>0.115186782745777</v>
      </c>
      <c r="D5252" s="8">
        <v>0.78682100085066398</v>
      </c>
    </row>
    <row r="5253" spans="1:4" s="1" customFormat="1">
      <c r="A5253" s="4" t="s">
        <v>10472</v>
      </c>
      <c r="B5253" s="5" t="s">
        <v>10473</v>
      </c>
      <c r="C5253" s="8">
        <v>0.30648872311314901</v>
      </c>
      <c r="D5253" s="8">
        <v>0.47669290403711301</v>
      </c>
    </row>
    <row r="5254" spans="1:4" s="1" customFormat="1">
      <c r="A5254" s="4" t="s">
        <v>10474</v>
      </c>
      <c r="B5254" s="5" t="s">
        <v>10475</v>
      </c>
      <c r="C5254" s="8">
        <v>-0.45080237771332698</v>
      </c>
      <c r="D5254" s="8">
        <v>1.9430277228773901E-3</v>
      </c>
    </row>
    <row r="5255" spans="1:4" s="1" customFormat="1">
      <c r="A5255" s="4" t="s">
        <v>10476</v>
      </c>
      <c r="B5255" s="5" t="s">
        <v>10477</v>
      </c>
      <c r="C5255" s="8">
        <v>-0.20782845099973299</v>
      </c>
      <c r="D5255" s="8">
        <v>8.4808236894427499E-2</v>
      </c>
    </row>
    <row r="5256" spans="1:4" s="1" customFormat="1">
      <c r="A5256" s="4" t="s">
        <v>10478</v>
      </c>
      <c r="B5256" s="5" t="s">
        <v>10479</v>
      </c>
      <c r="C5256" s="8">
        <v>-6.0498318144513799E-2</v>
      </c>
      <c r="D5256" s="8">
        <v>0.56499103778442294</v>
      </c>
    </row>
    <row r="5257" spans="1:4" s="1" customFormat="1">
      <c r="A5257" s="4" t="s">
        <v>10480</v>
      </c>
      <c r="B5257" s="5" t="s">
        <v>10481</v>
      </c>
      <c r="C5257" s="8">
        <v>0.46673231953331001</v>
      </c>
      <c r="D5257" s="8">
        <v>8.0682441448792594E-2</v>
      </c>
    </row>
    <row r="5258" spans="1:4" s="1" customFormat="1">
      <c r="A5258" s="4" t="s">
        <v>10482</v>
      </c>
      <c r="B5258" s="5" t="s">
        <v>10483</v>
      </c>
      <c r="C5258" s="8">
        <v>-7.2543370175875699E-2</v>
      </c>
      <c r="D5258" s="8">
        <v>0.57607694215559002</v>
      </c>
    </row>
    <row r="5259" spans="1:4" s="1" customFormat="1">
      <c r="A5259" s="4" t="s">
        <v>10484</v>
      </c>
      <c r="B5259" s="5" t="s">
        <v>10485</v>
      </c>
      <c r="C5259" s="8">
        <v>0.18635261714816001</v>
      </c>
      <c r="D5259" s="8">
        <v>0.68456044699933305</v>
      </c>
    </row>
    <row r="5260" spans="1:4" s="1" customFormat="1">
      <c r="A5260" s="4" t="s">
        <v>10486</v>
      </c>
      <c r="B5260" s="5" t="s">
        <v>10487</v>
      </c>
      <c r="C5260" s="8">
        <v>0.166888970245992</v>
      </c>
      <c r="D5260" s="8">
        <v>9.7654102963232806E-2</v>
      </c>
    </row>
    <row r="5261" spans="1:4" s="1" customFormat="1">
      <c r="A5261" s="4" t="s">
        <v>10488</v>
      </c>
      <c r="B5261" s="5" t="s">
        <v>10489</v>
      </c>
      <c r="C5261" s="8">
        <v>1.13791354729496</v>
      </c>
      <c r="D5261" s="8">
        <v>3.4700209691030298E-2</v>
      </c>
    </row>
    <row r="5262" spans="1:4" s="1" customFormat="1">
      <c r="A5262" s="4" t="s">
        <v>10161</v>
      </c>
      <c r="B5262" s="5" t="s">
        <v>10490</v>
      </c>
      <c r="C5262" s="8">
        <v>0.75216923450559803</v>
      </c>
      <c r="D5262" s="8">
        <v>0.51306680601513099</v>
      </c>
    </row>
    <row r="5263" spans="1:4" s="1" customFormat="1">
      <c r="A5263" s="4" t="s">
        <v>10491</v>
      </c>
      <c r="B5263" s="5" t="s">
        <v>10492</v>
      </c>
      <c r="C5263" s="8">
        <v>-8.5242516108355607E-2</v>
      </c>
      <c r="D5263" s="8">
        <v>0.42543348511972501</v>
      </c>
    </row>
    <row r="5264" spans="1:4" s="1" customFormat="1">
      <c r="A5264" s="4" t="s">
        <v>10493</v>
      </c>
      <c r="B5264" s="5" t="s">
        <v>10494</v>
      </c>
      <c r="C5264" s="8" t="s">
        <v>66</v>
      </c>
      <c r="D5264" s="8" t="s">
        <v>66</v>
      </c>
    </row>
    <row r="5265" spans="1:4" s="1" customFormat="1">
      <c r="A5265" s="4" t="s">
        <v>10495</v>
      </c>
      <c r="B5265" s="5" t="s">
        <v>10496</v>
      </c>
      <c r="C5265" s="8">
        <v>0.19207078045349099</v>
      </c>
      <c r="D5265" s="8">
        <v>0.70349902646650397</v>
      </c>
    </row>
    <row r="5266" spans="1:4" s="1" customFormat="1">
      <c r="A5266" s="4" t="s">
        <v>10497</v>
      </c>
      <c r="B5266" s="5" t="s">
        <v>10498</v>
      </c>
      <c r="C5266" s="8">
        <v>-0.157722715360578</v>
      </c>
      <c r="D5266" s="8">
        <v>0.32272244296629998</v>
      </c>
    </row>
    <row r="5267" spans="1:4" s="1" customFormat="1">
      <c r="A5267" s="4" t="s">
        <v>10499</v>
      </c>
      <c r="B5267" s="5" t="s">
        <v>10500</v>
      </c>
      <c r="C5267" s="8">
        <v>-0.37552829704659202</v>
      </c>
      <c r="D5267" s="8">
        <v>0.139837688677245</v>
      </c>
    </row>
    <row r="5268" spans="1:4" s="1" customFormat="1">
      <c r="A5268" s="4" t="s">
        <v>10501</v>
      </c>
      <c r="B5268" s="5" t="s">
        <v>10502</v>
      </c>
      <c r="C5268" s="8">
        <v>-0.35395959540710797</v>
      </c>
      <c r="D5268" s="8">
        <v>4.7487253479174499E-2</v>
      </c>
    </row>
    <row r="5269" spans="1:4" s="1" customFormat="1">
      <c r="A5269" s="4" t="s">
        <v>10503</v>
      </c>
      <c r="B5269" s="5" t="s">
        <v>10504</v>
      </c>
      <c r="C5269" s="8" t="s">
        <v>66</v>
      </c>
      <c r="D5269" s="8" t="s">
        <v>66</v>
      </c>
    </row>
    <row r="5270" spans="1:4" s="1" customFormat="1">
      <c r="A5270" s="4" t="s">
        <v>10505</v>
      </c>
      <c r="B5270" s="5" t="s">
        <v>10506</v>
      </c>
      <c r="C5270" s="8">
        <v>-0.246123487095814</v>
      </c>
      <c r="D5270" s="8">
        <v>0.10942512974788</v>
      </c>
    </row>
    <row r="5271" spans="1:4" s="1" customFormat="1">
      <c r="A5271" s="4" t="s">
        <v>10507</v>
      </c>
      <c r="B5271" s="5" t="s">
        <v>10508</v>
      </c>
      <c r="C5271" s="8">
        <v>-0.18775572355038</v>
      </c>
      <c r="D5271" s="8">
        <v>0.131605749247452</v>
      </c>
    </row>
    <row r="5272" spans="1:4" s="1" customFormat="1">
      <c r="A5272" s="4" t="s">
        <v>10509</v>
      </c>
      <c r="B5272" s="5" t="s">
        <v>10510</v>
      </c>
      <c r="C5272" s="8">
        <v>0.41490263269031802</v>
      </c>
      <c r="D5272" s="8">
        <v>0.33757070832015701</v>
      </c>
    </row>
    <row r="5273" spans="1:4" s="1" customFormat="1">
      <c r="A5273" s="4" t="s">
        <v>10511</v>
      </c>
      <c r="B5273" s="5" t="s">
        <v>10512</v>
      </c>
      <c r="C5273" s="8">
        <v>-0.43126200112317797</v>
      </c>
      <c r="D5273" s="8">
        <v>9.7275675929661007E-2</v>
      </c>
    </row>
    <row r="5274" spans="1:4" s="1" customFormat="1">
      <c r="A5274" s="4" t="s">
        <v>10513</v>
      </c>
      <c r="B5274" s="5" t="s">
        <v>10514</v>
      </c>
      <c r="C5274" s="8">
        <v>4.4424974967954903E-2</v>
      </c>
      <c r="D5274" s="8">
        <v>0.56908287259175905</v>
      </c>
    </row>
    <row r="5275" spans="1:4" s="1" customFormat="1">
      <c r="A5275" s="4" t="s">
        <v>10515</v>
      </c>
      <c r="B5275" s="5" t="s">
        <v>10516</v>
      </c>
      <c r="C5275" s="8">
        <v>-0.10768234744434101</v>
      </c>
      <c r="D5275" s="8">
        <v>0.376211013018942</v>
      </c>
    </row>
    <row r="5276" spans="1:4" s="1" customFormat="1">
      <c r="A5276" s="4" t="s">
        <v>10517</v>
      </c>
      <c r="B5276" s="5" t="s">
        <v>66</v>
      </c>
      <c r="C5276" s="8">
        <v>2.1541280616382399E-2</v>
      </c>
      <c r="D5276" s="8">
        <v>0.81801635438604703</v>
      </c>
    </row>
    <row r="5277" spans="1:4" s="1" customFormat="1">
      <c r="A5277" s="4" t="s">
        <v>10518</v>
      </c>
      <c r="B5277" s="5" t="s">
        <v>10519</v>
      </c>
      <c r="C5277" s="8">
        <v>0.34396776095818099</v>
      </c>
      <c r="D5277" s="8">
        <v>0.18025366199197901</v>
      </c>
    </row>
    <row r="5278" spans="1:4" s="1" customFormat="1">
      <c r="A5278" s="4" t="s">
        <v>10520</v>
      </c>
      <c r="B5278" s="5" t="s">
        <v>10521</v>
      </c>
      <c r="C5278" s="8">
        <v>0.111767361965706</v>
      </c>
      <c r="D5278" s="8">
        <v>0.48304939630168098</v>
      </c>
    </row>
    <row r="5279" spans="1:4" s="1" customFormat="1">
      <c r="A5279" s="4" t="s">
        <v>10522</v>
      </c>
      <c r="B5279" s="5" t="s">
        <v>10523</v>
      </c>
      <c r="C5279" s="8">
        <v>-0.112171643356387</v>
      </c>
      <c r="D5279" s="8">
        <v>0.112896034989692</v>
      </c>
    </row>
    <row r="5280" spans="1:4" s="1" customFormat="1">
      <c r="A5280" s="4" t="s">
        <v>709</v>
      </c>
      <c r="B5280" s="5" t="s">
        <v>10524</v>
      </c>
      <c r="C5280" s="8">
        <v>-0.49626594528402201</v>
      </c>
      <c r="D5280" s="8">
        <v>0.34543926987251899</v>
      </c>
    </row>
    <row r="5281" spans="1:4" s="1" customFormat="1">
      <c r="A5281" s="4" t="s">
        <v>10525</v>
      </c>
      <c r="B5281" s="5" t="s">
        <v>10526</v>
      </c>
      <c r="C5281" s="8">
        <v>2.5815656455429901E-2</v>
      </c>
      <c r="D5281" s="8">
        <v>0.90022559241505595</v>
      </c>
    </row>
    <row r="5282" spans="1:4" s="1" customFormat="1">
      <c r="A5282" s="4" t="s">
        <v>10527</v>
      </c>
      <c r="B5282" s="5" t="s">
        <v>10528</v>
      </c>
      <c r="C5282" s="8">
        <v>-0.15774047583439099</v>
      </c>
      <c r="D5282" s="8">
        <v>0.33299099760063899</v>
      </c>
    </row>
    <row r="5283" spans="1:4" s="1" customFormat="1">
      <c r="A5283" s="4" t="s">
        <v>10529</v>
      </c>
      <c r="B5283" s="5" t="s">
        <v>10530</v>
      </c>
      <c r="C5283" s="8">
        <v>-4.9620155007539198E-2</v>
      </c>
      <c r="D5283" s="8">
        <v>0.74664076704913096</v>
      </c>
    </row>
    <row r="5284" spans="1:4" s="1" customFormat="1">
      <c r="A5284" s="4" t="s">
        <v>10531</v>
      </c>
      <c r="B5284" s="5" t="s">
        <v>10532</v>
      </c>
      <c r="C5284" s="8">
        <v>-0.26827348718472799</v>
      </c>
      <c r="D5284" s="8">
        <v>0.67860061225728097</v>
      </c>
    </row>
    <row r="5285" spans="1:4" s="1" customFormat="1">
      <c r="A5285" s="4" t="s">
        <v>10533</v>
      </c>
      <c r="B5285" s="5" t="s">
        <v>10534</v>
      </c>
      <c r="C5285" s="8">
        <v>-0.30567210696901898</v>
      </c>
      <c r="D5285" s="8">
        <v>0.39906610087070399</v>
      </c>
    </row>
    <row r="5286" spans="1:4" s="1" customFormat="1">
      <c r="A5286" s="4" t="s">
        <v>10535</v>
      </c>
      <c r="B5286" s="5" t="s">
        <v>10536</v>
      </c>
      <c r="C5286" s="8">
        <v>-0.11238209104966999</v>
      </c>
      <c r="D5286" s="8">
        <v>0.62186751743549995</v>
      </c>
    </row>
    <row r="5287" spans="1:4" s="1" customFormat="1">
      <c r="A5287" s="4" t="s">
        <v>10537</v>
      </c>
      <c r="B5287" s="5" t="s">
        <v>10538</v>
      </c>
      <c r="C5287" s="8">
        <v>-0.30660474798828202</v>
      </c>
      <c r="D5287" s="8">
        <v>0.122689679230451</v>
      </c>
    </row>
    <row r="5288" spans="1:4" s="1" customFormat="1">
      <c r="A5288" s="4" t="s">
        <v>10539</v>
      </c>
      <c r="B5288" s="5" t="s">
        <v>10540</v>
      </c>
      <c r="C5288" s="8">
        <v>-0.17403569924891399</v>
      </c>
      <c r="D5288" s="8">
        <v>0.16931074273912899</v>
      </c>
    </row>
    <row r="5289" spans="1:4" s="1" customFormat="1">
      <c r="A5289" s="4" t="s">
        <v>10541</v>
      </c>
      <c r="B5289" s="5" t="s">
        <v>10542</v>
      </c>
      <c r="C5289" s="8">
        <v>0.89594900610198103</v>
      </c>
      <c r="D5289" s="8">
        <v>0.14988070979221399</v>
      </c>
    </row>
    <row r="5290" spans="1:4" s="1" customFormat="1">
      <c r="A5290" s="4" t="s">
        <v>10543</v>
      </c>
      <c r="B5290" s="5" t="s">
        <v>10544</v>
      </c>
      <c r="C5290" s="8">
        <v>-0.33686315577335901</v>
      </c>
      <c r="D5290" s="8">
        <v>4.1084604382380499E-2</v>
      </c>
    </row>
    <row r="5291" spans="1:4" s="1" customFormat="1">
      <c r="A5291" s="4" t="s">
        <v>10545</v>
      </c>
      <c r="B5291" s="5" t="s">
        <v>10546</v>
      </c>
      <c r="C5291" s="8">
        <v>-0.13931232905392699</v>
      </c>
      <c r="D5291" s="8">
        <v>0.189669859907175</v>
      </c>
    </row>
    <row r="5292" spans="1:4" s="1" customFormat="1">
      <c r="A5292" s="4" t="s">
        <v>10547</v>
      </c>
      <c r="B5292" s="5" t="s">
        <v>10548</v>
      </c>
      <c r="C5292" s="8">
        <v>0.195013821852285</v>
      </c>
      <c r="D5292" s="8">
        <v>0.84168509622092702</v>
      </c>
    </row>
    <row r="5293" spans="1:4" s="1" customFormat="1">
      <c r="A5293" s="4" t="s">
        <v>10549</v>
      </c>
      <c r="B5293" s="5" t="s">
        <v>10550</v>
      </c>
      <c r="C5293" s="8">
        <v>-9.6460842539900796E-2</v>
      </c>
      <c r="D5293" s="8">
        <v>0.704906726402178</v>
      </c>
    </row>
    <row r="5294" spans="1:4" s="1" customFormat="1">
      <c r="A5294" s="4" t="s">
        <v>10551</v>
      </c>
      <c r="B5294" s="5" t="s">
        <v>10552</v>
      </c>
      <c r="C5294" s="8">
        <v>0.36348144433642299</v>
      </c>
      <c r="D5294" s="8">
        <v>1.3909090212674301E-2</v>
      </c>
    </row>
    <row r="5295" spans="1:4" s="1" customFormat="1">
      <c r="A5295" s="4" t="s">
        <v>10553</v>
      </c>
      <c r="B5295" s="5" t="s">
        <v>10554</v>
      </c>
      <c r="C5295" s="8">
        <v>-0.336175794346533</v>
      </c>
      <c r="D5295" s="8">
        <v>0.54008186449448303</v>
      </c>
    </row>
    <row r="5296" spans="1:4" s="1" customFormat="1">
      <c r="A5296" s="4" t="s">
        <v>10555</v>
      </c>
      <c r="B5296" s="5" t="s">
        <v>10556</v>
      </c>
      <c r="C5296" s="8">
        <v>0.16875699551293299</v>
      </c>
      <c r="D5296" s="8">
        <v>8.2183933155192193E-2</v>
      </c>
    </row>
    <row r="5297" spans="1:4" s="1" customFormat="1">
      <c r="A5297" s="4" t="s">
        <v>10557</v>
      </c>
      <c r="B5297" s="5" t="s">
        <v>10558</v>
      </c>
      <c r="C5297" s="8">
        <v>-6.3595314441656503E-2</v>
      </c>
      <c r="D5297" s="8">
        <v>0.55057395413148802</v>
      </c>
    </row>
    <row r="5298" spans="1:4" s="1" customFormat="1">
      <c r="A5298" s="4" t="s">
        <v>10559</v>
      </c>
      <c r="B5298" s="5" t="s">
        <v>10560</v>
      </c>
      <c r="C5298" s="8">
        <v>0.111802435147239</v>
      </c>
      <c r="D5298" s="8">
        <v>0.20147416997161199</v>
      </c>
    </row>
    <row r="5299" spans="1:4" s="1" customFormat="1">
      <c r="A5299" s="4" t="s">
        <v>10561</v>
      </c>
      <c r="B5299" s="5" t="s">
        <v>10562</v>
      </c>
      <c r="C5299" s="8">
        <v>-7.5031693924111902E-4</v>
      </c>
      <c r="D5299" s="8">
        <v>0.99176174616438995</v>
      </c>
    </row>
    <row r="5300" spans="1:4" s="1" customFormat="1">
      <c r="A5300" s="4" t="s">
        <v>10563</v>
      </c>
      <c r="B5300" s="5" t="s">
        <v>66</v>
      </c>
      <c r="C5300" s="8">
        <v>2.45068544743966E-2</v>
      </c>
      <c r="D5300" s="8">
        <v>0.90886378035732396</v>
      </c>
    </row>
    <row r="5301" spans="1:4" s="1" customFormat="1">
      <c r="A5301" s="4" t="s">
        <v>10564</v>
      </c>
      <c r="B5301" s="5" t="s">
        <v>10565</v>
      </c>
      <c r="C5301" s="8">
        <v>0.44565817602996699</v>
      </c>
      <c r="D5301" s="8">
        <v>0.24220486329600699</v>
      </c>
    </row>
    <row r="5302" spans="1:4" s="1" customFormat="1">
      <c r="A5302" s="4" t="s">
        <v>10566</v>
      </c>
      <c r="B5302" s="5" t="s">
        <v>10567</v>
      </c>
      <c r="C5302" s="8">
        <v>-0.14607392330482699</v>
      </c>
      <c r="D5302" s="8">
        <v>0.57821757807192598</v>
      </c>
    </row>
    <row r="5303" spans="1:4" s="1" customFormat="1">
      <c r="A5303" s="4" t="s">
        <v>10568</v>
      </c>
      <c r="B5303" s="5" t="s">
        <v>10569</v>
      </c>
      <c r="C5303" s="8">
        <v>-0.22586384560565501</v>
      </c>
      <c r="D5303" s="8">
        <v>0.27983841853390401</v>
      </c>
    </row>
    <row r="5304" spans="1:4" s="1" customFormat="1">
      <c r="A5304" s="4" t="s">
        <v>10570</v>
      </c>
      <c r="B5304" s="5" t="s">
        <v>10571</v>
      </c>
      <c r="C5304" s="8">
        <v>0.109397819487085</v>
      </c>
      <c r="D5304" s="8">
        <v>0.44289088570935098</v>
      </c>
    </row>
    <row r="5305" spans="1:4" s="1" customFormat="1">
      <c r="A5305" s="4" t="s">
        <v>10572</v>
      </c>
      <c r="B5305" s="5" t="s">
        <v>10573</v>
      </c>
      <c r="C5305" s="8">
        <v>-0.23108829276409901</v>
      </c>
      <c r="D5305" s="8">
        <v>0.43976608577322701</v>
      </c>
    </row>
    <row r="5306" spans="1:4" s="1" customFormat="1">
      <c r="A5306" s="4" t="s">
        <v>10574</v>
      </c>
      <c r="B5306" s="5" t="s">
        <v>10575</v>
      </c>
      <c r="C5306" s="8">
        <v>0.140895569724309</v>
      </c>
      <c r="D5306" s="8">
        <v>0.28669948756886598</v>
      </c>
    </row>
    <row r="5307" spans="1:4" s="1" customFormat="1">
      <c r="A5307" s="4" t="s">
        <v>10576</v>
      </c>
      <c r="B5307" s="5" t="s">
        <v>10577</v>
      </c>
      <c r="C5307" s="8">
        <v>4.6198998550690699E-2</v>
      </c>
      <c r="D5307" s="8">
        <v>0.71818372382437501</v>
      </c>
    </row>
    <row r="5308" spans="1:4" s="1" customFormat="1">
      <c r="A5308" s="4" t="s">
        <v>10578</v>
      </c>
      <c r="B5308" s="5" t="s">
        <v>10579</v>
      </c>
      <c r="C5308" s="8">
        <v>0.23058705709237101</v>
      </c>
      <c r="D5308" s="8">
        <v>6.0041801747028598E-2</v>
      </c>
    </row>
    <row r="5309" spans="1:4" s="1" customFormat="1">
      <c r="A5309" s="4" t="s">
        <v>10580</v>
      </c>
      <c r="B5309" s="5" t="s">
        <v>10581</v>
      </c>
      <c r="C5309" s="8">
        <v>0.16223583492667501</v>
      </c>
      <c r="D5309" s="8">
        <v>0.73272247012065805</v>
      </c>
    </row>
    <row r="5310" spans="1:4" s="1" customFormat="1">
      <c r="A5310" s="4" t="s">
        <v>10582</v>
      </c>
      <c r="B5310" s="5" t="s">
        <v>10583</v>
      </c>
      <c r="C5310" s="8">
        <v>-0.34234586751727802</v>
      </c>
      <c r="D5310" s="8">
        <v>0.14530692151815899</v>
      </c>
    </row>
    <row r="5311" spans="1:4" s="1" customFormat="1">
      <c r="A5311" s="4" t="s">
        <v>10584</v>
      </c>
      <c r="B5311" s="5" t="s">
        <v>10585</v>
      </c>
      <c r="C5311" s="8">
        <v>-0.22573507356674399</v>
      </c>
      <c r="D5311" s="8">
        <v>6.2912483804373198E-2</v>
      </c>
    </row>
    <row r="5312" spans="1:4" s="1" customFormat="1">
      <c r="A5312" s="4" t="s">
        <v>10586</v>
      </c>
      <c r="B5312" s="5" t="s">
        <v>10587</v>
      </c>
      <c r="C5312" s="8">
        <v>3.1798305863234302E-2</v>
      </c>
      <c r="D5312" s="8">
        <v>0.95056213271833101</v>
      </c>
    </row>
    <row r="5313" spans="1:4" s="1" customFormat="1">
      <c r="A5313" s="4" t="s">
        <v>10588</v>
      </c>
      <c r="B5313" s="5" t="s">
        <v>10589</v>
      </c>
      <c r="C5313" s="8">
        <v>-0.122623307566037</v>
      </c>
      <c r="D5313" s="8">
        <v>0.15128833493756999</v>
      </c>
    </row>
    <row r="5314" spans="1:4" s="1" customFormat="1">
      <c r="A5314" s="4" t="s">
        <v>10590</v>
      </c>
      <c r="B5314" s="5" t="s">
        <v>10591</v>
      </c>
      <c r="C5314" s="8">
        <v>0.113169655256407</v>
      </c>
      <c r="D5314" s="8">
        <v>0.59218245388995305</v>
      </c>
    </row>
    <row r="5315" spans="1:4" s="1" customFormat="1">
      <c r="A5315" s="4" t="s">
        <v>10592</v>
      </c>
      <c r="B5315" s="5" t="s">
        <v>10593</v>
      </c>
      <c r="C5315" s="8">
        <v>-2.2643076880178602E-2</v>
      </c>
      <c r="D5315" s="8">
        <v>0.90942207256576901</v>
      </c>
    </row>
    <row r="5316" spans="1:4" s="1" customFormat="1">
      <c r="A5316" s="4" t="s">
        <v>10594</v>
      </c>
      <c r="B5316" s="5" t="s">
        <v>10595</v>
      </c>
      <c r="C5316" s="8">
        <v>0.14120273932313501</v>
      </c>
      <c r="D5316" s="8">
        <v>0.449842095399902</v>
      </c>
    </row>
    <row r="5317" spans="1:4" s="1" customFormat="1">
      <c r="A5317" s="4" t="s">
        <v>10596</v>
      </c>
      <c r="B5317" s="5" t="s">
        <v>10597</v>
      </c>
      <c r="C5317" s="8">
        <v>0.173048506216367</v>
      </c>
      <c r="D5317" s="8">
        <v>0.160604783905235</v>
      </c>
    </row>
    <row r="5318" spans="1:4" s="1" customFormat="1">
      <c r="A5318" s="4" t="s">
        <v>10598</v>
      </c>
      <c r="B5318" s="5" t="s">
        <v>10599</v>
      </c>
      <c r="C5318" s="8">
        <v>-3.2654177772041097E-2</v>
      </c>
      <c r="D5318" s="8">
        <v>0.87843294952782802</v>
      </c>
    </row>
    <row r="5319" spans="1:4" s="1" customFormat="1">
      <c r="A5319" s="4" t="s">
        <v>10600</v>
      </c>
      <c r="B5319" s="5" t="s">
        <v>10601</v>
      </c>
      <c r="C5319" s="8">
        <v>-0.12705712436199601</v>
      </c>
      <c r="D5319" s="8">
        <v>0.461300124218954</v>
      </c>
    </row>
    <row r="5320" spans="1:4" s="1" customFormat="1">
      <c r="A5320" s="4" t="s">
        <v>10602</v>
      </c>
      <c r="B5320" s="5" t="s">
        <v>10603</v>
      </c>
      <c r="C5320" s="8">
        <v>-7.4025860919148603E-2</v>
      </c>
      <c r="D5320" s="8">
        <v>0.31506574233628798</v>
      </c>
    </row>
    <row r="5321" spans="1:4" s="1" customFormat="1">
      <c r="A5321" s="4" t="s">
        <v>10604</v>
      </c>
      <c r="B5321" s="5" t="s">
        <v>10605</v>
      </c>
      <c r="C5321" s="8">
        <v>-0.14754569587640101</v>
      </c>
      <c r="D5321" s="8">
        <v>0.120482476211732</v>
      </c>
    </row>
    <row r="5322" spans="1:4" s="1" customFormat="1">
      <c r="A5322" s="4" t="s">
        <v>10606</v>
      </c>
      <c r="B5322" s="5" t="s">
        <v>10607</v>
      </c>
      <c r="C5322" s="8">
        <v>-0.54450036386280698</v>
      </c>
      <c r="D5322" s="8">
        <v>0.13691983756114001</v>
      </c>
    </row>
    <row r="5323" spans="1:4" s="1" customFormat="1">
      <c r="A5323" s="4" t="s">
        <v>10608</v>
      </c>
      <c r="B5323" s="5" t="s">
        <v>10609</v>
      </c>
      <c r="C5323" s="8">
        <v>-3.19462490774228E-2</v>
      </c>
      <c r="D5323" s="8">
        <v>0.75928486694375796</v>
      </c>
    </row>
    <row r="5324" spans="1:4" s="1" customFormat="1">
      <c r="A5324" s="4" t="s">
        <v>10610</v>
      </c>
      <c r="B5324" s="5" t="s">
        <v>10611</v>
      </c>
      <c r="C5324" s="8">
        <v>-0.118935691819208</v>
      </c>
      <c r="D5324" s="8">
        <v>0.145774317876816</v>
      </c>
    </row>
    <row r="5325" spans="1:4" s="1" customFormat="1">
      <c r="A5325" s="4" t="s">
        <v>10612</v>
      </c>
      <c r="B5325" s="5" t="s">
        <v>10613</v>
      </c>
      <c r="C5325" s="8">
        <v>6.0566422669187298E-2</v>
      </c>
      <c r="D5325" s="8">
        <v>0.37395153801101599</v>
      </c>
    </row>
    <row r="5326" spans="1:4" s="1" customFormat="1">
      <c r="A5326" s="4" t="s">
        <v>10614</v>
      </c>
      <c r="B5326" s="5" t="s">
        <v>10615</v>
      </c>
      <c r="C5326" s="8">
        <v>0.124016026785556</v>
      </c>
      <c r="D5326" s="8">
        <v>0.127421372807382</v>
      </c>
    </row>
    <row r="5327" spans="1:4" s="1" customFormat="1">
      <c r="A5327" s="4" t="s">
        <v>10616</v>
      </c>
      <c r="B5327" s="5" t="s">
        <v>10617</v>
      </c>
      <c r="C5327" s="8">
        <v>0.179393546356449</v>
      </c>
      <c r="D5327" s="8">
        <v>0.65097047037475997</v>
      </c>
    </row>
    <row r="5328" spans="1:4" s="1" customFormat="1">
      <c r="A5328" s="4" t="s">
        <v>10618</v>
      </c>
      <c r="B5328" s="5" t="s">
        <v>10619</v>
      </c>
      <c r="C5328" s="8">
        <v>-2.9455425719338499E-2</v>
      </c>
      <c r="D5328" s="8">
        <v>0.89866995784585202</v>
      </c>
    </row>
    <row r="5329" spans="1:4" s="1" customFormat="1">
      <c r="A5329" s="4" t="s">
        <v>10620</v>
      </c>
      <c r="B5329" s="5" t="s">
        <v>10621</v>
      </c>
      <c r="C5329" s="8">
        <v>0.107244853077401</v>
      </c>
      <c r="D5329" s="8">
        <v>0.71165284761411796</v>
      </c>
    </row>
    <row r="5330" spans="1:4" s="1" customFormat="1">
      <c r="A5330" s="4" t="s">
        <v>10622</v>
      </c>
      <c r="B5330" s="5" t="s">
        <v>10623</v>
      </c>
      <c r="C5330" s="8">
        <v>-0.62553227102014797</v>
      </c>
      <c r="D5330" s="8">
        <v>0.354689708385164</v>
      </c>
    </row>
    <row r="5331" spans="1:4" s="1" customFormat="1">
      <c r="A5331" s="4" t="s">
        <v>10624</v>
      </c>
      <c r="B5331" s="5" t="s">
        <v>10625</v>
      </c>
      <c r="C5331" s="8">
        <v>0.234303967708195</v>
      </c>
      <c r="D5331" s="8">
        <v>0.129211230287681</v>
      </c>
    </row>
    <row r="5332" spans="1:4" s="1" customFormat="1">
      <c r="A5332" s="4" t="s">
        <v>10626</v>
      </c>
      <c r="B5332" s="5" t="s">
        <v>10627</v>
      </c>
      <c r="C5332" s="8">
        <v>0.15068267895399101</v>
      </c>
      <c r="D5332" s="8">
        <v>0.196272354105508</v>
      </c>
    </row>
    <row r="5333" spans="1:4" s="1" customFormat="1">
      <c r="A5333" s="4" t="s">
        <v>10628</v>
      </c>
      <c r="B5333" s="5" t="s">
        <v>10629</v>
      </c>
      <c r="C5333" s="8">
        <v>-1.3511429057575901E-2</v>
      </c>
      <c r="D5333" s="8">
        <v>0.89145875973619304</v>
      </c>
    </row>
    <row r="5334" spans="1:4" s="1" customFormat="1">
      <c r="A5334" s="4" t="s">
        <v>10630</v>
      </c>
      <c r="B5334" s="5" t="s">
        <v>10631</v>
      </c>
      <c r="C5334" s="8">
        <v>0.30536445048119998</v>
      </c>
      <c r="D5334" s="8">
        <v>7.1400853629151703E-2</v>
      </c>
    </row>
    <row r="5335" spans="1:4" s="1" customFormat="1">
      <c r="A5335" s="4" t="s">
        <v>10632</v>
      </c>
      <c r="B5335" s="5" t="s">
        <v>10633</v>
      </c>
      <c r="C5335" s="8">
        <v>-0.238831512012496</v>
      </c>
      <c r="D5335" s="8">
        <v>0.114691889377444</v>
      </c>
    </row>
    <row r="5336" spans="1:4" s="1" customFormat="1">
      <c r="A5336" s="4" t="s">
        <v>10634</v>
      </c>
      <c r="B5336" s="5" t="s">
        <v>10635</v>
      </c>
      <c r="C5336" s="8">
        <v>-1.7166910125464701</v>
      </c>
      <c r="D5336" s="8">
        <v>0.402316232110564</v>
      </c>
    </row>
    <row r="5337" spans="1:4" s="1" customFormat="1">
      <c r="A5337" s="4" t="s">
        <v>10636</v>
      </c>
      <c r="B5337" s="5" t="s">
        <v>10637</v>
      </c>
      <c r="C5337" s="8">
        <v>3.2570238929597997E-2</v>
      </c>
      <c r="D5337" s="8">
        <v>0.81795154101026502</v>
      </c>
    </row>
    <row r="5338" spans="1:4" s="1" customFormat="1">
      <c r="A5338" s="4" t="s">
        <v>10638</v>
      </c>
      <c r="B5338" s="5" t="s">
        <v>10639</v>
      </c>
      <c r="C5338" s="8">
        <v>-0.432370041959874</v>
      </c>
      <c r="D5338" s="8">
        <v>0.14016242717522701</v>
      </c>
    </row>
    <row r="5339" spans="1:4" s="1" customFormat="1">
      <c r="A5339" s="4" t="s">
        <v>10640</v>
      </c>
      <c r="B5339" s="5" t="s">
        <v>10641</v>
      </c>
      <c r="C5339" s="8">
        <v>0.14752648762186299</v>
      </c>
      <c r="D5339" s="8">
        <v>0.74139582157390804</v>
      </c>
    </row>
    <row r="5340" spans="1:4" s="1" customFormat="1">
      <c r="A5340" s="4" t="s">
        <v>10642</v>
      </c>
      <c r="B5340" s="5" t="s">
        <v>10643</v>
      </c>
      <c r="C5340" s="8">
        <v>-0.43830415304891202</v>
      </c>
      <c r="D5340" s="8">
        <v>8.9570402298335502E-2</v>
      </c>
    </row>
    <row r="5341" spans="1:4" s="1" customFormat="1">
      <c r="A5341" s="4" t="s">
        <v>10644</v>
      </c>
      <c r="B5341" s="5" t="s">
        <v>10645</v>
      </c>
      <c r="C5341" s="8">
        <v>0.47506200920117703</v>
      </c>
      <c r="D5341" s="8">
        <v>1.63751726893532E-2</v>
      </c>
    </row>
    <row r="5342" spans="1:4" s="1" customFormat="1">
      <c r="A5342" s="4" t="s">
        <v>10646</v>
      </c>
      <c r="B5342" s="5" t="s">
        <v>10647</v>
      </c>
      <c r="C5342" s="8">
        <v>1.1253771927840699E-2</v>
      </c>
      <c r="D5342" s="8">
        <v>0.93998039294679503</v>
      </c>
    </row>
    <row r="5343" spans="1:4" s="1" customFormat="1">
      <c r="A5343" s="4" t="s">
        <v>10648</v>
      </c>
      <c r="B5343" s="5" t="s">
        <v>10649</v>
      </c>
      <c r="C5343" s="8">
        <v>0.21060676442167001</v>
      </c>
      <c r="D5343" s="8">
        <v>0.61175129227069402</v>
      </c>
    </row>
    <row r="5344" spans="1:4" s="1" customFormat="1">
      <c r="A5344" s="4" t="s">
        <v>10650</v>
      </c>
      <c r="B5344" s="5" t="s">
        <v>10651</v>
      </c>
      <c r="C5344" s="8">
        <v>-4.5334829537974797E-2</v>
      </c>
      <c r="D5344" s="8">
        <v>0.71477776652950298</v>
      </c>
    </row>
    <row r="5345" spans="1:4" s="1" customFormat="1">
      <c r="A5345" s="4" t="s">
        <v>10652</v>
      </c>
      <c r="B5345" s="5" t="s">
        <v>10653</v>
      </c>
      <c r="C5345" s="8">
        <v>-2.4696576894817E-2</v>
      </c>
      <c r="D5345" s="8">
        <v>0.86986024363858505</v>
      </c>
    </row>
    <row r="5346" spans="1:4" s="1" customFormat="1">
      <c r="A5346" s="4" t="s">
        <v>10654</v>
      </c>
      <c r="B5346" s="5" t="s">
        <v>10655</v>
      </c>
      <c r="C5346" s="8">
        <v>0.54872970197426896</v>
      </c>
      <c r="D5346" s="8">
        <v>4.4771935146261703E-2</v>
      </c>
    </row>
    <row r="5347" spans="1:4" s="1" customFormat="1">
      <c r="A5347" s="4" t="s">
        <v>10656</v>
      </c>
      <c r="B5347" s="5" t="s">
        <v>10657</v>
      </c>
      <c r="C5347" s="8">
        <v>0.110063989272635</v>
      </c>
      <c r="D5347" s="8">
        <v>0.65812844070283505</v>
      </c>
    </row>
    <row r="5348" spans="1:4" s="1" customFormat="1">
      <c r="A5348" s="4" t="s">
        <v>10658</v>
      </c>
      <c r="B5348" s="5" t="s">
        <v>10659</v>
      </c>
      <c r="C5348" s="8">
        <v>-9.6996978742668896E-2</v>
      </c>
      <c r="D5348" s="8">
        <v>0.402316232110564</v>
      </c>
    </row>
    <row r="5349" spans="1:4" s="1" customFormat="1">
      <c r="A5349" s="4" t="s">
        <v>10660</v>
      </c>
      <c r="B5349" s="5" t="s">
        <v>10661</v>
      </c>
      <c r="C5349" s="8">
        <v>-9.8338812943997406E-2</v>
      </c>
      <c r="D5349" s="8">
        <v>0.57821757807192598</v>
      </c>
    </row>
    <row r="5350" spans="1:4" s="1" customFormat="1">
      <c r="A5350" s="4" t="s">
        <v>10662</v>
      </c>
      <c r="B5350" s="5" t="s">
        <v>10663</v>
      </c>
      <c r="C5350" s="8">
        <v>4.4114876901528197E-2</v>
      </c>
      <c r="D5350" s="8">
        <v>0.67364446437341496</v>
      </c>
    </row>
    <row r="5351" spans="1:4" s="1" customFormat="1">
      <c r="A5351" s="4" t="s">
        <v>10664</v>
      </c>
      <c r="B5351" s="5" t="s">
        <v>10665</v>
      </c>
      <c r="C5351" s="8">
        <v>0.13943572610111701</v>
      </c>
      <c r="D5351" s="8">
        <v>0.53998076952148399</v>
      </c>
    </row>
    <row r="5352" spans="1:4" s="1" customFormat="1">
      <c r="A5352" s="4" t="s">
        <v>10666</v>
      </c>
      <c r="B5352" s="5" t="s">
        <v>10667</v>
      </c>
      <c r="C5352" s="8">
        <v>0.352018696920261</v>
      </c>
      <c r="D5352" s="8">
        <v>0.29652298858729198</v>
      </c>
    </row>
    <row r="5353" spans="1:4" s="1" customFormat="1">
      <c r="A5353" s="4" t="s">
        <v>10668</v>
      </c>
      <c r="B5353" s="5" t="s">
        <v>10669</v>
      </c>
      <c r="C5353" s="8">
        <v>-0.26401413223120301</v>
      </c>
      <c r="D5353" s="8">
        <v>0.76204526337439804</v>
      </c>
    </row>
    <row r="5354" spans="1:4" s="1" customFormat="1">
      <c r="A5354" s="4" t="s">
        <v>10670</v>
      </c>
      <c r="B5354" s="5" t="s">
        <v>10671</v>
      </c>
      <c r="C5354" s="8">
        <v>0.21751263619642899</v>
      </c>
      <c r="D5354" s="8">
        <v>7.9206812365768597E-2</v>
      </c>
    </row>
    <row r="5355" spans="1:4" s="1" customFormat="1">
      <c r="A5355" s="4" t="s">
        <v>10672</v>
      </c>
      <c r="B5355" s="5" t="s">
        <v>10673</v>
      </c>
      <c r="C5355" s="8">
        <v>-0.48447209260484703</v>
      </c>
      <c r="D5355" s="8">
        <v>0.20303455149343899</v>
      </c>
    </row>
    <row r="5356" spans="1:4" s="1" customFormat="1">
      <c r="A5356" s="4" t="s">
        <v>10674</v>
      </c>
      <c r="B5356" s="5" t="s">
        <v>10675</v>
      </c>
      <c r="C5356" s="8">
        <v>0.73442926419949695</v>
      </c>
      <c r="D5356" s="8">
        <v>7.4133210009899198E-2</v>
      </c>
    </row>
    <row r="5357" spans="1:4" s="1" customFormat="1">
      <c r="A5357" s="4" t="s">
        <v>10676</v>
      </c>
      <c r="B5357" s="5" t="s">
        <v>10677</v>
      </c>
      <c r="C5357" s="8">
        <v>-0.106330787667358</v>
      </c>
      <c r="D5357" s="8">
        <v>0.268171933058581</v>
      </c>
    </row>
    <row r="5358" spans="1:4" s="1" customFormat="1">
      <c r="A5358" s="4" t="s">
        <v>10678</v>
      </c>
      <c r="B5358" s="5" t="s">
        <v>10679</v>
      </c>
      <c r="C5358" s="8">
        <v>0.16903301755418901</v>
      </c>
      <c r="D5358" s="8">
        <v>0.34261201382366901</v>
      </c>
    </row>
    <row r="5359" spans="1:4" s="1" customFormat="1">
      <c r="A5359" s="4" t="s">
        <v>10680</v>
      </c>
      <c r="B5359" s="5" t="s">
        <v>10681</v>
      </c>
      <c r="C5359" s="8">
        <v>0.33783279786679699</v>
      </c>
      <c r="D5359" s="8">
        <v>0.696932821135133</v>
      </c>
    </row>
    <row r="5360" spans="1:4" s="1" customFormat="1">
      <c r="A5360" s="4" t="s">
        <v>10682</v>
      </c>
      <c r="B5360" s="5" t="s">
        <v>10683</v>
      </c>
      <c r="C5360" s="8">
        <v>-0.118547330263367</v>
      </c>
      <c r="D5360" s="8">
        <v>0.26330449116990001</v>
      </c>
    </row>
    <row r="5361" spans="1:4" s="1" customFormat="1">
      <c r="A5361" s="4" t="s">
        <v>10684</v>
      </c>
      <c r="B5361" s="5" t="s">
        <v>10685</v>
      </c>
      <c r="C5361" s="8">
        <v>-0.308818006572189</v>
      </c>
      <c r="D5361" s="8">
        <v>0.152134135807382</v>
      </c>
    </row>
    <row r="5362" spans="1:4" s="1" customFormat="1">
      <c r="A5362" s="4" t="s">
        <v>10686</v>
      </c>
      <c r="B5362" s="5" t="s">
        <v>10687</v>
      </c>
      <c r="C5362" s="8">
        <v>0.25621097825901201</v>
      </c>
      <c r="D5362" s="8">
        <v>5.4296367106695997E-2</v>
      </c>
    </row>
    <row r="5363" spans="1:4" s="1" customFormat="1">
      <c r="A5363" s="4" t="s">
        <v>10688</v>
      </c>
      <c r="B5363" s="5" t="s">
        <v>10689</v>
      </c>
      <c r="C5363" s="8">
        <v>0.16556455019803201</v>
      </c>
      <c r="D5363" s="8">
        <v>0.55515100538313</v>
      </c>
    </row>
    <row r="5364" spans="1:4" s="1" customFormat="1">
      <c r="A5364" s="4" t="s">
        <v>10690</v>
      </c>
      <c r="B5364" s="5" t="s">
        <v>10691</v>
      </c>
      <c r="C5364" s="8">
        <v>0.32042341697106602</v>
      </c>
      <c r="D5364" s="8">
        <v>0.38390654773260502</v>
      </c>
    </row>
    <row r="5365" spans="1:4" s="1" customFormat="1">
      <c r="A5365" s="4" t="s">
        <v>10692</v>
      </c>
      <c r="B5365" s="5" t="s">
        <v>10693</v>
      </c>
      <c r="C5365" s="8">
        <v>-0.20653476812190699</v>
      </c>
      <c r="D5365" s="8">
        <v>7.0231097014170005E-2</v>
      </c>
    </row>
    <row r="5366" spans="1:4" s="1" customFormat="1">
      <c r="A5366" s="4" t="s">
        <v>10694</v>
      </c>
      <c r="B5366" s="5" t="s">
        <v>10695</v>
      </c>
      <c r="C5366" s="8">
        <v>9.4603818272820397E-2</v>
      </c>
      <c r="D5366" s="8">
        <v>0.59361259439618896</v>
      </c>
    </row>
    <row r="5367" spans="1:4" s="1" customFormat="1">
      <c r="A5367" s="4" t="s">
        <v>10696</v>
      </c>
      <c r="B5367" s="5" t="s">
        <v>10697</v>
      </c>
      <c r="C5367" s="8">
        <v>0.70240125936082998</v>
      </c>
      <c r="D5367" s="8">
        <v>5.8611038151174299E-2</v>
      </c>
    </row>
    <row r="5368" spans="1:4" s="1" customFormat="1">
      <c r="A5368" s="4" t="s">
        <v>10698</v>
      </c>
      <c r="B5368" s="5" t="s">
        <v>10699</v>
      </c>
      <c r="C5368" s="8">
        <v>5.4710459372310803E-2</v>
      </c>
      <c r="D5368" s="8">
        <v>0.62794856702056301</v>
      </c>
    </row>
    <row r="5369" spans="1:4" s="1" customFormat="1">
      <c r="A5369" s="4" t="s">
        <v>10700</v>
      </c>
      <c r="B5369" s="5" t="s">
        <v>10701</v>
      </c>
      <c r="C5369" s="8">
        <v>6.3826057075877296E-2</v>
      </c>
      <c r="D5369" s="8">
        <v>0.55273900372456197</v>
      </c>
    </row>
    <row r="5370" spans="1:4" s="1" customFormat="1">
      <c r="A5370" s="4" t="s">
        <v>10702</v>
      </c>
      <c r="B5370" s="5" t="s">
        <v>10703</v>
      </c>
      <c r="C5370" s="8">
        <v>2.3689473166893401E-2</v>
      </c>
      <c r="D5370" s="8">
        <v>0.83955232671728997</v>
      </c>
    </row>
    <row r="5371" spans="1:4" s="1" customFormat="1">
      <c r="A5371" s="4" t="s">
        <v>10704</v>
      </c>
      <c r="B5371" s="5" t="s">
        <v>10705</v>
      </c>
      <c r="C5371" s="8">
        <v>0.19173026515952901</v>
      </c>
      <c r="D5371" s="8">
        <v>0.495271718147138</v>
      </c>
    </row>
    <row r="5372" spans="1:4" s="1" customFormat="1">
      <c r="A5372" s="4" t="s">
        <v>10706</v>
      </c>
      <c r="B5372" s="5" t="s">
        <v>10707</v>
      </c>
      <c r="C5372" s="8">
        <v>-0.35042815494209001</v>
      </c>
      <c r="D5372" s="8">
        <v>4.2351735804924198E-2</v>
      </c>
    </row>
    <row r="5373" spans="1:4" s="1" customFormat="1">
      <c r="A5373" s="4" t="s">
        <v>10708</v>
      </c>
      <c r="B5373" s="5" t="s">
        <v>10709</v>
      </c>
      <c r="C5373" s="8">
        <v>5.8595760037260497E-2</v>
      </c>
      <c r="D5373" s="8">
        <v>0.71526020174931004</v>
      </c>
    </row>
    <row r="5374" spans="1:4" s="1" customFormat="1">
      <c r="A5374" s="4" t="s">
        <v>10710</v>
      </c>
      <c r="B5374" s="5" t="s">
        <v>10711</v>
      </c>
      <c r="C5374" s="8">
        <v>-0.124827988397297</v>
      </c>
      <c r="D5374" s="8">
        <v>0.74434866638124897</v>
      </c>
    </row>
    <row r="5375" spans="1:4" s="1" customFormat="1">
      <c r="A5375" s="4" t="s">
        <v>10712</v>
      </c>
      <c r="B5375" s="5" t="s">
        <v>10713</v>
      </c>
      <c r="C5375" s="8">
        <v>-0.29850062717944498</v>
      </c>
      <c r="D5375" s="8">
        <v>0.30896028674208698</v>
      </c>
    </row>
    <row r="5376" spans="1:4" s="1" customFormat="1">
      <c r="A5376" s="4" t="s">
        <v>10714</v>
      </c>
      <c r="B5376" s="5" t="s">
        <v>10715</v>
      </c>
      <c r="C5376" s="8">
        <v>0.27506994358409398</v>
      </c>
      <c r="D5376" s="8">
        <v>1.3909090212674301E-2</v>
      </c>
    </row>
    <row r="5377" spans="1:4" s="1" customFormat="1">
      <c r="A5377" s="4" t="s">
        <v>10716</v>
      </c>
      <c r="B5377" s="5" t="s">
        <v>10717</v>
      </c>
      <c r="C5377" s="8">
        <v>0.38351749452290501</v>
      </c>
      <c r="D5377" s="8">
        <v>2.9676929356537401E-2</v>
      </c>
    </row>
    <row r="5378" spans="1:4" s="1" customFormat="1">
      <c r="A5378" s="4" t="s">
        <v>10718</v>
      </c>
      <c r="B5378" s="5" t="s">
        <v>10719</v>
      </c>
      <c r="C5378" s="8">
        <v>-0.25771124188002198</v>
      </c>
      <c r="D5378" s="8">
        <v>4.62826227863226E-2</v>
      </c>
    </row>
    <row r="5379" spans="1:4" s="1" customFormat="1">
      <c r="A5379" s="4" t="s">
        <v>10720</v>
      </c>
      <c r="B5379" s="5" t="s">
        <v>10721</v>
      </c>
      <c r="C5379" s="8">
        <v>0.26912216252424398</v>
      </c>
      <c r="D5379" s="8">
        <v>7.5440979599540894E-2</v>
      </c>
    </row>
    <row r="5380" spans="1:4" s="1" customFormat="1">
      <c r="A5380" s="4" t="s">
        <v>10722</v>
      </c>
      <c r="B5380" s="5" t="s">
        <v>10723</v>
      </c>
      <c r="C5380" s="8">
        <v>-2.5671458444646102E-4</v>
      </c>
      <c r="D5380" s="8">
        <v>0.999531409506353</v>
      </c>
    </row>
    <row r="5381" spans="1:4" s="1" customFormat="1">
      <c r="A5381" s="4" t="s">
        <v>10724</v>
      </c>
      <c r="B5381" s="5" t="s">
        <v>10725</v>
      </c>
      <c r="C5381" s="8">
        <v>0.36229817456996499</v>
      </c>
      <c r="D5381" s="8">
        <v>0.13721605456397001</v>
      </c>
    </row>
    <row r="5382" spans="1:4" s="1" customFormat="1">
      <c r="A5382" s="4" t="s">
        <v>10726</v>
      </c>
      <c r="B5382" s="5" t="s">
        <v>10727</v>
      </c>
      <c r="C5382" s="8">
        <v>0.15224822459392601</v>
      </c>
      <c r="D5382" s="8">
        <v>0.58883394416089796</v>
      </c>
    </row>
    <row r="5383" spans="1:4" s="1" customFormat="1">
      <c r="A5383" s="4" t="s">
        <v>10728</v>
      </c>
      <c r="B5383" s="5" t="s">
        <v>10729</v>
      </c>
      <c r="C5383" s="8">
        <v>0.30665670340615098</v>
      </c>
      <c r="D5383" s="8">
        <v>0.62588115574126202</v>
      </c>
    </row>
    <row r="5384" spans="1:4" s="1" customFormat="1">
      <c r="A5384" s="4" t="s">
        <v>10730</v>
      </c>
      <c r="B5384" s="5" t="s">
        <v>10731</v>
      </c>
      <c r="C5384" s="8">
        <v>0.11020913714219301</v>
      </c>
      <c r="D5384" s="8">
        <v>0.590023332196288</v>
      </c>
    </row>
    <row r="5385" spans="1:4" s="1" customFormat="1">
      <c r="A5385" s="4" t="s">
        <v>10732</v>
      </c>
      <c r="B5385" s="5" t="s">
        <v>10733</v>
      </c>
      <c r="C5385" s="8">
        <v>0.312456759836168</v>
      </c>
      <c r="D5385" s="8">
        <v>1.9376596302339399E-2</v>
      </c>
    </row>
    <row r="5386" spans="1:4" s="1" customFormat="1">
      <c r="A5386" s="4" t="s">
        <v>10734</v>
      </c>
      <c r="B5386" s="5" t="s">
        <v>10735</v>
      </c>
      <c r="C5386" s="8">
        <v>-1.99750334979437E-2</v>
      </c>
      <c r="D5386" s="8">
        <v>0.89149215512816005</v>
      </c>
    </row>
    <row r="5387" spans="1:4" s="1" customFormat="1">
      <c r="A5387" s="4" t="s">
        <v>10736</v>
      </c>
      <c r="B5387" s="5" t="s">
        <v>10737</v>
      </c>
      <c r="C5387" s="8">
        <v>7.5745265960246902E-2</v>
      </c>
      <c r="D5387" s="8">
        <v>0.59768038142753799</v>
      </c>
    </row>
    <row r="5388" spans="1:4" s="1" customFormat="1">
      <c r="A5388" s="4" t="s">
        <v>10738</v>
      </c>
      <c r="B5388" s="5" t="s">
        <v>10739</v>
      </c>
      <c r="C5388" s="8">
        <v>-4.4226520520339298E-2</v>
      </c>
      <c r="D5388" s="8">
        <v>0.89045929560318005</v>
      </c>
    </row>
    <row r="5389" spans="1:4" s="1" customFormat="1">
      <c r="A5389" s="4" t="s">
        <v>10740</v>
      </c>
      <c r="B5389" s="5" t="s">
        <v>10741</v>
      </c>
      <c r="C5389" s="8">
        <v>-0.77593530476672101</v>
      </c>
      <c r="D5389" s="8">
        <v>3.3790444375604703E-2</v>
      </c>
    </row>
    <row r="5390" spans="1:4" s="1" customFormat="1">
      <c r="A5390" s="4" t="s">
        <v>10742</v>
      </c>
      <c r="B5390" s="5" t="s">
        <v>10743</v>
      </c>
      <c r="C5390" s="8">
        <v>-0.175975527308422</v>
      </c>
      <c r="D5390" s="8">
        <v>4.1789063699123899E-2</v>
      </c>
    </row>
    <row r="5391" spans="1:4" s="1" customFormat="1">
      <c r="A5391" s="4" t="s">
        <v>10744</v>
      </c>
      <c r="B5391" s="5" t="s">
        <v>10745</v>
      </c>
      <c r="C5391" s="8">
        <v>0.59354179897679005</v>
      </c>
      <c r="D5391" s="8">
        <v>0.103844582827762</v>
      </c>
    </row>
    <row r="5392" spans="1:4" s="1" customFormat="1">
      <c r="A5392" s="4" t="s">
        <v>10746</v>
      </c>
      <c r="B5392" s="5" t="s">
        <v>10747</v>
      </c>
      <c r="C5392" s="8">
        <v>-9.7727017391155996E-2</v>
      </c>
      <c r="D5392" s="8">
        <v>0.32083582070149003</v>
      </c>
    </row>
    <row r="5393" spans="1:4" s="1" customFormat="1">
      <c r="A5393" s="4" t="s">
        <v>10748</v>
      </c>
      <c r="B5393" s="5" t="s">
        <v>10749</v>
      </c>
      <c r="C5393" s="8">
        <v>0.85148309494474395</v>
      </c>
      <c r="D5393" s="8">
        <v>3.1130232560459201E-2</v>
      </c>
    </row>
    <row r="5394" spans="1:4" s="1" customFormat="1">
      <c r="A5394" s="4" t="s">
        <v>10750</v>
      </c>
      <c r="B5394" s="5" t="s">
        <v>10751</v>
      </c>
      <c r="C5394" s="8">
        <v>-6.5148016314516E-2</v>
      </c>
      <c r="D5394" s="8">
        <v>0.67205373699330195</v>
      </c>
    </row>
    <row r="5395" spans="1:4" s="1" customFormat="1">
      <c r="A5395" s="4" t="s">
        <v>10752</v>
      </c>
      <c r="B5395" s="5" t="s">
        <v>10753</v>
      </c>
      <c r="C5395" s="8">
        <v>0.135750031830494</v>
      </c>
      <c r="D5395" s="8">
        <v>0.35325177651286299</v>
      </c>
    </row>
    <row r="5396" spans="1:4" s="1" customFormat="1">
      <c r="A5396" s="4" t="s">
        <v>10161</v>
      </c>
      <c r="B5396" s="5" t="s">
        <v>10754</v>
      </c>
      <c r="C5396" s="8">
        <v>-3.9321189508194302E-3</v>
      </c>
      <c r="D5396" s="8">
        <v>0.99148345573529895</v>
      </c>
    </row>
    <row r="5397" spans="1:4" s="1" customFormat="1">
      <c r="A5397" s="4" t="s">
        <v>10755</v>
      </c>
      <c r="B5397" s="5" t="s">
        <v>10756</v>
      </c>
      <c r="C5397" s="8">
        <v>0.38127103896069497</v>
      </c>
      <c r="D5397" s="8">
        <v>0.101388437185558</v>
      </c>
    </row>
    <row r="5398" spans="1:4" s="1" customFormat="1">
      <c r="A5398" s="4" t="s">
        <v>10757</v>
      </c>
      <c r="B5398" s="5" t="s">
        <v>10758</v>
      </c>
      <c r="C5398" s="8">
        <v>1.5054537735047399E-2</v>
      </c>
      <c r="D5398" s="8">
        <v>0.93653052111169699</v>
      </c>
    </row>
    <row r="5399" spans="1:4" s="1" customFormat="1">
      <c r="A5399" s="4" t="s">
        <v>10759</v>
      </c>
      <c r="B5399" s="5" t="s">
        <v>10760</v>
      </c>
      <c r="C5399" s="8">
        <v>0.108298159169436</v>
      </c>
      <c r="D5399" s="8">
        <v>0.54792936933938796</v>
      </c>
    </row>
    <row r="5400" spans="1:4" s="1" customFormat="1">
      <c r="A5400" s="4" t="s">
        <v>10761</v>
      </c>
      <c r="B5400" s="5" t="s">
        <v>10762</v>
      </c>
      <c r="C5400" s="8">
        <v>-0.226095888247103</v>
      </c>
      <c r="D5400" s="8">
        <v>0.70015102714919597</v>
      </c>
    </row>
    <row r="5401" spans="1:4" s="1" customFormat="1">
      <c r="A5401" s="4" t="s">
        <v>10763</v>
      </c>
      <c r="B5401" s="5" t="s">
        <v>10764</v>
      </c>
      <c r="C5401" s="8">
        <v>-0.113126386815377</v>
      </c>
      <c r="D5401" s="8">
        <v>0.13311994283116099</v>
      </c>
    </row>
    <row r="5402" spans="1:4" s="1" customFormat="1">
      <c r="A5402" s="4" t="s">
        <v>10765</v>
      </c>
      <c r="B5402" s="5" t="s">
        <v>10766</v>
      </c>
      <c r="C5402" s="8">
        <v>-0.27731830971324301</v>
      </c>
      <c r="D5402" s="8">
        <v>0.17494631489638601</v>
      </c>
    </row>
    <row r="5403" spans="1:4" s="1" customFormat="1">
      <c r="A5403" s="4" t="s">
        <v>10767</v>
      </c>
      <c r="B5403" s="5" t="s">
        <v>10768</v>
      </c>
      <c r="C5403" s="8">
        <v>-0.11629149132658601</v>
      </c>
      <c r="D5403" s="8">
        <v>0.87805507395752003</v>
      </c>
    </row>
    <row r="5404" spans="1:4" s="1" customFormat="1">
      <c r="A5404" s="4" t="s">
        <v>10769</v>
      </c>
      <c r="B5404" s="5" t="s">
        <v>10770</v>
      </c>
      <c r="C5404" s="8">
        <v>0.11323364839552801</v>
      </c>
      <c r="D5404" s="8">
        <v>0.57903150336013998</v>
      </c>
    </row>
    <row r="5405" spans="1:4" s="1" customFormat="1">
      <c r="A5405" s="4" t="s">
        <v>10771</v>
      </c>
      <c r="B5405" s="5" t="s">
        <v>10772</v>
      </c>
      <c r="C5405" s="8">
        <v>7.5647681858766094E-2</v>
      </c>
      <c r="D5405" s="8">
        <v>0.82814108128324504</v>
      </c>
    </row>
    <row r="5406" spans="1:4" s="1" customFormat="1">
      <c r="A5406" s="4" t="s">
        <v>10773</v>
      </c>
      <c r="B5406" s="5" t="s">
        <v>10774</v>
      </c>
      <c r="C5406" s="8">
        <v>6.1730159255724601E-2</v>
      </c>
      <c r="D5406" s="8">
        <v>0.71349702376977597</v>
      </c>
    </row>
    <row r="5407" spans="1:4" s="1" customFormat="1">
      <c r="A5407" s="4" t="s">
        <v>10775</v>
      </c>
      <c r="B5407" s="5" t="s">
        <v>10776</v>
      </c>
      <c r="C5407" s="8">
        <v>0.14662843451294599</v>
      </c>
      <c r="D5407" s="8">
        <v>0.12172723013885001</v>
      </c>
    </row>
    <row r="5408" spans="1:4" s="1" customFormat="1">
      <c r="A5408" s="4" t="s">
        <v>10777</v>
      </c>
      <c r="B5408" s="5" t="s">
        <v>10778</v>
      </c>
      <c r="C5408" s="8">
        <v>3.7145857527013902E-2</v>
      </c>
      <c r="D5408" s="8">
        <v>0.70934598974471796</v>
      </c>
    </row>
    <row r="5409" spans="1:4" s="1" customFormat="1">
      <c r="A5409" s="4" t="s">
        <v>10779</v>
      </c>
      <c r="B5409" s="5" t="s">
        <v>10780</v>
      </c>
      <c r="C5409" s="8">
        <v>0.48586376041230001</v>
      </c>
      <c r="D5409" s="8">
        <v>0.123727130688682</v>
      </c>
    </row>
    <row r="5410" spans="1:4" s="1" customFormat="1">
      <c r="A5410" s="4" t="s">
        <v>10781</v>
      </c>
      <c r="B5410" s="5" t="s">
        <v>10782</v>
      </c>
      <c r="C5410" s="8">
        <v>-0.54128633336522702</v>
      </c>
      <c r="D5410" s="8">
        <v>0.43506753709090101</v>
      </c>
    </row>
    <row r="5411" spans="1:4" s="1" customFormat="1">
      <c r="A5411" s="4" t="s">
        <v>10783</v>
      </c>
      <c r="B5411" s="5" t="s">
        <v>10784</v>
      </c>
      <c r="C5411" s="8">
        <v>6.4833657573435496E-2</v>
      </c>
      <c r="D5411" s="8">
        <v>0.704667056553821</v>
      </c>
    </row>
    <row r="5412" spans="1:4" s="1" customFormat="1">
      <c r="A5412" s="4" t="s">
        <v>10785</v>
      </c>
      <c r="B5412" s="5" t="s">
        <v>10786</v>
      </c>
      <c r="C5412" s="8">
        <v>-0.26633100048304897</v>
      </c>
      <c r="D5412" s="8">
        <v>0.59862113829421504</v>
      </c>
    </row>
    <row r="5413" spans="1:4" s="1" customFormat="1">
      <c r="A5413" s="4" t="s">
        <v>10787</v>
      </c>
      <c r="B5413" s="5" t="s">
        <v>10788</v>
      </c>
      <c r="C5413" s="8">
        <v>-8.9728880630543004E-2</v>
      </c>
      <c r="D5413" s="8">
        <v>0.84633681311018705</v>
      </c>
    </row>
    <row r="5414" spans="1:4" s="1" customFormat="1">
      <c r="A5414" s="4" t="s">
        <v>10789</v>
      </c>
      <c r="B5414" s="5" t="s">
        <v>10790</v>
      </c>
      <c r="C5414" s="8">
        <v>0.18114045488276301</v>
      </c>
      <c r="D5414" s="8">
        <v>0.60011909786129303</v>
      </c>
    </row>
    <row r="5415" spans="1:4" s="1" customFormat="1">
      <c r="A5415" s="4" t="s">
        <v>10791</v>
      </c>
      <c r="B5415" s="5" t="s">
        <v>10792</v>
      </c>
      <c r="C5415" s="8">
        <v>-0.27936217050249101</v>
      </c>
      <c r="D5415" s="8">
        <v>8.94284480840489E-2</v>
      </c>
    </row>
    <row r="5416" spans="1:4" s="1" customFormat="1">
      <c r="A5416" s="4" t="s">
        <v>10793</v>
      </c>
      <c r="B5416" s="5" t="s">
        <v>10794</v>
      </c>
      <c r="C5416" s="8">
        <v>0.44071767842466503</v>
      </c>
      <c r="D5416" s="8">
        <v>5.9361421504540199E-2</v>
      </c>
    </row>
    <row r="5417" spans="1:4" s="1" customFormat="1">
      <c r="A5417" s="4" t="s">
        <v>10795</v>
      </c>
      <c r="B5417" s="5" t="s">
        <v>10796</v>
      </c>
      <c r="C5417" s="8">
        <v>-0.43893759689053502</v>
      </c>
      <c r="D5417" s="8">
        <v>0.47182195329558602</v>
      </c>
    </row>
    <row r="5418" spans="1:4" s="1" customFormat="1">
      <c r="A5418" s="4" t="s">
        <v>10797</v>
      </c>
      <c r="B5418" s="5" t="s">
        <v>10798</v>
      </c>
      <c r="C5418" s="8">
        <v>7.2259875972860797E-3</v>
      </c>
      <c r="D5418" s="8">
        <v>0.98359798788002395</v>
      </c>
    </row>
    <row r="5419" spans="1:4" s="1" customFormat="1">
      <c r="A5419" s="4" t="s">
        <v>10799</v>
      </c>
      <c r="B5419" s="5" t="s">
        <v>10800</v>
      </c>
      <c r="C5419" s="8">
        <v>-1.86186966494154E-2</v>
      </c>
      <c r="D5419" s="8">
        <v>0.71165284761411796</v>
      </c>
    </row>
    <row r="5420" spans="1:4" s="1" customFormat="1">
      <c r="A5420" s="4" t="s">
        <v>10801</v>
      </c>
      <c r="B5420" s="5" t="s">
        <v>10802</v>
      </c>
      <c r="C5420" s="8">
        <v>-1.9536042505039802E-2</v>
      </c>
      <c r="D5420" s="8">
        <v>0.966314027668286</v>
      </c>
    </row>
    <row r="5421" spans="1:4" s="1" customFormat="1">
      <c r="A5421" s="4" t="s">
        <v>10803</v>
      </c>
      <c r="B5421" s="5" t="s">
        <v>10804</v>
      </c>
      <c r="C5421" s="8">
        <v>-8.6970056931663896E-3</v>
      </c>
      <c r="D5421" s="8">
        <v>0.93602760482217895</v>
      </c>
    </row>
    <row r="5422" spans="1:4" s="1" customFormat="1">
      <c r="A5422" s="4" t="s">
        <v>10805</v>
      </c>
      <c r="B5422" s="5" t="s">
        <v>10806</v>
      </c>
      <c r="C5422" s="8">
        <v>8.1742976610292797E-2</v>
      </c>
      <c r="D5422" s="8">
        <v>0.42411433059723003</v>
      </c>
    </row>
    <row r="5423" spans="1:4" s="1" customFormat="1">
      <c r="A5423" s="4" t="s">
        <v>10807</v>
      </c>
      <c r="B5423" s="5" t="s">
        <v>10808</v>
      </c>
      <c r="C5423" s="8">
        <v>-0.16834130159216501</v>
      </c>
      <c r="D5423" s="8">
        <v>0.375364562183989</v>
      </c>
    </row>
    <row r="5424" spans="1:4" s="1" customFormat="1">
      <c r="A5424" s="4" t="s">
        <v>10809</v>
      </c>
      <c r="B5424" s="5" t="s">
        <v>10810</v>
      </c>
      <c r="C5424" s="8">
        <v>2.76044741447302E-2</v>
      </c>
      <c r="D5424" s="8">
        <v>0.85131715194715496</v>
      </c>
    </row>
    <row r="5425" spans="1:4" s="1" customFormat="1">
      <c r="A5425" s="4" t="s">
        <v>10811</v>
      </c>
      <c r="B5425" s="5" t="s">
        <v>10812</v>
      </c>
      <c r="C5425" s="8">
        <v>-0.21114843775997</v>
      </c>
      <c r="D5425" s="8">
        <v>0.46387867803543298</v>
      </c>
    </row>
    <row r="5426" spans="1:4" s="1" customFormat="1">
      <c r="A5426" s="4" t="s">
        <v>10813</v>
      </c>
      <c r="B5426" s="5" t="s">
        <v>10814</v>
      </c>
      <c r="C5426" s="8">
        <v>-1.3727000259290601E-2</v>
      </c>
      <c r="D5426" s="8">
        <v>0.90500431860723196</v>
      </c>
    </row>
    <row r="5427" spans="1:4" s="1" customFormat="1">
      <c r="A5427" s="4" t="s">
        <v>10815</v>
      </c>
      <c r="B5427" s="5" t="s">
        <v>10816</v>
      </c>
      <c r="C5427" s="8">
        <v>-0.13180034950125799</v>
      </c>
      <c r="D5427" s="8">
        <v>0.48942219592939101</v>
      </c>
    </row>
    <row r="5428" spans="1:4" s="1" customFormat="1">
      <c r="A5428" s="4" t="s">
        <v>10817</v>
      </c>
      <c r="B5428" s="5" t="s">
        <v>10818</v>
      </c>
      <c r="C5428" s="8">
        <v>-0.35848137533673802</v>
      </c>
      <c r="D5428" s="8">
        <v>3.6823177716819297E-2</v>
      </c>
    </row>
    <row r="5429" spans="1:4" s="1" customFormat="1">
      <c r="A5429" s="4" t="s">
        <v>10819</v>
      </c>
      <c r="B5429" s="5" t="s">
        <v>10820</v>
      </c>
      <c r="C5429" s="8">
        <v>-7.29603690663546E-3</v>
      </c>
      <c r="D5429" s="8">
        <v>0.968274644644604</v>
      </c>
    </row>
    <row r="5430" spans="1:4" s="1" customFormat="1">
      <c r="A5430" s="4" t="s">
        <v>10821</v>
      </c>
      <c r="B5430" s="5" t="s">
        <v>10822</v>
      </c>
      <c r="C5430" s="8">
        <v>-0.48425301197870202</v>
      </c>
      <c r="D5430" s="8">
        <v>0.31690481790225</v>
      </c>
    </row>
    <row r="5431" spans="1:4" s="1" customFormat="1">
      <c r="A5431" s="4" t="s">
        <v>10823</v>
      </c>
      <c r="B5431" s="5" t="s">
        <v>10824</v>
      </c>
      <c r="C5431" s="8">
        <v>-0.61360887715288703</v>
      </c>
      <c r="D5431" s="8">
        <v>0.16614873758016899</v>
      </c>
    </row>
    <row r="5432" spans="1:4" s="1" customFormat="1">
      <c r="A5432" s="4" t="s">
        <v>10825</v>
      </c>
      <c r="B5432" s="5" t="s">
        <v>10826</v>
      </c>
      <c r="C5432" s="8">
        <v>0.20583016543635901</v>
      </c>
      <c r="D5432" s="8">
        <v>0.37264659411269202</v>
      </c>
    </row>
    <row r="5433" spans="1:4" s="1" customFormat="1">
      <c r="A5433" s="4" t="s">
        <v>10827</v>
      </c>
      <c r="B5433" s="5" t="s">
        <v>10828</v>
      </c>
      <c r="C5433" s="8">
        <v>-0.26457308782841998</v>
      </c>
      <c r="D5433" s="8">
        <v>0.602169399542131</v>
      </c>
    </row>
    <row r="5434" spans="1:4" s="1" customFormat="1">
      <c r="A5434" s="4" t="s">
        <v>10829</v>
      </c>
      <c r="B5434" s="5" t="s">
        <v>10830</v>
      </c>
      <c r="C5434" s="8">
        <v>-7.7782677142264695E-2</v>
      </c>
      <c r="D5434" s="8">
        <v>0.58744850774795998</v>
      </c>
    </row>
    <row r="5435" spans="1:4" s="1" customFormat="1">
      <c r="A5435" s="4" t="s">
        <v>10831</v>
      </c>
      <c r="B5435" s="5" t="s">
        <v>10832</v>
      </c>
      <c r="C5435" s="8">
        <v>-0.169162318225548</v>
      </c>
      <c r="D5435" s="8">
        <v>0.39365838198499398</v>
      </c>
    </row>
    <row r="5436" spans="1:4" s="1" customFormat="1">
      <c r="A5436" s="4" t="s">
        <v>10833</v>
      </c>
      <c r="B5436" s="5" t="s">
        <v>10834</v>
      </c>
      <c r="C5436" s="8">
        <v>1.6106682873988001E-2</v>
      </c>
      <c r="D5436" s="8">
        <v>0.96032238182081697</v>
      </c>
    </row>
    <row r="5437" spans="1:4" s="1" customFormat="1">
      <c r="A5437" s="4" t="s">
        <v>10835</v>
      </c>
      <c r="B5437" s="5" t="s">
        <v>10836</v>
      </c>
      <c r="C5437" s="8">
        <v>0.21322718583271999</v>
      </c>
      <c r="D5437" s="8">
        <v>6.5693293683662002E-2</v>
      </c>
    </row>
    <row r="5438" spans="1:4" s="1" customFormat="1">
      <c r="A5438" s="4" t="s">
        <v>10837</v>
      </c>
      <c r="B5438" s="5" t="s">
        <v>66</v>
      </c>
      <c r="C5438" s="8">
        <v>0.22308586873804301</v>
      </c>
      <c r="D5438" s="8">
        <v>5.4296367106695997E-2</v>
      </c>
    </row>
    <row r="5439" spans="1:4" s="1" customFormat="1">
      <c r="A5439" s="4" t="s">
        <v>10838</v>
      </c>
      <c r="B5439" s="5" t="s">
        <v>10839</v>
      </c>
      <c r="C5439" s="8">
        <v>-0.22446652019976299</v>
      </c>
      <c r="D5439" s="8">
        <v>0.37591590270619901</v>
      </c>
    </row>
    <row r="5440" spans="1:4" s="1" customFormat="1">
      <c r="A5440" s="4" t="s">
        <v>10840</v>
      </c>
      <c r="B5440" s="5" t="s">
        <v>10841</v>
      </c>
      <c r="C5440" s="8">
        <v>-1.22809853341299E-2</v>
      </c>
      <c r="D5440" s="8">
        <v>0.92171174719457205</v>
      </c>
    </row>
    <row r="5441" spans="1:4" s="1" customFormat="1">
      <c r="A5441" s="4" t="s">
        <v>10842</v>
      </c>
      <c r="B5441" s="5" t="s">
        <v>10843</v>
      </c>
      <c r="C5441" s="8">
        <v>0.153623630052203</v>
      </c>
      <c r="D5441" s="8">
        <v>0.59862113829421504</v>
      </c>
    </row>
    <row r="5442" spans="1:4" s="1" customFormat="1">
      <c r="A5442" s="4" t="s">
        <v>10844</v>
      </c>
      <c r="B5442" s="5" t="s">
        <v>10845</v>
      </c>
      <c r="C5442" s="8">
        <v>9.7442050582094097E-2</v>
      </c>
      <c r="D5442" s="8">
        <v>0.60811485467069204</v>
      </c>
    </row>
    <row r="5443" spans="1:4" s="1" customFormat="1">
      <c r="A5443" s="4" t="s">
        <v>10846</v>
      </c>
      <c r="B5443" s="5" t="s">
        <v>10847</v>
      </c>
      <c r="C5443" s="8">
        <v>-6.8900726281558994E-2</v>
      </c>
      <c r="D5443" s="8">
        <v>0.77881274802814904</v>
      </c>
    </row>
    <row r="5444" spans="1:4" s="1" customFormat="1">
      <c r="A5444" s="4" t="s">
        <v>10848</v>
      </c>
      <c r="B5444" s="5" t="s">
        <v>10849</v>
      </c>
      <c r="C5444" s="8">
        <v>-9.7311569907826106E-2</v>
      </c>
      <c r="D5444" s="8">
        <v>0.85202640109661099</v>
      </c>
    </row>
    <row r="5445" spans="1:4" s="1" customFormat="1">
      <c r="A5445" s="4" t="s">
        <v>10850</v>
      </c>
      <c r="B5445" s="5" t="s">
        <v>10851</v>
      </c>
      <c r="C5445" s="8">
        <v>5.8383307481979403E-2</v>
      </c>
      <c r="D5445" s="8">
        <v>0.73858752518895798</v>
      </c>
    </row>
    <row r="5446" spans="1:4" s="1" customFormat="1">
      <c r="A5446" s="4" t="s">
        <v>10852</v>
      </c>
      <c r="B5446" s="5" t="s">
        <v>10853</v>
      </c>
      <c r="C5446" s="8">
        <v>-6.2219616175824902E-2</v>
      </c>
      <c r="D5446" s="8">
        <v>0.58210816463033499</v>
      </c>
    </row>
    <row r="5447" spans="1:4" s="1" customFormat="1">
      <c r="A5447" s="4" t="s">
        <v>10854</v>
      </c>
      <c r="B5447" s="5" t="s">
        <v>10855</v>
      </c>
      <c r="C5447" s="8">
        <v>6.2934411945190796E-2</v>
      </c>
      <c r="D5447" s="8">
        <v>0.79234927321957505</v>
      </c>
    </row>
    <row r="5448" spans="1:4" s="1" customFormat="1">
      <c r="A5448" s="4" t="s">
        <v>10856</v>
      </c>
      <c r="B5448" s="5" t="s">
        <v>10857</v>
      </c>
      <c r="C5448" s="8">
        <v>-6.7801926935932399E-2</v>
      </c>
      <c r="D5448" s="8">
        <v>0.42743281904080499</v>
      </c>
    </row>
    <row r="5449" spans="1:4" s="1" customFormat="1">
      <c r="A5449" s="4" t="s">
        <v>10858</v>
      </c>
      <c r="B5449" s="5" t="s">
        <v>10859</v>
      </c>
      <c r="C5449" s="8">
        <v>0.188154817086508</v>
      </c>
      <c r="D5449" s="8">
        <v>0.48168612617098</v>
      </c>
    </row>
    <row r="5450" spans="1:4" s="1" customFormat="1">
      <c r="A5450" s="4" t="s">
        <v>10860</v>
      </c>
      <c r="B5450" s="5" t="s">
        <v>10861</v>
      </c>
      <c r="C5450" s="8">
        <v>-0.13714077901036001</v>
      </c>
      <c r="D5450" s="8">
        <v>0.17287179531062299</v>
      </c>
    </row>
    <row r="5451" spans="1:4" s="1" customFormat="1">
      <c r="A5451" s="4" t="s">
        <v>10862</v>
      </c>
      <c r="B5451" s="5" t="s">
        <v>10863</v>
      </c>
      <c r="C5451" s="8">
        <v>-7.2529026977163305E-2</v>
      </c>
      <c r="D5451" s="8">
        <v>0.91028701109913301</v>
      </c>
    </row>
    <row r="5452" spans="1:4" s="1" customFormat="1">
      <c r="A5452" s="4" t="s">
        <v>10864</v>
      </c>
      <c r="B5452" s="5" t="s">
        <v>10865</v>
      </c>
      <c r="C5452" s="8">
        <v>0.18018912473656501</v>
      </c>
      <c r="D5452" s="8">
        <v>0.27607781781229002</v>
      </c>
    </row>
    <row r="5453" spans="1:4" s="1" customFormat="1">
      <c r="A5453" s="4" t="s">
        <v>10866</v>
      </c>
      <c r="B5453" s="5" t="s">
        <v>10867</v>
      </c>
      <c r="C5453" s="8">
        <v>-0.233553278125503</v>
      </c>
      <c r="D5453" s="8">
        <v>0.162097104782427</v>
      </c>
    </row>
    <row r="5454" spans="1:4" s="1" customFormat="1">
      <c r="A5454" s="4" t="s">
        <v>10868</v>
      </c>
      <c r="B5454" s="5" t="s">
        <v>10869</v>
      </c>
      <c r="C5454" s="8">
        <v>-0.33656269355924001</v>
      </c>
      <c r="D5454" s="8">
        <v>0.56272668916542901</v>
      </c>
    </row>
    <row r="5455" spans="1:4" s="1" customFormat="1">
      <c r="A5455" s="4" t="s">
        <v>10870</v>
      </c>
      <c r="B5455" s="5" t="s">
        <v>10871</v>
      </c>
      <c r="C5455" s="8">
        <v>-2.8728117327686799E-2</v>
      </c>
      <c r="D5455" s="8">
        <v>0.81593266104252604</v>
      </c>
    </row>
    <row r="5456" spans="1:4" s="1" customFormat="1">
      <c r="A5456" s="4" t="s">
        <v>10872</v>
      </c>
      <c r="B5456" s="5" t="s">
        <v>10873</v>
      </c>
      <c r="C5456" s="8">
        <v>0.49633382866585601</v>
      </c>
      <c r="D5456" s="8">
        <v>5.8439731546411397E-2</v>
      </c>
    </row>
    <row r="5457" spans="1:4" s="1" customFormat="1">
      <c r="A5457" s="4" t="s">
        <v>10874</v>
      </c>
      <c r="B5457" s="5" t="s">
        <v>10875</v>
      </c>
      <c r="C5457" s="8">
        <v>-0.245183281321908</v>
      </c>
      <c r="D5457" s="8">
        <v>8.1208007779747599E-2</v>
      </c>
    </row>
    <row r="5458" spans="1:4" s="1" customFormat="1">
      <c r="A5458" s="4" t="s">
        <v>10876</v>
      </c>
      <c r="B5458" s="5" t="s">
        <v>10877</v>
      </c>
      <c r="C5458" s="8">
        <v>0.17352576632000599</v>
      </c>
      <c r="D5458" s="8">
        <v>0.154806865569632</v>
      </c>
    </row>
    <row r="5459" spans="1:4" s="1" customFormat="1">
      <c r="A5459" s="4" t="s">
        <v>10878</v>
      </c>
      <c r="B5459" s="5" t="s">
        <v>10879</v>
      </c>
      <c r="C5459" s="8">
        <v>-1.17015041725045</v>
      </c>
      <c r="D5459" s="8">
        <v>0.13460133973489599</v>
      </c>
    </row>
    <row r="5460" spans="1:4" s="1" customFormat="1">
      <c r="A5460" s="4" t="s">
        <v>10880</v>
      </c>
      <c r="B5460" s="5" t="s">
        <v>10881</v>
      </c>
      <c r="C5460" s="8">
        <v>-0.129258373789186</v>
      </c>
      <c r="D5460" s="8">
        <v>0.68449617126117601</v>
      </c>
    </row>
    <row r="5461" spans="1:4" s="1" customFormat="1">
      <c r="A5461" s="4" t="s">
        <v>10882</v>
      </c>
      <c r="B5461" s="5" t="s">
        <v>10883</v>
      </c>
      <c r="C5461" s="8">
        <v>-0.10981022973544299</v>
      </c>
      <c r="D5461" s="8">
        <v>0.56571890734724595</v>
      </c>
    </row>
    <row r="5462" spans="1:4" s="1" customFormat="1">
      <c r="A5462" s="4" t="s">
        <v>10884</v>
      </c>
      <c r="B5462" s="5" t="s">
        <v>10885</v>
      </c>
      <c r="C5462" s="8">
        <v>0.413560128759694</v>
      </c>
      <c r="D5462" s="8">
        <v>9.6586611331367603E-2</v>
      </c>
    </row>
    <row r="5463" spans="1:4" s="1" customFormat="1">
      <c r="A5463" s="4" t="s">
        <v>10886</v>
      </c>
      <c r="B5463" s="5" t="s">
        <v>10887</v>
      </c>
      <c r="C5463" s="8">
        <v>0.15597705412485199</v>
      </c>
      <c r="D5463" s="8">
        <v>0.78278571666272501</v>
      </c>
    </row>
    <row r="5464" spans="1:4" s="1" customFormat="1">
      <c r="A5464" s="4" t="s">
        <v>10888</v>
      </c>
      <c r="B5464" s="5" t="s">
        <v>10889</v>
      </c>
      <c r="C5464" s="8">
        <v>-0.181671175452123</v>
      </c>
      <c r="D5464" s="8">
        <v>0.24909098850210001</v>
      </c>
    </row>
    <row r="5465" spans="1:4" s="1" customFormat="1">
      <c r="A5465" s="4" t="s">
        <v>10890</v>
      </c>
      <c r="B5465" s="5" t="s">
        <v>10891</v>
      </c>
      <c r="C5465" s="8">
        <v>-0.28615357054999402</v>
      </c>
      <c r="D5465" s="8">
        <v>0.24034238599263799</v>
      </c>
    </row>
    <row r="5466" spans="1:4" s="1" customFormat="1">
      <c r="A5466" s="4" t="s">
        <v>10892</v>
      </c>
      <c r="B5466" s="5" t="s">
        <v>10893</v>
      </c>
      <c r="C5466" s="8">
        <v>-0.30483361852074597</v>
      </c>
      <c r="D5466" s="8">
        <v>8.4808236894427499E-2</v>
      </c>
    </row>
    <row r="5467" spans="1:4" s="1" customFormat="1">
      <c r="A5467" s="4" t="s">
        <v>10894</v>
      </c>
      <c r="B5467" s="5" t="s">
        <v>10895</v>
      </c>
      <c r="C5467" s="8">
        <v>-0.20309467192213801</v>
      </c>
      <c r="D5467" s="8">
        <v>0.149277483878619</v>
      </c>
    </row>
    <row r="5468" spans="1:4" s="1" customFormat="1">
      <c r="A5468" s="4" t="s">
        <v>10896</v>
      </c>
      <c r="B5468" s="5" t="s">
        <v>10897</v>
      </c>
      <c r="C5468" s="8">
        <v>0.27069499271433201</v>
      </c>
      <c r="D5468" s="8">
        <v>0.50368527427975895</v>
      </c>
    </row>
    <row r="5469" spans="1:4" s="1" customFormat="1">
      <c r="A5469" s="4" t="s">
        <v>10898</v>
      </c>
      <c r="B5469" s="5" t="s">
        <v>10899</v>
      </c>
      <c r="C5469" s="8">
        <v>-0.27736274862015597</v>
      </c>
      <c r="D5469" s="8">
        <v>0.102605190993747</v>
      </c>
    </row>
    <row r="5470" spans="1:4" s="1" customFormat="1">
      <c r="A5470" s="4" t="s">
        <v>10900</v>
      </c>
      <c r="B5470" s="5" t="s">
        <v>10901</v>
      </c>
      <c r="C5470" s="8">
        <v>0.626710358395275</v>
      </c>
      <c r="D5470" s="8">
        <v>0.30819763312618398</v>
      </c>
    </row>
    <row r="5471" spans="1:4" s="1" customFormat="1">
      <c r="A5471" s="4" t="s">
        <v>10902</v>
      </c>
      <c r="B5471" s="5" t="s">
        <v>10903</v>
      </c>
      <c r="C5471" s="8">
        <v>0.54509046174787801</v>
      </c>
      <c r="D5471" s="8">
        <v>0.40041269035676402</v>
      </c>
    </row>
    <row r="5472" spans="1:4" s="1" customFormat="1">
      <c r="A5472" s="4" t="s">
        <v>10904</v>
      </c>
      <c r="B5472" s="5" t="s">
        <v>10905</v>
      </c>
      <c r="C5472" s="8">
        <v>-7.3964077677857704E-2</v>
      </c>
      <c r="D5472" s="8">
        <v>0.75601100074022198</v>
      </c>
    </row>
    <row r="5473" spans="1:4" s="1" customFormat="1">
      <c r="A5473" s="4" t="s">
        <v>10906</v>
      </c>
      <c r="B5473" s="5" t="s">
        <v>10907</v>
      </c>
      <c r="C5473" s="8">
        <v>0.19176816832318899</v>
      </c>
      <c r="D5473" s="8">
        <v>0.255283895552817</v>
      </c>
    </row>
    <row r="5474" spans="1:4" s="1" customFormat="1">
      <c r="A5474" s="4" t="s">
        <v>10908</v>
      </c>
      <c r="B5474" s="5" t="s">
        <v>10909</v>
      </c>
      <c r="C5474" s="8">
        <v>-3.6003189756395701E-2</v>
      </c>
      <c r="D5474" s="8">
        <v>0.67712113204492697</v>
      </c>
    </row>
    <row r="5475" spans="1:4" s="1" customFormat="1">
      <c r="A5475" s="4" t="s">
        <v>10910</v>
      </c>
      <c r="B5475" s="5" t="s">
        <v>10911</v>
      </c>
      <c r="C5475" s="8">
        <v>-7.5334218142811202E-2</v>
      </c>
      <c r="D5475" s="8">
        <v>0.61489122893790304</v>
      </c>
    </row>
    <row r="5476" spans="1:4" s="1" customFormat="1">
      <c r="A5476" s="4" t="s">
        <v>10912</v>
      </c>
      <c r="B5476" s="5" t="s">
        <v>10913</v>
      </c>
      <c r="C5476" s="8">
        <v>1.41654124729617E-2</v>
      </c>
      <c r="D5476" s="8">
        <v>0.87807517997837803</v>
      </c>
    </row>
    <row r="5477" spans="1:4" s="1" customFormat="1">
      <c r="A5477" s="4" t="s">
        <v>10914</v>
      </c>
      <c r="B5477" s="5" t="s">
        <v>10915</v>
      </c>
      <c r="C5477" s="8">
        <v>-0.36150918422103101</v>
      </c>
      <c r="D5477" s="8">
        <v>3.5219978039906598E-2</v>
      </c>
    </row>
    <row r="5478" spans="1:4" s="1" customFormat="1">
      <c r="A5478" s="4" t="s">
        <v>10916</v>
      </c>
      <c r="B5478" s="5" t="s">
        <v>10917</v>
      </c>
      <c r="C5478" s="8">
        <v>-0.11126188444992</v>
      </c>
      <c r="D5478" s="8">
        <v>0.78487854749742203</v>
      </c>
    </row>
    <row r="5479" spans="1:4" s="1" customFormat="1">
      <c r="A5479" s="4" t="s">
        <v>10918</v>
      </c>
      <c r="B5479" s="5" t="s">
        <v>10919</v>
      </c>
      <c r="C5479" s="8">
        <v>0.28788948110749002</v>
      </c>
      <c r="D5479" s="8">
        <v>0.53879470910406202</v>
      </c>
    </row>
    <row r="5480" spans="1:4" s="1" customFormat="1">
      <c r="A5480" s="4" t="s">
        <v>10920</v>
      </c>
      <c r="B5480" s="5" t="s">
        <v>10921</v>
      </c>
      <c r="C5480" s="8">
        <v>-0.60455760900556499</v>
      </c>
      <c r="D5480" s="8">
        <v>0.50910592821248601</v>
      </c>
    </row>
    <row r="5481" spans="1:4" s="1" customFormat="1">
      <c r="A5481" s="4" t="s">
        <v>10922</v>
      </c>
      <c r="B5481" s="5" t="s">
        <v>10923</v>
      </c>
      <c r="C5481" s="8">
        <v>-0.25349477303116302</v>
      </c>
      <c r="D5481" s="8">
        <v>0.37804600641806202</v>
      </c>
    </row>
    <row r="5482" spans="1:4" s="1" customFormat="1">
      <c r="A5482" s="4" t="s">
        <v>10924</v>
      </c>
      <c r="B5482" s="5" t="s">
        <v>10925</v>
      </c>
      <c r="C5482" s="8">
        <v>-0.195027476225163</v>
      </c>
      <c r="D5482" s="8">
        <v>0.124650987131355</v>
      </c>
    </row>
    <row r="5483" spans="1:4" s="1" customFormat="1">
      <c r="A5483" s="4" t="s">
        <v>10926</v>
      </c>
      <c r="B5483" s="5" t="s">
        <v>10927</v>
      </c>
      <c r="C5483" s="8">
        <v>-4.16708710162308E-2</v>
      </c>
      <c r="D5483" s="8">
        <v>0.70668949524300795</v>
      </c>
    </row>
    <row r="5484" spans="1:4" s="1" customFormat="1">
      <c r="A5484" s="4" t="s">
        <v>10928</v>
      </c>
      <c r="B5484" s="5" t="s">
        <v>10929</v>
      </c>
      <c r="C5484" s="8">
        <v>-1.26834036063337E-2</v>
      </c>
      <c r="D5484" s="8">
        <v>0.90418614125962105</v>
      </c>
    </row>
    <row r="5485" spans="1:4" s="1" customFormat="1">
      <c r="A5485" s="4" t="s">
        <v>10930</v>
      </c>
      <c r="B5485" s="5" t="s">
        <v>10931</v>
      </c>
      <c r="C5485" s="8">
        <v>-7.8134483332175098E-2</v>
      </c>
      <c r="D5485" s="8">
        <v>0.89310355057694302</v>
      </c>
    </row>
    <row r="5486" spans="1:4" s="1" customFormat="1">
      <c r="A5486" s="4" t="s">
        <v>10932</v>
      </c>
      <c r="B5486" s="5" t="s">
        <v>10933</v>
      </c>
      <c r="C5486" s="8">
        <v>-0.68908948543536697</v>
      </c>
      <c r="D5486" s="8">
        <v>0.177396559982549</v>
      </c>
    </row>
    <row r="5487" spans="1:4" s="1" customFormat="1">
      <c r="A5487" s="4" t="s">
        <v>10934</v>
      </c>
      <c r="B5487" s="5" t="s">
        <v>10935</v>
      </c>
      <c r="C5487" s="8">
        <v>-8.6374446947009201E-2</v>
      </c>
      <c r="D5487" s="8">
        <v>0.255283895552817</v>
      </c>
    </row>
    <row r="5488" spans="1:4" s="1" customFormat="1">
      <c r="A5488" s="4" t="s">
        <v>10936</v>
      </c>
      <c r="B5488" s="5" t="s">
        <v>10937</v>
      </c>
      <c r="C5488" s="8">
        <v>6.2814784972012205E-2</v>
      </c>
      <c r="D5488" s="8">
        <v>0.631141188985618</v>
      </c>
    </row>
    <row r="5489" spans="1:4" s="1" customFormat="1">
      <c r="A5489" s="4" t="s">
        <v>10938</v>
      </c>
      <c r="B5489" s="5" t="s">
        <v>10939</v>
      </c>
      <c r="C5489" s="8">
        <v>-9.9335459772392498E-2</v>
      </c>
      <c r="D5489" s="8">
        <v>0.83722253918110301</v>
      </c>
    </row>
    <row r="5490" spans="1:4" s="1" customFormat="1">
      <c r="A5490" s="4" t="s">
        <v>10940</v>
      </c>
      <c r="B5490" s="5" t="s">
        <v>10941</v>
      </c>
      <c r="C5490" s="8">
        <v>-4.4315524927197002E-2</v>
      </c>
      <c r="D5490" s="8">
        <v>0.77108399225115898</v>
      </c>
    </row>
    <row r="5491" spans="1:4" s="1" customFormat="1">
      <c r="A5491" s="4" t="s">
        <v>10942</v>
      </c>
      <c r="B5491" s="5" t="s">
        <v>10943</v>
      </c>
      <c r="C5491" s="8">
        <v>0.215816615045934</v>
      </c>
      <c r="D5491" s="8">
        <v>0.44083313730194201</v>
      </c>
    </row>
    <row r="5492" spans="1:4" s="1" customFormat="1">
      <c r="A5492" s="4" t="s">
        <v>10944</v>
      </c>
      <c r="B5492" s="5" t="s">
        <v>10945</v>
      </c>
      <c r="C5492" s="8">
        <v>0.67361976174661897</v>
      </c>
      <c r="D5492" s="8">
        <v>4.2060283541375802E-2</v>
      </c>
    </row>
    <row r="5493" spans="1:4" s="1" customFormat="1">
      <c r="A5493" s="4" t="s">
        <v>10946</v>
      </c>
      <c r="B5493" s="5" t="s">
        <v>10947</v>
      </c>
      <c r="C5493" s="8">
        <v>-0.30619198301716299</v>
      </c>
      <c r="D5493" s="8">
        <v>4.8928251070840499E-2</v>
      </c>
    </row>
    <row r="5494" spans="1:4" s="1" customFormat="1">
      <c r="A5494" s="4" t="s">
        <v>10948</v>
      </c>
      <c r="B5494" s="5" t="s">
        <v>66</v>
      </c>
      <c r="C5494" s="8">
        <v>1.1946945729430201E-2</v>
      </c>
      <c r="D5494" s="8">
        <v>0.91684684245121995</v>
      </c>
    </row>
    <row r="5495" spans="1:4" s="1" customFormat="1">
      <c r="A5495" s="4" t="s">
        <v>10949</v>
      </c>
      <c r="B5495" s="5" t="s">
        <v>10950</v>
      </c>
      <c r="C5495" s="8">
        <v>0.29390997980785</v>
      </c>
      <c r="D5495" s="8">
        <v>0.496120299423708</v>
      </c>
    </row>
    <row r="5496" spans="1:4" s="1" customFormat="1">
      <c r="A5496" s="4" t="s">
        <v>10951</v>
      </c>
      <c r="B5496" s="5" t="s">
        <v>10952</v>
      </c>
      <c r="C5496" s="8">
        <v>0.30184459229497801</v>
      </c>
      <c r="D5496" s="8">
        <v>0.64743327870160405</v>
      </c>
    </row>
    <row r="5497" spans="1:4" s="1" customFormat="1">
      <c r="A5497" s="4" t="s">
        <v>10953</v>
      </c>
      <c r="B5497" s="5" t="s">
        <v>10954</v>
      </c>
      <c r="C5497" s="8">
        <v>-0.129950069917707</v>
      </c>
      <c r="D5497" s="8">
        <v>0.51306680601513099</v>
      </c>
    </row>
    <row r="5498" spans="1:4" s="1" customFormat="1">
      <c r="A5498" s="4" t="s">
        <v>10955</v>
      </c>
      <c r="B5498" s="5" t="s">
        <v>10956</v>
      </c>
      <c r="C5498" s="8">
        <v>-0.23724870436026901</v>
      </c>
      <c r="D5498" s="8">
        <v>0.12418048362624</v>
      </c>
    </row>
    <row r="5499" spans="1:4" s="1" customFormat="1">
      <c r="A5499" s="4" t="s">
        <v>10957</v>
      </c>
      <c r="B5499" s="5" t="s">
        <v>10958</v>
      </c>
      <c r="C5499" s="8">
        <v>-0.54060179164324296</v>
      </c>
      <c r="D5499" s="8">
        <v>2.6891555822127499E-2</v>
      </c>
    </row>
    <row r="5500" spans="1:4" s="1" customFormat="1">
      <c r="A5500" s="4" t="s">
        <v>10959</v>
      </c>
      <c r="B5500" s="5" t="s">
        <v>10960</v>
      </c>
      <c r="C5500" s="8">
        <v>-9.5252242461955794E-2</v>
      </c>
      <c r="D5500" s="8">
        <v>0.54578234671543102</v>
      </c>
    </row>
    <row r="5501" spans="1:4" s="1" customFormat="1">
      <c r="A5501" s="4" t="s">
        <v>10961</v>
      </c>
      <c r="B5501" s="5" t="s">
        <v>10962</v>
      </c>
      <c r="C5501" s="8">
        <v>-0.74260891747676205</v>
      </c>
      <c r="D5501" s="8">
        <v>3.1364995077575203E-2</v>
      </c>
    </row>
    <row r="5502" spans="1:4" s="1" customFormat="1">
      <c r="A5502" s="4" t="s">
        <v>10963</v>
      </c>
      <c r="B5502" s="5" t="s">
        <v>10964</v>
      </c>
      <c r="C5502" s="8">
        <v>-0.15174372852632401</v>
      </c>
      <c r="D5502" s="8">
        <v>0.66837483846085599</v>
      </c>
    </row>
    <row r="5503" spans="1:4" s="1" customFormat="1">
      <c r="A5503" s="4" t="s">
        <v>10965</v>
      </c>
      <c r="B5503" s="5" t="s">
        <v>10966</v>
      </c>
      <c r="C5503" s="8">
        <v>7.9809235451484106E-2</v>
      </c>
      <c r="D5503" s="8">
        <v>0.63355278515508795</v>
      </c>
    </row>
    <row r="5504" spans="1:4" s="1" customFormat="1">
      <c r="A5504" s="4" t="s">
        <v>10967</v>
      </c>
      <c r="B5504" s="5" t="s">
        <v>10968</v>
      </c>
      <c r="C5504" s="8">
        <v>0.16186302093181501</v>
      </c>
      <c r="D5504" s="8">
        <v>0.53483969769974404</v>
      </c>
    </row>
    <row r="5505" spans="1:4" s="1" customFormat="1">
      <c r="A5505" s="4" t="s">
        <v>10969</v>
      </c>
      <c r="B5505" s="5" t="s">
        <v>10970</v>
      </c>
      <c r="C5505" s="8">
        <v>-0.22358773309792301</v>
      </c>
      <c r="D5505" s="8">
        <v>0.263796508090129</v>
      </c>
    </row>
    <row r="5506" spans="1:4" s="1" customFormat="1">
      <c r="A5506" s="4" t="s">
        <v>10971</v>
      </c>
      <c r="B5506" s="5" t="s">
        <v>10972</v>
      </c>
      <c r="C5506" s="8">
        <v>0.17187078706904399</v>
      </c>
      <c r="D5506" s="8">
        <v>0.419965242213519</v>
      </c>
    </row>
    <row r="5507" spans="1:4" s="1" customFormat="1">
      <c r="A5507" s="4" t="s">
        <v>10973</v>
      </c>
      <c r="B5507" s="5" t="s">
        <v>10974</v>
      </c>
      <c r="C5507" s="8" t="s">
        <v>66</v>
      </c>
      <c r="D5507" s="8" t="s">
        <v>66</v>
      </c>
    </row>
    <row r="5508" spans="1:4" s="1" customFormat="1">
      <c r="A5508" s="4" t="s">
        <v>10975</v>
      </c>
      <c r="B5508" s="5" t="s">
        <v>10976</v>
      </c>
      <c r="C5508" s="8">
        <v>0.127417598306692</v>
      </c>
      <c r="D5508" s="8">
        <v>0.130616964152548</v>
      </c>
    </row>
    <row r="5509" spans="1:4" s="1" customFormat="1">
      <c r="A5509" s="4" t="s">
        <v>10977</v>
      </c>
      <c r="B5509" s="5" t="s">
        <v>10978</v>
      </c>
      <c r="C5509" s="8">
        <v>0.19875164037742701</v>
      </c>
      <c r="D5509" s="8">
        <v>0.31397214784882099</v>
      </c>
    </row>
    <row r="5510" spans="1:4" s="1" customFormat="1">
      <c r="A5510" s="4" t="s">
        <v>10979</v>
      </c>
      <c r="B5510" s="5" t="s">
        <v>10980</v>
      </c>
      <c r="C5510" s="8">
        <v>6.3176251618433602E-3</v>
      </c>
      <c r="D5510" s="8">
        <v>0.96677968824956195</v>
      </c>
    </row>
    <row r="5511" spans="1:4" s="1" customFormat="1">
      <c r="A5511" s="4" t="s">
        <v>10981</v>
      </c>
      <c r="B5511" s="5" t="s">
        <v>10982</v>
      </c>
      <c r="C5511" s="8">
        <v>-0.331405270926516</v>
      </c>
      <c r="D5511" s="8">
        <v>7.2548205959133702E-3</v>
      </c>
    </row>
    <row r="5512" spans="1:4" s="1" customFormat="1">
      <c r="A5512" s="4" t="s">
        <v>10983</v>
      </c>
      <c r="B5512" s="5" t="s">
        <v>10984</v>
      </c>
      <c r="C5512" s="8">
        <v>-5.32049218105854E-2</v>
      </c>
      <c r="D5512" s="8">
        <v>0.672268786414282</v>
      </c>
    </row>
    <row r="5513" spans="1:4" s="1" customFormat="1">
      <c r="A5513" s="4" t="s">
        <v>10985</v>
      </c>
      <c r="B5513" s="5" t="s">
        <v>10986</v>
      </c>
      <c r="C5513" s="8">
        <v>0.57619904631080199</v>
      </c>
      <c r="D5513" s="8">
        <v>0.112905727159405</v>
      </c>
    </row>
    <row r="5514" spans="1:4" s="1" customFormat="1">
      <c r="A5514" s="4" t="s">
        <v>10987</v>
      </c>
      <c r="B5514" s="5" t="s">
        <v>10988</v>
      </c>
      <c r="C5514" s="8">
        <v>-0.15130270591846201</v>
      </c>
      <c r="D5514" s="8">
        <v>0.310277359535784</v>
      </c>
    </row>
    <row r="5515" spans="1:4" s="1" customFormat="1">
      <c r="A5515" s="4" t="s">
        <v>10989</v>
      </c>
      <c r="B5515" s="5" t="s">
        <v>10990</v>
      </c>
      <c r="C5515" s="8">
        <v>0.481725708303402</v>
      </c>
      <c r="D5515" s="8">
        <v>0.162994244818194</v>
      </c>
    </row>
    <row r="5516" spans="1:4" s="1" customFormat="1">
      <c r="A5516" s="4" t="s">
        <v>10991</v>
      </c>
      <c r="B5516" s="5" t="s">
        <v>10992</v>
      </c>
      <c r="C5516" s="8">
        <v>6.5872898725871001E-2</v>
      </c>
      <c r="D5516" s="8">
        <v>0.671971556243247</v>
      </c>
    </row>
    <row r="5517" spans="1:4" s="1" customFormat="1">
      <c r="A5517" s="4" t="s">
        <v>10993</v>
      </c>
      <c r="B5517" s="5" t="s">
        <v>10994</v>
      </c>
      <c r="C5517" s="8">
        <v>1.59424411785977E-3</v>
      </c>
      <c r="D5517" s="8">
        <v>0.99476229833226304</v>
      </c>
    </row>
    <row r="5518" spans="1:4" s="1" customFormat="1">
      <c r="A5518" s="4" t="s">
        <v>10995</v>
      </c>
      <c r="B5518" s="5" t="s">
        <v>10996</v>
      </c>
      <c r="C5518" s="8">
        <v>-0.223377909481322</v>
      </c>
      <c r="D5518" s="8">
        <v>0.39183209674155001</v>
      </c>
    </row>
    <row r="5519" spans="1:4" s="1" customFormat="1">
      <c r="A5519" s="4" t="s">
        <v>10997</v>
      </c>
      <c r="B5519" s="5" t="s">
        <v>10998</v>
      </c>
      <c r="C5519" s="8">
        <v>2.51092702658249E-2</v>
      </c>
      <c r="D5519" s="8">
        <v>0.84942551156812296</v>
      </c>
    </row>
    <row r="5520" spans="1:4" s="1" customFormat="1">
      <c r="A5520" s="4" t="s">
        <v>10999</v>
      </c>
      <c r="B5520" s="5" t="s">
        <v>11000</v>
      </c>
      <c r="C5520" s="8">
        <v>-0.102517834643798</v>
      </c>
      <c r="D5520" s="8">
        <v>0.24013775378926999</v>
      </c>
    </row>
    <row r="5521" spans="1:4" s="1" customFormat="1">
      <c r="A5521" s="4" t="s">
        <v>11001</v>
      </c>
      <c r="B5521" s="5" t="s">
        <v>11002</v>
      </c>
      <c r="C5521" s="8">
        <v>-0.19165574283502099</v>
      </c>
      <c r="D5521" s="8">
        <v>4.2846350206884001E-2</v>
      </c>
    </row>
    <row r="5522" spans="1:4" s="1" customFormat="1">
      <c r="A5522" s="4" t="s">
        <v>11003</v>
      </c>
      <c r="B5522" s="5" t="s">
        <v>11004</v>
      </c>
      <c r="C5522" s="8">
        <v>-9.9573552865968806E-2</v>
      </c>
      <c r="D5522" s="8">
        <v>0.51980133699821895</v>
      </c>
    </row>
    <row r="5523" spans="1:4" s="1" customFormat="1">
      <c r="A5523" s="4" t="s">
        <v>11005</v>
      </c>
      <c r="B5523" s="5" t="s">
        <v>66</v>
      </c>
      <c r="C5523" s="8">
        <v>5.8719122129389303E-2</v>
      </c>
      <c r="D5523" s="8">
        <v>0.79252245106952601</v>
      </c>
    </row>
    <row r="5524" spans="1:4" s="1" customFormat="1">
      <c r="A5524" s="4" t="s">
        <v>11006</v>
      </c>
      <c r="B5524" s="5" t="s">
        <v>11007</v>
      </c>
      <c r="C5524" s="8">
        <v>-0.34774677232503298</v>
      </c>
      <c r="D5524" s="8">
        <v>0.26435880889889801</v>
      </c>
    </row>
    <row r="5525" spans="1:4" s="1" customFormat="1">
      <c r="A5525" s="4" t="s">
        <v>11008</v>
      </c>
      <c r="B5525" s="5" t="s">
        <v>11009</v>
      </c>
      <c r="C5525" s="8">
        <v>-0.24663049990800001</v>
      </c>
      <c r="D5525" s="8">
        <v>4.2351735804924198E-2</v>
      </c>
    </row>
    <row r="5526" spans="1:4" s="1" customFormat="1">
      <c r="A5526" s="4" t="s">
        <v>11010</v>
      </c>
      <c r="B5526" s="5" t="s">
        <v>11011</v>
      </c>
      <c r="C5526" s="8">
        <v>-0.18220148823219801</v>
      </c>
      <c r="D5526" s="8">
        <v>0.48962581356500401</v>
      </c>
    </row>
    <row r="5527" spans="1:4" s="1" customFormat="1">
      <c r="A5527" s="4" t="s">
        <v>11012</v>
      </c>
      <c r="B5527" s="5" t="s">
        <v>11013</v>
      </c>
      <c r="C5527" s="8">
        <v>4.8666118001044797E-2</v>
      </c>
      <c r="D5527" s="8">
        <v>0.88513953634153097</v>
      </c>
    </row>
    <row r="5528" spans="1:4" s="1" customFormat="1">
      <c r="A5528" s="4" t="s">
        <v>11014</v>
      </c>
      <c r="B5528" s="5" t="s">
        <v>11015</v>
      </c>
      <c r="C5528" s="8">
        <v>-0.190846874660906</v>
      </c>
      <c r="D5528" s="8">
        <v>0.28208128300424501</v>
      </c>
    </row>
    <row r="5529" spans="1:4" s="1" customFormat="1">
      <c r="A5529" s="4" t="s">
        <v>11016</v>
      </c>
      <c r="B5529" s="5" t="s">
        <v>11017</v>
      </c>
      <c r="C5529" s="8">
        <v>-0.18471151369792699</v>
      </c>
      <c r="D5529" s="8">
        <v>0.52612208964873997</v>
      </c>
    </row>
    <row r="5530" spans="1:4" s="1" customFormat="1">
      <c r="A5530" s="4" t="s">
        <v>11018</v>
      </c>
      <c r="B5530" s="5" t="s">
        <v>11019</v>
      </c>
      <c r="C5530" s="8">
        <v>0.2584543097543</v>
      </c>
      <c r="D5530" s="8">
        <v>5.7760064533305198E-2</v>
      </c>
    </row>
    <row r="5531" spans="1:4" s="1" customFormat="1">
      <c r="A5531" s="4" t="s">
        <v>11020</v>
      </c>
      <c r="B5531" s="5" t="s">
        <v>11021</v>
      </c>
      <c r="C5531" s="8">
        <v>-0.53070272189884604</v>
      </c>
      <c r="D5531" s="8">
        <v>4.2351735804924198E-2</v>
      </c>
    </row>
    <row r="5532" spans="1:4" s="1" customFormat="1">
      <c r="A5532" s="4" t="s">
        <v>11022</v>
      </c>
      <c r="B5532" s="5" t="s">
        <v>11023</v>
      </c>
      <c r="C5532" s="8">
        <v>-0.350550692233701</v>
      </c>
      <c r="D5532" s="8">
        <v>8.4808236894427499E-2</v>
      </c>
    </row>
    <row r="5533" spans="1:4" s="1" customFormat="1">
      <c r="A5533" s="4" t="s">
        <v>11024</v>
      </c>
      <c r="B5533" s="5" t="s">
        <v>11025</v>
      </c>
      <c r="C5533" s="8">
        <v>-0.159518026064111</v>
      </c>
      <c r="D5533" s="8">
        <v>0.55264690845567399</v>
      </c>
    </row>
    <row r="5534" spans="1:4" s="1" customFormat="1">
      <c r="A5534" s="4" t="s">
        <v>11026</v>
      </c>
      <c r="B5534" s="5" t="s">
        <v>11027</v>
      </c>
      <c r="C5534" s="8">
        <v>-3.5510446256673801E-2</v>
      </c>
      <c r="D5534" s="8">
        <v>0.67223031234866704</v>
      </c>
    </row>
    <row r="5535" spans="1:4" s="1" customFormat="1">
      <c r="A5535" s="4" t="s">
        <v>11028</v>
      </c>
      <c r="B5535" s="5" t="s">
        <v>11029</v>
      </c>
      <c r="C5535" s="8">
        <v>0.16069018820384301</v>
      </c>
      <c r="D5535" s="8">
        <v>0.23175384743500599</v>
      </c>
    </row>
    <row r="5536" spans="1:4" s="1" customFormat="1">
      <c r="A5536" s="4" t="s">
        <v>11030</v>
      </c>
      <c r="B5536" s="5" t="s">
        <v>11031</v>
      </c>
      <c r="C5536" s="8">
        <v>8.0121847713640199E-2</v>
      </c>
      <c r="D5536" s="8">
        <v>0.24853220744014601</v>
      </c>
    </row>
    <row r="5537" spans="1:4" s="1" customFormat="1">
      <c r="A5537" s="4" t="s">
        <v>11032</v>
      </c>
      <c r="B5537" s="5" t="s">
        <v>11033</v>
      </c>
      <c r="C5537" s="8">
        <v>3.7763185182786499E-2</v>
      </c>
      <c r="D5537" s="8">
        <v>0.82735920190635603</v>
      </c>
    </row>
    <row r="5538" spans="1:4" s="1" customFormat="1">
      <c r="A5538" s="4" t="s">
        <v>11034</v>
      </c>
      <c r="B5538" s="5" t="s">
        <v>11035</v>
      </c>
      <c r="C5538" s="8">
        <v>-6.1890608817171198E-2</v>
      </c>
      <c r="D5538" s="8">
        <v>0.61452950366201098</v>
      </c>
    </row>
    <row r="5539" spans="1:4" s="1" customFormat="1">
      <c r="A5539" s="4" t="s">
        <v>11036</v>
      </c>
      <c r="B5539" s="5" t="s">
        <v>11037</v>
      </c>
      <c r="C5539" s="8">
        <v>0.140300168169984</v>
      </c>
      <c r="D5539" s="8">
        <v>0.63001052691266701</v>
      </c>
    </row>
    <row r="5540" spans="1:4" s="1" customFormat="1">
      <c r="A5540" s="4" t="s">
        <v>11038</v>
      </c>
      <c r="B5540" s="5" t="s">
        <v>11039</v>
      </c>
      <c r="C5540" s="8">
        <v>9.4591287060475801E-2</v>
      </c>
      <c r="D5540" s="8">
        <v>0.76393978760782999</v>
      </c>
    </row>
    <row r="5541" spans="1:4" s="1" customFormat="1">
      <c r="A5541" s="4" t="s">
        <v>11040</v>
      </c>
      <c r="B5541" s="5" t="s">
        <v>11041</v>
      </c>
      <c r="C5541" s="8">
        <v>-1.54802125730769E-2</v>
      </c>
      <c r="D5541" s="8">
        <v>0.85107189454469201</v>
      </c>
    </row>
    <row r="5542" spans="1:4" s="1" customFormat="1">
      <c r="A5542" s="4" t="s">
        <v>11042</v>
      </c>
      <c r="B5542" s="5" t="s">
        <v>11043</v>
      </c>
      <c r="C5542" s="8">
        <v>3.7077016818357303E-2</v>
      </c>
      <c r="D5542" s="8">
        <v>0.59757672677602502</v>
      </c>
    </row>
    <row r="5543" spans="1:4" s="1" customFormat="1">
      <c r="A5543" s="4" t="s">
        <v>11044</v>
      </c>
      <c r="B5543" s="5" t="s">
        <v>11045</v>
      </c>
      <c r="C5543" s="8">
        <v>0.24749065577045001</v>
      </c>
      <c r="D5543" s="8">
        <v>0.29511264256936498</v>
      </c>
    </row>
    <row r="5544" spans="1:4" s="1" customFormat="1">
      <c r="A5544" s="4" t="s">
        <v>11046</v>
      </c>
      <c r="B5544" s="5" t="s">
        <v>11047</v>
      </c>
      <c r="C5544" s="8">
        <v>8.3395696936648694E-2</v>
      </c>
      <c r="D5544" s="8">
        <v>0.36151642421176999</v>
      </c>
    </row>
    <row r="5545" spans="1:4" s="1" customFormat="1">
      <c r="A5545" s="4" t="s">
        <v>11048</v>
      </c>
      <c r="B5545" s="5" t="s">
        <v>11049</v>
      </c>
      <c r="C5545" s="8">
        <v>-0.13179256478453499</v>
      </c>
      <c r="D5545" s="8">
        <v>0.59862113829421504</v>
      </c>
    </row>
    <row r="5546" spans="1:4" s="1" customFormat="1">
      <c r="A5546" s="4" t="s">
        <v>11050</v>
      </c>
      <c r="B5546" s="5" t="s">
        <v>11051</v>
      </c>
      <c r="C5546" s="8">
        <v>0.82853197083715402</v>
      </c>
      <c r="D5546" s="8">
        <v>2.86576630175892E-3</v>
      </c>
    </row>
    <row r="5547" spans="1:4" s="1" customFormat="1">
      <c r="A5547" s="4" t="s">
        <v>11052</v>
      </c>
      <c r="B5547" s="5" t="s">
        <v>11053</v>
      </c>
      <c r="C5547" s="8">
        <v>-4.0068817308221601E-2</v>
      </c>
      <c r="D5547" s="8">
        <v>0.62619895532722003</v>
      </c>
    </row>
    <row r="5548" spans="1:4" s="1" customFormat="1">
      <c r="A5548" s="4" t="s">
        <v>11054</v>
      </c>
      <c r="B5548" s="5" t="s">
        <v>11055</v>
      </c>
      <c r="C5548" s="8">
        <v>7.0307489338298904E-2</v>
      </c>
      <c r="D5548" s="8">
        <v>0.84867401880265803</v>
      </c>
    </row>
    <row r="5549" spans="1:4" s="1" customFormat="1">
      <c r="A5549" s="4" t="s">
        <v>11056</v>
      </c>
      <c r="B5549" s="5" t="s">
        <v>11057</v>
      </c>
      <c r="C5549" s="8">
        <v>-2.4535474526157199E-2</v>
      </c>
      <c r="D5549" s="8">
        <v>0.95393422520110904</v>
      </c>
    </row>
    <row r="5550" spans="1:4" s="1" customFormat="1">
      <c r="A5550" s="4" t="s">
        <v>11058</v>
      </c>
      <c r="B5550" s="5" t="s">
        <v>11059</v>
      </c>
      <c r="C5550" s="8">
        <v>6.8027076729799005E-2</v>
      </c>
      <c r="D5550" s="8">
        <v>0.72650558197839898</v>
      </c>
    </row>
    <row r="5551" spans="1:4" s="1" customFormat="1">
      <c r="A5551" s="4" t="s">
        <v>11060</v>
      </c>
      <c r="B5551" s="5" t="s">
        <v>66</v>
      </c>
      <c r="C5551" s="8">
        <v>4.43124534807606E-2</v>
      </c>
      <c r="D5551" s="8">
        <v>0.54897305495335003</v>
      </c>
    </row>
    <row r="5552" spans="1:4" s="1" customFormat="1">
      <c r="A5552" s="4" t="s">
        <v>11061</v>
      </c>
      <c r="B5552" s="5" t="s">
        <v>11062</v>
      </c>
      <c r="C5552" s="8">
        <v>-1.019420018118E-2</v>
      </c>
      <c r="D5552" s="8">
        <v>0.93825230728141695</v>
      </c>
    </row>
    <row r="5553" spans="1:4" s="1" customFormat="1">
      <c r="A5553" s="4" t="s">
        <v>11063</v>
      </c>
      <c r="B5553" s="5" t="s">
        <v>11064</v>
      </c>
      <c r="C5553" s="8">
        <v>0.26836321109856498</v>
      </c>
      <c r="D5553" s="8">
        <v>0.18025366199197901</v>
      </c>
    </row>
    <row r="5554" spans="1:4" s="1" customFormat="1">
      <c r="A5554" s="4" t="s">
        <v>11065</v>
      </c>
      <c r="B5554" s="5" t="s">
        <v>11066</v>
      </c>
      <c r="C5554" s="8">
        <v>-7.4470824291564597E-2</v>
      </c>
      <c r="D5554" s="8">
        <v>0.42520183526034</v>
      </c>
    </row>
    <row r="5555" spans="1:4" s="1" customFormat="1">
      <c r="A5555" s="4" t="s">
        <v>11067</v>
      </c>
      <c r="B5555" s="5" t="s">
        <v>11068</v>
      </c>
      <c r="C5555" s="8">
        <v>0.33726902670563502</v>
      </c>
      <c r="D5555" s="8">
        <v>0.54184491611555496</v>
      </c>
    </row>
    <row r="5556" spans="1:4" s="1" customFormat="1">
      <c r="A5556" s="4" t="s">
        <v>11069</v>
      </c>
      <c r="B5556" s="5" t="s">
        <v>11070</v>
      </c>
      <c r="C5556" s="8">
        <v>0.762742296697003</v>
      </c>
      <c r="D5556" s="8">
        <v>2.9501932246055799E-2</v>
      </c>
    </row>
    <row r="5557" spans="1:4" s="1" customFormat="1">
      <c r="A5557" s="4" t="s">
        <v>11071</v>
      </c>
      <c r="B5557" s="5" t="s">
        <v>11072</v>
      </c>
      <c r="C5557" s="8">
        <v>0.12780915771283799</v>
      </c>
      <c r="D5557" s="8">
        <v>0.61775672483664301</v>
      </c>
    </row>
    <row r="5558" spans="1:4" s="1" customFormat="1">
      <c r="A5558" s="4" t="s">
        <v>11073</v>
      </c>
      <c r="B5558" s="5" t="s">
        <v>11074</v>
      </c>
      <c r="C5558" s="8">
        <v>0.36011279254171902</v>
      </c>
      <c r="D5558" s="8">
        <v>7.7557835680690898E-2</v>
      </c>
    </row>
    <row r="5559" spans="1:4" s="1" customFormat="1">
      <c r="A5559" s="4" t="s">
        <v>11075</v>
      </c>
      <c r="B5559" s="5" t="s">
        <v>11076</v>
      </c>
      <c r="C5559" s="8">
        <v>-0.15408092266563</v>
      </c>
      <c r="D5559" s="8">
        <v>0.59379258999918905</v>
      </c>
    </row>
    <row r="5560" spans="1:4" s="1" customFormat="1">
      <c r="A5560" s="4" t="s">
        <v>11077</v>
      </c>
      <c r="B5560" s="5" t="s">
        <v>11078</v>
      </c>
      <c r="C5560" s="8">
        <v>-0.21262231609480001</v>
      </c>
      <c r="D5560" s="8">
        <v>0.30913217295428302</v>
      </c>
    </row>
    <row r="5561" spans="1:4" s="1" customFormat="1">
      <c r="A5561" s="4" t="s">
        <v>11079</v>
      </c>
      <c r="B5561" s="5" t="s">
        <v>11080</v>
      </c>
      <c r="C5561" s="8">
        <v>-0.52740161705303301</v>
      </c>
      <c r="D5561" s="8">
        <v>0.27989202123464102</v>
      </c>
    </row>
    <row r="5562" spans="1:4" s="1" customFormat="1">
      <c r="A5562" s="4" t="s">
        <v>11081</v>
      </c>
      <c r="B5562" s="5" t="s">
        <v>11082</v>
      </c>
      <c r="C5562" s="8">
        <v>0.15795554597986899</v>
      </c>
      <c r="D5562" s="8">
        <v>0.12556718362958</v>
      </c>
    </row>
    <row r="5563" spans="1:4" s="1" customFormat="1">
      <c r="A5563" s="4" t="s">
        <v>11083</v>
      </c>
      <c r="B5563" s="5" t="s">
        <v>11084</v>
      </c>
      <c r="C5563" s="8">
        <v>0.22464065104894701</v>
      </c>
      <c r="D5563" s="8">
        <v>0.53420155982120898</v>
      </c>
    </row>
    <row r="5564" spans="1:4" s="1" customFormat="1">
      <c r="A5564" s="4" t="s">
        <v>11085</v>
      </c>
      <c r="B5564" s="5" t="s">
        <v>11086</v>
      </c>
      <c r="C5564" s="8">
        <v>7.2818890080719095E-2</v>
      </c>
      <c r="D5564" s="8">
        <v>0.78217930292997395</v>
      </c>
    </row>
    <row r="5565" spans="1:4" s="1" customFormat="1">
      <c r="A5565" s="4" t="s">
        <v>11087</v>
      </c>
      <c r="B5565" s="5" t="s">
        <v>11088</v>
      </c>
      <c r="C5565" s="8">
        <v>-0.177641372187235</v>
      </c>
      <c r="D5565" s="8">
        <v>0.241080729483794</v>
      </c>
    </row>
    <row r="5566" spans="1:4" s="1" customFormat="1">
      <c r="A5566" s="4" t="s">
        <v>11089</v>
      </c>
      <c r="B5566" s="5" t="s">
        <v>11090</v>
      </c>
      <c r="C5566" s="8">
        <v>-0.161484356373784</v>
      </c>
      <c r="D5566" s="8">
        <v>7.8393645587503502E-2</v>
      </c>
    </row>
    <row r="5567" spans="1:4" s="1" customFormat="1">
      <c r="A5567" s="4" t="s">
        <v>11091</v>
      </c>
      <c r="B5567" s="5" t="s">
        <v>11092</v>
      </c>
      <c r="C5567" s="8">
        <v>0.22247357459011999</v>
      </c>
      <c r="D5567" s="8">
        <v>1.7625988796070201E-2</v>
      </c>
    </row>
    <row r="5568" spans="1:4" s="1" customFormat="1">
      <c r="A5568" s="4" t="s">
        <v>11093</v>
      </c>
      <c r="B5568" s="5" t="s">
        <v>11094</v>
      </c>
      <c r="C5568" s="8">
        <v>-0.15349864515502001</v>
      </c>
      <c r="D5568" s="8">
        <v>0.46373618591806098</v>
      </c>
    </row>
    <row r="5569" spans="1:4" s="1" customFormat="1">
      <c r="A5569" s="4" t="s">
        <v>11095</v>
      </c>
      <c r="B5569" s="5" t="s">
        <v>11096</v>
      </c>
      <c r="C5569" s="8">
        <v>-0.20934052559275901</v>
      </c>
      <c r="D5569" s="8">
        <v>2.4729030860803799E-2</v>
      </c>
    </row>
    <row r="5570" spans="1:4" s="1" customFormat="1">
      <c r="A5570" s="4" t="s">
        <v>11097</v>
      </c>
      <c r="B5570" s="5" t="s">
        <v>11098</v>
      </c>
      <c r="C5570" s="8">
        <v>0.37780736051818697</v>
      </c>
      <c r="D5570" s="8">
        <v>5.1791195029161102E-2</v>
      </c>
    </row>
    <row r="5571" spans="1:4" s="1" customFormat="1">
      <c r="A5571" s="4" t="s">
        <v>11099</v>
      </c>
      <c r="B5571" s="5" t="s">
        <v>11100</v>
      </c>
      <c r="C5571" s="8">
        <v>8.3393849525788405E-2</v>
      </c>
      <c r="D5571" s="8">
        <v>0.42544388182935799</v>
      </c>
    </row>
    <row r="5572" spans="1:4" s="1" customFormat="1">
      <c r="A5572" s="4" t="s">
        <v>11101</v>
      </c>
      <c r="B5572" s="5" t="s">
        <v>11102</v>
      </c>
      <c r="C5572" s="8">
        <v>-0.15484139886849599</v>
      </c>
      <c r="D5572" s="8">
        <v>0.17273251237336901</v>
      </c>
    </row>
    <row r="5573" spans="1:4" s="1" customFormat="1">
      <c r="A5573" s="4" t="s">
        <v>11103</v>
      </c>
      <c r="B5573" s="5" t="s">
        <v>11104</v>
      </c>
      <c r="C5573" s="8">
        <v>8.0728818273371306E-2</v>
      </c>
      <c r="D5573" s="8">
        <v>0.28194210900490302</v>
      </c>
    </row>
    <row r="5574" spans="1:4" s="1" customFormat="1">
      <c r="A5574" s="4" t="s">
        <v>11105</v>
      </c>
      <c r="B5574" s="5" t="s">
        <v>11106</v>
      </c>
      <c r="C5574" s="8">
        <v>-0.22805072011755601</v>
      </c>
      <c r="D5574" s="8">
        <v>0.49843695101697</v>
      </c>
    </row>
    <row r="5575" spans="1:4" s="1" customFormat="1">
      <c r="A5575" s="4" t="s">
        <v>11107</v>
      </c>
      <c r="B5575" s="5" t="s">
        <v>11108</v>
      </c>
      <c r="C5575" s="8">
        <v>5.0526736133380698E-2</v>
      </c>
      <c r="D5575" s="8">
        <v>0.74010312888289598</v>
      </c>
    </row>
    <row r="5576" spans="1:4" s="1" customFormat="1">
      <c r="A5576" s="4" t="s">
        <v>11109</v>
      </c>
      <c r="B5576" s="5" t="s">
        <v>11110</v>
      </c>
      <c r="C5576" s="8">
        <v>0.25056252378231098</v>
      </c>
      <c r="D5576" s="8">
        <v>2.48341779302662E-2</v>
      </c>
    </row>
    <row r="5577" spans="1:4" s="1" customFormat="1">
      <c r="A5577" s="4" t="s">
        <v>11111</v>
      </c>
      <c r="B5577" s="5" t="s">
        <v>11112</v>
      </c>
      <c r="C5577" s="8">
        <v>0.276224921513685</v>
      </c>
      <c r="D5577" s="8">
        <v>0.58746199066900295</v>
      </c>
    </row>
    <row r="5578" spans="1:4" s="1" customFormat="1">
      <c r="A5578" s="4" t="s">
        <v>11113</v>
      </c>
      <c r="B5578" s="5" t="s">
        <v>11114</v>
      </c>
      <c r="C5578" s="8">
        <v>0.13703279571721</v>
      </c>
      <c r="D5578" s="8">
        <v>0.40421371824605001</v>
      </c>
    </row>
    <row r="5579" spans="1:4" s="1" customFormat="1">
      <c r="A5579" s="4" t="s">
        <v>11115</v>
      </c>
      <c r="B5579" s="5" t="s">
        <v>11116</v>
      </c>
      <c r="C5579" s="8">
        <v>2.3628792246730899E-2</v>
      </c>
      <c r="D5579" s="8">
        <v>0.85173275364289303</v>
      </c>
    </row>
    <row r="5580" spans="1:4" s="1" customFormat="1">
      <c r="A5580" s="4" t="s">
        <v>11117</v>
      </c>
      <c r="B5580" s="5" t="s">
        <v>11118</v>
      </c>
      <c r="C5580" s="8">
        <v>0.19846384719152901</v>
      </c>
      <c r="D5580" s="8">
        <v>0.16473218143750601</v>
      </c>
    </row>
    <row r="5581" spans="1:4" s="1" customFormat="1">
      <c r="A5581" s="4" t="s">
        <v>11119</v>
      </c>
      <c r="B5581" s="5" t="s">
        <v>11120</v>
      </c>
      <c r="C5581" s="8">
        <v>-6.4141833378654201E-2</v>
      </c>
      <c r="D5581" s="8">
        <v>0.34328244480065501</v>
      </c>
    </row>
    <row r="5582" spans="1:4" s="1" customFormat="1">
      <c r="A5582" s="4" t="s">
        <v>11121</v>
      </c>
      <c r="B5582" s="5" t="s">
        <v>11122</v>
      </c>
      <c r="C5582" s="8">
        <v>9.1506328516952798E-2</v>
      </c>
      <c r="D5582" s="8">
        <v>0.398422529413273</v>
      </c>
    </row>
    <row r="5583" spans="1:4" s="1" customFormat="1">
      <c r="A5583" s="4" t="s">
        <v>11123</v>
      </c>
      <c r="B5583" s="5" t="s">
        <v>11124</v>
      </c>
      <c r="C5583" s="8">
        <v>0.275601354819977</v>
      </c>
      <c r="D5583" s="8">
        <v>0.20882805375269001</v>
      </c>
    </row>
    <row r="5584" spans="1:4" s="1" customFormat="1">
      <c r="A5584" s="4" t="s">
        <v>11125</v>
      </c>
      <c r="B5584" s="5" t="s">
        <v>11126</v>
      </c>
      <c r="C5584" s="8">
        <v>-0.28733566231751201</v>
      </c>
      <c r="D5584" s="8">
        <v>0.12842211980371701</v>
      </c>
    </row>
    <row r="5585" spans="1:4" s="1" customFormat="1">
      <c r="A5585" s="4" t="s">
        <v>11127</v>
      </c>
      <c r="B5585" s="5" t="s">
        <v>11128</v>
      </c>
      <c r="C5585" s="8">
        <v>-0.20093646963904799</v>
      </c>
      <c r="D5585" s="8">
        <v>0.100101668238941</v>
      </c>
    </row>
    <row r="5586" spans="1:4" s="1" customFormat="1">
      <c r="A5586" s="4" t="s">
        <v>11129</v>
      </c>
      <c r="B5586" s="5" t="s">
        <v>11130</v>
      </c>
      <c r="C5586" s="8">
        <v>-0.129055461076195</v>
      </c>
      <c r="D5586" s="8">
        <v>0.27317458097388098</v>
      </c>
    </row>
    <row r="5587" spans="1:4" s="1" customFormat="1">
      <c r="A5587" s="4" t="s">
        <v>11131</v>
      </c>
      <c r="B5587" s="5" t="s">
        <v>11132</v>
      </c>
      <c r="C5587" s="8">
        <v>0.18820537868598999</v>
      </c>
      <c r="D5587" s="8">
        <v>0.70487594428040901</v>
      </c>
    </row>
    <row r="5588" spans="1:4" s="1" customFormat="1">
      <c r="A5588" s="4" t="s">
        <v>11133</v>
      </c>
      <c r="B5588" s="5" t="s">
        <v>11134</v>
      </c>
      <c r="C5588" s="8">
        <v>6.0785580221682699E-2</v>
      </c>
      <c r="D5588" s="8">
        <v>0.67117851086933</v>
      </c>
    </row>
    <row r="5589" spans="1:4" s="1" customFormat="1">
      <c r="A5589" s="4" t="s">
        <v>11135</v>
      </c>
      <c r="B5589" s="5" t="s">
        <v>11136</v>
      </c>
      <c r="C5589" s="8">
        <v>-0.17183606844151</v>
      </c>
      <c r="D5589" s="8">
        <v>0.29957677241964398</v>
      </c>
    </row>
    <row r="5590" spans="1:4" s="1" customFormat="1">
      <c r="A5590" s="4" t="s">
        <v>11137</v>
      </c>
      <c r="B5590" s="5" t="s">
        <v>11138</v>
      </c>
      <c r="C5590" s="8">
        <v>8.3531998228933799E-2</v>
      </c>
      <c r="D5590" s="8">
        <v>0.63033561979214803</v>
      </c>
    </row>
    <row r="5591" spans="1:4" s="1" customFormat="1">
      <c r="A5591" s="4" t="s">
        <v>11139</v>
      </c>
      <c r="B5591" s="5" t="s">
        <v>11140</v>
      </c>
      <c r="C5591" s="8">
        <v>-0.31058318594558598</v>
      </c>
      <c r="D5591" s="8">
        <v>1.7746814127378999E-2</v>
      </c>
    </row>
    <row r="5592" spans="1:4" s="1" customFormat="1">
      <c r="A5592" s="4" t="s">
        <v>11141</v>
      </c>
      <c r="B5592" s="5" t="s">
        <v>11142</v>
      </c>
      <c r="C5592" s="8">
        <v>-0.15534651360014701</v>
      </c>
      <c r="D5592" s="8">
        <v>0.83104058637741696</v>
      </c>
    </row>
    <row r="5593" spans="1:4" s="1" customFormat="1">
      <c r="A5593" s="4" t="s">
        <v>11143</v>
      </c>
      <c r="B5593" s="5" t="s">
        <v>11144</v>
      </c>
      <c r="C5593" s="8">
        <v>-0.403031959440042</v>
      </c>
      <c r="D5593" s="8">
        <v>9.1167096960692195E-2</v>
      </c>
    </row>
    <row r="5594" spans="1:4" s="1" customFormat="1">
      <c r="A5594" s="4" t="s">
        <v>11145</v>
      </c>
      <c r="B5594" s="5" t="s">
        <v>11146</v>
      </c>
      <c r="C5594" s="8">
        <v>0.42268055323203702</v>
      </c>
      <c r="D5594" s="8">
        <v>6.07382762803668E-2</v>
      </c>
    </row>
    <row r="5595" spans="1:4" s="1" customFormat="1">
      <c r="A5595" s="4" t="s">
        <v>11147</v>
      </c>
      <c r="B5595" s="5" t="s">
        <v>11148</v>
      </c>
      <c r="C5595" s="8">
        <v>-0.355722135792019</v>
      </c>
      <c r="D5595" s="8">
        <v>0.43616039920553201</v>
      </c>
    </row>
    <row r="5596" spans="1:4" s="1" customFormat="1">
      <c r="A5596" s="4" t="s">
        <v>11149</v>
      </c>
      <c r="B5596" s="5" t="s">
        <v>11150</v>
      </c>
      <c r="C5596" s="8">
        <v>0.149460621256785</v>
      </c>
      <c r="D5596" s="8">
        <v>0.635693787686189</v>
      </c>
    </row>
    <row r="5597" spans="1:4" s="1" customFormat="1">
      <c r="A5597" s="4" t="s">
        <v>11151</v>
      </c>
      <c r="B5597" s="5" t="s">
        <v>11152</v>
      </c>
      <c r="C5597" s="8">
        <v>0.13159939291388001</v>
      </c>
      <c r="D5597" s="8">
        <v>6.8710749394964896E-2</v>
      </c>
    </row>
    <row r="5598" spans="1:4" s="1" customFormat="1">
      <c r="A5598" s="4" t="s">
        <v>11153</v>
      </c>
      <c r="B5598" s="5" t="s">
        <v>11154</v>
      </c>
      <c r="C5598" s="8">
        <v>1.2300102627672799E-2</v>
      </c>
      <c r="D5598" s="8">
        <v>0.96207142304364002</v>
      </c>
    </row>
    <row r="5599" spans="1:4" s="1" customFormat="1">
      <c r="A5599" s="4" t="s">
        <v>11155</v>
      </c>
      <c r="B5599" s="5" t="s">
        <v>11156</v>
      </c>
      <c r="C5599" s="8">
        <v>-0.52034354843562203</v>
      </c>
      <c r="D5599" s="8">
        <v>0.73152798597924096</v>
      </c>
    </row>
    <row r="5600" spans="1:4" s="1" customFormat="1">
      <c r="A5600" s="4" t="s">
        <v>11157</v>
      </c>
      <c r="B5600" s="5" t="s">
        <v>11158</v>
      </c>
      <c r="C5600" s="8">
        <v>-7.9970090597088095E-2</v>
      </c>
      <c r="D5600" s="8">
        <v>0.85154752978453496</v>
      </c>
    </row>
    <row r="5601" spans="1:4" s="1" customFormat="1">
      <c r="A5601" s="4" t="s">
        <v>11159</v>
      </c>
      <c r="B5601" s="5" t="s">
        <v>11160</v>
      </c>
      <c r="C5601" s="8">
        <v>-4.8603095455874101E-2</v>
      </c>
      <c r="D5601" s="8">
        <v>0.63001052691266701</v>
      </c>
    </row>
    <row r="5602" spans="1:4" s="1" customFormat="1">
      <c r="A5602" s="4" t="s">
        <v>11161</v>
      </c>
      <c r="B5602" s="5" t="s">
        <v>11162</v>
      </c>
      <c r="C5602" s="8">
        <v>0.18928756260437499</v>
      </c>
      <c r="D5602" s="8">
        <v>9.7275675929661007E-2</v>
      </c>
    </row>
    <row r="5603" spans="1:4" s="1" customFormat="1">
      <c r="A5603" s="4" t="s">
        <v>11163</v>
      </c>
      <c r="B5603" s="5" t="s">
        <v>11164</v>
      </c>
      <c r="C5603" s="8">
        <v>-0.35552392445223302</v>
      </c>
      <c r="D5603" s="8">
        <v>9.9074392816015197E-2</v>
      </c>
    </row>
    <row r="5604" spans="1:4" s="1" customFormat="1">
      <c r="A5604" s="4" t="s">
        <v>11165</v>
      </c>
      <c r="B5604" s="5" t="s">
        <v>11166</v>
      </c>
      <c r="C5604" s="8">
        <v>-0.148461496542242</v>
      </c>
      <c r="D5604" s="8">
        <v>0.417780998105029</v>
      </c>
    </row>
    <row r="5605" spans="1:4" s="1" customFormat="1">
      <c r="A5605" s="4" t="s">
        <v>11167</v>
      </c>
      <c r="B5605" s="5" t="s">
        <v>11168</v>
      </c>
      <c r="C5605" s="8">
        <v>-0.16989012800967801</v>
      </c>
      <c r="D5605" s="8">
        <v>6.4835159131604703E-2</v>
      </c>
    </row>
    <row r="5606" spans="1:4" s="1" customFormat="1">
      <c r="A5606" s="4" t="s">
        <v>11169</v>
      </c>
      <c r="B5606" s="5" t="s">
        <v>11170</v>
      </c>
      <c r="C5606" s="8">
        <v>0.41521963397935702</v>
      </c>
      <c r="D5606" s="8">
        <v>0.33686581570083401</v>
      </c>
    </row>
    <row r="5607" spans="1:4" s="1" customFormat="1">
      <c r="A5607" s="4" t="s">
        <v>11171</v>
      </c>
      <c r="B5607" s="5" t="s">
        <v>11172</v>
      </c>
      <c r="C5607" s="8">
        <v>-0.111558445951431</v>
      </c>
      <c r="D5607" s="8">
        <v>0.23868636706385701</v>
      </c>
    </row>
    <row r="5608" spans="1:4" s="1" customFormat="1">
      <c r="A5608" s="4" t="s">
        <v>11173</v>
      </c>
      <c r="B5608" s="5" t="s">
        <v>11174</v>
      </c>
      <c r="C5608" s="8">
        <v>-0.341156855466061</v>
      </c>
      <c r="D5608" s="8">
        <v>0.42692625751087299</v>
      </c>
    </row>
    <row r="5609" spans="1:4" s="1" customFormat="1">
      <c r="A5609" s="4" t="s">
        <v>11175</v>
      </c>
      <c r="B5609" s="5" t="s">
        <v>66</v>
      </c>
      <c r="C5609" s="8">
        <v>7.1965926878625006E-2</v>
      </c>
      <c r="D5609" s="8">
        <v>0.72194416930712801</v>
      </c>
    </row>
    <row r="5610" spans="1:4" s="1" customFormat="1">
      <c r="A5610" s="4" t="s">
        <v>11176</v>
      </c>
      <c r="B5610" s="5" t="s">
        <v>11177</v>
      </c>
      <c r="C5610" s="8">
        <v>0.435802221246743</v>
      </c>
      <c r="D5610" s="8">
        <v>0.204704556623094</v>
      </c>
    </row>
    <row r="5611" spans="1:4" s="1" customFormat="1">
      <c r="A5611" s="4" t="s">
        <v>11178</v>
      </c>
      <c r="B5611" s="5" t="s">
        <v>11179</v>
      </c>
      <c r="C5611" s="8">
        <v>0.18509506738902601</v>
      </c>
      <c r="D5611" s="8">
        <v>0.63925880127138501</v>
      </c>
    </row>
    <row r="5612" spans="1:4" s="1" customFormat="1">
      <c r="A5612" s="4" t="s">
        <v>11180</v>
      </c>
      <c r="B5612" s="5" t="s">
        <v>11181</v>
      </c>
      <c r="C5612" s="8">
        <v>-0.10603544969407901</v>
      </c>
      <c r="D5612" s="8">
        <v>0.49560960235224599</v>
      </c>
    </row>
    <row r="5613" spans="1:4" s="1" customFormat="1">
      <c r="A5613" s="4" t="s">
        <v>11182</v>
      </c>
      <c r="B5613" s="5" t="s">
        <v>11183</v>
      </c>
      <c r="C5613" s="8">
        <v>-0.180905481925174</v>
      </c>
      <c r="D5613" s="8">
        <v>0.76241227641584797</v>
      </c>
    </row>
    <row r="5614" spans="1:4" s="1" customFormat="1">
      <c r="A5614" s="4" t="s">
        <v>11184</v>
      </c>
      <c r="B5614" s="5" t="s">
        <v>11185</v>
      </c>
      <c r="C5614" s="8">
        <v>8.3483009777917103E-2</v>
      </c>
      <c r="D5614" s="8">
        <v>0.55797449950021405</v>
      </c>
    </row>
    <row r="5615" spans="1:4" s="1" customFormat="1">
      <c r="A5615" s="4" t="s">
        <v>11186</v>
      </c>
      <c r="B5615" s="5" t="s">
        <v>11187</v>
      </c>
      <c r="C5615" s="8">
        <v>8.6772351845692305E-2</v>
      </c>
      <c r="D5615" s="8">
        <v>0.71165284761411796</v>
      </c>
    </row>
    <row r="5616" spans="1:4" s="1" customFormat="1">
      <c r="A5616" s="4" t="s">
        <v>11188</v>
      </c>
      <c r="B5616" s="5" t="s">
        <v>11189</v>
      </c>
      <c r="C5616" s="8">
        <v>0.26552476396519897</v>
      </c>
      <c r="D5616" s="8">
        <v>0.17307452219127001</v>
      </c>
    </row>
    <row r="5617" spans="1:4" s="1" customFormat="1">
      <c r="A5617" s="4" t="s">
        <v>11190</v>
      </c>
      <c r="B5617" s="5" t="s">
        <v>11191</v>
      </c>
      <c r="C5617" s="8">
        <v>-0.634929507490398</v>
      </c>
      <c r="D5617" s="8">
        <v>0.310277359535784</v>
      </c>
    </row>
    <row r="5618" spans="1:4" s="1" customFormat="1">
      <c r="A5618" s="4" t="s">
        <v>11192</v>
      </c>
      <c r="B5618" s="5" t="s">
        <v>11193</v>
      </c>
      <c r="C5618" s="8">
        <v>-0.20810413159866101</v>
      </c>
      <c r="D5618" s="8">
        <v>0.17728813808388599</v>
      </c>
    </row>
    <row r="5619" spans="1:4" s="1" customFormat="1">
      <c r="A5619" s="4" t="s">
        <v>11194</v>
      </c>
      <c r="B5619" s="5" t="s">
        <v>11195</v>
      </c>
      <c r="C5619" s="8">
        <v>5.1025879966401198E-2</v>
      </c>
      <c r="D5619" s="8">
        <v>0.60792178803332397</v>
      </c>
    </row>
    <row r="5620" spans="1:4" s="1" customFormat="1">
      <c r="A5620" s="4" t="s">
        <v>11196</v>
      </c>
      <c r="B5620" s="5" t="s">
        <v>11197</v>
      </c>
      <c r="C5620" s="8">
        <v>0.83832715348540998</v>
      </c>
      <c r="D5620" s="8">
        <v>6.5697625459350706E-2</v>
      </c>
    </row>
    <row r="5621" spans="1:4" s="1" customFormat="1">
      <c r="A5621" s="4" t="s">
        <v>11198</v>
      </c>
      <c r="B5621" s="5" t="s">
        <v>11199</v>
      </c>
      <c r="C5621" s="8">
        <v>-0.41482745652414699</v>
      </c>
      <c r="D5621" s="8">
        <v>0.212419070376719</v>
      </c>
    </row>
    <row r="5622" spans="1:4" s="1" customFormat="1">
      <c r="A5622" s="4" t="s">
        <v>11200</v>
      </c>
      <c r="B5622" s="5" t="s">
        <v>11201</v>
      </c>
      <c r="C5622" s="8">
        <v>-2.6085568206423802E-2</v>
      </c>
      <c r="D5622" s="8">
        <v>0.73941229325588098</v>
      </c>
    </row>
    <row r="5623" spans="1:4" s="1" customFormat="1">
      <c r="A5623" s="4" t="s">
        <v>11202</v>
      </c>
      <c r="B5623" s="5" t="s">
        <v>11203</v>
      </c>
      <c r="C5623" s="8">
        <v>0.19558746136806099</v>
      </c>
      <c r="D5623" s="8">
        <v>0.668049962635065</v>
      </c>
    </row>
    <row r="5624" spans="1:4" s="1" customFormat="1">
      <c r="A5624" s="4" t="s">
        <v>11204</v>
      </c>
      <c r="B5624" s="5" t="s">
        <v>11205</v>
      </c>
      <c r="C5624" s="8">
        <v>0.17234835673478599</v>
      </c>
      <c r="D5624" s="8">
        <v>0.54555115279729804</v>
      </c>
    </row>
    <row r="5625" spans="1:4" s="1" customFormat="1">
      <c r="A5625" s="4" t="s">
        <v>11206</v>
      </c>
      <c r="B5625" s="5" t="s">
        <v>11207</v>
      </c>
      <c r="C5625" s="8">
        <v>-0.143499072952607</v>
      </c>
      <c r="D5625" s="8">
        <v>0.260588796858083</v>
      </c>
    </row>
    <row r="5626" spans="1:4" s="1" customFormat="1">
      <c r="A5626" s="4" t="s">
        <v>11208</v>
      </c>
      <c r="B5626" s="5" t="s">
        <v>11209</v>
      </c>
      <c r="C5626" s="8">
        <v>8.1356947382515699E-2</v>
      </c>
      <c r="D5626" s="8">
        <v>0.74625970627354599</v>
      </c>
    </row>
    <row r="5627" spans="1:4" s="1" customFormat="1">
      <c r="A5627" s="4" t="s">
        <v>11210</v>
      </c>
      <c r="B5627" s="5" t="s">
        <v>11211</v>
      </c>
      <c r="C5627" s="8">
        <v>0.697083064962573</v>
      </c>
      <c r="D5627" s="8">
        <v>0.119269610756</v>
      </c>
    </row>
    <row r="5628" spans="1:4" s="1" customFormat="1">
      <c r="A5628" s="4" t="s">
        <v>11212</v>
      </c>
      <c r="B5628" s="5" t="s">
        <v>11213</v>
      </c>
      <c r="C5628" s="8">
        <v>0.154043438399215</v>
      </c>
      <c r="D5628" s="8">
        <v>0.44780759740820703</v>
      </c>
    </row>
    <row r="5629" spans="1:4" s="1" customFormat="1">
      <c r="A5629" s="4" t="s">
        <v>11214</v>
      </c>
      <c r="B5629" s="5" t="s">
        <v>11215</v>
      </c>
      <c r="C5629" s="8">
        <v>-8.5398015923258602E-2</v>
      </c>
      <c r="D5629" s="8">
        <v>0.61592213578637101</v>
      </c>
    </row>
    <row r="5630" spans="1:4" s="1" customFormat="1">
      <c r="A5630" s="4" t="s">
        <v>11216</v>
      </c>
      <c r="B5630" s="5" t="s">
        <v>11217</v>
      </c>
      <c r="C5630" s="8">
        <v>0.20844491843688601</v>
      </c>
      <c r="D5630" s="8">
        <v>9.1167096960692195E-2</v>
      </c>
    </row>
    <row r="5631" spans="1:4" s="1" customFormat="1">
      <c r="A5631" s="4" t="s">
        <v>11218</v>
      </c>
      <c r="B5631" s="5" t="s">
        <v>11219</v>
      </c>
      <c r="C5631" s="8">
        <v>-0.38472457743842697</v>
      </c>
      <c r="D5631" s="8">
        <v>0.55852947313290702</v>
      </c>
    </row>
    <row r="5632" spans="1:4" s="1" customFormat="1">
      <c r="A5632" s="4" t="s">
        <v>11220</v>
      </c>
      <c r="B5632" s="5" t="s">
        <v>11221</v>
      </c>
      <c r="C5632" s="8">
        <v>-0.191901617005512</v>
      </c>
      <c r="D5632" s="8">
        <v>0.114107535140352</v>
      </c>
    </row>
    <row r="5633" spans="1:4" s="1" customFormat="1">
      <c r="A5633" s="4" t="s">
        <v>11222</v>
      </c>
      <c r="B5633" s="5" t="s">
        <v>11223</v>
      </c>
      <c r="C5633" s="8">
        <v>-0.32504807671376501</v>
      </c>
      <c r="D5633" s="8">
        <v>0.15753636779326</v>
      </c>
    </row>
    <row r="5634" spans="1:4" s="1" customFormat="1">
      <c r="A5634" s="4" t="s">
        <v>11224</v>
      </c>
      <c r="B5634" s="5" t="s">
        <v>11225</v>
      </c>
      <c r="C5634" s="8">
        <v>-0.15252377750573901</v>
      </c>
      <c r="D5634" s="8">
        <v>0.673703686522095</v>
      </c>
    </row>
    <row r="5635" spans="1:4" s="1" customFormat="1">
      <c r="A5635" s="4" t="s">
        <v>11226</v>
      </c>
      <c r="B5635" s="5" t="s">
        <v>11227</v>
      </c>
      <c r="C5635" s="8">
        <v>-0.34842983389478799</v>
      </c>
      <c r="D5635" s="8">
        <v>0.34274940237323398</v>
      </c>
    </row>
    <row r="5636" spans="1:4" s="1" customFormat="1">
      <c r="A5636" s="4" t="s">
        <v>11228</v>
      </c>
      <c r="B5636" s="5" t="s">
        <v>11229</v>
      </c>
      <c r="C5636" s="8">
        <v>0.49666018155960601</v>
      </c>
      <c r="D5636" s="8">
        <v>0.44154605699794602</v>
      </c>
    </row>
    <row r="5637" spans="1:4" s="1" customFormat="1">
      <c r="A5637" s="4" t="s">
        <v>11230</v>
      </c>
      <c r="B5637" s="5" t="s">
        <v>11231</v>
      </c>
      <c r="C5637" s="8">
        <v>7.8510983983348603E-2</v>
      </c>
      <c r="D5637" s="8">
        <v>0.52004740004429495</v>
      </c>
    </row>
    <row r="5638" spans="1:4" s="1" customFormat="1">
      <c r="A5638" s="4" t="s">
        <v>11232</v>
      </c>
      <c r="B5638" s="5" t="s">
        <v>11233</v>
      </c>
      <c r="C5638" s="8">
        <v>-0.16646311785687701</v>
      </c>
      <c r="D5638" s="8">
        <v>6.1890353045991102E-2</v>
      </c>
    </row>
    <row r="5639" spans="1:4" s="1" customFormat="1">
      <c r="A5639" s="4" t="s">
        <v>11234</v>
      </c>
      <c r="B5639" s="5" t="s">
        <v>11235</v>
      </c>
      <c r="C5639" s="8">
        <v>0.27159617481867399</v>
      </c>
      <c r="D5639" s="8">
        <v>6.9622983435036298E-2</v>
      </c>
    </row>
    <row r="5640" spans="1:4" s="1" customFormat="1">
      <c r="A5640" s="4" t="s">
        <v>11236</v>
      </c>
      <c r="B5640" s="5" t="s">
        <v>11237</v>
      </c>
      <c r="C5640" s="8">
        <v>-0.30361362971207001</v>
      </c>
      <c r="D5640" s="8">
        <v>0.41133762147484898</v>
      </c>
    </row>
    <row r="5641" spans="1:4" s="1" customFormat="1">
      <c r="A5641" s="4" t="s">
        <v>11238</v>
      </c>
      <c r="B5641" s="5" t="s">
        <v>11239</v>
      </c>
      <c r="C5641" s="8">
        <v>0.11184278474591899</v>
      </c>
      <c r="D5641" s="8">
        <v>0.33474057162243898</v>
      </c>
    </row>
    <row r="5642" spans="1:4" s="1" customFormat="1">
      <c r="A5642" s="4" t="s">
        <v>11240</v>
      </c>
      <c r="B5642" s="5" t="s">
        <v>11241</v>
      </c>
      <c r="C5642" s="8">
        <v>-0.14120535575863899</v>
      </c>
      <c r="D5642" s="8">
        <v>0.641697888998635</v>
      </c>
    </row>
    <row r="5643" spans="1:4" s="1" customFormat="1">
      <c r="A5643" s="4" t="s">
        <v>11242</v>
      </c>
      <c r="B5643" s="5" t="s">
        <v>11243</v>
      </c>
      <c r="C5643" s="8">
        <v>0.143142740474723</v>
      </c>
      <c r="D5643" s="8">
        <v>0.38841336390669701</v>
      </c>
    </row>
    <row r="5644" spans="1:4" s="1" customFormat="1">
      <c r="A5644" s="4" t="s">
        <v>11244</v>
      </c>
      <c r="B5644" s="5" t="s">
        <v>11245</v>
      </c>
      <c r="C5644" s="8">
        <v>3.5146842980610798E-2</v>
      </c>
      <c r="D5644" s="8">
        <v>0.79428174732015</v>
      </c>
    </row>
    <row r="5645" spans="1:4" s="1" customFormat="1">
      <c r="A5645" s="4" t="s">
        <v>11246</v>
      </c>
      <c r="B5645" s="5" t="s">
        <v>11247</v>
      </c>
      <c r="C5645" s="8">
        <v>-0.401069479148008</v>
      </c>
      <c r="D5645" s="8">
        <v>7.5106484321858596E-2</v>
      </c>
    </row>
    <row r="5646" spans="1:4" s="1" customFormat="1">
      <c r="A5646" s="4" t="s">
        <v>11248</v>
      </c>
      <c r="B5646" s="5" t="s">
        <v>11249</v>
      </c>
      <c r="C5646" s="8">
        <v>-0.25786312382420801</v>
      </c>
      <c r="D5646" s="8">
        <v>0.63051139260137701</v>
      </c>
    </row>
    <row r="5647" spans="1:4" s="1" customFormat="1">
      <c r="A5647" s="4" t="s">
        <v>11250</v>
      </c>
      <c r="B5647" s="5" t="s">
        <v>11251</v>
      </c>
      <c r="C5647" s="8">
        <v>-0.186542513614564</v>
      </c>
      <c r="D5647" s="8">
        <v>0.186101398097099</v>
      </c>
    </row>
    <row r="5648" spans="1:4" s="1" customFormat="1">
      <c r="A5648" s="4" t="s">
        <v>11252</v>
      </c>
      <c r="B5648" s="5" t="s">
        <v>11253</v>
      </c>
      <c r="C5648" s="8">
        <v>0.204436492173349</v>
      </c>
      <c r="D5648" s="8">
        <v>0.32244797170720602</v>
      </c>
    </row>
    <row r="5649" spans="1:4" s="1" customFormat="1">
      <c r="A5649" s="4" t="s">
        <v>11254</v>
      </c>
      <c r="B5649" s="5" t="s">
        <v>11255</v>
      </c>
      <c r="C5649" s="8">
        <v>-6.9385412379761799E-2</v>
      </c>
      <c r="D5649" s="8">
        <v>0.76004120911416295</v>
      </c>
    </row>
    <row r="5650" spans="1:4" s="1" customFormat="1">
      <c r="A5650" s="4" t="s">
        <v>11256</v>
      </c>
      <c r="B5650" s="5" t="s">
        <v>11257</v>
      </c>
      <c r="C5650" s="8">
        <v>-5.8756631814031901E-2</v>
      </c>
      <c r="D5650" s="8">
        <v>0.27336880120207901</v>
      </c>
    </row>
    <row r="5651" spans="1:4" s="1" customFormat="1">
      <c r="A5651" s="4" t="s">
        <v>11258</v>
      </c>
      <c r="B5651" s="5" t="s">
        <v>11259</v>
      </c>
      <c r="C5651" s="8">
        <v>0.21736853462518399</v>
      </c>
      <c r="D5651" s="8">
        <v>0.40626177689545101</v>
      </c>
    </row>
    <row r="5652" spans="1:4" s="1" customFormat="1">
      <c r="A5652" s="4" t="s">
        <v>11260</v>
      </c>
      <c r="B5652" s="5" t="s">
        <v>11261</v>
      </c>
      <c r="C5652" s="8">
        <v>-6.7042684644508702E-2</v>
      </c>
      <c r="D5652" s="8">
        <v>0.70613585910156496</v>
      </c>
    </row>
    <row r="5653" spans="1:4" s="1" customFormat="1">
      <c r="A5653" s="4" t="s">
        <v>11262</v>
      </c>
      <c r="B5653" s="5" t="s">
        <v>11263</v>
      </c>
      <c r="C5653" s="8">
        <v>0.49582717785389502</v>
      </c>
      <c r="D5653" s="8">
        <v>0.230990567247947</v>
      </c>
    </row>
    <row r="5654" spans="1:4" s="1" customFormat="1">
      <c r="A5654" s="4" t="s">
        <v>11264</v>
      </c>
      <c r="B5654" s="5" t="s">
        <v>11265</v>
      </c>
      <c r="C5654" s="8">
        <v>-0.177487989078084</v>
      </c>
      <c r="D5654" s="8">
        <v>0.44800715691286402</v>
      </c>
    </row>
    <row r="5655" spans="1:4" s="1" customFormat="1">
      <c r="A5655" s="4" t="s">
        <v>11266</v>
      </c>
      <c r="B5655" s="5" t="s">
        <v>11267</v>
      </c>
      <c r="C5655" s="8">
        <v>-0.36298987199129101</v>
      </c>
      <c r="D5655" s="8">
        <v>0.42199485829265099</v>
      </c>
    </row>
    <row r="5656" spans="1:4" s="1" customFormat="1">
      <c r="A5656" s="4" t="s">
        <v>11268</v>
      </c>
      <c r="B5656" s="5" t="s">
        <v>11269</v>
      </c>
      <c r="C5656" s="8">
        <v>-0.111028364768573</v>
      </c>
      <c r="D5656" s="8">
        <v>0.213274747147319</v>
      </c>
    </row>
    <row r="5657" spans="1:4" s="1" customFormat="1">
      <c r="A5657" s="4" t="s">
        <v>11270</v>
      </c>
      <c r="B5657" s="5" t="s">
        <v>11271</v>
      </c>
      <c r="C5657" s="8">
        <v>-7.1165869802751497E-2</v>
      </c>
      <c r="D5657" s="8">
        <v>0.73966325513544096</v>
      </c>
    </row>
    <row r="5658" spans="1:4" s="1" customFormat="1">
      <c r="A5658" s="4" t="s">
        <v>11272</v>
      </c>
      <c r="B5658" s="5" t="s">
        <v>11273</v>
      </c>
      <c r="C5658" s="8">
        <v>-0.64420718436072399</v>
      </c>
      <c r="D5658" s="8">
        <v>0.21992142813477999</v>
      </c>
    </row>
    <row r="5659" spans="1:4" s="1" customFormat="1">
      <c r="A5659" s="4" t="s">
        <v>11274</v>
      </c>
      <c r="B5659" s="5" t="s">
        <v>11275</v>
      </c>
      <c r="C5659" s="8">
        <v>4.1841445787699001E-2</v>
      </c>
      <c r="D5659" s="8">
        <v>0.724624542087134</v>
      </c>
    </row>
    <row r="5660" spans="1:4" s="1" customFormat="1">
      <c r="A5660" s="4" t="s">
        <v>11276</v>
      </c>
      <c r="B5660" s="5" t="s">
        <v>11277</v>
      </c>
      <c r="C5660" s="8">
        <v>-6.2923415133945601E-2</v>
      </c>
      <c r="D5660" s="8">
        <v>0.59495067298090898</v>
      </c>
    </row>
    <row r="5661" spans="1:4" s="1" customFormat="1">
      <c r="A5661" s="4" t="s">
        <v>11278</v>
      </c>
      <c r="B5661" s="5" t="s">
        <v>11279</v>
      </c>
      <c r="C5661" s="8">
        <v>-7.3719100350215103E-2</v>
      </c>
      <c r="D5661" s="8">
        <v>0.28383942068638301</v>
      </c>
    </row>
    <row r="5662" spans="1:4" s="1" customFormat="1">
      <c r="A5662" s="4" t="s">
        <v>11280</v>
      </c>
      <c r="B5662" s="5" t="s">
        <v>11281</v>
      </c>
      <c r="C5662" s="8">
        <v>8.6829623601447303E-2</v>
      </c>
      <c r="D5662" s="8">
        <v>0.37650616734495101</v>
      </c>
    </row>
    <row r="5663" spans="1:4" s="1" customFormat="1">
      <c r="A5663" s="4" t="s">
        <v>11282</v>
      </c>
      <c r="B5663" s="5" t="s">
        <v>11283</v>
      </c>
      <c r="C5663" s="8">
        <v>-2.25955258863604E-2</v>
      </c>
      <c r="D5663" s="8">
        <v>0.78019519517411295</v>
      </c>
    </row>
    <row r="5664" spans="1:4" s="1" customFormat="1">
      <c r="A5664" s="4" t="s">
        <v>11284</v>
      </c>
      <c r="B5664" s="5" t="s">
        <v>11285</v>
      </c>
      <c r="C5664" s="8">
        <v>-0.122966131528766</v>
      </c>
      <c r="D5664" s="8">
        <v>0.24339814877499599</v>
      </c>
    </row>
    <row r="5665" spans="1:4" s="1" customFormat="1">
      <c r="A5665" s="4" t="s">
        <v>11286</v>
      </c>
      <c r="B5665" s="5" t="s">
        <v>11287</v>
      </c>
      <c r="C5665" s="8">
        <v>0.32645855703034599</v>
      </c>
      <c r="D5665" s="8">
        <v>0.34085307309441998</v>
      </c>
    </row>
    <row r="5666" spans="1:4" s="1" customFormat="1">
      <c r="A5666" s="4" t="s">
        <v>11288</v>
      </c>
      <c r="B5666" s="5" t="s">
        <v>11289</v>
      </c>
      <c r="C5666" s="8">
        <v>5.6963897082661599E-2</v>
      </c>
      <c r="D5666" s="8">
        <v>0.74967084150349295</v>
      </c>
    </row>
    <row r="5667" spans="1:4" s="1" customFormat="1">
      <c r="A5667" s="4" t="s">
        <v>11290</v>
      </c>
      <c r="B5667" s="5" t="s">
        <v>11291</v>
      </c>
      <c r="C5667" s="8">
        <v>0.16706114006798201</v>
      </c>
      <c r="D5667" s="8">
        <v>0.201588655332467</v>
      </c>
    </row>
    <row r="5668" spans="1:4" s="1" customFormat="1">
      <c r="A5668" s="4" t="s">
        <v>11292</v>
      </c>
      <c r="B5668" s="5" t="s">
        <v>11293</v>
      </c>
      <c r="C5668" s="8">
        <v>-0.60379180830023005</v>
      </c>
      <c r="D5668" s="8">
        <v>4.1239328348386499E-2</v>
      </c>
    </row>
    <row r="5669" spans="1:4" s="1" customFormat="1">
      <c r="A5669" s="4" t="s">
        <v>11294</v>
      </c>
      <c r="B5669" s="5" t="s">
        <v>11295</v>
      </c>
      <c r="C5669" s="8">
        <v>9.58843008453562E-3</v>
      </c>
      <c r="D5669" s="8">
        <v>0.98278470716554001</v>
      </c>
    </row>
    <row r="5670" spans="1:4" s="1" customFormat="1">
      <c r="A5670" s="4" t="s">
        <v>11296</v>
      </c>
      <c r="B5670" s="5" t="s">
        <v>66</v>
      </c>
      <c r="C5670" s="8">
        <v>7.0500825251320107E-2</v>
      </c>
      <c r="D5670" s="8">
        <v>0.78487854749742203</v>
      </c>
    </row>
    <row r="5671" spans="1:4" s="1" customFormat="1">
      <c r="A5671" s="4" t="s">
        <v>11297</v>
      </c>
      <c r="B5671" s="5" t="s">
        <v>11298</v>
      </c>
      <c r="C5671" s="8">
        <v>-0.35652038108399903</v>
      </c>
      <c r="D5671" s="8">
        <v>0.34038803648048899</v>
      </c>
    </row>
    <row r="5672" spans="1:4" s="1" customFormat="1">
      <c r="A5672" s="4" t="s">
        <v>11299</v>
      </c>
      <c r="B5672" s="5" t="s">
        <v>11300</v>
      </c>
      <c r="C5672" s="8">
        <v>0.149240700872667</v>
      </c>
      <c r="D5672" s="8">
        <v>0.134350367274613</v>
      </c>
    </row>
    <row r="5673" spans="1:4" s="1" customFormat="1">
      <c r="A5673" s="4" t="s">
        <v>11301</v>
      </c>
      <c r="B5673" s="5" t="s">
        <v>66</v>
      </c>
      <c r="C5673" s="8">
        <v>-0.45954500025289202</v>
      </c>
      <c r="D5673" s="8">
        <v>1.9256867499149299E-2</v>
      </c>
    </row>
    <row r="5674" spans="1:4" s="1" customFormat="1">
      <c r="A5674" s="4" t="s">
        <v>11302</v>
      </c>
      <c r="B5674" s="5" t="s">
        <v>11303</v>
      </c>
      <c r="C5674" s="8">
        <v>7.7569669680641103E-3</v>
      </c>
      <c r="D5674" s="8">
        <v>0.98182896113455498</v>
      </c>
    </row>
    <row r="5675" spans="1:4" s="1" customFormat="1">
      <c r="A5675" s="4" t="s">
        <v>11304</v>
      </c>
      <c r="B5675" s="5" t="s">
        <v>11305</v>
      </c>
      <c r="C5675" s="8">
        <v>9.1257022917032707E-2</v>
      </c>
      <c r="D5675" s="8">
        <v>0.82417199111474104</v>
      </c>
    </row>
    <row r="5676" spans="1:4" s="1" customFormat="1">
      <c r="A5676" s="4" t="s">
        <v>11306</v>
      </c>
      <c r="B5676" s="5" t="s">
        <v>11307</v>
      </c>
      <c r="C5676" s="8">
        <v>0.224106598742564</v>
      </c>
      <c r="D5676" s="8">
        <v>5.5485188342537198E-2</v>
      </c>
    </row>
    <row r="5677" spans="1:4" s="1" customFormat="1">
      <c r="A5677" s="4" t="s">
        <v>11308</v>
      </c>
      <c r="B5677" s="5" t="s">
        <v>11309</v>
      </c>
      <c r="C5677" s="8">
        <v>-0.162499657229631</v>
      </c>
      <c r="D5677" s="8">
        <v>0.123727130688682</v>
      </c>
    </row>
    <row r="5678" spans="1:4" s="1" customFormat="1">
      <c r="A5678" s="4" t="s">
        <v>11310</v>
      </c>
      <c r="B5678" s="5" t="s">
        <v>11311</v>
      </c>
      <c r="C5678" s="8">
        <v>0.10697785986111701</v>
      </c>
      <c r="D5678" s="8">
        <v>0.48427163583762201</v>
      </c>
    </row>
    <row r="5679" spans="1:4" s="1" customFormat="1">
      <c r="A5679" s="4" t="s">
        <v>11312</v>
      </c>
      <c r="B5679" s="5" t="s">
        <v>11313</v>
      </c>
      <c r="C5679" s="8">
        <v>0.16283439584267401</v>
      </c>
      <c r="D5679" s="8">
        <v>0.148555784494038</v>
      </c>
    </row>
    <row r="5680" spans="1:4" s="1" customFormat="1">
      <c r="A5680" s="4" t="s">
        <v>11314</v>
      </c>
      <c r="B5680" s="5" t="s">
        <v>11315</v>
      </c>
      <c r="C5680" s="8">
        <v>0.202929613745396</v>
      </c>
      <c r="D5680" s="8">
        <v>9.0734626042828406E-2</v>
      </c>
    </row>
    <row r="5681" spans="1:4" s="1" customFormat="1">
      <c r="A5681" s="4" t="s">
        <v>11316</v>
      </c>
      <c r="B5681" s="5" t="s">
        <v>11317</v>
      </c>
      <c r="C5681" s="8">
        <v>0.40854157540852498</v>
      </c>
      <c r="D5681" s="8">
        <v>0.16815693086706701</v>
      </c>
    </row>
    <row r="5682" spans="1:4" s="1" customFormat="1">
      <c r="A5682" s="4" t="s">
        <v>11318</v>
      </c>
      <c r="B5682" s="5" t="s">
        <v>11319</v>
      </c>
      <c r="C5682" s="8">
        <v>0.29675359281458502</v>
      </c>
      <c r="D5682" s="8">
        <v>0.434125675533797</v>
      </c>
    </row>
    <row r="5683" spans="1:4" s="1" customFormat="1">
      <c r="A5683" s="4" t="s">
        <v>11320</v>
      </c>
      <c r="B5683" s="5" t="s">
        <v>11321</v>
      </c>
      <c r="C5683" s="8">
        <v>-0.121831674694081</v>
      </c>
      <c r="D5683" s="8">
        <v>0.34446561702783601</v>
      </c>
    </row>
    <row r="5684" spans="1:4" s="1" customFormat="1">
      <c r="A5684" s="4" t="s">
        <v>11322</v>
      </c>
      <c r="B5684" s="5" t="s">
        <v>11323</v>
      </c>
      <c r="C5684" s="8">
        <v>3.5522715809116798E-2</v>
      </c>
      <c r="D5684" s="8">
        <v>0.857052129835146</v>
      </c>
    </row>
    <row r="5685" spans="1:4" s="1" customFormat="1">
      <c r="A5685" s="4" t="s">
        <v>11324</v>
      </c>
      <c r="B5685" s="5" t="s">
        <v>11325</v>
      </c>
      <c r="C5685" s="8">
        <v>-0.30504109638534599</v>
      </c>
      <c r="D5685" s="8">
        <v>7.51580473361141E-2</v>
      </c>
    </row>
    <row r="5686" spans="1:4" s="1" customFormat="1">
      <c r="A5686" s="4" t="s">
        <v>11326</v>
      </c>
      <c r="B5686" s="5" t="s">
        <v>11327</v>
      </c>
      <c r="C5686" s="8">
        <v>-0.23864493564512301</v>
      </c>
      <c r="D5686" s="8">
        <v>0.29046557846235599</v>
      </c>
    </row>
    <row r="5687" spans="1:4" s="1" customFormat="1">
      <c r="A5687" s="4" t="s">
        <v>11328</v>
      </c>
      <c r="B5687" s="5" t="s">
        <v>11329</v>
      </c>
      <c r="C5687" s="8">
        <v>-0.40621048504256302</v>
      </c>
      <c r="D5687" s="8">
        <v>4.6237085362039403E-2</v>
      </c>
    </row>
    <row r="5688" spans="1:4" s="1" customFormat="1">
      <c r="A5688" s="4" t="s">
        <v>11330</v>
      </c>
      <c r="B5688" s="5" t="s">
        <v>11331</v>
      </c>
      <c r="C5688" s="8">
        <v>-8.5057485986687997E-2</v>
      </c>
      <c r="D5688" s="8">
        <v>0.86955820455743504</v>
      </c>
    </row>
    <row r="5689" spans="1:4" s="1" customFormat="1">
      <c r="A5689" s="4" t="s">
        <v>11332</v>
      </c>
      <c r="B5689" s="5" t="s">
        <v>11333</v>
      </c>
      <c r="C5689" s="8">
        <v>-0.27713436468638297</v>
      </c>
      <c r="D5689" s="8">
        <v>0.12842211980371701</v>
      </c>
    </row>
    <row r="5690" spans="1:4" s="1" customFormat="1">
      <c r="A5690" s="4" t="s">
        <v>11334</v>
      </c>
      <c r="B5690" s="5" t="s">
        <v>11335</v>
      </c>
      <c r="C5690" s="8">
        <v>-0.40921058447634501</v>
      </c>
      <c r="D5690" s="8">
        <v>4.62826227863226E-2</v>
      </c>
    </row>
    <row r="5691" spans="1:4" s="1" customFormat="1">
      <c r="A5691" s="4" t="s">
        <v>11336</v>
      </c>
      <c r="B5691" s="5" t="s">
        <v>11337</v>
      </c>
      <c r="C5691" s="8">
        <v>0.16741868003164201</v>
      </c>
      <c r="D5691" s="8">
        <v>0.37264659411269202</v>
      </c>
    </row>
    <row r="5692" spans="1:4" s="1" customFormat="1">
      <c r="A5692" s="4" t="s">
        <v>11338</v>
      </c>
      <c r="B5692" s="5" t="s">
        <v>11339</v>
      </c>
      <c r="C5692" s="8">
        <v>-0.243658807847105</v>
      </c>
      <c r="D5692" s="8">
        <v>3.4700209691030298E-2</v>
      </c>
    </row>
    <row r="5693" spans="1:4" s="1" customFormat="1">
      <c r="A5693" s="4" t="s">
        <v>11340</v>
      </c>
      <c r="B5693" s="5" t="s">
        <v>11341</v>
      </c>
      <c r="C5693" s="8">
        <v>-0.15703068271093901</v>
      </c>
      <c r="D5693" s="8">
        <v>0.78537193088808399</v>
      </c>
    </row>
    <row r="5694" spans="1:4" s="1" customFormat="1">
      <c r="A5694" s="4" t="s">
        <v>11342</v>
      </c>
      <c r="B5694" s="5" t="s">
        <v>11343</v>
      </c>
      <c r="C5694" s="8">
        <v>-0.22970075829950601</v>
      </c>
      <c r="D5694" s="8">
        <v>0.64525520990297602</v>
      </c>
    </row>
    <row r="5695" spans="1:4" s="1" customFormat="1">
      <c r="A5695" s="4" t="s">
        <v>11344</v>
      </c>
      <c r="B5695" s="5" t="s">
        <v>11345</v>
      </c>
      <c r="C5695" s="8">
        <v>1.8639964503584301</v>
      </c>
      <c r="D5695" s="8">
        <v>0.33542219132665402</v>
      </c>
    </row>
    <row r="5696" spans="1:4" s="1" customFormat="1">
      <c r="A5696" s="4" t="s">
        <v>11346</v>
      </c>
      <c r="B5696" s="5" t="s">
        <v>11346</v>
      </c>
      <c r="C5696" s="8">
        <v>-5.3399373218764597E-2</v>
      </c>
      <c r="D5696" s="8">
        <v>0.54561965764521703</v>
      </c>
    </row>
    <row r="5697" spans="1:4" s="1" customFormat="1">
      <c r="A5697" s="4" t="s">
        <v>11347</v>
      </c>
      <c r="B5697" s="5" t="s">
        <v>11348</v>
      </c>
      <c r="C5697" s="8">
        <v>-0.180019107009361</v>
      </c>
      <c r="D5697" s="8">
        <v>5.16395089889152E-2</v>
      </c>
    </row>
    <row r="5698" spans="1:4" s="1" customFormat="1">
      <c r="A5698" s="4" t="s">
        <v>11349</v>
      </c>
      <c r="B5698" s="5" t="s">
        <v>11350</v>
      </c>
      <c r="C5698" s="8">
        <v>0.115922381909898</v>
      </c>
      <c r="D5698" s="8">
        <v>0.42558988107983198</v>
      </c>
    </row>
    <row r="5699" spans="1:4" s="1" customFormat="1">
      <c r="A5699" s="4" t="s">
        <v>11351</v>
      </c>
      <c r="B5699" s="5" t="s">
        <v>11352</v>
      </c>
      <c r="C5699" s="8">
        <v>-0.10745663058811</v>
      </c>
      <c r="D5699" s="8">
        <v>0.18848270259177399</v>
      </c>
    </row>
    <row r="5700" spans="1:4" s="1" customFormat="1">
      <c r="A5700" s="4" t="s">
        <v>11353</v>
      </c>
      <c r="B5700" s="5" t="s">
        <v>11354</v>
      </c>
      <c r="C5700" s="8">
        <v>-0.36017145591515398</v>
      </c>
      <c r="D5700" s="8">
        <v>0.111993819460944</v>
      </c>
    </row>
    <row r="5701" spans="1:4" s="1" customFormat="1">
      <c r="A5701" s="4" t="s">
        <v>11355</v>
      </c>
      <c r="B5701" s="5" t="s">
        <v>11356</v>
      </c>
      <c r="C5701" s="8">
        <v>1.1651629340471199</v>
      </c>
      <c r="D5701" s="8">
        <v>0.10894793245784</v>
      </c>
    </row>
    <row r="5702" spans="1:4" s="1" customFormat="1">
      <c r="A5702" s="4" t="s">
        <v>11357</v>
      </c>
      <c r="B5702" s="5" t="s">
        <v>11358</v>
      </c>
      <c r="C5702" s="8">
        <v>-0.144549710770635</v>
      </c>
      <c r="D5702" s="8">
        <v>0.224017281187674</v>
      </c>
    </row>
    <row r="5703" spans="1:4" s="1" customFormat="1">
      <c r="A5703" s="4" t="s">
        <v>11359</v>
      </c>
      <c r="B5703" s="5" t="s">
        <v>11360</v>
      </c>
      <c r="C5703" s="8">
        <v>-0.39827308516554799</v>
      </c>
      <c r="D5703" s="8">
        <v>8.3891254205391202E-2</v>
      </c>
    </row>
    <row r="5704" spans="1:4" s="1" customFormat="1">
      <c r="A5704" s="4" t="s">
        <v>11361</v>
      </c>
      <c r="B5704" s="5" t="s">
        <v>11362</v>
      </c>
      <c r="C5704" s="8">
        <v>0.16248957421452501</v>
      </c>
      <c r="D5704" s="8">
        <v>0.71636576819949804</v>
      </c>
    </row>
    <row r="5705" spans="1:4" s="1" customFormat="1">
      <c r="A5705" s="4" t="s">
        <v>11363</v>
      </c>
      <c r="B5705" s="5" t="s">
        <v>11364</v>
      </c>
      <c r="C5705" s="8">
        <v>0.103979919424233</v>
      </c>
      <c r="D5705" s="8">
        <v>0.49319113927588698</v>
      </c>
    </row>
    <row r="5706" spans="1:4" s="1" customFormat="1">
      <c r="A5706" s="4" t="s">
        <v>11365</v>
      </c>
      <c r="B5706" s="5" t="s">
        <v>11366</v>
      </c>
      <c r="C5706" s="8">
        <v>0.56166438925235396</v>
      </c>
      <c r="D5706" s="8">
        <v>8.9547073486027598E-2</v>
      </c>
    </row>
    <row r="5707" spans="1:4" s="1" customFormat="1">
      <c r="A5707" s="4" t="s">
        <v>11367</v>
      </c>
      <c r="B5707" s="5" t="s">
        <v>11368</v>
      </c>
      <c r="C5707" s="8">
        <v>-0.14085765872334999</v>
      </c>
      <c r="D5707" s="8">
        <v>6.1340869054897898E-2</v>
      </c>
    </row>
    <row r="5708" spans="1:4" s="1" customFormat="1">
      <c r="A5708" s="4" t="s">
        <v>11369</v>
      </c>
      <c r="B5708" s="5" t="s">
        <v>11370</v>
      </c>
      <c r="C5708" s="8">
        <v>0.54217501691259895</v>
      </c>
      <c r="D5708" s="8">
        <v>0.48168612617098</v>
      </c>
    </row>
    <row r="5709" spans="1:4" s="1" customFormat="1">
      <c r="A5709" s="4" t="s">
        <v>11371</v>
      </c>
      <c r="B5709" s="5" t="s">
        <v>11372</v>
      </c>
      <c r="C5709" s="8">
        <v>-0.52663787226428804</v>
      </c>
      <c r="D5709" s="8">
        <v>8.2581470125777504E-2</v>
      </c>
    </row>
    <row r="5710" spans="1:4" s="1" customFormat="1">
      <c r="A5710" s="4" t="s">
        <v>11373</v>
      </c>
      <c r="B5710" s="5" t="s">
        <v>11374</v>
      </c>
      <c r="C5710" s="8">
        <v>-0.128283748449317</v>
      </c>
      <c r="D5710" s="8">
        <v>0.501145748964272</v>
      </c>
    </row>
    <row r="5711" spans="1:4" s="1" customFormat="1">
      <c r="A5711" s="4" t="s">
        <v>11375</v>
      </c>
      <c r="B5711" s="5" t="s">
        <v>11376</v>
      </c>
      <c r="C5711" s="8">
        <v>6.7421348169431905E-2</v>
      </c>
      <c r="D5711" s="8">
        <v>0.52760977853413005</v>
      </c>
    </row>
    <row r="5712" spans="1:4" s="1" customFormat="1">
      <c r="A5712" s="4" t="s">
        <v>11377</v>
      </c>
      <c r="B5712" s="5" t="s">
        <v>11378</v>
      </c>
      <c r="C5712" s="8">
        <v>0.141068088692584</v>
      </c>
      <c r="D5712" s="8">
        <v>0.53860592287023301</v>
      </c>
    </row>
    <row r="5713" spans="1:4" s="1" customFormat="1">
      <c r="A5713" s="4" t="s">
        <v>11379</v>
      </c>
      <c r="B5713" s="5" t="s">
        <v>11380</v>
      </c>
      <c r="C5713" s="8">
        <v>-8.0917538172704404E-2</v>
      </c>
      <c r="D5713" s="8">
        <v>0.59265206544885596</v>
      </c>
    </row>
    <row r="5714" spans="1:4" s="1" customFormat="1">
      <c r="A5714" s="4" t="s">
        <v>11381</v>
      </c>
      <c r="B5714" s="5" t="s">
        <v>11382</v>
      </c>
      <c r="C5714" s="8">
        <v>-0.20404363486426599</v>
      </c>
      <c r="D5714" s="8">
        <v>0.68937372016846998</v>
      </c>
    </row>
    <row r="5715" spans="1:4" s="1" customFormat="1">
      <c r="A5715" s="4" t="s">
        <v>11383</v>
      </c>
      <c r="B5715" s="5" t="s">
        <v>11384</v>
      </c>
      <c r="C5715" s="8">
        <v>3.9263804422136103E-2</v>
      </c>
      <c r="D5715" s="8">
        <v>0.63896585917520299</v>
      </c>
    </row>
    <row r="5716" spans="1:4" s="1" customFormat="1">
      <c r="A5716" s="4" t="s">
        <v>11385</v>
      </c>
      <c r="B5716" s="5" t="s">
        <v>11386</v>
      </c>
      <c r="C5716" s="8">
        <v>1.15251212151818E-2</v>
      </c>
      <c r="D5716" s="8">
        <v>0.94642095220556399</v>
      </c>
    </row>
    <row r="5717" spans="1:4" s="1" customFormat="1">
      <c r="A5717" s="4" t="s">
        <v>11387</v>
      </c>
      <c r="B5717" s="5" t="s">
        <v>11388</v>
      </c>
      <c r="C5717" s="8">
        <v>0.13703479914382999</v>
      </c>
      <c r="D5717" s="8">
        <v>0.37034658481963501</v>
      </c>
    </row>
    <row r="5718" spans="1:4" s="1" customFormat="1">
      <c r="A5718" s="4" t="s">
        <v>11389</v>
      </c>
      <c r="B5718" s="5" t="s">
        <v>11390</v>
      </c>
      <c r="C5718" s="8">
        <v>0.20147273282984299</v>
      </c>
      <c r="D5718" s="8">
        <v>0.18797292611274599</v>
      </c>
    </row>
    <row r="5719" spans="1:4" s="1" customFormat="1">
      <c r="A5719" s="4" t="s">
        <v>11391</v>
      </c>
      <c r="B5719" s="5" t="s">
        <v>11392</v>
      </c>
      <c r="C5719" s="8">
        <v>0.11296330708446101</v>
      </c>
      <c r="D5719" s="8">
        <v>0.338665958010546</v>
      </c>
    </row>
    <row r="5720" spans="1:4" s="1" customFormat="1">
      <c r="A5720" s="4" t="s">
        <v>11393</v>
      </c>
      <c r="B5720" s="5" t="s">
        <v>11394</v>
      </c>
      <c r="C5720" s="8">
        <v>-0.12684525789485199</v>
      </c>
      <c r="D5720" s="8">
        <v>0.63100531837975504</v>
      </c>
    </row>
    <row r="5721" spans="1:4" s="1" customFormat="1">
      <c r="A5721" s="4" t="s">
        <v>11395</v>
      </c>
      <c r="B5721" s="5" t="s">
        <v>66</v>
      </c>
      <c r="C5721" s="8">
        <v>3.8834746431479397E-2</v>
      </c>
      <c r="D5721" s="8">
        <v>0.69320560527673303</v>
      </c>
    </row>
    <row r="5722" spans="1:4" s="1" customFormat="1">
      <c r="A5722" s="4" t="s">
        <v>11396</v>
      </c>
      <c r="B5722" s="5" t="s">
        <v>11397</v>
      </c>
      <c r="C5722" s="8">
        <v>-0.207610563304998</v>
      </c>
      <c r="D5722" s="8">
        <v>0.16111178687163299</v>
      </c>
    </row>
    <row r="5723" spans="1:4" s="1" customFormat="1">
      <c r="A5723" s="4" t="s">
        <v>11398</v>
      </c>
      <c r="B5723" s="5" t="s">
        <v>11399</v>
      </c>
      <c r="C5723" s="8">
        <v>0.12654995408282499</v>
      </c>
      <c r="D5723" s="8">
        <v>0.13219276472800701</v>
      </c>
    </row>
    <row r="5724" spans="1:4" s="1" customFormat="1">
      <c r="A5724" s="4" t="s">
        <v>11400</v>
      </c>
      <c r="B5724" s="5" t="s">
        <v>11401</v>
      </c>
      <c r="C5724" s="8">
        <v>-4.0365546778794399E-2</v>
      </c>
      <c r="D5724" s="8">
        <v>0.79356779438802905</v>
      </c>
    </row>
    <row r="5725" spans="1:4" s="1" customFormat="1">
      <c r="A5725" s="4" t="s">
        <v>11402</v>
      </c>
      <c r="B5725" s="5" t="s">
        <v>11403</v>
      </c>
      <c r="C5725" s="8">
        <v>-0.37165533081302998</v>
      </c>
      <c r="D5725" s="8">
        <v>0.25615994680987603</v>
      </c>
    </row>
    <row r="5726" spans="1:4" s="1" customFormat="1">
      <c r="A5726" s="4" t="s">
        <v>11404</v>
      </c>
      <c r="B5726" s="5" t="s">
        <v>11405</v>
      </c>
      <c r="C5726" s="8">
        <v>-0.21997337827970301</v>
      </c>
      <c r="D5726" s="8">
        <v>7.51580473361141E-2</v>
      </c>
    </row>
    <row r="5727" spans="1:4" s="1" customFormat="1">
      <c r="A5727" s="4" t="s">
        <v>11406</v>
      </c>
      <c r="B5727" s="5" t="s">
        <v>11407</v>
      </c>
      <c r="C5727" s="8">
        <v>0.38520523249138999</v>
      </c>
      <c r="D5727" s="8">
        <v>0.49069903971830803</v>
      </c>
    </row>
    <row r="5728" spans="1:4" s="1" customFormat="1">
      <c r="A5728" s="4" t="s">
        <v>11408</v>
      </c>
      <c r="B5728" s="5" t="s">
        <v>11409</v>
      </c>
      <c r="C5728" s="8">
        <v>-0.18513684747022199</v>
      </c>
      <c r="D5728" s="8">
        <v>0.33833383922501498</v>
      </c>
    </row>
    <row r="5729" spans="1:4" s="1" customFormat="1">
      <c r="A5729" s="4" t="s">
        <v>11410</v>
      </c>
      <c r="B5729" s="5" t="s">
        <v>11411</v>
      </c>
      <c r="C5729" s="8">
        <v>0.173506107353078</v>
      </c>
      <c r="D5729" s="8">
        <v>0.34543926987251899</v>
      </c>
    </row>
    <row r="5730" spans="1:4" s="1" customFormat="1">
      <c r="A5730" s="4" t="s">
        <v>11412</v>
      </c>
      <c r="B5730" s="5" t="s">
        <v>11413</v>
      </c>
      <c r="C5730" s="8">
        <v>0.37180923886623002</v>
      </c>
      <c r="D5730" s="8">
        <v>0.48013593496016299</v>
      </c>
    </row>
    <row r="5731" spans="1:4" s="1" customFormat="1">
      <c r="A5731" s="4" t="s">
        <v>11414</v>
      </c>
      <c r="B5731" s="5" t="s">
        <v>11415</v>
      </c>
      <c r="C5731" s="8">
        <v>-0.128103366563385</v>
      </c>
      <c r="D5731" s="8">
        <v>0.34099788811772203</v>
      </c>
    </row>
    <row r="5732" spans="1:4" s="1" customFormat="1">
      <c r="A5732" s="4" t="s">
        <v>11416</v>
      </c>
      <c r="B5732" s="5" t="s">
        <v>11417</v>
      </c>
      <c r="C5732" s="8">
        <v>-0.18345555554531501</v>
      </c>
      <c r="D5732" s="8">
        <v>0.113794706017092</v>
      </c>
    </row>
    <row r="5733" spans="1:4" s="1" customFormat="1">
      <c r="A5733" s="4" t="s">
        <v>11418</v>
      </c>
      <c r="B5733" s="5" t="s">
        <v>11419</v>
      </c>
      <c r="C5733" s="8">
        <v>-3.5510542449040498E-2</v>
      </c>
      <c r="D5733" s="8">
        <v>0.75360789299374298</v>
      </c>
    </row>
    <row r="5734" spans="1:4" s="1" customFormat="1">
      <c r="A5734" s="4" t="s">
        <v>11420</v>
      </c>
      <c r="B5734" s="5" t="s">
        <v>11421</v>
      </c>
      <c r="C5734" s="8">
        <v>4.9338678962302603E-2</v>
      </c>
      <c r="D5734" s="8">
        <v>0.70520809340657098</v>
      </c>
    </row>
    <row r="5735" spans="1:4" s="1" customFormat="1">
      <c r="A5735" s="4" t="s">
        <v>11422</v>
      </c>
      <c r="B5735" s="5" t="s">
        <v>11423</v>
      </c>
      <c r="C5735" s="8">
        <v>-9.0481594527627301E-2</v>
      </c>
      <c r="D5735" s="8">
        <v>0.54956829400784801</v>
      </c>
    </row>
    <row r="5736" spans="1:4" s="1" customFormat="1">
      <c r="A5736" s="4" t="s">
        <v>11424</v>
      </c>
      <c r="B5736" s="5" t="s">
        <v>11425</v>
      </c>
      <c r="C5736" s="8">
        <v>-0.35917552146956799</v>
      </c>
      <c r="D5736" s="8">
        <v>0.67872769130825605</v>
      </c>
    </row>
    <row r="5737" spans="1:4" s="1" customFormat="1">
      <c r="A5737" s="4" t="s">
        <v>11426</v>
      </c>
      <c r="B5737" s="5" t="s">
        <v>11427</v>
      </c>
      <c r="C5737" s="8">
        <v>-0.28535626050551499</v>
      </c>
      <c r="D5737" s="8">
        <v>0.10894793245784</v>
      </c>
    </row>
    <row r="5738" spans="1:4" s="1" customFormat="1">
      <c r="A5738" s="4" t="s">
        <v>11428</v>
      </c>
      <c r="B5738" s="5" t="s">
        <v>11429</v>
      </c>
      <c r="C5738" s="8">
        <v>0.50787877962361205</v>
      </c>
      <c r="D5738" s="8">
        <v>1.2462707842713E-2</v>
      </c>
    </row>
    <row r="5739" spans="1:4" s="1" customFormat="1">
      <c r="A5739" s="4" t="s">
        <v>11430</v>
      </c>
      <c r="B5739" s="5" t="s">
        <v>11431</v>
      </c>
      <c r="C5739" s="8">
        <v>-0.21421221525641701</v>
      </c>
      <c r="D5739" s="8">
        <v>0.36107955115496698</v>
      </c>
    </row>
    <row r="5740" spans="1:4" s="1" customFormat="1">
      <c r="A5740" s="4" t="s">
        <v>11432</v>
      </c>
      <c r="B5740" s="5" t="s">
        <v>11433</v>
      </c>
      <c r="C5740" s="8">
        <v>-5.2257472076979103E-2</v>
      </c>
      <c r="D5740" s="8">
        <v>0.54009145274038795</v>
      </c>
    </row>
    <row r="5741" spans="1:4" s="1" customFormat="1">
      <c r="A5741" s="4" t="s">
        <v>11434</v>
      </c>
      <c r="B5741" s="5" t="s">
        <v>11435</v>
      </c>
      <c r="C5741" s="8">
        <v>0.48265607120037402</v>
      </c>
      <c r="D5741" s="8">
        <v>0.34622660559736801</v>
      </c>
    </row>
    <row r="5742" spans="1:4" s="1" customFormat="1">
      <c r="A5742" s="4" t="s">
        <v>11436</v>
      </c>
      <c r="B5742" s="5" t="s">
        <v>11437</v>
      </c>
      <c r="C5742" s="8">
        <v>-0.35830570596403399</v>
      </c>
      <c r="D5742" s="8">
        <v>0.51171597466644803</v>
      </c>
    </row>
    <row r="5743" spans="1:4" s="1" customFormat="1">
      <c r="A5743" s="4" t="s">
        <v>11438</v>
      </c>
      <c r="B5743" s="5" t="s">
        <v>11439</v>
      </c>
      <c r="C5743" s="8">
        <v>0.270792330148101</v>
      </c>
      <c r="D5743" s="8">
        <v>9.2249332606919199E-2</v>
      </c>
    </row>
    <row r="5744" spans="1:4" s="1" customFormat="1">
      <c r="A5744" s="4" t="s">
        <v>11440</v>
      </c>
      <c r="B5744" s="5" t="s">
        <v>11441</v>
      </c>
      <c r="C5744" s="8">
        <v>-0.120306694085846</v>
      </c>
      <c r="D5744" s="8">
        <v>0.62794856702056301</v>
      </c>
    </row>
    <row r="5745" spans="1:4" s="1" customFormat="1">
      <c r="A5745" s="4" t="s">
        <v>11442</v>
      </c>
      <c r="B5745" s="5" t="s">
        <v>11443</v>
      </c>
      <c r="C5745" s="8">
        <v>0.375596335867111</v>
      </c>
      <c r="D5745" s="8">
        <v>0.15368534948631599</v>
      </c>
    </row>
    <row r="5746" spans="1:4" s="1" customFormat="1">
      <c r="A5746" s="4" t="s">
        <v>11444</v>
      </c>
      <c r="B5746" s="5" t="s">
        <v>11445</v>
      </c>
      <c r="C5746" s="8">
        <v>-0.37526232215406302</v>
      </c>
      <c r="D5746" s="8">
        <v>0.16727856434489199</v>
      </c>
    </row>
    <row r="5747" spans="1:4" s="1" customFormat="1">
      <c r="A5747" s="4" t="s">
        <v>11446</v>
      </c>
      <c r="B5747" s="5" t="s">
        <v>11447</v>
      </c>
      <c r="C5747" s="8">
        <v>0.380690056204046</v>
      </c>
      <c r="D5747" s="8">
        <v>3.8888346219087898E-2</v>
      </c>
    </row>
    <row r="5748" spans="1:4" s="1" customFormat="1">
      <c r="A5748" s="4" t="s">
        <v>11448</v>
      </c>
      <c r="B5748" s="5" t="s">
        <v>11449</v>
      </c>
      <c r="C5748" s="8">
        <v>-8.9847027604491203E-2</v>
      </c>
      <c r="D5748" s="8">
        <v>0.70374338540258297</v>
      </c>
    </row>
    <row r="5749" spans="1:4" s="1" customFormat="1">
      <c r="A5749" s="4" t="s">
        <v>11450</v>
      </c>
      <c r="B5749" s="5" t="s">
        <v>11451</v>
      </c>
      <c r="C5749" s="8">
        <v>8.9462737455084901E-2</v>
      </c>
      <c r="D5749" s="8">
        <v>0.44217000589997302</v>
      </c>
    </row>
    <row r="5750" spans="1:4" s="1" customFormat="1">
      <c r="A5750" s="4" t="s">
        <v>11452</v>
      </c>
      <c r="B5750" s="5" t="s">
        <v>11453</v>
      </c>
      <c r="C5750" s="8">
        <v>-4.3287387658249098E-2</v>
      </c>
      <c r="D5750" s="8">
        <v>0.86760531475172598</v>
      </c>
    </row>
    <row r="5751" spans="1:4" s="1" customFormat="1">
      <c r="A5751" s="4" t="s">
        <v>11454</v>
      </c>
      <c r="B5751" s="5" t="s">
        <v>11455</v>
      </c>
      <c r="C5751" s="8">
        <v>0.15942105306569301</v>
      </c>
      <c r="D5751" s="8">
        <v>0.34683616750866197</v>
      </c>
    </row>
    <row r="5752" spans="1:4" s="1" customFormat="1">
      <c r="A5752" s="4" t="s">
        <v>11456</v>
      </c>
      <c r="B5752" s="5" t="s">
        <v>11457</v>
      </c>
      <c r="C5752" s="8">
        <v>-0.11166125337730699</v>
      </c>
      <c r="D5752" s="8">
        <v>0.43942218281737599</v>
      </c>
    </row>
    <row r="5753" spans="1:4" s="1" customFormat="1">
      <c r="A5753" s="4" t="s">
        <v>11458</v>
      </c>
      <c r="B5753" s="5" t="s">
        <v>11459</v>
      </c>
      <c r="C5753" s="8">
        <v>-9.3717484837282997E-2</v>
      </c>
      <c r="D5753" s="8">
        <v>0.32993314079472302</v>
      </c>
    </row>
    <row r="5754" spans="1:4" s="1" customFormat="1">
      <c r="A5754" s="4" t="s">
        <v>11460</v>
      </c>
      <c r="B5754" s="5" t="s">
        <v>11461</v>
      </c>
      <c r="C5754" s="8">
        <v>0.15552214682059501</v>
      </c>
      <c r="D5754" s="8">
        <v>0.70513931911273897</v>
      </c>
    </row>
    <row r="5755" spans="1:4" s="1" customFormat="1">
      <c r="A5755" s="4" t="s">
        <v>11462</v>
      </c>
      <c r="B5755" s="5" t="s">
        <v>11463</v>
      </c>
      <c r="C5755" s="8">
        <v>0.10158004525783999</v>
      </c>
      <c r="D5755" s="8">
        <v>0.789931612556385</v>
      </c>
    </row>
    <row r="5756" spans="1:4" s="1" customFormat="1">
      <c r="A5756" s="4" t="s">
        <v>11464</v>
      </c>
      <c r="B5756" s="5" t="s">
        <v>11465</v>
      </c>
      <c r="C5756" s="8">
        <v>-0.47093563415437201</v>
      </c>
      <c r="D5756" s="8">
        <v>3.2945135785281097E-2</v>
      </c>
    </row>
    <row r="5757" spans="1:4" s="1" customFormat="1">
      <c r="A5757" s="4" t="s">
        <v>11466</v>
      </c>
      <c r="B5757" s="5" t="s">
        <v>11467</v>
      </c>
      <c r="C5757" s="8">
        <v>0.461088638973988</v>
      </c>
      <c r="D5757" s="8">
        <v>4.3262234501199599E-2</v>
      </c>
    </row>
    <row r="5758" spans="1:4" s="1" customFormat="1">
      <c r="A5758" s="4" t="s">
        <v>11468</v>
      </c>
      <c r="B5758" s="5" t="s">
        <v>11469</v>
      </c>
      <c r="C5758" s="8">
        <v>0.32788913083382698</v>
      </c>
      <c r="D5758" s="8">
        <v>0.36528624308375102</v>
      </c>
    </row>
    <row r="5759" spans="1:4" s="1" customFormat="1">
      <c r="A5759" s="4" t="s">
        <v>11470</v>
      </c>
      <c r="B5759" s="5" t="s">
        <v>11471</v>
      </c>
      <c r="C5759" s="8">
        <v>-0.87845575901001804</v>
      </c>
      <c r="D5759" s="8">
        <v>0.36022931748578302</v>
      </c>
    </row>
    <row r="5760" spans="1:4" s="1" customFormat="1">
      <c r="A5760" s="4" t="s">
        <v>11472</v>
      </c>
      <c r="B5760" s="5" t="s">
        <v>11473</v>
      </c>
      <c r="C5760" s="8">
        <v>-0.10890456035948</v>
      </c>
      <c r="D5760" s="8">
        <v>0.54516548649032903</v>
      </c>
    </row>
    <row r="5761" spans="1:4" s="1" customFormat="1">
      <c r="A5761" s="4" t="s">
        <v>11474</v>
      </c>
      <c r="B5761" s="5" t="s">
        <v>11475</v>
      </c>
      <c r="C5761" s="8">
        <v>-0.21570794793994899</v>
      </c>
      <c r="D5761" s="8">
        <v>2.8609218593916099E-2</v>
      </c>
    </row>
    <row r="5762" spans="1:4" s="1" customFormat="1">
      <c r="A5762" s="4" t="s">
        <v>11476</v>
      </c>
      <c r="B5762" s="5" t="s">
        <v>11477</v>
      </c>
      <c r="C5762" s="8">
        <v>2.4659426920856702E-2</v>
      </c>
      <c r="D5762" s="8">
        <v>0.84498625283306095</v>
      </c>
    </row>
    <row r="5763" spans="1:4" s="1" customFormat="1">
      <c r="A5763" s="4" t="s">
        <v>11478</v>
      </c>
      <c r="B5763" s="5" t="s">
        <v>11479</v>
      </c>
      <c r="C5763" s="8">
        <v>-1.13972080548293E-2</v>
      </c>
      <c r="D5763" s="8">
        <v>0.97909667331527594</v>
      </c>
    </row>
    <row r="5764" spans="1:4" s="1" customFormat="1">
      <c r="A5764" s="4" t="s">
        <v>11480</v>
      </c>
      <c r="B5764" s="5" t="s">
        <v>11481</v>
      </c>
      <c r="C5764" s="8">
        <v>-0.31232496863120202</v>
      </c>
      <c r="D5764" s="8">
        <v>0.42927557266959099</v>
      </c>
    </row>
    <row r="5765" spans="1:4" s="1" customFormat="1">
      <c r="A5765" s="4" t="s">
        <v>11482</v>
      </c>
      <c r="B5765" s="5" t="s">
        <v>11483</v>
      </c>
      <c r="C5765" s="8">
        <v>0.676260710694217</v>
      </c>
      <c r="D5765" s="8">
        <v>0.224107547584358</v>
      </c>
    </row>
    <row r="5766" spans="1:4" s="1" customFormat="1">
      <c r="A5766" s="4" t="s">
        <v>11484</v>
      </c>
      <c r="B5766" s="5" t="s">
        <v>11485</v>
      </c>
      <c r="C5766" s="8">
        <v>7.33958556487702E-2</v>
      </c>
      <c r="D5766" s="8">
        <v>0.58334787901624696</v>
      </c>
    </row>
    <row r="5767" spans="1:4" s="1" customFormat="1">
      <c r="A5767" s="4" t="s">
        <v>11486</v>
      </c>
      <c r="B5767" s="5" t="s">
        <v>11487</v>
      </c>
      <c r="C5767" s="8">
        <v>0.21371318790642299</v>
      </c>
      <c r="D5767" s="8">
        <v>0.52205544916595603</v>
      </c>
    </row>
    <row r="5768" spans="1:4" s="1" customFormat="1">
      <c r="A5768" s="4" t="s">
        <v>11488</v>
      </c>
      <c r="B5768" s="5" t="s">
        <v>11489</v>
      </c>
      <c r="C5768" s="8">
        <v>0.40867621218185901</v>
      </c>
      <c r="D5768" s="8">
        <v>0.13882886031165201</v>
      </c>
    </row>
    <row r="5769" spans="1:4" s="1" customFormat="1">
      <c r="A5769" s="4" t="s">
        <v>11490</v>
      </c>
      <c r="B5769" s="5" t="s">
        <v>11491</v>
      </c>
      <c r="C5769" s="8">
        <v>-0.14478299364660899</v>
      </c>
      <c r="D5769" s="8">
        <v>0.49472254124796899</v>
      </c>
    </row>
    <row r="5770" spans="1:4" s="1" customFormat="1">
      <c r="A5770" s="4" t="s">
        <v>11492</v>
      </c>
      <c r="B5770" s="5" t="s">
        <v>11493</v>
      </c>
      <c r="C5770" s="8">
        <v>-0.24995422984420301</v>
      </c>
      <c r="D5770" s="8">
        <v>0.13219276472800701</v>
      </c>
    </row>
    <row r="5771" spans="1:4" s="1" customFormat="1">
      <c r="A5771" s="4" t="s">
        <v>11494</v>
      </c>
      <c r="B5771" s="5" t="s">
        <v>11495</v>
      </c>
      <c r="C5771" s="8">
        <v>-0.13451448998333501</v>
      </c>
      <c r="D5771" s="8">
        <v>0.28737410819154302</v>
      </c>
    </row>
    <row r="5772" spans="1:4" s="1" customFormat="1">
      <c r="A5772" s="4" t="s">
        <v>11496</v>
      </c>
      <c r="B5772" s="5" t="s">
        <v>11497</v>
      </c>
      <c r="C5772" s="8">
        <v>-3.29689995756033E-2</v>
      </c>
      <c r="D5772" s="8">
        <v>0.81099349593615799</v>
      </c>
    </row>
    <row r="5773" spans="1:4" s="1" customFormat="1">
      <c r="A5773" s="4" t="s">
        <v>11498</v>
      </c>
      <c r="B5773" s="5" t="s">
        <v>11499</v>
      </c>
      <c r="C5773" s="8">
        <v>6.82512052883016E-2</v>
      </c>
      <c r="D5773" s="8">
        <v>0.94642095220556399</v>
      </c>
    </row>
    <row r="5774" spans="1:4" s="1" customFormat="1">
      <c r="A5774" s="4" t="s">
        <v>11500</v>
      </c>
      <c r="B5774" s="5" t="s">
        <v>11501</v>
      </c>
      <c r="C5774" s="8">
        <v>6.3418072579320806E-2</v>
      </c>
      <c r="D5774" s="8">
        <v>0.42277256369353899</v>
      </c>
    </row>
    <row r="5775" spans="1:4" s="1" customFormat="1">
      <c r="A5775" s="4" t="s">
        <v>11502</v>
      </c>
      <c r="B5775" s="5" t="s">
        <v>11503</v>
      </c>
      <c r="C5775" s="8">
        <v>-0.162516977270383</v>
      </c>
      <c r="D5775" s="8">
        <v>0.309731010576281</v>
      </c>
    </row>
    <row r="5776" spans="1:4" s="1" customFormat="1">
      <c r="A5776" s="4" t="s">
        <v>11504</v>
      </c>
      <c r="B5776" s="5" t="s">
        <v>11505</v>
      </c>
      <c r="C5776" s="8">
        <v>0.16245490730453199</v>
      </c>
      <c r="D5776" s="8">
        <v>0.77980643476405498</v>
      </c>
    </row>
    <row r="5777" spans="1:4" s="1" customFormat="1">
      <c r="A5777" s="4" t="s">
        <v>11506</v>
      </c>
      <c r="B5777" s="5" t="s">
        <v>11507</v>
      </c>
      <c r="C5777" s="8">
        <v>5.9132105429906899E-2</v>
      </c>
      <c r="D5777" s="8">
        <v>0.63112494939157904</v>
      </c>
    </row>
    <row r="5778" spans="1:4" s="1" customFormat="1">
      <c r="A5778" s="4" t="s">
        <v>11508</v>
      </c>
      <c r="B5778" s="5" t="s">
        <v>11509</v>
      </c>
      <c r="C5778" s="8">
        <v>-0.101250068004622</v>
      </c>
      <c r="D5778" s="8">
        <v>0.89149215512816005</v>
      </c>
    </row>
    <row r="5779" spans="1:4" s="1" customFormat="1">
      <c r="A5779" s="4" t="s">
        <v>11510</v>
      </c>
      <c r="B5779" s="5" t="s">
        <v>11511</v>
      </c>
      <c r="C5779" s="8">
        <v>6.0490220023503502E-2</v>
      </c>
      <c r="D5779" s="8">
        <v>0.91224131578170398</v>
      </c>
    </row>
    <row r="5780" spans="1:4" s="1" customFormat="1">
      <c r="A5780" s="4" t="s">
        <v>11512</v>
      </c>
      <c r="B5780" s="5" t="s">
        <v>11513</v>
      </c>
      <c r="C5780" s="8">
        <v>-0.33741967532719103</v>
      </c>
      <c r="D5780" s="8">
        <v>0.37461583036227097</v>
      </c>
    </row>
    <row r="5781" spans="1:4" s="1" customFormat="1">
      <c r="A5781" s="4" t="s">
        <v>11514</v>
      </c>
      <c r="B5781" s="5" t="s">
        <v>11515</v>
      </c>
      <c r="C5781" s="8">
        <v>7.5502318324312506E-2</v>
      </c>
      <c r="D5781" s="8">
        <v>0.41533960322938002</v>
      </c>
    </row>
    <row r="5782" spans="1:4" s="1" customFormat="1">
      <c r="A5782" s="4" t="s">
        <v>11516</v>
      </c>
      <c r="B5782" s="5" t="s">
        <v>11517</v>
      </c>
      <c r="C5782" s="8">
        <v>0.27876329335586297</v>
      </c>
      <c r="D5782" s="8">
        <v>3.3672207786697002E-2</v>
      </c>
    </row>
    <row r="5783" spans="1:4" s="1" customFormat="1">
      <c r="A5783" s="4" t="s">
        <v>11518</v>
      </c>
      <c r="B5783" s="5" t="s">
        <v>11519</v>
      </c>
      <c r="C5783" s="8">
        <v>0.57608246664169405</v>
      </c>
      <c r="D5783" s="8">
        <v>0.110569494081139</v>
      </c>
    </row>
    <row r="5784" spans="1:4" s="1" customFormat="1">
      <c r="A5784" s="4" t="s">
        <v>11520</v>
      </c>
      <c r="B5784" s="5" t="s">
        <v>11521</v>
      </c>
      <c r="C5784" s="8">
        <v>-0.168893521631761</v>
      </c>
      <c r="D5784" s="8">
        <v>7.6063279431426795E-2</v>
      </c>
    </row>
    <row r="5785" spans="1:4" s="1" customFormat="1">
      <c r="A5785" s="4" t="s">
        <v>11522</v>
      </c>
      <c r="B5785" s="5" t="s">
        <v>11523</v>
      </c>
      <c r="C5785" s="8">
        <v>-0.13506053958440101</v>
      </c>
      <c r="D5785" s="8">
        <v>0.58744850774795998</v>
      </c>
    </row>
    <row r="5786" spans="1:4" s="1" customFormat="1">
      <c r="A5786" s="4" t="s">
        <v>11524</v>
      </c>
      <c r="B5786" s="5" t="s">
        <v>11525</v>
      </c>
      <c r="C5786" s="8">
        <v>-0.30515165140183598</v>
      </c>
      <c r="D5786" s="8">
        <v>3.9861811905470099E-2</v>
      </c>
    </row>
    <row r="5787" spans="1:4" s="1" customFormat="1">
      <c r="A5787" s="4" t="s">
        <v>11526</v>
      </c>
      <c r="B5787" s="5" t="s">
        <v>11527</v>
      </c>
      <c r="C5787" s="8">
        <v>-0.27662857703812599</v>
      </c>
      <c r="D5787" s="8">
        <v>2.7929616474820999E-2</v>
      </c>
    </row>
    <row r="5788" spans="1:4" s="1" customFormat="1">
      <c r="A5788" s="4" t="s">
        <v>11528</v>
      </c>
      <c r="B5788" s="5" t="s">
        <v>11529</v>
      </c>
      <c r="C5788" s="8">
        <v>-0.59662682633584896</v>
      </c>
      <c r="D5788" s="8">
        <v>4.6940825592715701E-2</v>
      </c>
    </row>
    <row r="5789" spans="1:4" s="1" customFormat="1">
      <c r="A5789" s="4" t="s">
        <v>11530</v>
      </c>
      <c r="B5789" s="5" t="s">
        <v>11531</v>
      </c>
      <c r="C5789" s="8">
        <v>5.3382973837667498E-2</v>
      </c>
      <c r="D5789" s="8">
        <v>0.724624542087134</v>
      </c>
    </row>
    <row r="5790" spans="1:4" s="1" customFormat="1">
      <c r="A5790" s="4" t="s">
        <v>11532</v>
      </c>
      <c r="B5790" s="5" t="s">
        <v>11533</v>
      </c>
      <c r="C5790" s="8">
        <v>8.7721214225762206E-2</v>
      </c>
      <c r="D5790" s="8">
        <v>0.50325001675741199</v>
      </c>
    </row>
    <row r="5791" spans="1:4" s="1" customFormat="1">
      <c r="A5791" s="4" t="s">
        <v>11534</v>
      </c>
      <c r="B5791" s="5" t="s">
        <v>11535</v>
      </c>
      <c r="C5791" s="8">
        <v>-0.24160302823243901</v>
      </c>
      <c r="D5791" s="8">
        <v>0.19028116743513501</v>
      </c>
    </row>
    <row r="5792" spans="1:4" s="1" customFormat="1">
      <c r="A5792" s="4" t="s">
        <v>11536</v>
      </c>
      <c r="B5792" s="5" t="s">
        <v>11537</v>
      </c>
      <c r="C5792" s="8">
        <v>0.55362950234836605</v>
      </c>
      <c r="D5792" s="8">
        <v>0.26248895394716398</v>
      </c>
    </row>
    <row r="5793" spans="1:4" s="1" customFormat="1">
      <c r="A5793" s="4" t="s">
        <v>11538</v>
      </c>
      <c r="B5793" s="5" t="s">
        <v>11539</v>
      </c>
      <c r="C5793" s="8">
        <v>0.19374444123731799</v>
      </c>
      <c r="D5793" s="8">
        <v>0.24585289472441299</v>
      </c>
    </row>
    <row r="5794" spans="1:4" s="1" customFormat="1">
      <c r="A5794" s="4" t="s">
        <v>11540</v>
      </c>
      <c r="B5794" s="5" t="s">
        <v>11541</v>
      </c>
      <c r="C5794" s="8">
        <v>1.24191052248863</v>
      </c>
      <c r="D5794" s="8">
        <v>0.239670852202404</v>
      </c>
    </row>
    <row r="5795" spans="1:4" s="1" customFormat="1">
      <c r="A5795" s="4" t="s">
        <v>11542</v>
      </c>
      <c r="B5795" s="5" t="s">
        <v>11543</v>
      </c>
      <c r="C5795" s="8">
        <v>-5.4419084681964401E-2</v>
      </c>
      <c r="D5795" s="8">
        <v>0.86498090466520305</v>
      </c>
    </row>
    <row r="5796" spans="1:4" s="1" customFormat="1">
      <c r="A5796" s="4" t="s">
        <v>11544</v>
      </c>
      <c r="B5796" s="5" t="s">
        <v>11545</v>
      </c>
      <c r="C5796" s="8">
        <v>-0.28053768300230703</v>
      </c>
      <c r="D5796" s="8">
        <v>0.16246866746841099</v>
      </c>
    </row>
    <row r="5797" spans="1:4" s="1" customFormat="1">
      <c r="A5797" s="4" t="s">
        <v>11546</v>
      </c>
      <c r="B5797" s="5" t="s">
        <v>11547</v>
      </c>
      <c r="C5797" s="8">
        <v>0.111305038730834</v>
      </c>
      <c r="D5797" s="8">
        <v>0.64509491654024798</v>
      </c>
    </row>
    <row r="5798" spans="1:4" s="1" customFormat="1">
      <c r="A5798" s="4" t="s">
        <v>11548</v>
      </c>
      <c r="B5798" s="5" t="s">
        <v>11549</v>
      </c>
      <c r="C5798" s="8">
        <v>-0.17236536832935201</v>
      </c>
      <c r="D5798" s="8">
        <v>0.31730655085020398</v>
      </c>
    </row>
    <row r="5799" spans="1:4" s="1" customFormat="1">
      <c r="A5799" s="4" t="s">
        <v>11550</v>
      </c>
      <c r="B5799" s="5" t="s">
        <v>11551</v>
      </c>
      <c r="C5799" s="8">
        <v>0.13901611008998599</v>
      </c>
      <c r="D5799" s="8">
        <v>0.68895752689422995</v>
      </c>
    </row>
    <row r="5800" spans="1:4" s="1" customFormat="1">
      <c r="A5800" s="4" t="s">
        <v>11552</v>
      </c>
      <c r="B5800" s="5" t="s">
        <v>11553</v>
      </c>
      <c r="C5800" s="8">
        <v>-1.7040345871116299E-2</v>
      </c>
      <c r="D5800" s="8">
        <v>0.78537193088808399</v>
      </c>
    </row>
    <row r="5801" spans="1:4" s="1" customFormat="1">
      <c r="A5801" s="4" t="s">
        <v>11554</v>
      </c>
      <c r="B5801" s="5" t="s">
        <v>11555</v>
      </c>
      <c r="C5801" s="8">
        <v>0.211376147769581</v>
      </c>
      <c r="D5801" s="8">
        <v>7.6159063875209806E-2</v>
      </c>
    </row>
    <row r="5802" spans="1:4" s="1" customFormat="1">
      <c r="A5802" s="4" t="s">
        <v>11556</v>
      </c>
      <c r="B5802" s="5" t="s">
        <v>11557</v>
      </c>
      <c r="C5802" s="8">
        <v>0.18570306226830399</v>
      </c>
      <c r="D5802" s="8">
        <v>0.49381545907498298</v>
      </c>
    </row>
    <row r="5803" spans="1:4" s="1" customFormat="1">
      <c r="A5803" s="4" t="s">
        <v>11558</v>
      </c>
      <c r="B5803" s="5" t="s">
        <v>11559</v>
      </c>
      <c r="C5803" s="8">
        <v>2.5135914464190601E-2</v>
      </c>
      <c r="D5803" s="8">
        <v>0.928425270507651</v>
      </c>
    </row>
    <row r="5804" spans="1:4" s="1" customFormat="1">
      <c r="A5804" s="4" t="s">
        <v>11560</v>
      </c>
      <c r="B5804" s="5" t="s">
        <v>11561</v>
      </c>
      <c r="C5804" s="8">
        <v>-0.21770921679154001</v>
      </c>
      <c r="D5804" s="8">
        <v>0.77120208703365101</v>
      </c>
    </row>
    <row r="5805" spans="1:4" s="1" customFormat="1">
      <c r="A5805" s="4" t="s">
        <v>11562</v>
      </c>
      <c r="B5805" s="5" t="s">
        <v>11563</v>
      </c>
      <c r="C5805" s="8">
        <v>0.69740036148812401</v>
      </c>
      <c r="D5805" s="8">
        <v>0.13219276472800701</v>
      </c>
    </row>
    <row r="5806" spans="1:4" s="1" customFormat="1">
      <c r="A5806" s="4" t="s">
        <v>11564</v>
      </c>
      <c r="B5806" s="5" t="s">
        <v>11565</v>
      </c>
      <c r="C5806" s="8">
        <v>0.50807894578822999</v>
      </c>
      <c r="D5806" s="8">
        <v>4.62826227863226E-2</v>
      </c>
    </row>
    <row r="5807" spans="1:4" s="1" customFormat="1">
      <c r="A5807" s="4" t="s">
        <v>11566</v>
      </c>
      <c r="B5807" s="5" t="s">
        <v>11567</v>
      </c>
      <c r="C5807" s="8">
        <v>-0.12368873466342201</v>
      </c>
      <c r="D5807" s="8">
        <v>0.43069145874899301</v>
      </c>
    </row>
    <row r="5808" spans="1:4" s="1" customFormat="1">
      <c r="A5808" s="4" t="s">
        <v>11568</v>
      </c>
      <c r="B5808" s="5" t="s">
        <v>11569</v>
      </c>
      <c r="C5808" s="8">
        <v>-0.120780201861861</v>
      </c>
      <c r="D5808" s="8">
        <v>0.34099788811772203</v>
      </c>
    </row>
    <row r="5809" spans="1:4" s="1" customFormat="1">
      <c r="A5809" s="4" t="s">
        <v>11570</v>
      </c>
      <c r="B5809" s="5" t="s">
        <v>11571</v>
      </c>
      <c r="C5809" s="8">
        <v>-0.34394192361676701</v>
      </c>
      <c r="D5809" s="8">
        <v>5.7120354662744698E-2</v>
      </c>
    </row>
    <row r="5810" spans="1:4" s="1" customFormat="1">
      <c r="A5810" s="4" t="s">
        <v>11572</v>
      </c>
      <c r="B5810" s="5" t="s">
        <v>11573</v>
      </c>
      <c r="C5810" s="8">
        <v>0.468660930995</v>
      </c>
      <c r="D5810" s="8">
        <v>2.0770460763879301E-2</v>
      </c>
    </row>
    <row r="5811" spans="1:4" s="1" customFormat="1">
      <c r="A5811" s="4" t="s">
        <v>11574</v>
      </c>
      <c r="B5811" s="5" t="s">
        <v>11575</v>
      </c>
      <c r="C5811" s="8">
        <v>-0.29365024666718298</v>
      </c>
      <c r="D5811" s="8">
        <v>6.0041801747028598E-2</v>
      </c>
    </row>
    <row r="5812" spans="1:4" s="1" customFormat="1">
      <c r="A5812" s="4" t="s">
        <v>11576</v>
      </c>
      <c r="B5812" s="5" t="s">
        <v>11577</v>
      </c>
      <c r="C5812" s="8">
        <v>-0.24024002966541499</v>
      </c>
      <c r="D5812" s="8">
        <v>0.18536968170031201</v>
      </c>
    </row>
    <row r="5813" spans="1:4" s="1" customFormat="1">
      <c r="A5813" s="4" t="s">
        <v>11578</v>
      </c>
      <c r="B5813" s="5" t="s">
        <v>11579</v>
      </c>
      <c r="C5813" s="8">
        <v>-0.120879902989025</v>
      </c>
      <c r="D5813" s="8">
        <v>0.61679369188913702</v>
      </c>
    </row>
    <row r="5814" spans="1:4" s="1" customFormat="1">
      <c r="A5814" s="4" t="s">
        <v>11580</v>
      </c>
      <c r="B5814" s="5" t="s">
        <v>11581</v>
      </c>
      <c r="C5814" s="8">
        <v>-5.9925398370280797E-2</v>
      </c>
      <c r="D5814" s="8">
        <v>0.65274275729699804</v>
      </c>
    </row>
    <row r="5815" spans="1:4" s="1" customFormat="1">
      <c r="A5815" s="4" t="s">
        <v>11582</v>
      </c>
      <c r="B5815" s="5" t="s">
        <v>11583</v>
      </c>
      <c r="C5815" s="8">
        <v>-0.153886083068318</v>
      </c>
      <c r="D5815" s="8">
        <v>0.467784036762664</v>
      </c>
    </row>
    <row r="5816" spans="1:4" s="1" customFormat="1">
      <c r="A5816" s="4" t="s">
        <v>11584</v>
      </c>
      <c r="B5816" s="5" t="s">
        <v>11585</v>
      </c>
      <c r="C5816" s="8">
        <v>-8.2758168683957398E-2</v>
      </c>
      <c r="D5816" s="8">
        <v>0.476055039913303</v>
      </c>
    </row>
    <row r="5817" spans="1:4" s="1" customFormat="1">
      <c r="A5817" s="4" t="s">
        <v>11586</v>
      </c>
      <c r="B5817" s="5" t="s">
        <v>11587</v>
      </c>
      <c r="C5817" s="8">
        <v>0.211813184817013</v>
      </c>
      <c r="D5817" s="8">
        <v>0.12615476513668</v>
      </c>
    </row>
    <row r="5818" spans="1:4" s="1" customFormat="1">
      <c r="A5818" s="4" t="s">
        <v>11588</v>
      </c>
      <c r="B5818" s="5" t="s">
        <v>11589</v>
      </c>
      <c r="C5818" s="8">
        <v>0.43183830181183003</v>
      </c>
      <c r="D5818" s="8">
        <v>0.10963113909989999</v>
      </c>
    </row>
    <row r="5819" spans="1:4" s="1" customFormat="1">
      <c r="A5819" s="4" t="s">
        <v>11590</v>
      </c>
      <c r="B5819" s="5" t="s">
        <v>11591</v>
      </c>
      <c r="C5819" s="8">
        <v>0.356103749781087</v>
      </c>
      <c r="D5819" s="8">
        <v>6.5697625459350706E-2</v>
      </c>
    </row>
    <row r="5820" spans="1:4" s="1" customFormat="1">
      <c r="A5820" s="4" t="s">
        <v>11592</v>
      </c>
      <c r="B5820" s="5" t="s">
        <v>11593</v>
      </c>
      <c r="C5820" s="8">
        <v>-0.112348635448987</v>
      </c>
      <c r="D5820" s="8">
        <v>0.21914533207564699</v>
      </c>
    </row>
    <row r="5821" spans="1:4" s="1" customFormat="1">
      <c r="A5821" s="4" t="s">
        <v>11594</v>
      </c>
      <c r="B5821" s="5" t="s">
        <v>11595</v>
      </c>
      <c r="C5821" s="8">
        <v>-0.25956312373686302</v>
      </c>
      <c r="D5821" s="8">
        <v>4.7302865514739098E-2</v>
      </c>
    </row>
    <row r="5822" spans="1:4" s="1" customFormat="1">
      <c r="A5822" s="4" t="s">
        <v>11596</v>
      </c>
      <c r="B5822" s="5" t="s">
        <v>11597</v>
      </c>
      <c r="C5822" s="8">
        <v>-0.167257977446328</v>
      </c>
      <c r="D5822" s="8">
        <v>0.26435880889889801</v>
      </c>
    </row>
    <row r="5823" spans="1:4" s="1" customFormat="1">
      <c r="A5823" s="4" t="s">
        <v>11598</v>
      </c>
      <c r="B5823" s="5" t="s">
        <v>11599</v>
      </c>
      <c r="C5823" s="8">
        <v>0.123246159225541</v>
      </c>
      <c r="D5823" s="8">
        <v>0.21103756596537401</v>
      </c>
    </row>
    <row r="5824" spans="1:4" s="1" customFormat="1">
      <c r="A5824" s="4" t="s">
        <v>11600</v>
      </c>
      <c r="B5824" s="5" t="s">
        <v>11601</v>
      </c>
      <c r="C5824" s="8">
        <v>0.17036949926451</v>
      </c>
      <c r="D5824" s="8">
        <v>0.51980133699821895</v>
      </c>
    </row>
    <row r="5825" spans="1:4" s="1" customFormat="1">
      <c r="A5825" s="4" t="s">
        <v>11602</v>
      </c>
      <c r="B5825" s="5" t="s">
        <v>11603</v>
      </c>
      <c r="C5825" s="8">
        <v>1.2112810626939601E-3</v>
      </c>
      <c r="D5825" s="8">
        <v>0.99691269639505098</v>
      </c>
    </row>
    <row r="5826" spans="1:4" s="1" customFormat="1">
      <c r="A5826" s="4" t="s">
        <v>11604</v>
      </c>
      <c r="B5826" s="5" t="s">
        <v>11605</v>
      </c>
      <c r="C5826" s="8">
        <v>-0.17815785555097099</v>
      </c>
      <c r="D5826" s="8">
        <v>0.46554908277074197</v>
      </c>
    </row>
    <row r="5827" spans="1:4" s="1" customFormat="1">
      <c r="A5827" s="4" t="s">
        <v>11606</v>
      </c>
      <c r="B5827" s="5" t="s">
        <v>11607</v>
      </c>
      <c r="C5827" s="8">
        <v>1.2738582508168199</v>
      </c>
      <c r="D5827" s="8">
        <v>0.123656544743604</v>
      </c>
    </row>
    <row r="5828" spans="1:4" s="1" customFormat="1">
      <c r="A5828" s="4" t="s">
        <v>11608</v>
      </c>
      <c r="B5828" s="5" t="s">
        <v>11609</v>
      </c>
      <c r="C5828" s="8">
        <v>0.13974532639519899</v>
      </c>
      <c r="D5828" s="8">
        <v>0.222924278158458</v>
      </c>
    </row>
    <row r="5829" spans="1:4" s="1" customFormat="1">
      <c r="A5829" s="4" t="s">
        <v>11610</v>
      </c>
      <c r="B5829" s="5" t="s">
        <v>11611</v>
      </c>
      <c r="C5829" s="8">
        <v>0.45901029993147502</v>
      </c>
      <c r="D5829" s="8">
        <v>0.16230128733023999</v>
      </c>
    </row>
    <row r="5830" spans="1:4" s="1" customFormat="1">
      <c r="A5830" s="4" t="s">
        <v>11612</v>
      </c>
      <c r="B5830" s="5" t="s">
        <v>11613</v>
      </c>
      <c r="C5830" s="8">
        <v>1.3714093166104301E-2</v>
      </c>
      <c r="D5830" s="8">
        <v>0.97423637615570802</v>
      </c>
    </row>
    <row r="5831" spans="1:4" s="1" customFormat="1">
      <c r="A5831" s="4" t="s">
        <v>11614</v>
      </c>
      <c r="B5831" s="5" t="s">
        <v>11615</v>
      </c>
      <c r="C5831" s="8">
        <v>-0.112471245682902</v>
      </c>
      <c r="D5831" s="8">
        <v>0.111992206125167</v>
      </c>
    </row>
    <row r="5832" spans="1:4" s="1" customFormat="1">
      <c r="A5832" s="4" t="s">
        <v>11616</v>
      </c>
      <c r="B5832" s="5" t="s">
        <v>11617</v>
      </c>
      <c r="C5832" s="8">
        <v>6.3472096266712796E-2</v>
      </c>
      <c r="D5832" s="8">
        <v>0.68511398099606402</v>
      </c>
    </row>
    <row r="5833" spans="1:4" s="1" customFormat="1">
      <c r="A5833" s="4" t="s">
        <v>11618</v>
      </c>
      <c r="B5833" s="5" t="s">
        <v>11619</v>
      </c>
      <c r="C5833" s="8">
        <v>-5.4964851889939999E-2</v>
      </c>
      <c r="D5833" s="8">
        <v>0.81626060703070402</v>
      </c>
    </row>
    <row r="5834" spans="1:4" s="1" customFormat="1">
      <c r="A5834" s="4" t="s">
        <v>11620</v>
      </c>
      <c r="B5834" s="5" t="s">
        <v>11621</v>
      </c>
      <c r="C5834" s="8">
        <v>-0.13357218164499901</v>
      </c>
      <c r="D5834" s="8">
        <v>0.48114112807107301</v>
      </c>
    </row>
    <row r="5835" spans="1:4" s="1" customFormat="1">
      <c r="A5835" s="4" t="s">
        <v>11622</v>
      </c>
      <c r="B5835" s="5" t="s">
        <v>11623</v>
      </c>
      <c r="C5835" s="8">
        <v>-0.180802632663253</v>
      </c>
      <c r="D5835" s="8">
        <v>0.32367883976870998</v>
      </c>
    </row>
    <row r="5836" spans="1:4" s="1" customFormat="1">
      <c r="A5836" s="4" t="s">
        <v>11624</v>
      </c>
      <c r="B5836" s="5" t="s">
        <v>11625</v>
      </c>
      <c r="C5836" s="8">
        <v>0.14599105128568801</v>
      </c>
      <c r="D5836" s="8">
        <v>0.30053385379878</v>
      </c>
    </row>
    <row r="5837" spans="1:4" s="1" customFormat="1">
      <c r="A5837" s="4" t="s">
        <v>11626</v>
      </c>
      <c r="B5837" s="5" t="s">
        <v>11627</v>
      </c>
      <c r="C5837" s="8">
        <v>7.9589713695185308E-3</v>
      </c>
      <c r="D5837" s="8">
        <v>0.96458155092592401</v>
      </c>
    </row>
    <row r="5838" spans="1:4" s="1" customFormat="1">
      <c r="A5838" s="4" t="s">
        <v>11628</v>
      </c>
      <c r="B5838" s="5" t="s">
        <v>11629</v>
      </c>
      <c r="C5838" s="8">
        <v>-0.383051421018337</v>
      </c>
      <c r="D5838" s="8">
        <v>3.4324838953057199E-2</v>
      </c>
    </row>
    <row r="5839" spans="1:4" s="1" customFormat="1">
      <c r="A5839" s="4" t="s">
        <v>11630</v>
      </c>
      <c r="B5839" s="5" t="s">
        <v>11631</v>
      </c>
      <c r="C5839" s="8">
        <v>-0.76686738289282497</v>
      </c>
      <c r="D5839" s="8">
        <v>1.49724466341638E-2</v>
      </c>
    </row>
    <row r="5840" spans="1:4" s="1" customFormat="1">
      <c r="A5840" s="4" t="s">
        <v>11632</v>
      </c>
      <c r="B5840" s="5" t="s">
        <v>11633</v>
      </c>
      <c r="C5840" s="8">
        <v>0.208833151308706</v>
      </c>
      <c r="D5840" s="8">
        <v>0.54059376335304898</v>
      </c>
    </row>
    <row r="5841" spans="1:4" s="1" customFormat="1">
      <c r="A5841" s="4" t="s">
        <v>11634</v>
      </c>
      <c r="B5841" s="5" t="s">
        <v>11635</v>
      </c>
      <c r="C5841" s="8">
        <v>-4.4520482701207301E-2</v>
      </c>
      <c r="D5841" s="8">
        <v>0.87471531594102303</v>
      </c>
    </row>
    <row r="5842" spans="1:4" s="1" customFormat="1">
      <c r="A5842" s="4" t="s">
        <v>11636</v>
      </c>
      <c r="B5842" s="5" t="s">
        <v>11637</v>
      </c>
      <c r="C5842" s="8">
        <v>-3.1897845040197902E-2</v>
      </c>
      <c r="D5842" s="8">
        <v>0.841354070333316</v>
      </c>
    </row>
    <row r="5843" spans="1:4" s="1" customFormat="1">
      <c r="A5843" s="4" t="s">
        <v>11638</v>
      </c>
      <c r="B5843" s="5" t="s">
        <v>11639</v>
      </c>
      <c r="C5843" s="8">
        <v>1.3999948621682801E-2</v>
      </c>
      <c r="D5843" s="8">
        <v>0.93882114422292595</v>
      </c>
    </row>
    <row r="5844" spans="1:4" s="1" customFormat="1">
      <c r="A5844" s="4" t="s">
        <v>11640</v>
      </c>
      <c r="B5844" s="5" t="s">
        <v>11641</v>
      </c>
      <c r="C5844" s="8">
        <v>0.14074940580681899</v>
      </c>
      <c r="D5844" s="8">
        <v>0.26407930399674301</v>
      </c>
    </row>
    <row r="5845" spans="1:4" s="1" customFormat="1">
      <c r="A5845" s="4" t="s">
        <v>11642</v>
      </c>
      <c r="B5845" s="5" t="s">
        <v>11643</v>
      </c>
      <c r="C5845" s="8">
        <v>0.31489758481242602</v>
      </c>
      <c r="D5845" s="8">
        <v>0.76559205888945303</v>
      </c>
    </row>
    <row r="5846" spans="1:4" s="1" customFormat="1">
      <c r="A5846" s="4" t="s">
        <v>11644</v>
      </c>
      <c r="B5846" s="5" t="s">
        <v>11645</v>
      </c>
      <c r="C5846" s="8">
        <v>0.72573559408546695</v>
      </c>
      <c r="D5846" s="8">
        <v>0.39906610087070399</v>
      </c>
    </row>
    <row r="5847" spans="1:4" s="1" customFormat="1">
      <c r="A5847" s="4" t="s">
        <v>11646</v>
      </c>
      <c r="B5847" s="5" t="s">
        <v>11647</v>
      </c>
      <c r="C5847" s="8">
        <v>0.33526993940001398</v>
      </c>
      <c r="D5847" s="8">
        <v>0.45007011690677601</v>
      </c>
    </row>
    <row r="5848" spans="1:4" s="1" customFormat="1">
      <c r="A5848" s="4" t="s">
        <v>11648</v>
      </c>
      <c r="B5848" s="5" t="s">
        <v>11649</v>
      </c>
      <c r="C5848" s="8">
        <v>0.53208795503199802</v>
      </c>
      <c r="D5848" s="8">
        <v>0.59381443400379097</v>
      </c>
    </row>
    <row r="5849" spans="1:4" s="1" customFormat="1">
      <c r="A5849" s="4" t="s">
        <v>11650</v>
      </c>
      <c r="B5849" s="5" t="s">
        <v>11651</v>
      </c>
      <c r="C5849" s="8">
        <v>-1.03444324405216</v>
      </c>
      <c r="D5849" s="8">
        <v>2.3013618235880801E-3</v>
      </c>
    </row>
    <row r="5850" spans="1:4" s="1" customFormat="1">
      <c r="A5850" s="4" t="s">
        <v>11652</v>
      </c>
      <c r="B5850" s="5" t="s">
        <v>11653</v>
      </c>
      <c r="C5850" s="8">
        <v>-0.13135664241452799</v>
      </c>
      <c r="D5850" s="8">
        <v>0.61685289803465504</v>
      </c>
    </row>
    <row r="5851" spans="1:4" s="1" customFormat="1">
      <c r="A5851" s="4" t="s">
        <v>11654</v>
      </c>
      <c r="B5851" s="5" t="s">
        <v>11655</v>
      </c>
      <c r="C5851" s="8" t="s">
        <v>66</v>
      </c>
      <c r="D5851" s="8" t="s">
        <v>66</v>
      </c>
    </row>
    <row r="5852" spans="1:4" s="1" customFormat="1">
      <c r="A5852" s="4" t="s">
        <v>11656</v>
      </c>
      <c r="B5852" s="5" t="s">
        <v>11657</v>
      </c>
      <c r="C5852" s="8">
        <v>-5.9361711513993699E-2</v>
      </c>
      <c r="D5852" s="8">
        <v>0.78468375260441403</v>
      </c>
    </row>
    <row r="5853" spans="1:4" s="1" customFormat="1">
      <c r="A5853" s="4" t="s">
        <v>11658</v>
      </c>
      <c r="B5853" s="5" t="s">
        <v>11659</v>
      </c>
      <c r="C5853" s="8">
        <v>-6.3474065526890805E-2</v>
      </c>
      <c r="D5853" s="8">
        <v>0.87015770271436499</v>
      </c>
    </row>
    <row r="5854" spans="1:4" s="1" customFormat="1">
      <c r="A5854" s="4" t="s">
        <v>11660</v>
      </c>
      <c r="B5854" s="5" t="s">
        <v>11661</v>
      </c>
      <c r="C5854" s="8">
        <v>0.79562852081423596</v>
      </c>
      <c r="D5854" s="8">
        <v>0.167651537945085</v>
      </c>
    </row>
    <row r="5855" spans="1:4" s="1" customFormat="1">
      <c r="A5855" s="4" t="s">
        <v>11662</v>
      </c>
      <c r="B5855" s="5" t="s">
        <v>11663</v>
      </c>
      <c r="C5855" s="8">
        <v>-6.5421471720515295E-2</v>
      </c>
      <c r="D5855" s="8">
        <v>0.96258342733151503</v>
      </c>
    </row>
    <row r="5856" spans="1:4" s="1" customFormat="1">
      <c r="A5856" s="4" t="s">
        <v>11664</v>
      </c>
      <c r="B5856" s="5" t="s">
        <v>11665</v>
      </c>
      <c r="C5856" s="8" t="s">
        <v>66</v>
      </c>
      <c r="D5856" s="8" t="s">
        <v>66</v>
      </c>
    </row>
    <row r="5857" spans="1:4" s="1" customFormat="1">
      <c r="A5857" s="4" t="s">
        <v>11666</v>
      </c>
      <c r="B5857" s="5" t="s">
        <v>11667</v>
      </c>
      <c r="C5857" s="8">
        <v>-0.52737118575732</v>
      </c>
      <c r="D5857" s="8">
        <v>2.74112393575901E-2</v>
      </c>
    </row>
    <row r="5858" spans="1:4" s="1" customFormat="1">
      <c r="A5858" s="4" t="s">
        <v>11668</v>
      </c>
      <c r="B5858" s="5" t="s">
        <v>11669</v>
      </c>
      <c r="C5858" s="8">
        <v>-0.38134144541153198</v>
      </c>
      <c r="D5858" s="8">
        <v>0.40241602720734299</v>
      </c>
    </row>
    <row r="5859" spans="1:4" s="1" customFormat="1">
      <c r="A5859" s="4" t="s">
        <v>11670</v>
      </c>
      <c r="B5859" s="5" t="s">
        <v>11671</v>
      </c>
      <c r="C5859" s="8">
        <v>1.63034911631965</v>
      </c>
      <c r="D5859" s="8">
        <v>0.21387141882125399</v>
      </c>
    </row>
    <row r="5860" spans="1:4" s="1" customFormat="1">
      <c r="A5860" s="4" t="s">
        <v>11672</v>
      </c>
      <c r="B5860" s="5" t="s">
        <v>11673</v>
      </c>
      <c r="C5860" s="8">
        <v>-0.67385766941011405</v>
      </c>
      <c r="D5860" s="8">
        <v>0.129211230287681</v>
      </c>
    </row>
    <row r="5861" spans="1:4" s="1" customFormat="1">
      <c r="A5861" s="4" t="s">
        <v>11674</v>
      </c>
      <c r="B5861" s="5" t="s">
        <v>11675</v>
      </c>
      <c r="C5861" s="8">
        <v>0.124446455992321</v>
      </c>
      <c r="D5861" s="8">
        <v>0.58021436457663</v>
      </c>
    </row>
    <row r="5862" spans="1:4" s="1" customFormat="1">
      <c r="A5862" s="4" t="s">
        <v>11676</v>
      </c>
      <c r="B5862" s="5" t="s">
        <v>11677</v>
      </c>
      <c r="C5862" s="8">
        <v>0.45338460861097402</v>
      </c>
      <c r="D5862" s="8">
        <v>0.32123934195965398</v>
      </c>
    </row>
    <row r="5863" spans="1:4" s="1" customFormat="1">
      <c r="A5863" s="4" t="s">
        <v>11678</v>
      </c>
      <c r="B5863" s="5" t="s">
        <v>11679</v>
      </c>
      <c r="C5863" s="8">
        <v>0.45271251621383901</v>
      </c>
      <c r="D5863" s="8">
        <v>0.173214778745232</v>
      </c>
    </row>
    <row r="5864" spans="1:4" s="1" customFormat="1">
      <c r="A5864" s="4" t="s">
        <v>11680</v>
      </c>
      <c r="B5864" s="5" t="s">
        <v>11681</v>
      </c>
      <c r="C5864" s="8">
        <v>0.71112285138599596</v>
      </c>
      <c r="D5864" s="8">
        <v>4.7730576604669797E-2</v>
      </c>
    </row>
    <row r="5865" spans="1:4" s="1" customFormat="1">
      <c r="A5865" s="4" t="s">
        <v>11682</v>
      </c>
      <c r="B5865" s="5" t="s">
        <v>11683</v>
      </c>
      <c r="C5865" s="8">
        <v>9.1802501999462601E-5</v>
      </c>
      <c r="D5865" s="8">
        <v>0.99971087045541696</v>
      </c>
    </row>
    <row r="5866" spans="1:4" s="1" customFormat="1">
      <c r="A5866" s="4" t="s">
        <v>11684</v>
      </c>
      <c r="B5866" s="5" t="s">
        <v>66</v>
      </c>
      <c r="C5866" s="8">
        <v>-0.740713058681847</v>
      </c>
      <c r="D5866" s="8">
        <v>0.40965105603808999</v>
      </c>
    </row>
    <row r="5867" spans="1:4" s="1" customFormat="1">
      <c r="A5867" s="4" t="s">
        <v>11685</v>
      </c>
      <c r="B5867" s="5" t="s">
        <v>11686</v>
      </c>
      <c r="C5867" s="8">
        <v>-3.7131233725828598E-2</v>
      </c>
      <c r="D5867" s="8">
        <v>0.89468591440884804</v>
      </c>
    </row>
    <row r="5868" spans="1:4" s="1" customFormat="1">
      <c r="A5868" s="4" t="s">
        <v>11687</v>
      </c>
      <c r="B5868" s="5" t="s">
        <v>11688</v>
      </c>
      <c r="C5868" s="8">
        <v>-0.56271274643609104</v>
      </c>
      <c r="D5868" s="8">
        <v>0.36528624308375102</v>
      </c>
    </row>
    <row r="5869" spans="1:4" s="1" customFormat="1">
      <c r="A5869" s="4" t="s">
        <v>11689</v>
      </c>
      <c r="B5869" s="5" t="s">
        <v>11690</v>
      </c>
      <c r="C5869" s="8">
        <v>-0.19998364093384399</v>
      </c>
      <c r="D5869" s="8">
        <v>0.68489227743050396</v>
      </c>
    </row>
    <row r="5870" spans="1:4" s="1" customFormat="1">
      <c r="A5870" s="4" t="s">
        <v>11691</v>
      </c>
      <c r="B5870" s="5" t="s">
        <v>11692</v>
      </c>
      <c r="C5870" s="8">
        <v>8.6315573565314302E-2</v>
      </c>
      <c r="D5870" s="8">
        <v>0.74601243306966603</v>
      </c>
    </row>
    <row r="5871" spans="1:4" s="1" customFormat="1">
      <c r="A5871" s="4" t="s">
        <v>11693</v>
      </c>
      <c r="B5871" s="5" t="s">
        <v>11694</v>
      </c>
      <c r="C5871" s="8">
        <v>-0.67267059842027299</v>
      </c>
      <c r="D5871" s="8">
        <v>0.496978682439699</v>
      </c>
    </row>
    <row r="5872" spans="1:4" s="1" customFormat="1">
      <c r="A5872" s="4" t="s">
        <v>11695</v>
      </c>
      <c r="B5872" s="5" t="s">
        <v>11696</v>
      </c>
      <c r="C5872" s="8">
        <v>6.9302324117899994E-2</v>
      </c>
      <c r="D5872" s="8">
        <v>0.94476076418684896</v>
      </c>
    </row>
    <row r="5873" spans="1:4" s="1" customFormat="1">
      <c r="A5873" s="4" t="s">
        <v>11697</v>
      </c>
      <c r="B5873" s="5" t="s">
        <v>11698</v>
      </c>
      <c r="C5873" s="8">
        <v>0.57428820415616499</v>
      </c>
      <c r="D5873" s="8">
        <v>0.16230128733023999</v>
      </c>
    </row>
    <row r="5874" spans="1:4" s="1" customFormat="1">
      <c r="A5874" s="4" t="s">
        <v>11699</v>
      </c>
      <c r="B5874" s="5" t="s">
        <v>11700</v>
      </c>
      <c r="C5874" s="8">
        <v>0.64976503847785005</v>
      </c>
      <c r="D5874" s="8">
        <v>0.32921762147936301</v>
      </c>
    </row>
    <row r="5875" spans="1:4" s="1" customFormat="1">
      <c r="A5875" s="4" t="s">
        <v>11701</v>
      </c>
      <c r="B5875" s="5" t="s">
        <v>11702</v>
      </c>
      <c r="C5875" s="8">
        <v>1.04096541144589E-2</v>
      </c>
      <c r="D5875" s="8">
        <v>0.97739247501316595</v>
      </c>
    </row>
    <row r="5876" spans="1:4" s="1" customFormat="1">
      <c r="A5876" s="4" t="s">
        <v>11703</v>
      </c>
      <c r="B5876" s="5" t="s">
        <v>66</v>
      </c>
      <c r="C5876" s="8">
        <v>-0.78095507500952599</v>
      </c>
      <c r="D5876" s="8">
        <v>2.4457305089371799E-3</v>
      </c>
    </row>
    <row r="5877" spans="1:4" s="1" customFormat="1">
      <c r="A5877" s="4" t="s">
        <v>11704</v>
      </c>
      <c r="B5877" s="5" t="s">
        <v>11705</v>
      </c>
      <c r="C5877" s="8">
        <v>-0.28461335324727</v>
      </c>
      <c r="D5877" s="8">
        <v>0.75264267131946705</v>
      </c>
    </row>
    <row r="5878" spans="1:4" s="1" customFormat="1">
      <c r="A5878" s="4" t="s">
        <v>11706</v>
      </c>
      <c r="B5878" s="5" t="s">
        <v>11707</v>
      </c>
      <c r="C5878" s="8">
        <v>-0.71337294328856504</v>
      </c>
      <c r="D5878" s="8">
        <v>0.13033065053335399</v>
      </c>
    </row>
    <row r="5879" spans="1:4" s="1" customFormat="1">
      <c r="A5879" s="4" t="s">
        <v>11708</v>
      </c>
      <c r="B5879" s="5" t="s">
        <v>11709</v>
      </c>
      <c r="C5879" s="8">
        <v>1.4191603701948401</v>
      </c>
      <c r="D5879" s="8">
        <v>0.264855148650255</v>
      </c>
    </row>
    <row r="5880" spans="1:4" s="1" customFormat="1">
      <c r="A5880" s="4" t="s">
        <v>11710</v>
      </c>
      <c r="B5880" s="5" t="s">
        <v>11711</v>
      </c>
      <c r="C5880" s="8">
        <v>0.88649713721909895</v>
      </c>
      <c r="D5880" s="8">
        <v>7.2926114283871898E-2</v>
      </c>
    </row>
    <row r="5881" spans="1:4" s="1" customFormat="1">
      <c r="A5881" s="4" t="s">
        <v>11712</v>
      </c>
      <c r="B5881" s="5" t="s">
        <v>11713</v>
      </c>
      <c r="C5881" s="8">
        <v>0.229101562867424</v>
      </c>
      <c r="D5881" s="8">
        <v>0.42790586888644</v>
      </c>
    </row>
    <row r="5882" spans="1:4" s="1" customFormat="1">
      <c r="A5882" s="4" t="s">
        <v>11714</v>
      </c>
      <c r="B5882" s="5" t="s">
        <v>11715</v>
      </c>
      <c r="C5882" s="8">
        <v>-0.90705703221707801</v>
      </c>
      <c r="D5882" s="8">
        <v>0.38337825807514397</v>
      </c>
    </row>
    <row r="5883" spans="1:4" s="1" customFormat="1">
      <c r="A5883" s="4" t="s">
        <v>11716</v>
      </c>
      <c r="B5883" s="5" t="s">
        <v>11717</v>
      </c>
      <c r="C5883" s="8">
        <v>-0.94302232126196905</v>
      </c>
      <c r="D5883" s="8">
        <v>0.16797164299874301</v>
      </c>
    </row>
    <row r="5884" spans="1:4" s="1" customFormat="1">
      <c r="A5884" s="4" t="s">
        <v>11718</v>
      </c>
      <c r="B5884" s="5" t="s">
        <v>11719</v>
      </c>
      <c r="C5884" s="8">
        <v>-0.24345831465576401</v>
      </c>
      <c r="D5884" s="8">
        <v>0.16774951775452701</v>
      </c>
    </row>
    <row r="5885" spans="1:4" s="1" customFormat="1">
      <c r="A5885" s="4" t="s">
        <v>11720</v>
      </c>
      <c r="B5885" s="5" t="s">
        <v>11721</v>
      </c>
      <c r="C5885" s="8">
        <v>3.3720677581692199E-2</v>
      </c>
      <c r="D5885" s="8">
        <v>0.86877400574901598</v>
      </c>
    </row>
    <row r="5886" spans="1:4" s="1" customFormat="1">
      <c r="A5886" s="4" t="s">
        <v>11722</v>
      </c>
      <c r="B5886" s="5" t="s">
        <v>11723</v>
      </c>
      <c r="C5886" s="8">
        <v>0.18590291427732</v>
      </c>
      <c r="D5886" s="8">
        <v>0.42510683482475098</v>
      </c>
    </row>
    <row r="5887" spans="1:4" s="1" customFormat="1">
      <c r="A5887" s="4" t="s">
        <v>11724</v>
      </c>
      <c r="B5887" s="5" t="s">
        <v>11725</v>
      </c>
      <c r="C5887" s="8">
        <v>0.20433710084283399</v>
      </c>
      <c r="D5887" s="8">
        <v>0.56629578924869794</v>
      </c>
    </row>
    <row r="5888" spans="1:4" s="1" customFormat="1">
      <c r="A5888" s="4" t="s">
        <v>11726</v>
      </c>
      <c r="B5888" s="5" t="s">
        <v>11727</v>
      </c>
      <c r="C5888" s="8">
        <v>-0.53684928041116498</v>
      </c>
      <c r="D5888" s="8">
        <v>0.24189446653560101</v>
      </c>
    </row>
    <row r="5889" spans="1:4" s="1" customFormat="1">
      <c r="A5889" s="4" t="s">
        <v>11728</v>
      </c>
      <c r="B5889" s="5" t="s">
        <v>11729</v>
      </c>
      <c r="C5889" s="8">
        <v>0.25774552048645499</v>
      </c>
      <c r="D5889" s="8">
        <v>0.175513894275623</v>
      </c>
    </row>
    <row r="5890" spans="1:4" s="1" customFormat="1">
      <c r="A5890" s="4" t="s">
        <v>11730</v>
      </c>
      <c r="B5890" s="5" t="s">
        <v>11731</v>
      </c>
      <c r="C5890" s="8">
        <v>0.24386586438604199</v>
      </c>
      <c r="D5890" s="8">
        <v>0.57034304721419005</v>
      </c>
    </row>
    <row r="5891" spans="1:4" s="1" customFormat="1">
      <c r="A5891" s="4" t="s">
        <v>11732</v>
      </c>
      <c r="B5891" s="5" t="s">
        <v>11733</v>
      </c>
      <c r="C5891" s="8">
        <v>2.70157119759467E-2</v>
      </c>
      <c r="D5891" s="8">
        <v>0.88559777189368905</v>
      </c>
    </row>
    <row r="5892" spans="1:4" s="1" customFormat="1">
      <c r="A5892" s="4" t="s">
        <v>11734</v>
      </c>
      <c r="B5892" s="5" t="s">
        <v>11735</v>
      </c>
      <c r="C5892" s="8">
        <v>-0.22312919695147501</v>
      </c>
      <c r="D5892" s="8">
        <v>0.63100531837975504</v>
      </c>
    </row>
    <row r="5893" spans="1:4" s="1" customFormat="1">
      <c r="A5893" s="4" t="s">
        <v>11736</v>
      </c>
      <c r="B5893" s="5" t="s">
        <v>11737</v>
      </c>
      <c r="C5893" s="8">
        <v>0.94120392856353097</v>
      </c>
      <c r="D5893" s="8">
        <v>0.39372463510311501</v>
      </c>
    </row>
    <row r="5894" spans="1:4" s="1" customFormat="1">
      <c r="A5894" s="4" t="s">
        <v>11738</v>
      </c>
      <c r="B5894" s="5" t="s">
        <v>11739</v>
      </c>
      <c r="C5894" s="8">
        <v>-1.3301682650817499</v>
      </c>
      <c r="D5894" s="8">
        <v>0.40041269035676402</v>
      </c>
    </row>
    <row r="5895" spans="1:4" s="1" customFormat="1">
      <c r="A5895" s="4" t="s">
        <v>11740</v>
      </c>
      <c r="B5895" s="5" t="s">
        <v>11741</v>
      </c>
      <c r="C5895" s="8">
        <v>0.13440485846929401</v>
      </c>
      <c r="D5895" s="8">
        <v>0.41299137885246801</v>
      </c>
    </row>
    <row r="5896" spans="1:4" s="1" customFormat="1">
      <c r="A5896" s="4" t="s">
        <v>11742</v>
      </c>
      <c r="B5896" s="5" t="s">
        <v>11743</v>
      </c>
      <c r="C5896" s="8">
        <v>0.92171053381777002</v>
      </c>
      <c r="D5896" s="8">
        <v>0.355612531353454</v>
      </c>
    </row>
    <row r="5897" spans="1:4" s="1" customFormat="1">
      <c r="A5897" s="4" t="s">
        <v>11744</v>
      </c>
      <c r="B5897" s="5" t="s">
        <v>11745</v>
      </c>
      <c r="C5897" s="8">
        <v>0.48248153682653599</v>
      </c>
      <c r="D5897" s="8">
        <v>7.1595083585455396E-2</v>
      </c>
    </row>
    <row r="5898" spans="1:4" s="1" customFormat="1">
      <c r="A5898" s="4" t="s">
        <v>11746</v>
      </c>
      <c r="B5898" s="5" t="s">
        <v>11747</v>
      </c>
      <c r="C5898" s="8">
        <v>0.45328765190956399</v>
      </c>
      <c r="D5898" s="8">
        <v>0.76900630429601702</v>
      </c>
    </row>
    <row r="5899" spans="1:4" s="1" customFormat="1">
      <c r="A5899" s="4" t="s">
        <v>11748</v>
      </c>
      <c r="B5899" s="5" t="s">
        <v>11749</v>
      </c>
      <c r="C5899" s="8">
        <v>-0.152822242854638</v>
      </c>
      <c r="D5899" s="8">
        <v>0.77455239137157605</v>
      </c>
    </row>
    <row r="5900" spans="1:4" s="1" customFormat="1">
      <c r="A5900" s="4" t="s">
        <v>11750</v>
      </c>
      <c r="B5900" s="5" t="s">
        <v>11751</v>
      </c>
      <c r="C5900" s="8">
        <v>0.23079118578263</v>
      </c>
      <c r="D5900" s="8">
        <v>0.10744074571885399</v>
      </c>
    </row>
    <row r="5901" spans="1:4" s="1" customFormat="1">
      <c r="A5901" s="4" t="s">
        <v>11752</v>
      </c>
      <c r="B5901" s="5" t="s">
        <v>11753</v>
      </c>
      <c r="C5901" s="8">
        <v>0.38566401006445</v>
      </c>
      <c r="D5901" s="8">
        <v>7.4316622072091207E-2</v>
      </c>
    </row>
    <row r="5902" spans="1:4" s="1" customFormat="1">
      <c r="A5902" s="4" t="s">
        <v>11754</v>
      </c>
      <c r="B5902" s="5" t="s">
        <v>11755</v>
      </c>
      <c r="C5902" s="8">
        <v>0.24725578230754899</v>
      </c>
      <c r="D5902" s="8">
        <v>0.70966817744283595</v>
      </c>
    </row>
    <row r="5903" spans="1:4" s="1" customFormat="1">
      <c r="A5903" s="4" t="s">
        <v>11756</v>
      </c>
      <c r="B5903" s="5" t="s">
        <v>11757</v>
      </c>
      <c r="C5903" s="8">
        <v>1.0715266455122301</v>
      </c>
      <c r="D5903" s="8">
        <v>0.15127873875932901</v>
      </c>
    </row>
    <row r="5904" spans="1:4" s="1" customFormat="1">
      <c r="A5904" s="4" t="s">
        <v>11758</v>
      </c>
      <c r="B5904" s="5" t="s">
        <v>11759</v>
      </c>
      <c r="C5904" s="8">
        <v>0.41338815848453903</v>
      </c>
      <c r="D5904" s="8">
        <v>0.411445450285222</v>
      </c>
    </row>
    <row r="5905" spans="1:4" s="1" customFormat="1">
      <c r="A5905" s="4" t="s">
        <v>11760</v>
      </c>
      <c r="B5905" s="5" t="s">
        <v>11761</v>
      </c>
      <c r="C5905" s="8">
        <v>0.64946395683978597</v>
      </c>
      <c r="D5905" s="8">
        <v>0.155258580065572</v>
      </c>
    </row>
    <row r="5906" spans="1:4" s="1" customFormat="1">
      <c r="A5906" s="4" t="s">
        <v>11762</v>
      </c>
      <c r="B5906" s="5" t="s">
        <v>11763</v>
      </c>
      <c r="C5906" s="8">
        <v>0.153594305368593</v>
      </c>
      <c r="D5906" s="8">
        <v>0.52677996692231099</v>
      </c>
    </row>
    <row r="5907" spans="1:4" s="1" customFormat="1">
      <c r="A5907" s="4" t="s">
        <v>11764</v>
      </c>
      <c r="B5907" s="5" t="s">
        <v>11765</v>
      </c>
      <c r="C5907" s="8">
        <v>-0.25760196111299</v>
      </c>
      <c r="D5907" s="8">
        <v>0.22984345917467999</v>
      </c>
    </row>
    <row r="5908" spans="1:4" s="1" customFormat="1">
      <c r="A5908" s="4" t="s">
        <v>11766</v>
      </c>
      <c r="B5908" s="5" t="s">
        <v>11767</v>
      </c>
      <c r="C5908" s="8">
        <v>-0.173082608996145</v>
      </c>
      <c r="D5908" s="8">
        <v>0.19272041735602299</v>
      </c>
    </row>
    <row r="5909" spans="1:4" s="1" customFormat="1">
      <c r="A5909" s="4" t="s">
        <v>11768</v>
      </c>
      <c r="B5909" s="5" t="s">
        <v>11769</v>
      </c>
      <c r="C5909" s="8">
        <v>0.50008549086431797</v>
      </c>
      <c r="D5909" s="8">
        <v>0.73380454376635995</v>
      </c>
    </row>
    <row r="5910" spans="1:4" s="1" customFormat="1">
      <c r="A5910" s="4" t="s">
        <v>11770</v>
      </c>
      <c r="B5910" s="5" t="s">
        <v>11771</v>
      </c>
      <c r="C5910" s="8">
        <v>-1.01031201399023</v>
      </c>
      <c r="D5910" s="8">
        <v>0.48971281047154502</v>
      </c>
    </row>
    <row r="5911" spans="1:4" s="1" customFormat="1">
      <c r="A5911" s="4" t="s">
        <v>11772</v>
      </c>
      <c r="B5911" s="5" t="s">
        <v>11773</v>
      </c>
      <c r="C5911" s="8">
        <v>0.31440333888802402</v>
      </c>
      <c r="D5911" s="8">
        <v>5.0866852684915802E-2</v>
      </c>
    </row>
    <row r="5912" spans="1:4" s="1" customFormat="1">
      <c r="A5912" s="4" t="s">
        <v>11774</v>
      </c>
      <c r="B5912" s="5" t="s">
        <v>11775</v>
      </c>
      <c r="C5912" s="8">
        <v>-1.4891197175636399</v>
      </c>
      <c r="D5912" s="8">
        <v>9.7251740494159702E-2</v>
      </c>
    </row>
    <row r="5913" spans="1:4" s="1" customFormat="1">
      <c r="A5913" s="4" t="s">
        <v>11776</v>
      </c>
      <c r="B5913" s="5" t="s">
        <v>11777</v>
      </c>
      <c r="C5913" s="8">
        <v>-0.81348301964548997</v>
      </c>
      <c r="D5913" s="8">
        <v>0.47198996288413902</v>
      </c>
    </row>
    <row r="5914" spans="1:4" s="1" customFormat="1">
      <c r="A5914" s="4" t="s">
        <v>11778</v>
      </c>
      <c r="B5914" s="5" t="s">
        <v>11779</v>
      </c>
      <c r="C5914" s="8">
        <v>0.117515428117815</v>
      </c>
      <c r="D5914" s="8">
        <v>0.600907695927689</v>
      </c>
    </row>
    <row r="5915" spans="1:4" s="1" customFormat="1">
      <c r="A5915" s="4" t="s">
        <v>11780</v>
      </c>
      <c r="B5915" s="5" t="s">
        <v>11781</v>
      </c>
      <c r="C5915" s="8">
        <v>-1.1542529607336101</v>
      </c>
      <c r="D5915" s="8">
        <v>0.125885774808843</v>
      </c>
    </row>
    <row r="5916" spans="1:4" s="1" customFormat="1">
      <c r="A5916" s="4" t="s">
        <v>11782</v>
      </c>
      <c r="B5916" s="5" t="s">
        <v>11783</v>
      </c>
      <c r="C5916" s="8">
        <v>0.29954163002317102</v>
      </c>
      <c r="D5916" s="8">
        <v>0.13208085582144899</v>
      </c>
    </row>
    <row r="5917" spans="1:4" s="1" customFormat="1">
      <c r="A5917" s="4" t="s">
        <v>11784</v>
      </c>
      <c r="B5917" s="5" t="s">
        <v>11785</v>
      </c>
      <c r="C5917" s="8">
        <v>-0.34582826269964301</v>
      </c>
      <c r="D5917" s="8">
        <v>0.44072978895571602</v>
      </c>
    </row>
    <row r="5918" spans="1:4" s="1" customFormat="1">
      <c r="A5918" s="4" t="s">
        <v>11786</v>
      </c>
      <c r="B5918" s="5" t="s">
        <v>11787</v>
      </c>
      <c r="C5918" s="8">
        <v>-0.258780256219176</v>
      </c>
      <c r="D5918" s="8">
        <v>0.70916059596054803</v>
      </c>
    </row>
    <row r="5919" spans="1:4" s="1" customFormat="1">
      <c r="A5919" s="4" t="s">
        <v>11788</v>
      </c>
      <c r="B5919" s="5" t="s">
        <v>11789</v>
      </c>
      <c r="C5919" s="8">
        <v>-0.45001405933600602</v>
      </c>
      <c r="D5919" s="8">
        <v>0.46249491508757701</v>
      </c>
    </row>
    <row r="5920" spans="1:4" s="1" customFormat="1">
      <c r="A5920" s="4" t="s">
        <v>11790</v>
      </c>
      <c r="B5920" s="5" t="s">
        <v>11791</v>
      </c>
      <c r="C5920" s="8">
        <v>0.18699699895713101</v>
      </c>
      <c r="D5920" s="8">
        <v>0.22895036124764501</v>
      </c>
    </row>
    <row r="5921" spans="1:4" s="1" customFormat="1">
      <c r="A5921" s="4" t="s">
        <v>11792</v>
      </c>
      <c r="B5921" s="5" t="s">
        <v>11793</v>
      </c>
      <c r="C5921" s="8">
        <v>-0.97341734836206795</v>
      </c>
      <c r="D5921" s="8">
        <v>0.34543926987251899</v>
      </c>
    </row>
    <row r="5922" spans="1:4" s="1" customFormat="1">
      <c r="A5922" s="4" t="s">
        <v>11794</v>
      </c>
      <c r="B5922" s="5" t="s">
        <v>11795</v>
      </c>
      <c r="C5922" s="8">
        <v>-0.170762191055053</v>
      </c>
      <c r="D5922" s="8">
        <v>0.133734477374572</v>
      </c>
    </row>
    <row r="5923" spans="1:4" s="1" customFormat="1">
      <c r="A5923" s="4" t="s">
        <v>11796</v>
      </c>
      <c r="B5923" s="5" t="s">
        <v>11797</v>
      </c>
      <c r="C5923" s="8">
        <v>0.746704888610351</v>
      </c>
      <c r="D5923" s="8">
        <v>0.55738064795474096</v>
      </c>
    </row>
    <row r="5924" spans="1:4" s="1" customFormat="1">
      <c r="A5924" s="4" t="s">
        <v>11798</v>
      </c>
      <c r="B5924" s="5" t="s">
        <v>11799</v>
      </c>
      <c r="C5924" s="8">
        <v>4.95602781105361E-2</v>
      </c>
      <c r="D5924" s="8">
        <v>0.81436562618413</v>
      </c>
    </row>
    <row r="5925" spans="1:4" s="1" customFormat="1">
      <c r="A5925" s="4" t="s">
        <v>11800</v>
      </c>
      <c r="B5925" s="5" t="s">
        <v>11801</v>
      </c>
      <c r="C5925" s="8">
        <v>-9.9138233496597505E-2</v>
      </c>
      <c r="D5925" s="8">
        <v>0.84167712513774395</v>
      </c>
    </row>
    <row r="5926" spans="1:4" s="1" customFormat="1">
      <c r="A5926" s="4" t="s">
        <v>11802</v>
      </c>
      <c r="B5926" s="5" t="s">
        <v>11803</v>
      </c>
      <c r="C5926" s="8">
        <v>0.15353159855337301</v>
      </c>
      <c r="D5926" s="8">
        <v>0.77539793050100603</v>
      </c>
    </row>
    <row r="5927" spans="1:4" s="1" customFormat="1">
      <c r="A5927" s="4" t="s">
        <v>11804</v>
      </c>
      <c r="B5927" s="5" t="s">
        <v>11805</v>
      </c>
      <c r="C5927" s="8">
        <v>0.20578759289601201</v>
      </c>
      <c r="D5927" s="8">
        <v>0.39183209674155001</v>
      </c>
    </row>
    <row r="5928" spans="1:4" s="1" customFormat="1">
      <c r="A5928" s="4" t="s">
        <v>11806</v>
      </c>
      <c r="B5928" s="5" t="s">
        <v>11807</v>
      </c>
      <c r="C5928" s="8">
        <v>-0.63446521776808296</v>
      </c>
      <c r="D5928" s="8">
        <v>0.22143135942061401</v>
      </c>
    </row>
    <row r="5929" spans="1:4" s="1" customFormat="1">
      <c r="A5929" s="4" t="s">
        <v>11808</v>
      </c>
      <c r="B5929" s="5" t="s">
        <v>11809</v>
      </c>
      <c r="C5929" s="8">
        <v>-0.54389076915960899</v>
      </c>
      <c r="D5929" s="8">
        <v>9.0876062634152405E-2</v>
      </c>
    </row>
    <row r="5930" spans="1:4" s="1" customFormat="1">
      <c r="A5930" s="4" t="s">
        <v>11810</v>
      </c>
      <c r="B5930" s="5" t="s">
        <v>11811</v>
      </c>
      <c r="C5930" s="8">
        <v>-0.15580389600695199</v>
      </c>
      <c r="D5930" s="8">
        <v>0.389387433501581</v>
      </c>
    </row>
    <row r="5931" spans="1:4" s="1" customFormat="1">
      <c r="A5931" s="4" t="s">
        <v>11812</v>
      </c>
      <c r="B5931" s="5" t="s">
        <v>11813</v>
      </c>
      <c r="C5931" s="8">
        <v>1.27783381397678E-2</v>
      </c>
      <c r="D5931" s="8">
        <v>0.94999753701143796</v>
      </c>
    </row>
    <row r="5932" spans="1:4" s="1" customFormat="1">
      <c r="A5932" s="4" t="s">
        <v>11814</v>
      </c>
      <c r="B5932" s="5" t="s">
        <v>11815</v>
      </c>
      <c r="C5932" s="8">
        <v>1.7082684222272799</v>
      </c>
      <c r="D5932" s="8">
        <v>0.39012799680038002</v>
      </c>
    </row>
    <row r="5933" spans="1:4" s="1" customFormat="1">
      <c r="A5933" s="4" t="s">
        <v>11816</v>
      </c>
      <c r="B5933" s="5" t="s">
        <v>11817</v>
      </c>
      <c r="C5933" s="8">
        <v>0.283771816556873</v>
      </c>
      <c r="D5933" s="8">
        <v>0.34532435237412201</v>
      </c>
    </row>
    <row r="5934" spans="1:4" s="1" customFormat="1">
      <c r="A5934" s="4" t="s">
        <v>11818</v>
      </c>
      <c r="B5934" s="5" t="s">
        <v>11819</v>
      </c>
      <c r="C5934" s="8">
        <v>0.27336391596677101</v>
      </c>
      <c r="D5934" s="8">
        <v>0.398422529413273</v>
      </c>
    </row>
    <row r="5935" spans="1:4" s="1" customFormat="1">
      <c r="A5935" s="4" t="s">
        <v>11820</v>
      </c>
      <c r="B5935" s="5" t="s">
        <v>11821</v>
      </c>
      <c r="C5935" s="8">
        <v>-3.2932162585298803E-2</v>
      </c>
      <c r="D5935" s="8">
        <v>0.83104058637741696</v>
      </c>
    </row>
    <row r="5936" spans="1:4" s="1" customFormat="1">
      <c r="A5936" s="4" t="s">
        <v>11822</v>
      </c>
      <c r="B5936" s="5" t="s">
        <v>11823</v>
      </c>
      <c r="C5936" s="8">
        <v>-0.85183743096463005</v>
      </c>
      <c r="D5936" s="8">
        <v>0.231567490618697</v>
      </c>
    </row>
    <row r="5937" spans="1:4" s="1" customFormat="1">
      <c r="A5937" s="4" t="s">
        <v>11824</v>
      </c>
      <c r="B5937" s="5" t="s">
        <v>11825</v>
      </c>
      <c r="C5937" s="8">
        <v>0.202313764583852</v>
      </c>
      <c r="D5937" s="8">
        <v>0.704741320882869</v>
      </c>
    </row>
    <row r="5938" spans="1:4" s="1" customFormat="1">
      <c r="A5938" s="4" t="s">
        <v>11826</v>
      </c>
      <c r="B5938" s="5" t="s">
        <v>11827</v>
      </c>
      <c r="C5938" s="8">
        <v>1.34000768924437</v>
      </c>
      <c r="D5938" s="8">
        <v>0.47198996288413902</v>
      </c>
    </row>
    <row r="5939" spans="1:4" s="1" customFormat="1">
      <c r="A5939" s="4" t="s">
        <v>11828</v>
      </c>
      <c r="B5939" s="5" t="s">
        <v>11829</v>
      </c>
      <c r="C5939" s="8">
        <v>1.30054502082948</v>
      </c>
      <c r="D5939" s="8">
        <v>7.7971387423761196E-2</v>
      </c>
    </row>
    <row r="5940" spans="1:4" s="1" customFormat="1">
      <c r="A5940" s="4" t="s">
        <v>11830</v>
      </c>
      <c r="B5940" s="5" t="s">
        <v>11831</v>
      </c>
      <c r="C5940" s="8">
        <v>0.197625641965923</v>
      </c>
      <c r="D5940" s="8">
        <v>0.64625168514850495</v>
      </c>
    </row>
    <row r="5941" spans="1:4" s="1" customFormat="1">
      <c r="A5941" s="4" t="s">
        <v>11832</v>
      </c>
      <c r="B5941" s="5" t="s">
        <v>11833</v>
      </c>
      <c r="C5941" s="8">
        <v>-0.64031644806261301</v>
      </c>
      <c r="D5941" s="8">
        <v>2.8543635382554701E-3</v>
      </c>
    </row>
    <row r="5942" spans="1:4" s="1" customFormat="1">
      <c r="A5942" s="4" t="s">
        <v>11834</v>
      </c>
      <c r="B5942" s="5" t="s">
        <v>11835</v>
      </c>
      <c r="C5942" s="8">
        <v>-9.0919730879580204E-2</v>
      </c>
      <c r="D5942" s="8">
        <v>0.94649412692127299</v>
      </c>
    </row>
    <row r="5943" spans="1:4" s="1" customFormat="1">
      <c r="A5943" s="4" t="s">
        <v>11836</v>
      </c>
      <c r="B5943" s="5" t="s">
        <v>11837</v>
      </c>
      <c r="C5943" s="8">
        <v>0.95973397204303401</v>
      </c>
      <c r="D5943" s="8">
        <v>0.46268485691113198</v>
      </c>
    </row>
    <row r="5944" spans="1:4" s="1" customFormat="1">
      <c r="A5944" s="4" t="s">
        <v>11838</v>
      </c>
      <c r="B5944" s="5" t="s">
        <v>11839</v>
      </c>
      <c r="C5944" s="8">
        <v>0.29170505548257097</v>
      </c>
      <c r="D5944" s="8">
        <v>0.85131715194715496</v>
      </c>
    </row>
    <row r="5945" spans="1:4" s="1" customFormat="1">
      <c r="A5945" s="4" t="s">
        <v>11840</v>
      </c>
      <c r="B5945" s="5" t="s">
        <v>11841</v>
      </c>
      <c r="C5945" s="8">
        <v>5.4626420517003199E-2</v>
      </c>
      <c r="D5945" s="8">
        <v>0.96811104409786397</v>
      </c>
    </row>
    <row r="5946" spans="1:4" s="1" customFormat="1">
      <c r="A5946" s="4" t="s">
        <v>11842</v>
      </c>
      <c r="B5946" s="5" t="s">
        <v>11843</v>
      </c>
      <c r="C5946" s="8">
        <v>-0.469316012825923</v>
      </c>
      <c r="D5946" s="8">
        <v>0.22445519140159301</v>
      </c>
    </row>
    <row r="5947" spans="1:4" s="1" customFormat="1">
      <c r="A5947" s="4" t="s">
        <v>11844</v>
      </c>
      <c r="B5947" s="5" t="s">
        <v>11845</v>
      </c>
      <c r="C5947" s="8">
        <v>-1.8667157547370301</v>
      </c>
      <c r="D5947" s="8">
        <v>0.14917205045642401</v>
      </c>
    </row>
    <row r="5948" spans="1:4" s="1" customFormat="1">
      <c r="A5948" s="4" t="s">
        <v>11846</v>
      </c>
      <c r="B5948" s="5" t="s">
        <v>11847</v>
      </c>
      <c r="C5948" s="8">
        <v>-0.62840958010926795</v>
      </c>
      <c r="D5948" s="8">
        <v>0.42203263850110601</v>
      </c>
    </row>
    <row r="5949" spans="1:4" s="1" customFormat="1">
      <c r="A5949" s="4" t="s">
        <v>11848</v>
      </c>
      <c r="B5949" s="5" t="s">
        <v>11849</v>
      </c>
      <c r="C5949" s="8">
        <v>0.77084499014602303</v>
      </c>
      <c r="D5949" s="8">
        <v>0.56010127634537199</v>
      </c>
    </row>
    <row r="5950" spans="1:4" s="1" customFormat="1">
      <c r="A5950" s="4" t="s">
        <v>11850</v>
      </c>
      <c r="B5950" s="5" t="s">
        <v>11851</v>
      </c>
      <c r="C5950" s="8">
        <v>0.62080644606334201</v>
      </c>
      <c r="D5950" s="8">
        <v>0.60387423399762497</v>
      </c>
    </row>
    <row r="5951" spans="1:4" s="1" customFormat="1">
      <c r="A5951" s="4" t="s">
        <v>11852</v>
      </c>
      <c r="B5951" s="5" t="s">
        <v>11853</v>
      </c>
      <c r="C5951" s="8">
        <v>1.25739464741577</v>
      </c>
      <c r="D5951" s="8">
        <v>3.4700209691030298E-2</v>
      </c>
    </row>
    <row r="5952" spans="1:4" s="1" customFormat="1">
      <c r="A5952" s="4" t="s">
        <v>11854</v>
      </c>
      <c r="B5952" s="5" t="s">
        <v>11855</v>
      </c>
      <c r="C5952" s="8">
        <v>-0.101798923122685</v>
      </c>
      <c r="D5952" s="8">
        <v>0.93447010665501895</v>
      </c>
    </row>
    <row r="5953" spans="1:4" s="1" customFormat="1">
      <c r="A5953" s="4" t="s">
        <v>11856</v>
      </c>
      <c r="B5953" s="5" t="s">
        <v>11857</v>
      </c>
      <c r="C5953" s="8">
        <v>0.116911078641216</v>
      </c>
      <c r="D5953" s="8">
        <v>0.57450180812719798</v>
      </c>
    </row>
    <row r="5954" spans="1:4" s="1" customFormat="1">
      <c r="A5954" s="4" t="s">
        <v>11858</v>
      </c>
      <c r="B5954" s="5" t="s">
        <v>11859</v>
      </c>
      <c r="C5954" s="8">
        <v>-3.0514979998818699E-2</v>
      </c>
      <c r="D5954" s="8">
        <v>0.97882953809365503</v>
      </c>
    </row>
    <row r="5955" spans="1:4" s="1" customFormat="1">
      <c r="A5955" s="4" t="s">
        <v>11860</v>
      </c>
      <c r="B5955" s="5" t="s">
        <v>11861</v>
      </c>
      <c r="C5955" s="8">
        <v>-0.75331885953713495</v>
      </c>
      <c r="D5955" s="8">
        <v>0.321831860882062</v>
      </c>
    </row>
    <row r="5956" spans="1:4" s="1" customFormat="1">
      <c r="A5956" s="4" t="s">
        <v>11862</v>
      </c>
      <c r="B5956" s="5" t="s">
        <v>11863</v>
      </c>
      <c r="C5956" s="8">
        <v>-0.133262452207113</v>
      </c>
      <c r="D5956" s="8">
        <v>0.60944969472959998</v>
      </c>
    </row>
    <row r="5957" spans="1:4" s="1" customFormat="1">
      <c r="A5957" s="4" t="s">
        <v>11864</v>
      </c>
      <c r="B5957" s="5" t="s">
        <v>11865</v>
      </c>
      <c r="C5957" s="8">
        <v>-0.43664117297550298</v>
      </c>
      <c r="D5957" s="8">
        <v>0.42786717728686802</v>
      </c>
    </row>
    <row r="5958" spans="1:4" s="1" customFormat="1">
      <c r="A5958" s="4" t="s">
        <v>11866</v>
      </c>
      <c r="B5958" s="5" t="s">
        <v>11867</v>
      </c>
      <c r="C5958" s="8">
        <v>-6.30533075990551E-2</v>
      </c>
      <c r="D5958" s="8">
        <v>0.93470927569336704</v>
      </c>
    </row>
    <row r="5959" spans="1:4" s="1" customFormat="1">
      <c r="A5959" s="4" t="s">
        <v>11868</v>
      </c>
      <c r="B5959" s="5" t="s">
        <v>11869</v>
      </c>
      <c r="C5959" s="8">
        <v>-1.0427366719090201</v>
      </c>
      <c r="D5959" s="8">
        <v>0.14979474039486301</v>
      </c>
    </row>
    <row r="5960" spans="1:4" s="1" customFormat="1">
      <c r="A5960" s="4" t="s">
        <v>11870</v>
      </c>
      <c r="B5960" s="5" t="s">
        <v>11871</v>
      </c>
      <c r="C5960" s="8">
        <v>-0.84997817215351001</v>
      </c>
      <c r="D5960" s="8">
        <v>8.2060989239670298E-2</v>
      </c>
    </row>
    <row r="5961" spans="1:4" s="1" customFormat="1">
      <c r="A5961" s="4" t="s">
        <v>11872</v>
      </c>
      <c r="B5961" s="5" t="s">
        <v>11873</v>
      </c>
      <c r="C5961" s="8">
        <v>-0.93964207086134899</v>
      </c>
      <c r="D5961" s="8">
        <v>6.1186420725406698E-2</v>
      </c>
    </row>
    <row r="5962" spans="1:4" s="1" customFormat="1">
      <c r="A5962" s="4" t="s">
        <v>10161</v>
      </c>
      <c r="B5962" s="5" t="s">
        <v>11874</v>
      </c>
      <c r="C5962" s="8">
        <v>0.34345014072369501</v>
      </c>
      <c r="D5962" s="8">
        <v>0.27466338343108998</v>
      </c>
    </row>
    <row r="5963" spans="1:4" s="1" customFormat="1">
      <c r="A5963" s="4" t="s">
        <v>11875</v>
      </c>
      <c r="B5963" s="5" t="s">
        <v>11876</v>
      </c>
      <c r="C5963" s="8">
        <v>1.2728452999522</v>
      </c>
      <c r="D5963" s="8">
        <v>0.41184452925352599</v>
      </c>
    </row>
    <row r="5964" spans="1:4" s="1" customFormat="1">
      <c r="A5964" s="4" t="s">
        <v>11877</v>
      </c>
      <c r="B5964" s="5" t="s">
        <v>11878</v>
      </c>
      <c r="C5964" s="8">
        <v>-0.68340215791150705</v>
      </c>
      <c r="D5964" s="8">
        <v>0.45665413490381501</v>
      </c>
    </row>
    <row r="5965" spans="1:4" s="1" customFormat="1">
      <c r="A5965" s="4" t="s">
        <v>11879</v>
      </c>
      <c r="B5965" s="5" t="s">
        <v>11880</v>
      </c>
      <c r="C5965" s="8">
        <v>0.24371214575374001</v>
      </c>
      <c r="D5965" s="8">
        <v>7.4766815620463001E-2</v>
      </c>
    </row>
    <row r="5966" spans="1:4" s="1" customFormat="1">
      <c r="A5966" s="4" t="s">
        <v>11881</v>
      </c>
      <c r="B5966" s="5" t="s">
        <v>11882</v>
      </c>
      <c r="C5966" s="8">
        <v>4.99665092012712E-2</v>
      </c>
      <c r="D5966" s="8">
        <v>0.98756068005248498</v>
      </c>
    </row>
    <row r="5967" spans="1:4" s="1" customFormat="1">
      <c r="A5967" s="4" t="s">
        <v>11883</v>
      </c>
      <c r="B5967" s="5" t="s">
        <v>11884</v>
      </c>
      <c r="C5967" s="8">
        <v>0.824098226657901</v>
      </c>
      <c r="D5967" s="8">
        <v>0.45423019309455998</v>
      </c>
    </row>
    <row r="5968" spans="1:4" s="1" customFormat="1">
      <c r="A5968" s="4" t="s">
        <v>11885</v>
      </c>
      <c r="B5968" s="5" t="s">
        <v>11886</v>
      </c>
      <c r="C5968" s="8">
        <v>0.10978960729515</v>
      </c>
      <c r="D5968" s="8">
        <v>0.60530715985598904</v>
      </c>
    </row>
    <row r="5969" spans="1:4" s="1" customFormat="1">
      <c r="A5969" s="4" t="s">
        <v>11887</v>
      </c>
      <c r="B5969" s="5" t="s">
        <v>11888</v>
      </c>
      <c r="C5969" s="8">
        <v>2.0280489337790799</v>
      </c>
      <c r="D5969" s="8">
        <v>0.13219276472800701</v>
      </c>
    </row>
    <row r="5970" spans="1:4" s="1" customFormat="1">
      <c r="A5970" s="4" t="s">
        <v>11889</v>
      </c>
      <c r="B5970" s="5" t="s">
        <v>11890</v>
      </c>
      <c r="C5970" s="8">
        <v>-0.198555053674001</v>
      </c>
      <c r="D5970" s="8">
        <v>0.67674847103853397</v>
      </c>
    </row>
    <row r="5971" spans="1:4" s="1" customFormat="1">
      <c r="A5971" s="4" t="s">
        <v>11891</v>
      </c>
      <c r="B5971" s="5" t="s">
        <v>11892</v>
      </c>
      <c r="C5971" s="8">
        <v>-0.131029640123703</v>
      </c>
      <c r="D5971" s="8">
        <v>0.90902733085217902</v>
      </c>
    </row>
    <row r="5972" spans="1:4" s="1" customFormat="1">
      <c r="A5972" s="4" t="s">
        <v>11893</v>
      </c>
      <c r="B5972" s="5" t="s">
        <v>11894</v>
      </c>
      <c r="C5972" s="8">
        <v>0.65855238098629798</v>
      </c>
      <c r="D5972" s="8">
        <v>0.46309947142487001</v>
      </c>
    </row>
    <row r="5973" spans="1:4" s="1" customFormat="1">
      <c r="A5973" s="4" t="s">
        <v>11895</v>
      </c>
      <c r="B5973" s="5" t="s">
        <v>11896</v>
      </c>
      <c r="C5973" s="8">
        <v>1.7381967497564599E-2</v>
      </c>
      <c r="D5973" s="8">
        <v>0.89089603578412202</v>
      </c>
    </row>
    <row r="5974" spans="1:4" s="1" customFormat="1">
      <c r="A5974" s="4" t="s">
        <v>11897</v>
      </c>
      <c r="B5974" s="5" t="s">
        <v>11898</v>
      </c>
      <c r="C5974" s="8">
        <v>0.40956892952287799</v>
      </c>
      <c r="D5974" s="8">
        <v>0.75016821346969598</v>
      </c>
    </row>
    <row r="5975" spans="1:4" s="1" customFormat="1">
      <c r="A5975" s="4" t="s">
        <v>11899</v>
      </c>
      <c r="B5975" s="5" t="s">
        <v>11900</v>
      </c>
      <c r="C5975" s="8">
        <v>-0.64800279107983105</v>
      </c>
      <c r="D5975" s="8">
        <v>1.9430277228773901E-3</v>
      </c>
    </row>
    <row r="5976" spans="1:4" s="1" customFormat="1">
      <c r="A5976" s="4" t="s">
        <v>11901</v>
      </c>
      <c r="B5976" s="5" t="s">
        <v>11902</v>
      </c>
      <c r="C5976" s="8">
        <v>-0.515146773841342</v>
      </c>
      <c r="D5976" s="8">
        <v>0.59160834679652796</v>
      </c>
    </row>
    <row r="5977" spans="1:4" s="1" customFormat="1">
      <c r="A5977" s="4" t="s">
        <v>11903</v>
      </c>
      <c r="B5977" s="5" t="s">
        <v>11904</v>
      </c>
      <c r="C5977" s="8">
        <v>-0.832173951029619</v>
      </c>
      <c r="D5977" s="8">
        <v>0.49097864493119597</v>
      </c>
    </row>
    <row r="5978" spans="1:4" s="1" customFormat="1">
      <c r="A5978" s="4" t="s">
        <v>11905</v>
      </c>
      <c r="B5978" s="5" t="s">
        <v>11906</v>
      </c>
      <c r="C5978" s="8">
        <v>0.236376917130006</v>
      </c>
      <c r="D5978" s="8">
        <v>0.57291961633080801</v>
      </c>
    </row>
    <row r="5979" spans="1:4" s="1" customFormat="1">
      <c r="A5979" s="4" t="s">
        <v>11907</v>
      </c>
      <c r="B5979" s="5" t="s">
        <v>11908</v>
      </c>
      <c r="C5979" s="8">
        <v>0.59890157779112096</v>
      </c>
      <c r="D5979" s="8">
        <v>8.4828039927834095E-2</v>
      </c>
    </row>
    <row r="5980" spans="1:4" s="1" customFormat="1">
      <c r="A5980" s="4" t="s">
        <v>11909</v>
      </c>
      <c r="B5980" s="5" t="s">
        <v>11910</v>
      </c>
      <c r="C5980" s="8">
        <v>6.3702865890734997E-2</v>
      </c>
      <c r="D5980" s="8">
        <v>0.92666039625030505</v>
      </c>
    </row>
    <row r="5981" spans="1:4" s="1" customFormat="1">
      <c r="A5981" s="4" t="s">
        <v>11911</v>
      </c>
      <c r="B5981" s="5" t="s">
        <v>11912</v>
      </c>
      <c r="C5981" s="8">
        <v>0.17807782465234101</v>
      </c>
      <c r="D5981" s="8">
        <v>0.65474431308030601</v>
      </c>
    </row>
    <row r="5982" spans="1:4" s="1" customFormat="1">
      <c r="A5982" s="4" t="s">
        <v>11913</v>
      </c>
      <c r="B5982" s="5" t="s">
        <v>11914</v>
      </c>
      <c r="C5982" s="8">
        <v>0.51299359704401104</v>
      </c>
      <c r="D5982" s="8">
        <v>0.47075831040633098</v>
      </c>
    </row>
    <row r="5983" spans="1:4" s="1" customFormat="1">
      <c r="A5983" s="4" t="s">
        <v>11915</v>
      </c>
      <c r="B5983" s="5" t="s">
        <v>11916</v>
      </c>
      <c r="C5983" s="8">
        <v>-0.20144617563299899</v>
      </c>
      <c r="D5983" s="8">
        <v>0.45527637563637102</v>
      </c>
    </row>
    <row r="5984" spans="1:4" s="1" customFormat="1">
      <c r="A5984" s="4" t="s">
        <v>11917</v>
      </c>
      <c r="B5984" s="5" t="s">
        <v>11918</v>
      </c>
      <c r="C5984" s="8">
        <v>-0.50031976684066404</v>
      </c>
      <c r="D5984" s="8">
        <v>0.65798007221207699</v>
      </c>
    </row>
    <row r="5985" spans="1:4" s="1" customFormat="1">
      <c r="A5985" s="4" t="s">
        <v>11919</v>
      </c>
      <c r="B5985" s="5" t="s">
        <v>11920</v>
      </c>
      <c r="C5985" s="8">
        <v>0.39333778986069901</v>
      </c>
      <c r="D5985" s="8">
        <v>0.65519353361094501</v>
      </c>
    </row>
    <row r="5986" spans="1:4" s="1" customFormat="1">
      <c r="A5986" s="4" t="s">
        <v>11921</v>
      </c>
      <c r="B5986" s="5" t="s">
        <v>11922</v>
      </c>
      <c r="C5986" s="8">
        <v>-1.71980382831983</v>
      </c>
      <c r="D5986" s="8">
        <v>0.30709042159410899</v>
      </c>
    </row>
    <row r="5987" spans="1:4" s="1" customFormat="1">
      <c r="A5987" s="4" t="s">
        <v>11923</v>
      </c>
      <c r="B5987" s="5" t="s">
        <v>11924</v>
      </c>
      <c r="C5987" s="8">
        <v>0.75804473309585296</v>
      </c>
      <c r="D5987" s="8">
        <v>0.59142892471034803</v>
      </c>
    </row>
    <row r="5988" spans="1:4" s="1" customFormat="1">
      <c r="A5988" s="4" t="s">
        <v>11925</v>
      </c>
      <c r="B5988" s="5" t="s">
        <v>11926</v>
      </c>
      <c r="C5988" s="8">
        <v>1.18837055660862</v>
      </c>
      <c r="D5988" s="8">
        <v>0.114678785947897</v>
      </c>
    </row>
    <row r="5989" spans="1:4" s="1" customFormat="1">
      <c r="A5989" s="4" t="s">
        <v>11927</v>
      </c>
      <c r="B5989" s="5" t="s">
        <v>11928</v>
      </c>
      <c r="C5989" s="8">
        <v>1.68367966643805</v>
      </c>
      <c r="D5989" s="8">
        <v>0.12329565999188</v>
      </c>
    </row>
    <row r="5990" spans="1:4" s="1" customFormat="1">
      <c r="A5990" s="4" t="s">
        <v>11929</v>
      </c>
      <c r="B5990" s="5" t="s">
        <v>11930</v>
      </c>
      <c r="C5990" s="8">
        <v>0.21971493856139099</v>
      </c>
      <c r="D5990" s="8">
        <v>0.370099841473159</v>
      </c>
    </row>
    <row r="5991" spans="1:4" s="1" customFormat="1">
      <c r="A5991" s="4" t="s">
        <v>11931</v>
      </c>
      <c r="B5991" s="5" t="s">
        <v>11932</v>
      </c>
      <c r="C5991" s="8">
        <v>-0.192094478799329</v>
      </c>
      <c r="D5991" s="8">
        <v>0.83718502126627203</v>
      </c>
    </row>
    <row r="5992" spans="1:4" s="1" customFormat="1">
      <c r="A5992" s="4" t="s">
        <v>11933</v>
      </c>
      <c r="B5992" s="5" t="s">
        <v>11934</v>
      </c>
      <c r="C5992" s="8">
        <v>0.99444637466813202</v>
      </c>
      <c r="D5992" s="8">
        <v>6.7687556312837294E-2</v>
      </c>
    </row>
    <row r="5993" spans="1:4" s="1" customFormat="1">
      <c r="A5993" s="4" t="s">
        <v>11935</v>
      </c>
      <c r="B5993" s="5" t="s">
        <v>11936</v>
      </c>
      <c r="C5993" s="8">
        <v>-1.0386195804603999</v>
      </c>
      <c r="D5993" s="8">
        <v>0.170280342636632</v>
      </c>
    </row>
    <row r="5994" spans="1:4" s="1" customFormat="1">
      <c r="A5994" s="4" t="s">
        <v>11937</v>
      </c>
      <c r="B5994" s="5" t="s">
        <v>11938</v>
      </c>
      <c r="C5994" s="8">
        <v>-0.29058217337248698</v>
      </c>
      <c r="D5994" s="8">
        <v>0.67880227638215396</v>
      </c>
    </row>
    <row r="5995" spans="1:4" s="1" customFormat="1">
      <c r="A5995" s="4" t="s">
        <v>11939</v>
      </c>
      <c r="B5995" s="5" t="s">
        <v>11940</v>
      </c>
      <c r="C5995" s="8">
        <v>0.85399198760552097</v>
      </c>
      <c r="D5995" s="8">
        <v>0.162994244818194</v>
      </c>
    </row>
    <row r="5996" spans="1:4" s="1" customFormat="1">
      <c r="A5996" s="4" t="s">
        <v>11941</v>
      </c>
      <c r="B5996" s="5" t="s">
        <v>11942</v>
      </c>
      <c r="C5996" s="8">
        <v>-0.43533979515175297</v>
      </c>
      <c r="D5996" s="8">
        <v>0.61922076499798695</v>
      </c>
    </row>
    <row r="5997" spans="1:4" s="1" customFormat="1">
      <c r="A5997" s="4" t="s">
        <v>11943</v>
      </c>
      <c r="B5997" s="5" t="s">
        <v>11944</v>
      </c>
      <c r="C5997" s="8">
        <v>-1.0775954945883199</v>
      </c>
      <c r="D5997" s="8">
        <v>0.116591022523704</v>
      </c>
    </row>
    <row r="5998" spans="1:4" s="1" customFormat="1">
      <c r="A5998" s="4" t="s">
        <v>11945</v>
      </c>
      <c r="B5998" s="5" t="s">
        <v>11946</v>
      </c>
      <c r="C5998" s="8">
        <v>0.93412443669211997</v>
      </c>
      <c r="D5998" s="8">
        <v>0.59539466580023104</v>
      </c>
    </row>
    <row r="5999" spans="1:4" s="1" customFormat="1">
      <c r="A5999" s="4" t="s">
        <v>11947</v>
      </c>
      <c r="B5999" s="5" t="s">
        <v>11948</v>
      </c>
      <c r="C5999" s="8">
        <v>0.214338220372737</v>
      </c>
      <c r="D5999" s="8">
        <v>0.61182030558835498</v>
      </c>
    </row>
    <row r="6000" spans="1:4" s="1" customFormat="1">
      <c r="A6000" s="4" t="s">
        <v>11949</v>
      </c>
      <c r="B6000" s="5" t="s">
        <v>11950</v>
      </c>
      <c r="C6000" s="8">
        <v>0.70641018568041303</v>
      </c>
      <c r="D6000" s="8">
        <v>0.54160790709129703</v>
      </c>
    </row>
    <row r="6001" spans="1:4" s="1" customFormat="1">
      <c r="A6001" s="4" t="s">
        <v>11951</v>
      </c>
      <c r="B6001" s="5" t="s">
        <v>11952</v>
      </c>
      <c r="C6001" s="8">
        <v>0.43510691485643199</v>
      </c>
      <c r="D6001" s="8">
        <v>0.24055058012764799</v>
      </c>
    </row>
    <row r="6002" spans="1:4" s="1" customFormat="1">
      <c r="A6002" s="4" t="s">
        <v>11953</v>
      </c>
      <c r="B6002" s="5" t="s">
        <v>11954</v>
      </c>
      <c r="C6002" s="8">
        <v>-1.6982775940596999</v>
      </c>
      <c r="D6002" s="8">
        <v>0.10414028161727</v>
      </c>
    </row>
    <row r="6003" spans="1:4" s="1" customFormat="1">
      <c r="A6003" s="4" t="s">
        <v>11955</v>
      </c>
      <c r="B6003" s="5" t="s">
        <v>11956</v>
      </c>
      <c r="C6003" s="8">
        <v>-0.184248191069081</v>
      </c>
      <c r="D6003" s="8">
        <v>0.76766133389814295</v>
      </c>
    </row>
    <row r="6004" spans="1:4" s="1" customFormat="1">
      <c r="A6004" s="4" t="s">
        <v>11957</v>
      </c>
      <c r="B6004" s="5" t="s">
        <v>11958</v>
      </c>
      <c r="C6004" s="8">
        <v>-1.4511626589837601</v>
      </c>
      <c r="D6004" s="8">
        <v>0.50325001675741199</v>
      </c>
    </row>
    <row r="6005" spans="1:4" s="1" customFormat="1">
      <c r="A6005" s="4" t="s">
        <v>11959</v>
      </c>
      <c r="B6005" s="5" t="s">
        <v>11960</v>
      </c>
      <c r="C6005" s="8">
        <v>0.160572672894396</v>
      </c>
      <c r="D6005" s="8">
        <v>0.33299099760063899</v>
      </c>
    </row>
    <row r="6006" spans="1:4" s="1" customFormat="1">
      <c r="A6006" s="4" t="s">
        <v>11961</v>
      </c>
      <c r="B6006" s="5" t="s">
        <v>11962</v>
      </c>
      <c r="C6006" s="8">
        <v>2.14406353777738</v>
      </c>
      <c r="D6006" s="8">
        <v>0.171809516366352</v>
      </c>
    </row>
    <row r="6007" spans="1:4" s="1" customFormat="1">
      <c r="A6007" s="4" t="s">
        <v>11963</v>
      </c>
      <c r="B6007" s="5" t="s">
        <v>11964</v>
      </c>
      <c r="C6007" s="8">
        <v>-0.68433133578932603</v>
      </c>
      <c r="D6007" s="8">
        <v>0.272461102931291</v>
      </c>
    </row>
    <row r="6008" spans="1:4" s="1" customFormat="1">
      <c r="A6008" s="4" t="s">
        <v>11965</v>
      </c>
      <c r="B6008" s="5" t="s">
        <v>11966</v>
      </c>
      <c r="C6008" s="8">
        <v>1.42363905392376</v>
      </c>
      <c r="D6008" s="8">
        <v>0.28665804475701301</v>
      </c>
    </row>
    <row r="6009" spans="1:4" s="1" customFormat="1">
      <c r="A6009" s="4" t="s">
        <v>11967</v>
      </c>
      <c r="B6009" s="5" t="s">
        <v>11968</v>
      </c>
      <c r="C6009" s="8">
        <v>-0.34035166469864803</v>
      </c>
      <c r="D6009" s="8">
        <v>0.88395744123061504</v>
      </c>
    </row>
    <row r="6010" spans="1:4" s="1" customFormat="1">
      <c r="A6010" s="4" t="s">
        <v>11969</v>
      </c>
      <c r="B6010" s="5" t="s">
        <v>11970</v>
      </c>
      <c r="C6010" s="8">
        <v>0.82403863265189903</v>
      </c>
      <c r="D6010" s="8">
        <v>9.9498157042247806E-2</v>
      </c>
    </row>
    <row r="6011" spans="1:4" s="1" customFormat="1">
      <c r="A6011" s="4" t="s">
        <v>11971</v>
      </c>
      <c r="B6011" s="5" t="s">
        <v>11972</v>
      </c>
      <c r="C6011" s="8">
        <v>-2.0869599606718499</v>
      </c>
      <c r="D6011" s="8">
        <v>0.35436328663862998</v>
      </c>
    </row>
    <row r="6012" spans="1:4" s="1" customFormat="1">
      <c r="A6012" s="4" t="s">
        <v>11973</v>
      </c>
      <c r="B6012" s="5" t="s">
        <v>11974</v>
      </c>
      <c r="C6012" s="8">
        <v>1.11393686423337</v>
      </c>
      <c r="D6012" s="8">
        <v>0.14641635878645401</v>
      </c>
    </row>
    <row r="6013" spans="1:4" s="1" customFormat="1">
      <c r="A6013" s="4" t="s">
        <v>11975</v>
      </c>
      <c r="B6013" s="5" t="s">
        <v>11976</v>
      </c>
      <c r="C6013" s="8">
        <v>-3.2598997955605301E-2</v>
      </c>
      <c r="D6013" s="8">
        <v>0.92574648868329401</v>
      </c>
    </row>
    <row r="6014" spans="1:4" s="1" customFormat="1">
      <c r="A6014" s="4" t="s">
        <v>11977</v>
      </c>
      <c r="B6014" s="5" t="s">
        <v>11978</v>
      </c>
      <c r="C6014" s="8">
        <v>-1.15185113866097</v>
      </c>
      <c r="D6014" s="8">
        <v>4.1789063699123899E-2</v>
      </c>
    </row>
    <row r="6015" spans="1:4" s="1" customFormat="1">
      <c r="A6015" s="4" t="s">
        <v>11979</v>
      </c>
      <c r="B6015" s="5" t="s">
        <v>11980</v>
      </c>
      <c r="C6015" s="8" t="s">
        <v>66</v>
      </c>
      <c r="D6015" s="8" t="s">
        <v>66</v>
      </c>
    </row>
    <row r="6016" spans="1:4" s="1" customFormat="1">
      <c r="A6016" s="4" t="s">
        <v>11981</v>
      </c>
      <c r="B6016" s="5" t="s">
        <v>11982</v>
      </c>
      <c r="C6016" s="8">
        <v>1.0915827315503199</v>
      </c>
      <c r="D6016" s="8">
        <v>0.35100349436835399</v>
      </c>
    </row>
    <row r="6017" spans="1:4" s="1" customFormat="1">
      <c r="A6017" s="4" t="s">
        <v>11983</v>
      </c>
      <c r="B6017" s="5" t="s">
        <v>11984</v>
      </c>
      <c r="C6017" s="8">
        <v>0.40445457759316999</v>
      </c>
      <c r="D6017" s="8">
        <v>0.73598594184773802</v>
      </c>
    </row>
    <row r="6018" spans="1:4" s="1" customFormat="1">
      <c r="A6018" s="4" t="s">
        <v>11985</v>
      </c>
      <c r="B6018" s="5" t="s">
        <v>11986</v>
      </c>
      <c r="C6018" s="8">
        <v>-0.180994247374762</v>
      </c>
      <c r="D6018" s="8">
        <v>0.73138398676059602</v>
      </c>
    </row>
    <row r="6019" spans="1:4" s="1" customFormat="1">
      <c r="A6019" s="4" t="s">
        <v>11987</v>
      </c>
      <c r="B6019" s="5" t="s">
        <v>11988</v>
      </c>
      <c r="C6019" s="8">
        <v>-0.350637153506213</v>
      </c>
      <c r="D6019" s="8">
        <v>4.6237085362039403E-2</v>
      </c>
    </row>
    <row r="6020" spans="1:4" s="1" customFormat="1">
      <c r="A6020" s="4" t="s">
        <v>11989</v>
      </c>
      <c r="B6020" s="5" t="s">
        <v>11990</v>
      </c>
      <c r="C6020" s="8">
        <v>1.6490386826922601</v>
      </c>
      <c r="D6020" s="8">
        <v>0.22132378424393001</v>
      </c>
    </row>
    <row r="6021" spans="1:4" s="1" customFormat="1">
      <c r="A6021" s="4" t="s">
        <v>11991</v>
      </c>
      <c r="B6021" s="5" t="s">
        <v>11992</v>
      </c>
      <c r="C6021" s="8">
        <v>-0.46730511615259801</v>
      </c>
      <c r="D6021" s="8">
        <v>0.77363986167066201</v>
      </c>
    </row>
    <row r="6022" spans="1:4" s="1" customFormat="1">
      <c r="A6022" s="4" t="s">
        <v>11993</v>
      </c>
      <c r="B6022" s="5" t="s">
        <v>11994</v>
      </c>
      <c r="C6022" s="8">
        <v>0.60471119233412396</v>
      </c>
      <c r="D6022" s="8">
        <v>0.47633889536299101</v>
      </c>
    </row>
    <row r="6023" spans="1:4" s="1" customFormat="1">
      <c r="A6023" s="4" t="s">
        <v>11995</v>
      </c>
      <c r="B6023" s="5" t="s">
        <v>11996</v>
      </c>
      <c r="C6023" s="8">
        <v>-0.346164959221476</v>
      </c>
      <c r="D6023" s="8">
        <v>0.47861280066065498</v>
      </c>
    </row>
    <row r="6024" spans="1:4" s="1" customFormat="1">
      <c r="A6024" s="4" t="s">
        <v>11997</v>
      </c>
      <c r="B6024" s="5" t="s">
        <v>11998</v>
      </c>
      <c r="C6024" s="8">
        <v>0.23177453161295899</v>
      </c>
      <c r="D6024" s="8">
        <v>0.72937452149216697</v>
      </c>
    </row>
    <row r="6025" spans="1:4" s="1" customFormat="1">
      <c r="A6025" s="4" t="s">
        <v>11999</v>
      </c>
      <c r="B6025" s="5" t="s">
        <v>12000</v>
      </c>
      <c r="C6025" s="8">
        <v>-0.279935935293324</v>
      </c>
      <c r="D6025" s="8">
        <v>0.57242261287097196</v>
      </c>
    </row>
    <row r="6026" spans="1:4" s="1" customFormat="1">
      <c r="A6026" s="4" t="s">
        <v>12001</v>
      </c>
      <c r="B6026" s="5" t="s">
        <v>12002</v>
      </c>
      <c r="C6026" s="8">
        <v>1.0895426565517601</v>
      </c>
      <c r="D6026" s="8">
        <v>0.50217969715170296</v>
      </c>
    </row>
    <row r="6027" spans="1:4" s="1" customFormat="1">
      <c r="A6027" s="4" t="s">
        <v>12003</v>
      </c>
      <c r="B6027" s="5" t="s">
        <v>12004</v>
      </c>
      <c r="C6027" s="8">
        <v>-0.16719293385869299</v>
      </c>
      <c r="D6027" s="8">
        <v>0.62339684951669905</v>
      </c>
    </row>
    <row r="6028" spans="1:4" s="1" customFormat="1">
      <c r="A6028" s="4" t="s">
        <v>12005</v>
      </c>
      <c r="B6028" s="5" t="s">
        <v>12006</v>
      </c>
      <c r="C6028" s="8">
        <v>0.20672689046641399</v>
      </c>
      <c r="D6028" s="8">
        <v>0.92341145220396803</v>
      </c>
    </row>
    <row r="6029" spans="1:4" s="1" customFormat="1">
      <c r="A6029" s="4" t="s">
        <v>12007</v>
      </c>
      <c r="B6029" s="5" t="s">
        <v>12008</v>
      </c>
      <c r="C6029" s="8">
        <v>5.47634897185659E-2</v>
      </c>
      <c r="D6029" s="8">
        <v>0.98143954773280695</v>
      </c>
    </row>
    <row r="6030" spans="1:4" s="1" customFormat="1">
      <c r="A6030" s="4" t="s">
        <v>12009</v>
      </c>
      <c r="B6030" s="5" t="s">
        <v>12010</v>
      </c>
      <c r="C6030" s="8">
        <v>0.55222247886165798</v>
      </c>
      <c r="D6030" s="8">
        <v>0.51062222373814903</v>
      </c>
    </row>
    <row r="6031" spans="1:4" s="1" customFormat="1">
      <c r="A6031" s="4" t="s">
        <v>12011</v>
      </c>
      <c r="B6031" s="5" t="s">
        <v>12012</v>
      </c>
      <c r="C6031" s="8">
        <v>9.3811164049950005E-2</v>
      </c>
      <c r="D6031" s="8">
        <v>0.93808741464058798</v>
      </c>
    </row>
    <row r="6032" spans="1:4" s="1" customFormat="1">
      <c r="A6032" s="4" t="s">
        <v>12013</v>
      </c>
      <c r="B6032" s="5" t="s">
        <v>12014</v>
      </c>
      <c r="C6032" s="8">
        <v>0.155592127066629</v>
      </c>
      <c r="D6032" s="8">
        <v>0.85266391843096401</v>
      </c>
    </row>
    <row r="6033" spans="1:4" s="1" customFormat="1">
      <c r="A6033" s="4" t="s">
        <v>12015</v>
      </c>
      <c r="B6033" s="5" t="s">
        <v>12016</v>
      </c>
      <c r="C6033" s="8">
        <v>1.0651801511660099</v>
      </c>
      <c r="D6033" s="8">
        <v>4.4983436352846899E-2</v>
      </c>
    </row>
    <row r="6034" spans="1:4" s="1" customFormat="1">
      <c r="A6034" s="4" t="s">
        <v>12017</v>
      </c>
      <c r="B6034" s="5" t="s">
        <v>12018</v>
      </c>
      <c r="C6034" s="8" t="s">
        <v>66</v>
      </c>
      <c r="D6034" s="8" t="s">
        <v>66</v>
      </c>
    </row>
    <row r="6035" spans="1:4" s="1" customFormat="1">
      <c r="A6035" s="4" t="s">
        <v>12019</v>
      </c>
      <c r="B6035" s="5" t="s">
        <v>12020</v>
      </c>
      <c r="C6035" s="8">
        <v>0.86823891767638295</v>
      </c>
      <c r="D6035" s="8">
        <v>0.66068588617476598</v>
      </c>
    </row>
    <row r="6036" spans="1:4" s="1" customFormat="1">
      <c r="A6036" s="4" t="s">
        <v>12021</v>
      </c>
      <c r="B6036" s="5" t="s">
        <v>12022</v>
      </c>
      <c r="C6036" s="8">
        <v>0.102670529206387</v>
      </c>
      <c r="D6036" s="8">
        <v>0.94187350084989496</v>
      </c>
    </row>
    <row r="6037" spans="1:4" s="1" customFormat="1">
      <c r="A6037" s="4" t="s">
        <v>12023</v>
      </c>
      <c r="B6037" s="5" t="s">
        <v>12024</v>
      </c>
      <c r="C6037" s="8">
        <v>3.82507478898589E-3</v>
      </c>
      <c r="D6037" s="8">
        <v>0.99948049924609095</v>
      </c>
    </row>
    <row r="6038" spans="1:4" s="1" customFormat="1">
      <c r="A6038" s="4" t="s">
        <v>12025</v>
      </c>
      <c r="B6038" s="5" t="s">
        <v>12026</v>
      </c>
      <c r="C6038" s="8">
        <v>0.53423992274764198</v>
      </c>
      <c r="D6038" s="8">
        <v>0.63413646394565104</v>
      </c>
    </row>
    <row r="6039" spans="1:4" s="1" customFormat="1">
      <c r="A6039" s="4" t="s">
        <v>12027</v>
      </c>
      <c r="B6039" s="5" t="s">
        <v>12028</v>
      </c>
      <c r="C6039" s="8">
        <v>0.240560344859166</v>
      </c>
      <c r="D6039" s="8">
        <v>0.89008753007177799</v>
      </c>
    </row>
    <row r="6040" spans="1:4" s="1" customFormat="1">
      <c r="A6040" s="4" t="s">
        <v>12029</v>
      </c>
      <c r="B6040" s="5" t="s">
        <v>12030</v>
      </c>
      <c r="C6040" s="8">
        <v>-0.69842635992864899</v>
      </c>
      <c r="D6040" s="8">
        <v>0.55804816653682099</v>
      </c>
    </row>
    <row r="6041" spans="1:4" s="1" customFormat="1">
      <c r="A6041" s="4" t="s">
        <v>12031</v>
      </c>
      <c r="B6041" s="5" t="s">
        <v>12032</v>
      </c>
      <c r="C6041" s="8">
        <v>-1.05945571874892</v>
      </c>
      <c r="D6041" s="8">
        <v>0.179636563879748</v>
      </c>
    </row>
    <row r="6042" spans="1:4" s="1" customFormat="1">
      <c r="A6042" s="4" t="s">
        <v>12033</v>
      </c>
      <c r="B6042" s="5" t="s">
        <v>12034</v>
      </c>
      <c r="C6042" s="8">
        <v>0.49340315306406102</v>
      </c>
      <c r="D6042" s="8">
        <v>2.5375731900119599E-2</v>
      </c>
    </row>
    <row r="6043" spans="1:4" s="1" customFormat="1">
      <c r="A6043" s="4" t="s">
        <v>12035</v>
      </c>
      <c r="B6043" s="5" t="s">
        <v>12036</v>
      </c>
      <c r="C6043" s="8">
        <v>-0.10789078603969</v>
      </c>
      <c r="D6043" s="8">
        <v>0.73423959916012105</v>
      </c>
    </row>
    <row r="6044" spans="1:4" s="1" customFormat="1">
      <c r="A6044" s="4" t="s">
        <v>12037</v>
      </c>
      <c r="B6044" s="5" t="s">
        <v>12038</v>
      </c>
      <c r="C6044" s="8">
        <v>-1.0540197600660599</v>
      </c>
      <c r="D6044" s="8">
        <v>0.120031590017204</v>
      </c>
    </row>
    <row r="6045" spans="1:4" s="1" customFormat="1">
      <c r="A6045" s="4" t="s">
        <v>12039</v>
      </c>
      <c r="B6045" s="5" t="s">
        <v>12040</v>
      </c>
      <c r="C6045" s="8">
        <v>7.8163897776993493E-2</v>
      </c>
      <c r="D6045" s="8">
        <v>0.96355418468024101</v>
      </c>
    </row>
    <row r="6046" spans="1:4" s="1" customFormat="1">
      <c r="A6046" s="4" t="s">
        <v>12041</v>
      </c>
      <c r="B6046" s="5" t="s">
        <v>12042</v>
      </c>
      <c r="C6046" s="8">
        <v>-0.112722375076635</v>
      </c>
      <c r="D6046" s="8">
        <v>0.93253097612936497</v>
      </c>
    </row>
    <row r="6047" spans="1:4" s="1" customFormat="1">
      <c r="A6047" s="4" t="s">
        <v>12043</v>
      </c>
      <c r="B6047" s="5" t="s">
        <v>12044</v>
      </c>
      <c r="C6047" s="8">
        <v>-0.58540528095700395</v>
      </c>
      <c r="D6047" s="8">
        <v>0.48674496678553097</v>
      </c>
    </row>
    <row r="6048" spans="1:4" s="1" customFormat="1">
      <c r="A6048" s="4" t="s">
        <v>12045</v>
      </c>
      <c r="B6048" s="5" t="s">
        <v>12046</v>
      </c>
      <c r="C6048" s="8">
        <v>0.138900365594784</v>
      </c>
      <c r="D6048" s="8">
        <v>0.59532509030319203</v>
      </c>
    </row>
    <row r="6049" spans="1:4" s="1" customFormat="1">
      <c r="A6049" s="4" t="s">
        <v>12047</v>
      </c>
      <c r="B6049" s="5" t="s">
        <v>12048</v>
      </c>
      <c r="C6049" s="8">
        <v>0.45171566736010399</v>
      </c>
      <c r="D6049" s="8">
        <v>0.56696375424935996</v>
      </c>
    </row>
    <row r="6050" spans="1:4" s="1" customFormat="1">
      <c r="A6050" s="4" t="s">
        <v>12049</v>
      </c>
      <c r="B6050" s="5" t="s">
        <v>12050</v>
      </c>
      <c r="C6050" s="8">
        <v>-0.56920989591916404</v>
      </c>
      <c r="D6050" s="8">
        <v>0.10044577081176199</v>
      </c>
    </row>
    <row r="6051" spans="1:4" s="1" customFormat="1">
      <c r="A6051" s="4" t="s">
        <v>12051</v>
      </c>
      <c r="B6051" s="5" t="s">
        <v>12052</v>
      </c>
      <c r="C6051" s="8">
        <v>-0.511973148911956</v>
      </c>
      <c r="D6051" s="8">
        <v>0.78858214048060205</v>
      </c>
    </row>
    <row r="6052" spans="1:4" s="1" customFormat="1">
      <c r="A6052" s="4" t="s">
        <v>12053</v>
      </c>
      <c r="B6052" s="5" t="s">
        <v>12054</v>
      </c>
      <c r="C6052" s="8">
        <v>-6.6880166086745796E-2</v>
      </c>
      <c r="D6052" s="8">
        <v>0.98338815792309797</v>
      </c>
    </row>
    <row r="6053" spans="1:4" s="1" customFormat="1">
      <c r="A6053" s="4" t="s">
        <v>12055</v>
      </c>
      <c r="B6053" s="5" t="s">
        <v>12056</v>
      </c>
      <c r="C6053" s="8">
        <v>-0.60789742983621897</v>
      </c>
      <c r="D6053" s="8">
        <v>0.48168612617098</v>
      </c>
    </row>
    <row r="6054" spans="1:4" s="1" customFormat="1">
      <c r="A6054" s="4" t="s">
        <v>12057</v>
      </c>
      <c r="B6054" s="5" t="s">
        <v>12058</v>
      </c>
      <c r="C6054" s="8">
        <v>-0.86765379625168804</v>
      </c>
      <c r="D6054" s="8">
        <v>5.7120354662744698E-2</v>
      </c>
    </row>
    <row r="6055" spans="1:4" s="1" customFormat="1">
      <c r="A6055" s="4" t="s">
        <v>12059</v>
      </c>
      <c r="B6055" s="5" t="s">
        <v>12060</v>
      </c>
      <c r="C6055" s="8">
        <v>0.31399587502048598</v>
      </c>
      <c r="D6055" s="8">
        <v>0.67244760276413795</v>
      </c>
    </row>
    <row r="6056" spans="1:4" s="1" customFormat="1">
      <c r="A6056" s="4" t="s">
        <v>12061</v>
      </c>
      <c r="B6056" s="5" t="s">
        <v>12062</v>
      </c>
      <c r="C6056" s="8">
        <v>1.0929575826442901</v>
      </c>
      <c r="D6056" s="8">
        <v>0.35097687762756902</v>
      </c>
    </row>
    <row r="6057" spans="1:4" s="1" customFormat="1">
      <c r="A6057" s="4" t="s">
        <v>12063</v>
      </c>
      <c r="B6057" s="5" t="s">
        <v>12064</v>
      </c>
      <c r="C6057" s="8">
        <v>0.183334119203343</v>
      </c>
      <c r="D6057" s="8">
        <v>0.72479038667744</v>
      </c>
    </row>
    <row r="6058" spans="1:4" s="1" customFormat="1">
      <c r="A6058" s="4" t="s">
        <v>12065</v>
      </c>
      <c r="B6058" s="5" t="s">
        <v>12066</v>
      </c>
      <c r="C6058" s="8">
        <v>0.39586268451720902</v>
      </c>
      <c r="D6058" s="8">
        <v>0.56575979940717602</v>
      </c>
    </row>
    <row r="6059" spans="1:4" s="1" customFormat="1">
      <c r="A6059" s="4" t="s">
        <v>12067</v>
      </c>
      <c r="B6059" s="5" t="s">
        <v>12068</v>
      </c>
      <c r="C6059" s="8">
        <v>-1.3041778892148601</v>
      </c>
      <c r="D6059" s="8">
        <v>9.9496381160240094E-2</v>
      </c>
    </row>
    <row r="6060" spans="1:4" s="1" customFormat="1">
      <c r="A6060" s="4" t="s">
        <v>12069</v>
      </c>
      <c r="B6060" s="5" t="s">
        <v>12070</v>
      </c>
      <c r="C6060" s="8">
        <v>1.23949363269243</v>
      </c>
      <c r="D6060" s="8">
        <v>9.0734626042828406E-2</v>
      </c>
    </row>
    <row r="6061" spans="1:4" s="1" customFormat="1">
      <c r="A6061" s="4" t="s">
        <v>12071</v>
      </c>
      <c r="B6061" s="5" t="s">
        <v>12072</v>
      </c>
      <c r="C6061" s="8" t="s">
        <v>66</v>
      </c>
      <c r="D6061" s="8" t="s">
        <v>66</v>
      </c>
    </row>
    <row r="6062" spans="1:4" s="1" customFormat="1">
      <c r="A6062" s="4" t="s">
        <v>12073</v>
      </c>
      <c r="B6062" s="5" t="s">
        <v>12074</v>
      </c>
      <c r="C6062" s="8">
        <v>1.0181579188613299</v>
      </c>
      <c r="D6062" s="8">
        <v>0.185163781139629</v>
      </c>
    </row>
    <row r="6063" spans="1:4" s="1" customFormat="1">
      <c r="A6063" s="4" t="s">
        <v>12075</v>
      </c>
      <c r="B6063" s="5" t="s">
        <v>12076</v>
      </c>
      <c r="C6063" s="8">
        <v>1.1534714367335701</v>
      </c>
      <c r="D6063" s="8">
        <v>0.35325177651286299</v>
      </c>
    </row>
    <row r="6064" spans="1:4" s="1" customFormat="1">
      <c r="A6064" s="4" t="s">
        <v>12077</v>
      </c>
      <c r="B6064" s="5" t="s">
        <v>12078</v>
      </c>
      <c r="C6064" s="8">
        <v>1.0387890115707401</v>
      </c>
      <c r="D6064" s="8">
        <v>0.21645500874507201</v>
      </c>
    </row>
    <row r="6065" spans="1:4" s="1" customFormat="1">
      <c r="A6065" s="4" t="s">
        <v>12079</v>
      </c>
      <c r="B6065" s="5" t="s">
        <v>12080</v>
      </c>
      <c r="C6065" s="8">
        <v>-1.5700112166290301</v>
      </c>
      <c r="D6065" s="8">
        <v>4.6674262135990602E-2</v>
      </c>
    </row>
    <row r="6066" spans="1:4" s="1" customFormat="1">
      <c r="A6066" s="4" t="s">
        <v>12081</v>
      </c>
      <c r="B6066" s="5" t="s">
        <v>12082</v>
      </c>
      <c r="C6066" s="8">
        <v>1.0390676503543299</v>
      </c>
      <c r="D6066" s="8">
        <v>7.4634819021488094E-2</v>
      </c>
    </row>
    <row r="6067" spans="1:4" s="1" customFormat="1">
      <c r="A6067" s="4" t="s">
        <v>12083</v>
      </c>
      <c r="B6067" s="5" t="s">
        <v>12084</v>
      </c>
      <c r="C6067" s="8">
        <v>1.70099108764345</v>
      </c>
      <c r="D6067" s="8">
        <v>0.493230232027423</v>
      </c>
    </row>
    <row r="6068" spans="1:4" s="1" customFormat="1">
      <c r="A6068" s="4" t="s">
        <v>12085</v>
      </c>
      <c r="B6068" s="5" t="s">
        <v>12086</v>
      </c>
      <c r="C6068" s="8" t="s">
        <v>66</v>
      </c>
      <c r="D6068" s="8" t="s">
        <v>66</v>
      </c>
    </row>
    <row r="6069" spans="1:4" s="1" customFormat="1">
      <c r="A6069" s="4" t="s">
        <v>12087</v>
      </c>
      <c r="B6069" s="5" t="s">
        <v>12088</v>
      </c>
      <c r="C6069" s="8">
        <v>0.49144716910442698</v>
      </c>
      <c r="D6069" s="8">
        <v>0.369869392079342</v>
      </c>
    </row>
    <row r="6070" spans="1:4" s="1" customFormat="1">
      <c r="A6070" s="4" t="s">
        <v>12089</v>
      </c>
      <c r="B6070" s="5" t="s">
        <v>12090</v>
      </c>
      <c r="C6070" s="8">
        <v>-0.58739925748390098</v>
      </c>
      <c r="D6070" s="8">
        <v>0.45905586278211202</v>
      </c>
    </row>
    <row r="6071" spans="1:4" s="1" customFormat="1">
      <c r="A6071" s="4" t="s">
        <v>12091</v>
      </c>
      <c r="B6071" s="5" t="s">
        <v>12092</v>
      </c>
      <c r="C6071" s="8">
        <v>2.06566935230944</v>
      </c>
      <c r="D6071" s="8">
        <v>0.30201018935576202</v>
      </c>
    </row>
    <row r="6072" spans="1:4" s="1" customFormat="1">
      <c r="A6072" s="4" t="s">
        <v>12093</v>
      </c>
      <c r="B6072" s="5" t="s">
        <v>12094</v>
      </c>
      <c r="C6072" s="8">
        <v>0.47950281841048098</v>
      </c>
      <c r="D6072" s="8">
        <v>0.48441640644146799</v>
      </c>
    </row>
    <row r="6073" spans="1:4" s="1" customFormat="1">
      <c r="A6073" s="4" t="s">
        <v>12095</v>
      </c>
      <c r="B6073" s="5" t="s">
        <v>12096</v>
      </c>
      <c r="C6073" s="8">
        <v>-0.92990788446018502</v>
      </c>
      <c r="D6073" s="8">
        <v>6.8976066411220699E-2</v>
      </c>
    </row>
    <row r="6074" spans="1:4" s="1" customFormat="1">
      <c r="A6074" s="4" t="s">
        <v>12097</v>
      </c>
      <c r="B6074" s="5" t="s">
        <v>12098</v>
      </c>
      <c r="C6074" s="8" t="s">
        <v>66</v>
      </c>
      <c r="D6074" s="8" t="s">
        <v>66</v>
      </c>
    </row>
  </sheetData>
  <conditionalFormatting sqref="C1:C1048576">
    <cfRule type="colorScale" priority="6">
      <colorScale>
        <cfvo type="min"/>
        <cfvo type="percentile" val="50"/>
        <cfvo type="max"/>
        <color rgb="FF5A8AC6"/>
        <color rgb="FFFCFCFF"/>
        <color rgb="FFF8696B"/>
      </colorScale>
    </cfRule>
  </conditionalFormatting>
  <conditionalFormatting sqref="D1:D1048576">
    <cfRule type="colorScale" priority="7">
      <colorScale>
        <cfvo type="min"/>
        <cfvo type="max"/>
        <color rgb="FFF8696B"/>
        <color rgb="FFFCFCFF"/>
      </colorScale>
    </cfRule>
  </conditionalFormatting>
  <conditionalFormatting sqref="C5177:D6074">
    <cfRule type="colorScale" priority="2">
      <colorScale>
        <cfvo type="min"/>
        <cfvo type="percentile" val="50"/>
        <cfvo type="max"/>
        <color rgb="FF5A8AC6"/>
        <color rgb="FFFCFCFF"/>
        <color rgb="FFF8696B"/>
      </colorScale>
    </cfRule>
  </conditionalFormatting>
  <conditionalFormatting sqref="C3:D6074">
    <cfRule type="colorScale" priority="1">
      <colorScale>
        <cfvo type="min"/>
        <cfvo type="percentile" val="50"/>
        <cfvo type="max"/>
        <color rgb="FF5A8AC6"/>
        <color rgb="FFFCFCFF"/>
        <color rgb="FFF8696B"/>
      </colorScale>
    </cfRule>
  </conditionalFormatting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E25712-A6C6-4EFE-999E-662268D01D06}">
  <sheetPr>
    <outlinePr summaryBelow="0" summaryRight="0"/>
  </sheetPr>
  <dimension ref="A1:D5143"/>
  <sheetViews>
    <sheetView zoomScaleNormal="100" workbookViewId="0">
      <pane xSplit="2" ySplit="1" topLeftCell="C5108" activePane="bottomRight" state="frozen"/>
      <selection pane="topRight" activeCell="J1" sqref="J1"/>
      <selection pane="bottomLeft" activeCell="A6" sqref="A6"/>
      <selection pane="bottomRight" activeCell="H5" sqref="H5"/>
    </sheetView>
  </sheetViews>
  <sheetFormatPr defaultRowHeight="12.75"/>
  <cols>
    <col min="1" max="1" width="50" style="11" customWidth="1"/>
    <col min="2" max="2" width="15" style="11" customWidth="1"/>
    <col min="3" max="3" width="19.5703125" style="25" customWidth="1"/>
    <col min="4" max="4" width="25.28515625" style="26" customWidth="1"/>
    <col min="5" max="16384" width="9.140625" style="11"/>
  </cols>
  <sheetData>
    <row r="1" spans="1:4" ht="30">
      <c r="A1" s="3" t="s">
        <v>0</v>
      </c>
      <c r="B1" s="6" t="s">
        <v>1</v>
      </c>
      <c r="C1" s="9" t="s">
        <v>12099</v>
      </c>
      <c r="D1" s="10" t="s">
        <v>12100</v>
      </c>
    </row>
    <row r="2" spans="1:4" ht="15">
      <c r="A2" s="12" t="s">
        <v>12101</v>
      </c>
      <c r="B2" s="12" t="s">
        <v>12102</v>
      </c>
      <c r="C2" s="13">
        <v>-2.633596017703447</v>
      </c>
      <c r="D2" s="14">
        <v>4.6642480000000001E-7</v>
      </c>
    </row>
    <row r="3" spans="1:4" ht="15">
      <c r="A3" s="15" t="s">
        <v>12103</v>
      </c>
      <c r="B3" s="15" t="s">
        <v>12104</v>
      </c>
      <c r="C3" s="16">
        <v>1.5913386863623433</v>
      </c>
      <c r="D3" s="17">
        <v>1.736286E-5</v>
      </c>
    </row>
    <row r="4" spans="1:4" ht="15">
      <c r="A4" s="15" t="s">
        <v>12105</v>
      </c>
      <c r="B4" s="15" t="s">
        <v>12106</v>
      </c>
      <c r="C4" s="16">
        <v>-1.3454885331005062</v>
      </c>
      <c r="D4" s="17">
        <v>4.3425140000000001E-5</v>
      </c>
    </row>
    <row r="5" spans="1:4" s="18" customFormat="1" ht="15">
      <c r="A5" s="12" t="s">
        <v>12107</v>
      </c>
      <c r="B5" s="12"/>
      <c r="C5" s="13">
        <v>0.88845182434773162</v>
      </c>
      <c r="D5" s="14">
        <v>7.1108080000000003E-5</v>
      </c>
    </row>
    <row r="6" spans="1:4" ht="15">
      <c r="A6" s="15" t="s">
        <v>12108</v>
      </c>
      <c r="B6" s="15" t="s">
        <v>12109</v>
      </c>
      <c r="C6" s="16">
        <v>0.91425360774251385</v>
      </c>
      <c r="D6" s="17">
        <v>7.3309870000000006E-5</v>
      </c>
    </row>
    <row r="7" spans="1:4" ht="15">
      <c r="A7" s="15" t="s">
        <v>12110</v>
      </c>
      <c r="B7" s="15" t="s">
        <v>12111</v>
      </c>
      <c r="C7" s="16">
        <v>1.4719066050452843</v>
      </c>
      <c r="D7" s="17">
        <v>8.2151779999999994E-5</v>
      </c>
    </row>
    <row r="8" spans="1:4" ht="15">
      <c r="A8" s="15" t="s">
        <v>12112</v>
      </c>
      <c r="B8" s="15" t="s">
        <v>12113</v>
      </c>
      <c r="C8" s="16">
        <v>0.70966147191188034</v>
      </c>
      <c r="D8" s="17">
        <v>2.833895E-4</v>
      </c>
    </row>
    <row r="9" spans="1:4" ht="15">
      <c r="A9" s="15" t="s">
        <v>12114</v>
      </c>
      <c r="B9" s="15" t="s">
        <v>12115</v>
      </c>
      <c r="C9" s="16">
        <v>0.99001046567700668</v>
      </c>
      <c r="D9" s="17">
        <v>2.8692460000000002E-4</v>
      </c>
    </row>
    <row r="10" spans="1:4" ht="15">
      <c r="A10" s="15" t="s">
        <v>12116</v>
      </c>
      <c r="B10" s="15" t="s">
        <v>12117</v>
      </c>
      <c r="C10" s="16">
        <v>0.75871836676008164</v>
      </c>
      <c r="D10" s="17">
        <v>2.8879449999999999E-4</v>
      </c>
    </row>
    <row r="11" spans="1:4" ht="15">
      <c r="A11" s="15" t="s">
        <v>12118</v>
      </c>
      <c r="B11" s="15" t="s">
        <v>12119</v>
      </c>
      <c r="C11" s="16">
        <v>0.75248669168261317</v>
      </c>
      <c r="D11" s="17">
        <v>5.0179719999999997E-4</v>
      </c>
    </row>
    <row r="12" spans="1:4" ht="15">
      <c r="A12" s="15" t="s">
        <v>12120</v>
      </c>
      <c r="B12" s="15" t="s">
        <v>12121</v>
      </c>
      <c r="C12" s="16">
        <v>-1.0721714219232565</v>
      </c>
      <c r="D12" s="17">
        <v>6.048809E-4</v>
      </c>
    </row>
    <row r="13" spans="1:4" ht="15">
      <c r="A13" s="15" t="s">
        <v>12122</v>
      </c>
      <c r="B13" s="15" t="s">
        <v>12123</v>
      </c>
      <c r="C13" s="16">
        <v>0.66160427591515958</v>
      </c>
      <c r="D13" s="17">
        <v>6.1087610000000003E-4</v>
      </c>
    </row>
    <row r="14" spans="1:4" ht="15">
      <c r="A14" s="15" t="s">
        <v>12124</v>
      </c>
      <c r="B14" s="15" t="s">
        <v>12125</v>
      </c>
      <c r="C14" s="16">
        <v>-2.7317988424516404</v>
      </c>
      <c r="D14" s="17">
        <v>7.5147280000000005E-4</v>
      </c>
    </row>
    <row r="15" spans="1:4" ht="15">
      <c r="A15" s="15" t="s">
        <v>12126</v>
      </c>
      <c r="B15" s="15" t="s">
        <v>12127</v>
      </c>
      <c r="C15" s="16">
        <v>-0.5960689792025291</v>
      </c>
      <c r="D15" s="17">
        <v>7.8929469999999998E-4</v>
      </c>
    </row>
    <row r="16" spans="1:4" ht="15">
      <c r="A16" s="15" t="s">
        <v>12128</v>
      </c>
      <c r="B16" s="15" t="s">
        <v>12129</v>
      </c>
      <c r="C16" s="16">
        <v>0.65061742798861588</v>
      </c>
      <c r="D16" s="17">
        <v>8.2725720000000004E-4</v>
      </c>
    </row>
    <row r="17" spans="1:4" ht="15">
      <c r="A17" s="15" t="s">
        <v>12130</v>
      </c>
      <c r="B17" s="15" t="s">
        <v>12131</v>
      </c>
      <c r="C17" s="16">
        <v>0.66627009387449443</v>
      </c>
      <c r="D17" s="17">
        <v>8.7985799999999996E-4</v>
      </c>
    </row>
    <row r="18" spans="1:4" ht="15">
      <c r="A18" s="15" t="s">
        <v>12132</v>
      </c>
      <c r="B18" s="15" t="s">
        <v>12133</v>
      </c>
      <c r="C18" s="16">
        <v>0.76861717838204235</v>
      </c>
      <c r="D18" s="17">
        <v>1.036365E-3</v>
      </c>
    </row>
    <row r="19" spans="1:4" ht="15">
      <c r="A19" s="15" t="s">
        <v>12134</v>
      </c>
      <c r="B19" s="15" t="s">
        <v>12135</v>
      </c>
      <c r="C19" s="16">
        <v>1.1586231252573147</v>
      </c>
      <c r="D19" s="17">
        <v>1.0758740000000001E-3</v>
      </c>
    </row>
    <row r="20" spans="1:4" ht="15">
      <c r="A20" s="15" t="s">
        <v>12136</v>
      </c>
      <c r="B20" s="15" t="s">
        <v>12137</v>
      </c>
      <c r="C20" s="16">
        <v>0.64573350823551723</v>
      </c>
      <c r="D20" s="17">
        <v>1.1523499999999999E-3</v>
      </c>
    </row>
    <row r="21" spans="1:4" ht="15">
      <c r="A21" s="15" t="s">
        <v>12138</v>
      </c>
      <c r="B21" s="15" t="s">
        <v>12139</v>
      </c>
      <c r="C21" s="16">
        <v>0.5304036207560755</v>
      </c>
      <c r="D21" s="17">
        <v>1.2695740000000001E-3</v>
      </c>
    </row>
    <row r="22" spans="1:4" ht="15">
      <c r="A22" s="15" t="s">
        <v>12140</v>
      </c>
      <c r="B22" s="15" t="s">
        <v>12141</v>
      </c>
      <c r="C22" s="16">
        <v>-0.93330220664493113</v>
      </c>
      <c r="D22" s="17">
        <v>1.778396E-3</v>
      </c>
    </row>
    <row r="23" spans="1:4" ht="15">
      <c r="A23" s="15" t="s">
        <v>12142</v>
      </c>
      <c r="B23" s="15" t="s">
        <v>12143</v>
      </c>
      <c r="C23" s="16">
        <v>1.2286012321932496</v>
      </c>
      <c r="D23" s="17">
        <v>1.8930939999999999E-3</v>
      </c>
    </row>
    <row r="24" spans="1:4" ht="15">
      <c r="A24" s="15" t="s">
        <v>12144</v>
      </c>
      <c r="B24" s="15" t="s">
        <v>12145</v>
      </c>
      <c r="C24" s="16">
        <v>-0.59372293201975279</v>
      </c>
      <c r="D24" s="17">
        <v>2.015406E-3</v>
      </c>
    </row>
    <row r="25" spans="1:4" ht="15">
      <c r="A25" s="15" t="s">
        <v>12146</v>
      </c>
      <c r="B25" s="15" t="s">
        <v>12147</v>
      </c>
      <c r="C25" s="16">
        <v>-0.5452935346086254</v>
      </c>
      <c r="D25" s="17">
        <v>2.0307839999999999E-3</v>
      </c>
    </row>
    <row r="26" spans="1:4" ht="15">
      <c r="A26" s="15" t="s">
        <v>12148</v>
      </c>
      <c r="B26" s="15" t="s">
        <v>12149</v>
      </c>
      <c r="C26" s="16">
        <v>0.48900623760529432</v>
      </c>
      <c r="D26" s="17">
        <v>2.215102E-3</v>
      </c>
    </row>
    <row r="27" spans="1:4" ht="15">
      <c r="A27" s="15" t="s">
        <v>12150</v>
      </c>
      <c r="B27" s="15" t="s">
        <v>12151</v>
      </c>
      <c r="C27" s="16">
        <v>0.55220869359620395</v>
      </c>
      <c r="D27" s="17">
        <v>2.2717319999999998E-3</v>
      </c>
    </row>
    <row r="28" spans="1:4" ht="15">
      <c r="A28" s="15" t="s">
        <v>12152</v>
      </c>
      <c r="B28" s="15" t="s">
        <v>12153</v>
      </c>
      <c r="C28" s="16">
        <v>1.0313870175323163</v>
      </c>
      <c r="D28" s="17">
        <v>2.5208959999999999E-3</v>
      </c>
    </row>
    <row r="29" spans="1:4" ht="15">
      <c r="A29" s="15" t="s">
        <v>12154</v>
      </c>
      <c r="B29" s="15" t="s">
        <v>12155</v>
      </c>
      <c r="C29" s="16">
        <v>0.74236158745534575</v>
      </c>
      <c r="D29" s="17">
        <v>2.550339E-3</v>
      </c>
    </row>
    <row r="30" spans="1:4" ht="15">
      <c r="A30" s="15" t="s">
        <v>12156</v>
      </c>
      <c r="B30" s="15" t="s">
        <v>12157</v>
      </c>
      <c r="C30" s="16">
        <v>-1.6309807200611557</v>
      </c>
      <c r="D30" s="17">
        <v>2.5644999999999999E-3</v>
      </c>
    </row>
    <row r="31" spans="1:4" ht="15">
      <c r="A31" s="15" t="s">
        <v>12158</v>
      </c>
      <c r="B31" s="15" t="s">
        <v>12159</v>
      </c>
      <c r="C31" s="16">
        <v>0.6557322688963565</v>
      </c>
      <c r="D31" s="17">
        <v>2.60983E-3</v>
      </c>
    </row>
    <row r="32" spans="1:4" ht="15">
      <c r="A32" s="15" t="s">
        <v>12160</v>
      </c>
      <c r="B32" s="15" t="s">
        <v>12161</v>
      </c>
      <c r="C32" s="16">
        <v>-0.54748679298150116</v>
      </c>
      <c r="D32" s="17">
        <v>2.6440180000000001E-3</v>
      </c>
    </row>
    <row r="33" spans="1:4" ht="15">
      <c r="A33" s="15" t="s">
        <v>12162</v>
      </c>
      <c r="B33" s="15" t="s">
        <v>12163</v>
      </c>
      <c r="C33" s="16">
        <v>0.74950660017349269</v>
      </c>
      <c r="D33" s="17">
        <v>2.6966160000000002E-3</v>
      </c>
    </row>
    <row r="34" spans="1:4" s="18" customFormat="1" ht="15">
      <c r="A34" s="12" t="s">
        <v>12164</v>
      </c>
      <c r="B34" s="12" t="s">
        <v>12086</v>
      </c>
      <c r="C34" s="13">
        <v>-1.1271437982154855</v>
      </c>
      <c r="D34" s="14">
        <v>2.789742E-3</v>
      </c>
    </row>
    <row r="35" spans="1:4" ht="15">
      <c r="A35" s="15" t="s">
        <v>12165</v>
      </c>
      <c r="B35" s="15" t="s">
        <v>12166</v>
      </c>
      <c r="C35" s="16">
        <v>0.51189901591399889</v>
      </c>
      <c r="D35" s="17">
        <v>2.7973799999999999E-3</v>
      </c>
    </row>
    <row r="36" spans="1:4" ht="15">
      <c r="A36" s="15" t="s">
        <v>12167</v>
      </c>
      <c r="B36" s="15" t="s">
        <v>12168</v>
      </c>
      <c r="C36" s="16">
        <v>-0.82949080991437418</v>
      </c>
      <c r="D36" s="17">
        <v>2.9314580000000001E-3</v>
      </c>
    </row>
    <row r="37" spans="1:4" ht="15">
      <c r="A37" s="15" t="s">
        <v>12169</v>
      </c>
      <c r="B37" s="15" t="s">
        <v>12170</v>
      </c>
      <c r="C37" s="16">
        <v>-0.71475359500252733</v>
      </c>
      <c r="D37" s="17">
        <v>2.977272E-3</v>
      </c>
    </row>
    <row r="38" spans="1:4" ht="15">
      <c r="A38" s="15" t="s">
        <v>12171</v>
      </c>
      <c r="B38" s="15" t="s">
        <v>12172</v>
      </c>
      <c r="C38" s="16">
        <v>-0.41979627665844171</v>
      </c>
      <c r="D38" s="17">
        <v>2.9788330000000002E-3</v>
      </c>
    </row>
    <row r="39" spans="1:4" ht="15">
      <c r="A39" s="15" t="s">
        <v>12173</v>
      </c>
      <c r="B39" s="15" t="s">
        <v>12174</v>
      </c>
      <c r="C39" s="16">
        <v>-0.80790279030394552</v>
      </c>
      <c r="D39" s="17">
        <v>3.0985520000000001E-3</v>
      </c>
    </row>
    <row r="40" spans="1:4" ht="15">
      <c r="A40" s="15" t="s">
        <v>12175</v>
      </c>
      <c r="B40" s="15" t="s">
        <v>12176</v>
      </c>
      <c r="C40" s="16">
        <v>-0.57745556056231695</v>
      </c>
      <c r="D40" s="17">
        <v>3.1924840000000002E-3</v>
      </c>
    </row>
    <row r="41" spans="1:4" ht="15">
      <c r="A41" s="15" t="s">
        <v>12177</v>
      </c>
      <c r="B41" s="15" t="s">
        <v>12178</v>
      </c>
      <c r="C41" s="16">
        <v>-0.52169607595598533</v>
      </c>
      <c r="D41" s="17">
        <v>3.4310109999999999E-3</v>
      </c>
    </row>
    <row r="42" spans="1:4" ht="15">
      <c r="A42" s="15" t="s">
        <v>12179</v>
      </c>
      <c r="B42" s="15" t="s">
        <v>12180</v>
      </c>
      <c r="C42" s="16">
        <v>0.42537729641594973</v>
      </c>
      <c r="D42" s="17">
        <v>3.477459E-3</v>
      </c>
    </row>
    <row r="43" spans="1:4" ht="15">
      <c r="A43" s="15" t="s">
        <v>12181</v>
      </c>
      <c r="B43" s="15" t="s">
        <v>12182</v>
      </c>
      <c r="C43" s="16">
        <v>0.49020233134643793</v>
      </c>
      <c r="D43" s="17">
        <v>3.6835259999999999E-3</v>
      </c>
    </row>
    <row r="44" spans="1:4" ht="15">
      <c r="A44" s="15" t="s">
        <v>12183</v>
      </c>
      <c r="B44" s="15" t="s">
        <v>12184</v>
      </c>
      <c r="C44" s="16">
        <v>0.55637923539582346</v>
      </c>
      <c r="D44" s="17">
        <v>3.7264870000000001E-3</v>
      </c>
    </row>
    <row r="45" spans="1:4" ht="15">
      <c r="A45" s="15" t="s">
        <v>12185</v>
      </c>
      <c r="B45" s="15" t="s">
        <v>12186</v>
      </c>
      <c r="C45" s="16">
        <v>-0.89946761202365966</v>
      </c>
      <c r="D45" s="17">
        <v>3.8667839999999998E-3</v>
      </c>
    </row>
    <row r="46" spans="1:4" ht="15">
      <c r="A46" s="15" t="s">
        <v>12187</v>
      </c>
      <c r="B46" s="15" t="s">
        <v>12188</v>
      </c>
      <c r="C46" s="16">
        <v>0.58350550162123116</v>
      </c>
      <c r="D46" s="17">
        <v>4.0016390000000004E-3</v>
      </c>
    </row>
    <row r="47" spans="1:4" ht="15">
      <c r="A47" s="15" t="s">
        <v>12189</v>
      </c>
      <c r="B47" s="15" t="s">
        <v>12190</v>
      </c>
      <c r="C47" s="16">
        <v>0.56703162236635707</v>
      </c>
      <c r="D47" s="17">
        <v>4.0583290000000003E-3</v>
      </c>
    </row>
    <row r="48" spans="1:4" ht="15">
      <c r="A48" s="15" t="s">
        <v>12191</v>
      </c>
      <c r="B48" s="15" t="s">
        <v>12192</v>
      </c>
      <c r="C48" s="16">
        <v>-0.63842115132775867</v>
      </c>
      <c r="D48" s="17">
        <v>4.0955749999999997E-3</v>
      </c>
    </row>
    <row r="49" spans="1:4" ht="15">
      <c r="A49" s="15" t="s">
        <v>12193</v>
      </c>
      <c r="B49" s="15" t="s">
        <v>12194</v>
      </c>
      <c r="C49" s="16">
        <v>0.99796523169146378</v>
      </c>
      <c r="D49" s="17">
        <v>4.1828860000000002E-3</v>
      </c>
    </row>
    <row r="50" spans="1:4" ht="15">
      <c r="A50" s="15" t="s">
        <v>12195</v>
      </c>
      <c r="B50" s="15" t="s">
        <v>12196</v>
      </c>
      <c r="C50" s="16">
        <v>0.68917208950157727</v>
      </c>
      <c r="D50" s="17">
        <v>4.1836369999999996E-3</v>
      </c>
    </row>
    <row r="51" spans="1:4" ht="15">
      <c r="A51" s="15" t="s">
        <v>12197</v>
      </c>
      <c r="B51" s="15" t="s">
        <v>12198</v>
      </c>
      <c r="C51" s="16">
        <v>-0.55054745359327406</v>
      </c>
      <c r="D51" s="17">
        <v>4.3420259999999997E-3</v>
      </c>
    </row>
    <row r="52" spans="1:4" ht="15">
      <c r="A52" s="15" t="s">
        <v>12199</v>
      </c>
      <c r="B52" s="15" t="s">
        <v>12200</v>
      </c>
      <c r="C52" s="16">
        <v>-0.43383210204777389</v>
      </c>
      <c r="D52" s="17">
        <v>4.3798250000000004E-3</v>
      </c>
    </row>
    <row r="53" spans="1:4" ht="15">
      <c r="A53" s="15" t="s">
        <v>12201</v>
      </c>
      <c r="B53" s="15" t="s">
        <v>12202</v>
      </c>
      <c r="C53" s="16">
        <v>-0.60749355227583568</v>
      </c>
      <c r="D53" s="17">
        <v>4.4486100000000004E-3</v>
      </c>
    </row>
    <row r="54" spans="1:4" ht="15">
      <c r="A54" s="15" t="s">
        <v>12203</v>
      </c>
      <c r="B54" s="15" t="s">
        <v>12204</v>
      </c>
      <c r="C54" s="16">
        <v>-0.43698896974113982</v>
      </c>
      <c r="D54" s="17">
        <v>4.553723E-3</v>
      </c>
    </row>
    <row r="55" spans="1:4" ht="15">
      <c r="A55" s="15" t="s">
        <v>12205</v>
      </c>
      <c r="B55" s="15" t="s">
        <v>12206</v>
      </c>
      <c r="C55" s="16">
        <v>-0.45468034949013841</v>
      </c>
      <c r="D55" s="17">
        <v>4.556989E-3</v>
      </c>
    </row>
    <row r="56" spans="1:4" ht="15">
      <c r="A56" s="15" t="s">
        <v>12207</v>
      </c>
      <c r="B56" s="15" t="s">
        <v>12208</v>
      </c>
      <c r="C56" s="16">
        <v>-0.56089755122931362</v>
      </c>
      <c r="D56" s="17">
        <v>4.7316930000000004E-3</v>
      </c>
    </row>
    <row r="57" spans="1:4" ht="15">
      <c r="A57" s="15" t="s">
        <v>12209</v>
      </c>
      <c r="B57" s="15" t="s">
        <v>12210</v>
      </c>
      <c r="C57" s="16">
        <v>0.40040706339212218</v>
      </c>
      <c r="D57" s="17">
        <v>4.785699E-3</v>
      </c>
    </row>
    <row r="58" spans="1:4" ht="15">
      <c r="A58" s="15" t="s">
        <v>12211</v>
      </c>
      <c r="B58" s="15" t="s">
        <v>12212</v>
      </c>
      <c r="C58" s="16">
        <v>1.8654434303960494</v>
      </c>
      <c r="D58" s="17">
        <v>4.8013309999999998E-3</v>
      </c>
    </row>
    <row r="59" spans="1:4" ht="15">
      <c r="A59" s="15" t="s">
        <v>12213</v>
      </c>
      <c r="B59" s="15" t="s">
        <v>12214</v>
      </c>
      <c r="C59" s="16">
        <v>0.5487412749238102</v>
      </c>
      <c r="D59" s="17">
        <v>4.8095229999999996E-3</v>
      </c>
    </row>
    <row r="60" spans="1:4" ht="15">
      <c r="A60" s="15" t="s">
        <v>12215</v>
      </c>
      <c r="B60" s="15" t="s">
        <v>12216</v>
      </c>
      <c r="C60" s="16">
        <v>-0.44169346885548177</v>
      </c>
      <c r="D60" s="17">
        <v>4.898693E-3</v>
      </c>
    </row>
    <row r="61" spans="1:4" ht="15">
      <c r="A61" s="15" t="s">
        <v>12217</v>
      </c>
      <c r="B61" s="15" t="s">
        <v>12218</v>
      </c>
      <c r="C61" s="16">
        <v>-0.53454977694852479</v>
      </c>
      <c r="D61" s="17">
        <v>4.9037880000000001E-3</v>
      </c>
    </row>
    <row r="62" spans="1:4" ht="15">
      <c r="A62" s="15" t="s">
        <v>12219</v>
      </c>
      <c r="B62" s="15" t="s">
        <v>12220</v>
      </c>
      <c r="C62" s="16">
        <v>-0.63119479705838877</v>
      </c>
      <c r="D62" s="17">
        <v>4.952934E-3</v>
      </c>
    </row>
    <row r="63" spans="1:4" ht="15">
      <c r="A63" s="15" t="s">
        <v>12221</v>
      </c>
      <c r="B63" s="15" t="s">
        <v>12222</v>
      </c>
      <c r="C63" s="16">
        <v>-0.63175105854544322</v>
      </c>
      <c r="D63" s="17">
        <v>5.0466139999999996E-3</v>
      </c>
    </row>
    <row r="64" spans="1:4" ht="15">
      <c r="A64" s="15" t="s">
        <v>12223</v>
      </c>
      <c r="B64" s="15" t="s">
        <v>12224</v>
      </c>
      <c r="C64" s="16">
        <v>-0.44036610146664035</v>
      </c>
      <c r="D64" s="17">
        <v>5.2652539999999996E-3</v>
      </c>
    </row>
    <row r="65" spans="1:4" ht="15">
      <c r="A65" s="15" t="s">
        <v>12225</v>
      </c>
      <c r="B65" s="15" t="s">
        <v>12226</v>
      </c>
      <c r="C65" s="16">
        <v>-0.55030641380237166</v>
      </c>
      <c r="D65" s="17">
        <v>5.395894E-3</v>
      </c>
    </row>
    <row r="66" spans="1:4" ht="15">
      <c r="A66" s="15" t="s">
        <v>12227</v>
      </c>
      <c r="B66" s="15" t="s">
        <v>12228</v>
      </c>
      <c r="C66" s="16">
        <v>0.7886015322872213</v>
      </c>
      <c r="D66" s="17">
        <v>5.4342310000000003E-3</v>
      </c>
    </row>
    <row r="67" spans="1:4" ht="15">
      <c r="A67" s="15" t="s">
        <v>12229</v>
      </c>
      <c r="B67" s="15" t="s">
        <v>12230</v>
      </c>
      <c r="C67" s="16">
        <v>-0.53082242241698618</v>
      </c>
      <c r="D67" s="17">
        <v>5.6475329999999997E-3</v>
      </c>
    </row>
    <row r="68" spans="1:4" ht="15">
      <c r="A68" s="15" t="s">
        <v>12231</v>
      </c>
      <c r="B68" s="15" t="s">
        <v>12232</v>
      </c>
      <c r="C68" s="16">
        <v>-0.4062003095624333</v>
      </c>
      <c r="D68" s="17">
        <v>5.9241229999999999E-3</v>
      </c>
    </row>
    <row r="69" spans="1:4" ht="15">
      <c r="A69" s="15" t="s">
        <v>12233</v>
      </c>
      <c r="B69" s="15" t="s">
        <v>12234</v>
      </c>
      <c r="C69" s="16">
        <v>-0.43980662031000295</v>
      </c>
      <c r="D69" s="17">
        <v>6.0014040000000001E-3</v>
      </c>
    </row>
    <row r="70" spans="1:4" ht="15">
      <c r="A70" s="15" t="s">
        <v>12235</v>
      </c>
      <c r="B70" s="15" t="s">
        <v>12236</v>
      </c>
      <c r="C70" s="16">
        <v>0.46111491579613645</v>
      </c>
      <c r="D70" s="17">
        <v>6.2917219999999996E-3</v>
      </c>
    </row>
    <row r="71" spans="1:4" ht="15">
      <c r="A71" s="15" t="s">
        <v>12237</v>
      </c>
      <c r="B71" s="15" t="s">
        <v>12238</v>
      </c>
      <c r="C71" s="16">
        <v>0.42628760799206883</v>
      </c>
      <c r="D71" s="17">
        <v>6.3079879999999996E-3</v>
      </c>
    </row>
    <row r="72" spans="1:4" ht="15">
      <c r="A72" s="15" t="s">
        <v>12239</v>
      </c>
      <c r="B72" s="15" t="s">
        <v>12240</v>
      </c>
      <c r="C72" s="16">
        <v>0.93154770989208213</v>
      </c>
      <c r="D72" s="17">
        <v>6.3473760000000001E-3</v>
      </c>
    </row>
    <row r="73" spans="1:4" ht="15">
      <c r="A73" s="15" t="s">
        <v>12241</v>
      </c>
      <c r="B73" s="15" t="s">
        <v>12242</v>
      </c>
      <c r="C73" s="16">
        <v>0.539286968556143</v>
      </c>
      <c r="D73" s="17">
        <v>6.514504E-3</v>
      </c>
    </row>
    <row r="74" spans="1:4" ht="15">
      <c r="A74" s="15" t="s">
        <v>12243</v>
      </c>
      <c r="B74" s="15" t="s">
        <v>12244</v>
      </c>
      <c r="C74" s="16">
        <v>-0.7613007859105474</v>
      </c>
      <c r="D74" s="17">
        <v>6.5385850000000004E-3</v>
      </c>
    </row>
    <row r="75" spans="1:4" ht="15">
      <c r="A75" s="15" t="s">
        <v>12245</v>
      </c>
      <c r="B75" s="15" t="s">
        <v>12246</v>
      </c>
      <c r="C75" s="16">
        <v>0.94238264256267412</v>
      </c>
      <c r="D75" s="17">
        <v>6.5975779999999998E-3</v>
      </c>
    </row>
    <row r="76" spans="1:4" ht="15">
      <c r="A76" s="15" t="s">
        <v>12247</v>
      </c>
      <c r="B76" s="15" t="s">
        <v>12248</v>
      </c>
      <c r="C76" s="16">
        <v>-0.55000897329093368</v>
      </c>
      <c r="D76" s="17">
        <v>6.6577980000000004E-3</v>
      </c>
    </row>
    <row r="77" spans="1:4" ht="15">
      <c r="A77" s="15" t="s">
        <v>12249</v>
      </c>
      <c r="B77" s="15" t="s">
        <v>12250</v>
      </c>
      <c r="C77" s="16">
        <v>0.53770842573360089</v>
      </c>
      <c r="D77" s="17">
        <v>6.7452559999999998E-3</v>
      </c>
    </row>
    <row r="78" spans="1:4" ht="15">
      <c r="A78" s="15" t="s">
        <v>12251</v>
      </c>
      <c r="B78" s="15" t="s">
        <v>12252</v>
      </c>
      <c r="C78" s="16">
        <v>-0.42733307051307223</v>
      </c>
      <c r="D78" s="17">
        <v>6.8888120000000002E-3</v>
      </c>
    </row>
    <row r="79" spans="1:4" ht="15">
      <c r="A79" s="15" t="s">
        <v>12253</v>
      </c>
      <c r="B79" s="15" t="s">
        <v>12254</v>
      </c>
      <c r="C79" s="16">
        <v>0.48061206290435604</v>
      </c>
      <c r="D79" s="17">
        <v>6.9508720000000003E-3</v>
      </c>
    </row>
    <row r="80" spans="1:4" ht="15">
      <c r="A80" s="15" t="s">
        <v>12255</v>
      </c>
      <c r="B80" s="15" t="s">
        <v>12256</v>
      </c>
      <c r="C80" s="16">
        <v>-0.39547371624767852</v>
      </c>
      <c r="D80" s="17">
        <v>6.9765510000000001E-3</v>
      </c>
    </row>
    <row r="81" spans="1:4" ht="15">
      <c r="A81" s="15" t="s">
        <v>12257</v>
      </c>
      <c r="B81" s="15" t="s">
        <v>12258</v>
      </c>
      <c r="C81" s="16">
        <v>-0.62824333725722203</v>
      </c>
      <c r="D81" s="17">
        <v>7.0507670000000003E-3</v>
      </c>
    </row>
    <row r="82" spans="1:4" s="18" customFormat="1" ht="15">
      <c r="A82" s="12" t="s">
        <v>12259</v>
      </c>
      <c r="B82" s="12"/>
      <c r="C82" s="13">
        <v>0.67186863249838125</v>
      </c>
      <c r="D82" s="14">
        <v>7.0701760000000001E-3</v>
      </c>
    </row>
    <row r="83" spans="1:4" ht="15">
      <c r="A83" s="15" t="s">
        <v>12260</v>
      </c>
      <c r="B83" s="15" t="s">
        <v>12261</v>
      </c>
      <c r="C83" s="16">
        <v>-0.4467887400223457</v>
      </c>
      <c r="D83" s="17">
        <v>7.086167E-3</v>
      </c>
    </row>
    <row r="84" spans="1:4" s="18" customFormat="1" ht="15">
      <c r="A84" s="12" t="s">
        <v>12262</v>
      </c>
      <c r="B84" s="12" t="s">
        <v>2429</v>
      </c>
      <c r="C84" s="13">
        <v>1.0018346877410069</v>
      </c>
      <c r="D84" s="14">
        <v>7.1526339999999997E-3</v>
      </c>
    </row>
    <row r="85" spans="1:4" ht="15">
      <c r="A85" s="15" t="s">
        <v>12263</v>
      </c>
      <c r="B85" s="15" t="s">
        <v>12264</v>
      </c>
      <c r="C85" s="16">
        <v>-0.56203476698967147</v>
      </c>
      <c r="D85" s="17">
        <v>7.1883820000000001E-3</v>
      </c>
    </row>
    <row r="86" spans="1:4" ht="15">
      <c r="A86" s="15" t="s">
        <v>12265</v>
      </c>
      <c r="B86" s="15" t="s">
        <v>12266</v>
      </c>
      <c r="C86" s="16">
        <v>0.53140826943217156</v>
      </c>
      <c r="D86" s="17">
        <v>7.2569059999999996E-3</v>
      </c>
    </row>
    <row r="87" spans="1:4" ht="15">
      <c r="A87" s="15" t="s">
        <v>12267</v>
      </c>
      <c r="B87" s="15" t="s">
        <v>12268</v>
      </c>
      <c r="C87" s="16">
        <v>0.55000207546008828</v>
      </c>
      <c r="D87" s="17">
        <v>7.6337779999999999E-3</v>
      </c>
    </row>
    <row r="88" spans="1:4" ht="15">
      <c r="A88" s="15" t="s">
        <v>12269</v>
      </c>
      <c r="B88" s="15" t="s">
        <v>12270</v>
      </c>
      <c r="C88" s="16">
        <v>-0.43020245347217356</v>
      </c>
      <c r="D88" s="17">
        <v>7.644428E-3</v>
      </c>
    </row>
    <row r="89" spans="1:4" ht="15">
      <c r="A89" s="15" t="s">
        <v>12271</v>
      </c>
      <c r="B89" s="15" t="s">
        <v>12272</v>
      </c>
      <c r="C89" s="16">
        <v>-0.33911414075936597</v>
      </c>
      <c r="D89" s="17">
        <v>7.6926950000000003E-3</v>
      </c>
    </row>
    <row r="90" spans="1:4" ht="15">
      <c r="A90" s="15" t="s">
        <v>12273</v>
      </c>
      <c r="B90" s="15" t="s">
        <v>12274</v>
      </c>
      <c r="C90" s="16">
        <v>0.49812496729678762</v>
      </c>
      <c r="D90" s="17">
        <v>7.8046770000000003E-3</v>
      </c>
    </row>
    <row r="91" spans="1:4" ht="15">
      <c r="A91" s="15" t="s">
        <v>12275</v>
      </c>
      <c r="B91" s="15" t="s">
        <v>12276</v>
      </c>
      <c r="C91" s="16">
        <v>-0.42054304502009177</v>
      </c>
      <c r="D91" s="17">
        <v>7.8099160000000001E-3</v>
      </c>
    </row>
    <row r="92" spans="1:4" ht="15">
      <c r="A92" s="15" t="s">
        <v>12277</v>
      </c>
      <c r="B92" s="15" t="s">
        <v>12278</v>
      </c>
      <c r="C92" s="16">
        <v>0.64894737877093867</v>
      </c>
      <c r="D92" s="17">
        <v>7.8393579999999994E-3</v>
      </c>
    </row>
    <row r="93" spans="1:4" ht="15">
      <c r="A93" s="15" t="s">
        <v>12279</v>
      </c>
      <c r="B93" s="15" t="s">
        <v>12280</v>
      </c>
      <c r="C93" s="16">
        <v>-0.84465374035481799</v>
      </c>
      <c r="D93" s="17">
        <v>7.9267599999999997E-3</v>
      </c>
    </row>
    <row r="94" spans="1:4" ht="15">
      <c r="A94" s="15" t="s">
        <v>12281</v>
      </c>
      <c r="B94" s="15" t="s">
        <v>12282</v>
      </c>
      <c r="C94" s="16">
        <v>1.5388484644024525</v>
      </c>
      <c r="D94" s="17">
        <v>8.0499879999999992E-3</v>
      </c>
    </row>
    <row r="95" spans="1:4" ht="15">
      <c r="A95" s="15" t="s">
        <v>12283</v>
      </c>
      <c r="B95" s="15" t="s">
        <v>12284</v>
      </c>
      <c r="C95" s="16">
        <v>-0.47518392036804263</v>
      </c>
      <c r="D95" s="17">
        <v>8.2459360000000006E-3</v>
      </c>
    </row>
    <row r="96" spans="1:4" ht="15">
      <c r="A96" s="15" t="s">
        <v>12285</v>
      </c>
      <c r="B96" s="15"/>
      <c r="C96" s="16">
        <v>-0.67849065625256166</v>
      </c>
      <c r="D96" s="17">
        <v>8.3696680000000002E-3</v>
      </c>
    </row>
    <row r="97" spans="1:4" ht="15">
      <c r="A97" s="15" t="s">
        <v>12286</v>
      </c>
      <c r="B97" s="15" t="s">
        <v>12287</v>
      </c>
      <c r="C97" s="16">
        <v>-0.4526721609763788</v>
      </c>
      <c r="D97" s="17">
        <v>8.9120640000000008E-3</v>
      </c>
    </row>
    <row r="98" spans="1:4" ht="15">
      <c r="A98" s="15" t="s">
        <v>12288</v>
      </c>
      <c r="B98" s="15" t="s">
        <v>12289</v>
      </c>
      <c r="C98" s="16">
        <v>-0.49608427068479594</v>
      </c>
      <c r="D98" s="17">
        <v>9.0255990000000005E-3</v>
      </c>
    </row>
    <row r="99" spans="1:4" ht="15">
      <c r="A99" s="15" t="s">
        <v>12290</v>
      </c>
      <c r="B99" s="15" t="s">
        <v>12291</v>
      </c>
      <c r="C99" s="16">
        <v>-0.33924755723779298</v>
      </c>
      <c r="D99" s="17">
        <v>9.1765179999999998E-3</v>
      </c>
    </row>
    <row r="100" spans="1:4" ht="15">
      <c r="A100" s="15" t="s">
        <v>12292</v>
      </c>
      <c r="B100" s="15" t="s">
        <v>12293</v>
      </c>
      <c r="C100" s="16">
        <v>-0.37167679331804027</v>
      </c>
      <c r="D100" s="17">
        <v>9.1869770000000007E-3</v>
      </c>
    </row>
    <row r="101" spans="1:4" ht="15">
      <c r="A101" s="15" t="s">
        <v>12294</v>
      </c>
      <c r="B101" s="15" t="s">
        <v>12295</v>
      </c>
      <c r="C101" s="16">
        <v>-0.37655471893806602</v>
      </c>
      <c r="D101" s="17">
        <v>9.1915869999999993E-3</v>
      </c>
    </row>
    <row r="102" spans="1:4" ht="15">
      <c r="A102" s="15" t="s">
        <v>12296</v>
      </c>
      <c r="B102" s="15"/>
      <c r="C102" s="16">
        <v>-0.4164852601328568</v>
      </c>
      <c r="D102" s="17">
        <v>9.215025E-3</v>
      </c>
    </row>
    <row r="103" spans="1:4" ht="15">
      <c r="A103" s="15" t="s">
        <v>12297</v>
      </c>
      <c r="B103" s="15" t="s">
        <v>12298</v>
      </c>
      <c r="C103" s="16">
        <v>-0.37581341992622208</v>
      </c>
      <c r="D103" s="17">
        <v>9.2406729999999996E-3</v>
      </c>
    </row>
    <row r="104" spans="1:4" ht="15">
      <c r="A104" s="15" t="s">
        <v>12299</v>
      </c>
      <c r="B104" s="15" t="s">
        <v>12300</v>
      </c>
      <c r="C104" s="16">
        <v>0.68375643443446499</v>
      </c>
      <c r="D104" s="17">
        <v>9.3246519999999992E-3</v>
      </c>
    </row>
    <row r="105" spans="1:4" ht="15">
      <c r="A105" s="15" t="s">
        <v>12301</v>
      </c>
      <c r="B105" s="15" t="s">
        <v>12302</v>
      </c>
      <c r="C105" s="16">
        <v>-0.32888414772365049</v>
      </c>
      <c r="D105" s="17">
        <v>9.3590240000000005E-3</v>
      </c>
    </row>
    <row r="106" spans="1:4" ht="15">
      <c r="A106" s="15" t="s">
        <v>12303</v>
      </c>
      <c r="B106" s="15" t="s">
        <v>12304</v>
      </c>
      <c r="C106" s="16">
        <v>0.42730801109164851</v>
      </c>
      <c r="D106" s="17">
        <v>9.4212240000000006E-3</v>
      </c>
    </row>
    <row r="107" spans="1:4" ht="15">
      <c r="A107" s="15" t="s">
        <v>12305</v>
      </c>
      <c r="B107" s="15" t="s">
        <v>12306</v>
      </c>
      <c r="C107" s="16">
        <v>-0.62900953831631434</v>
      </c>
      <c r="D107" s="17">
        <v>9.8089749999999993E-3</v>
      </c>
    </row>
    <row r="108" spans="1:4" ht="15">
      <c r="A108" s="15" t="s">
        <v>12307</v>
      </c>
      <c r="B108" s="15" t="s">
        <v>12308</v>
      </c>
      <c r="C108" s="16">
        <v>0.38424840266281013</v>
      </c>
      <c r="D108" s="17">
        <v>1.002887E-2</v>
      </c>
    </row>
    <row r="109" spans="1:4" ht="15">
      <c r="A109" s="15" t="s">
        <v>12309</v>
      </c>
      <c r="B109" s="15" t="s">
        <v>12310</v>
      </c>
      <c r="C109" s="16">
        <v>0.55395721315806234</v>
      </c>
      <c r="D109" s="17">
        <v>1.014819E-2</v>
      </c>
    </row>
    <row r="110" spans="1:4" ht="15">
      <c r="A110" s="15" t="s">
        <v>12311</v>
      </c>
      <c r="B110" s="15" t="s">
        <v>12312</v>
      </c>
      <c r="C110" s="16">
        <v>0.49901752321767728</v>
      </c>
      <c r="D110" s="17">
        <v>1.018401E-2</v>
      </c>
    </row>
    <row r="111" spans="1:4" ht="15">
      <c r="A111" s="15" t="s">
        <v>12313</v>
      </c>
      <c r="B111" s="15" t="s">
        <v>12314</v>
      </c>
      <c r="C111" s="16">
        <v>0.7606630285453686</v>
      </c>
      <c r="D111" s="17">
        <v>1.0241460000000001E-2</v>
      </c>
    </row>
    <row r="112" spans="1:4" ht="15">
      <c r="A112" s="15" t="s">
        <v>12315</v>
      </c>
      <c r="B112" s="15" t="s">
        <v>12316</v>
      </c>
      <c r="C112" s="16">
        <v>1.0883161637322087</v>
      </c>
      <c r="D112" s="17">
        <v>1.025682E-2</v>
      </c>
    </row>
    <row r="113" spans="1:4" ht="15">
      <c r="A113" s="15" t="s">
        <v>12317</v>
      </c>
      <c r="B113" s="15" t="s">
        <v>12318</v>
      </c>
      <c r="C113" s="16">
        <v>-0.73072916007580935</v>
      </c>
      <c r="D113" s="17">
        <v>1.034823E-2</v>
      </c>
    </row>
    <row r="114" spans="1:4" ht="15">
      <c r="A114" s="15" t="s">
        <v>12319</v>
      </c>
      <c r="B114" s="15" t="s">
        <v>12320</v>
      </c>
      <c r="C114" s="16">
        <v>-0.64341146984522091</v>
      </c>
      <c r="D114" s="17">
        <v>1.041913E-2</v>
      </c>
    </row>
    <row r="115" spans="1:4" ht="15">
      <c r="A115" s="15" t="s">
        <v>12321</v>
      </c>
      <c r="B115" s="15" t="s">
        <v>12322</v>
      </c>
      <c r="C115" s="16">
        <v>0.40152120014214165</v>
      </c>
      <c r="D115" s="17">
        <v>1.0480740000000001E-2</v>
      </c>
    </row>
    <row r="116" spans="1:4" ht="15">
      <c r="A116" s="15" t="s">
        <v>12323</v>
      </c>
      <c r="B116" s="15" t="s">
        <v>12324</v>
      </c>
      <c r="C116" s="16">
        <v>0.42706310656638879</v>
      </c>
      <c r="D116" s="17">
        <v>1.0521030000000001E-2</v>
      </c>
    </row>
    <row r="117" spans="1:4" ht="15">
      <c r="A117" s="15" t="s">
        <v>12325</v>
      </c>
      <c r="B117" s="15" t="s">
        <v>12326</v>
      </c>
      <c r="C117" s="16">
        <v>0.43690806165533147</v>
      </c>
      <c r="D117" s="17">
        <v>1.0840880000000001E-2</v>
      </c>
    </row>
    <row r="118" spans="1:4" ht="15">
      <c r="A118" s="15" t="s">
        <v>12327</v>
      </c>
      <c r="B118" s="15" t="s">
        <v>12328</v>
      </c>
      <c r="C118" s="16">
        <v>-0.37213976128338616</v>
      </c>
      <c r="D118" s="17">
        <v>1.118972E-2</v>
      </c>
    </row>
    <row r="119" spans="1:4" ht="15">
      <c r="A119" s="15" t="s">
        <v>12329</v>
      </c>
      <c r="B119" s="15" t="s">
        <v>12330</v>
      </c>
      <c r="C119" s="16">
        <v>-0.47183691525543681</v>
      </c>
      <c r="D119" s="17">
        <v>1.128299E-2</v>
      </c>
    </row>
    <row r="120" spans="1:4" ht="15">
      <c r="A120" s="15" t="s">
        <v>12331</v>
      </c>
      <c r="B120" s="15" t="s">
        <v>12332</v>
      </c>
      <c r="C120" s="16">
        <v>0.69558952166100529</v>
      </c>
      <c r="D120" s="17">
        <v>1.145068E-2</v>
      </c>
    </row>
    <row r="121" spans="1:4" ht="15">
      <c r="A121" s="15" t="s">
        <v>12333</v>
      </c>
      <c r="B121" s="15" t="s">
        <v>12334</v>
      </c>
      <c r="C121" s="16">
        <v>-1.3005125916858407</v>
      </c>
      <c r="D121" s="17">
        <v>1.1902579999999999E-2</v>
      </c>
    </row>
    <row r="122" spans="1:4" ht="15">
      <c r="A122" s="15" t="s">
        <v>12335</v>
      </c>
      <c r="B122" s="15" t="s">
        <v>12336</v>
      </c>
      <c r="C122" s="16">
        <v>-0.48231591392792345</v>
      </c>
      <c r="D122" s="17">
        <v>1.2042840000000001E-2</v>
      </c>
    </row>
    <row r="123" spans="1:4" ht="15">
      <c r="A123" s="15" t="s">
        <v>12337</v>
      </c>
      <c r="B123" s="15" t="s">
        <v>12338</v>
      </c>
      <c r="C123" s="16">
        <v>-0.41926038048600145</v>
      </c>
      <c r="D123" s="17">
        <v>1.208936E-2</v>
      </c>
    </row>
    <row r="124" spans="1:4" ht="15">
      <c r="A124" s="15" t="s">
        <v>12339</v>
      </c>
      <c r="B124" s="15" t="s">
        <v>12340</v>
      </c>
      <c r="C124" s="16">
        <v>-0.35894981614230409</v>
      </c>
      <c r="D124" s="17">
        <v>1.213029E-2</v>
      </c>
    </row>
    <row r="125" spans="1:4" ht="15">
      <c r="A125" s="15" t="s">
        <v>12341</v>
      </c>
      <c r="B125" s="15"/>
      <c r="C125" s="16">
        <v>-0.53172761271945312</v>
      </c>
      <c r="D125" s="17">
        <v>1.249274E-2</v>
      </c>
    </row>
    <row r="126" spans="1:4" ht="15">
      <c r="A126" s="15" t="s">
        <v>12342</v>
      </c>
      <c r="B126" s="15" t="s">
        <v>12343</v>
      </c>
      <c r="C126" s="16">
        <v>0.3285563231630455</v>
      </c>
      <c r="D126" s="17">
        <v>1.249655E-2</v>
      </c>
    </row>
    <row r="127" spans="1:4" ht="15">
      <c r="A127" s="15" t="s">
        <v>12344</v>
      </c>
      <c r="B127" s="15" t="s">
        <v>12345</v>
      </c>
      <c r="C127" s="16">
        <v>-0.41152280075749131</v>
      </c>
      <c r="D127" s="17">
        <v>1.2647469999999999E-2</v>
      </c>
    </row>
    <row r="128" spans="1:4" ht="15">
      <c r="A128" s="15" t="s">
        <v>12346</v>
      </c>
      <c r="B128" s="15" t="s">
        <v>12347</v>
      </c>
      <c r="C128" s="16">
        <v>-0.66440552518275309</v>
      </c>
      <c r="D128" s="17">
        <v>1.2711739999999999E-2</v>
      </c>
    </row>
    <row r="129" spans="1:4" ht="15">
      <c r="A129" s="15" t="s">
        <v>12348</v>
      </c>
      <c r="B129" s="15" t="s">
        <v>12349</v>
      </c>
      <c r="C129" s="16">
        <v>-0.44816515088898484</v>
      </c>
      <c r="D129" s="17">
        <v>1.273388E-2</v>
      </c>
    </row>
    <row r="130" spans="1:4" ht="15">
      <c r="A130" s="15" t="s">
        <v>12350</v>
      </c>
      <c r="B130" s="15" t="s">
        <v>12351</v>
      </c>
      <c r="C130" s="16">
        <v>-0.60949433676557996</v>
      </c>
      <c r="D130" s="17">
        <v>1.277847E-2</v>
      </c>
    </row>
    <row r="131" spans="1:4" ht="15">
      <c r="A131" s="15" t="s">
        <v>12352</v>
      </c>
      <c r="B131" s="15" t="s">
        <v>12353</v>
      </c>
      <c r="C131" s="16">
        <v>0.52390088966805726</v>
      </c>
      <c r="D131" s="17">
        <v>1.279915E-2</v>
      </c>
    </row>
    <row r="132" spans="1:4" ht="15">
      <c r="A132" s="15" t="s">
        <v>12354</v>
      </c>
      <c r="B132" s="15" t="s">
        <v>12355</v>
      </c>
      <c r="C132" s="16">
        <v>-0.39560629544334763</v>
      </c>
      <c r="D132" s="17">
        <v>1.2935520000000001E-2</v>
      </c>
    </row>
    <row r="133" spans="1:4" ht="15">
      <c r="A133" s="15" t="s">
        <v>12356</v>
      </c>
      <c r="B133" s="15" t="s">
        <v>12357</v>
      </c>
      <c r="C133" s="16">
        <v>-0.7750137134617725</v>
      </c>
      <c r="D133" s="17">
        <v>1.3005620000000001E-2</v>
      </c>
    </row>
    <row r="134" spans="1:4" ht="15">
      <c r="A134" s="15" t="s">
        <v>12358</v>
      </c>
      <c r="B134" s="15" t="s">
        <v>12359</v>
      </c>
      <c r="C134" s="16">
        <v>-0.30396733165888395</v>
      </c>
      <c r="D134" s="17">
        <v>1.3052920000000001E-2</v>
      </c>
    </row>
    <row r="135" spans="1:4" ht="15">
      <c r="A135" s="15" t="s">
        <v>12360</v>
      </c>
      <c r="B135" s="15" t="s">
        <v>12361</v>
      </c>
      <c r="C135" s="16">
        <v>-0.82174903899544227</v>
      </c>
      <c r="D135" s="17">
        <v>1.31266E-2</v>
      </c>
    </row>
    <row r="136" spans="1:4" ht="15">
      <c r="A136" s="15" t="s">
        <v>12362</v>
      </c>
      <c r="B136" s="15"/>
      <c r="C136" s="16">
        <v>0.64604788807159153</v>
      </c>
      <c r="D136" s="17">
        <v>1.3169200000000001E-2</v>
      </c>
    </row>
    <row r="137" spans="1:4" ht="15">
      <c r="A137" s="15" t="s">
        <v>12363</v>
      </c>
      <c r="B137" s="15" t="s">
        <v>12364</v>
      </c>
      <c r="C137" s="16">
        <v>0.83786957363982306</v>
      </c>
      <c r="D137" s="17">
        <v>1.3227289999999999E-2</v>
      </c>
    </row>
    <row r="138" spans="1:4" ht="15">
      <c r="A138" s="15" t="s">
        <v>12365</v>
      </c>
      <c r="B138" s="15" t="s">
        <v>12366</v>
      </c>
      <c r="C138" s="16">
        <v>0.56398145098789687</v>
      </c>
      <c r="D138" s="17">
        <v>1.348222E-2</v>
      </c>
    </row>
    <row r="139" spans="1:4" ht="15">
      <c r="A139" s="15" t="s">
        <v>12367</v>
      </c>
      <c r="B139" s="15" t="s">
        <v>12368</v>
      </c>
      <c r="C139" s="16">
        <v>0.4069600015996428</v>
      </c>
      <c r="D139" s="17">
        <v>1.372988E-2</v>
      </c>
    </row>
    <row r="140" spans="1:4" ht="15">
      <c r="A140" s="15" t="s">
        <v>12369</v>
      </c>
      <c r="B140" s="15" t="s">
        <v>12370</v>
      </c>
      <c r="C140" s="16">
        <v>0.39186992387976693</v>
      </c>
      <c r="D140" s="17">
        <v>1.3807649999999999E-2</v>
      </c>
    </row>
    <row r="141" spans="1:4" ht="15">
      <c r="A141" s="15" t="s">
        <v>12371</v>
      </c>
      <c r="B141" s="15" t="s">
        <v>12372</v>
      </c>
      <c r="C141" s="16">
        <v>-0.34165475051835859</v>
      </c>
      <c r="D141" s="17">
        <v>1.381252E-2</v>
      </c>
    </row>
    <row r="142" spans="1:4" ht="15">
      <c r="A142" s="15" t="s">
        <v>12373</v>
      </c>
      <c r="B142" s="15" t="s">
        <v>12374</v>
      </c>
      <c r="C142" s="16">
        <v>-0.39971929527205013</v>
      </c>
      <c r="D142" s="17">
        <v>1.3843599999999999E-2</v>
      </c>
    </row>
    <row r="143" spans="1:4" ht="15">
      <c r="A143" s="15" t="s">
        <v>12375</v>
      </c>
      <c r="B143" s="15" t="s">
        <v>12376</v>
      </c>
      <c r="C143" s="16">
        <v>-0.38671798635106913</v>
      </c>
      <c r="D143" s="17">
        <v>1.385842E-2</v>
      </c>
    </row>
    <row r="144" spans="1:4" ht="15">
      <c r="A144" s="15" t="s">
        <v>12377</v>
      </c>
      <c r="B144" s="15" t="s">
        <v>12378</v>
      </c>
      <c r="C144" s="16">
        <v>0.65161491319316323</v>
      </c>
      <c r="D144" s="17">
        <v>1.391511E-2</v>
      </c>
    </row>
    <row r="145" spans="1:4" ht="15">
      <c r="A145" s="15" t="s">
        <v>12379</v>
      </c>
      <c r="B145" s="15" t="s">
        <v>12380</v>
      </c>
      <c r="C145" s="16">
        <v>-1.0552297814594436</v>
      </c>
      <c r="D145" s="17">
        <v>1.3968299999999999E-2</v>
      </c>
    </row>
    <row r="146" spans="1:4" ht="15">
      <c r="A146" s="15" t="s">
        <v>12381</v>
      </c>
      <c r="B146" s="15" t="s">
        <v>12382</v>
      </c>
      <c r="C146" s="16">
        <v>0.39701214163227322</v>
      </c>
      <c r="D146" s="17">
        <v>1.421535E-2</v>
      </c>
    </row>
    <row r="147" spans="1:4" ht="15">
      <c r="A147" s="15" t="s">
        <v>12383</v>
      </c>
      <c r="B147" s="15" t="s">
        <v>12384</v>
      </c>
      <c r="C147" s="16">
        <v>-0.33140632886636084</v>
      </c>
      <c r="D147" s="17">
        <v>1.431266E-2</v>
      </c>
    </row>
    <row r="148" spans="1:4" ht="15">
      <c r="A148" s="15" t="s">
        <v>12385</v>
      </c>
      <c r="B148" s="15" t="s">
        <v>12386</v>
      </c>
      <c r="C148" s="16">
        <v>-0.61863570025568559</v>
      </c>
      <c r="D148" s="17">
        <v>1.4382900000000001E-2</v>
      </c>
    </row>
    <row r="149" spans="1:4" ht="15">
      <c r="A149" s="15" t="s">
        <v>12387</v>
      </c>
      <c r="B149" s="15" t="s">
        <v>12388</v>
      </c>
      <c r="C149" s="16">
        <v>-0.6697807441026562</v>
      </c>
      <c r="D149" s="17">
        <v>1.450503E-2</v>
      </c>
    </row>
    <row r="150" spans="1:4" ht="15">
      <c r="A150" s="15" t="s">
        <v>12389</v>
      </c>
      <c r="B150" s="15" t="s">
        <v>12390</v>
      </c>
      <c r="C150" s="16">
        <v>-0.63529619854861108</v>
      </c>
      <c r="D150" s="17">
        <v>1.456528E-2</v>
      </c>
    </row>
    <row r="151" spans="1:4" ht="15">
      <c r="A151" s="15" t="s">
        <v>12391</v>
      </c>
      <c r="B151" s="15" t="s">
        <v>12392</v>
      </c>
      <c r="C151" s="16">
        <v>-0.29766758564976875</v>
      </c>
      <c r="D151" s="17">
        <v>1.467165E-2</v>
      </c>
    </row>
    <row r="152" spans="1:4" ht="15">
      <c r="A152" s="15" t="s">
        <v>12393</v>
      </c>
      <c r="B152" s="15" t="s">
        <v>12394</v>
      </c>
      <c r="C152" s="16">
        <v>0.31011529096415141</v>
      </c>
      <c r="D152" s="17">
        <v>1.4808109999999999E-2</v>
      </c>
    </row>
    <row r="153" spans="1:4" ht="15">
      <c r="A153" s="15" t="s">
        <v>12395</v>
      </c>
      <c r="B153" s="15" t="s">
        <v>12396</v>
      </c>
      <c r="C153" s="16">
        <v>0.3578229127723182</v>
      </c>
      <c r="D153" s="17">
        <v>1.482195E-2</v>
      </c>
    </row>
    <row r="154" spans="1:4" ht="15">
      <c r="A154" s="15" t="s">
        <v>12397</v>
      </c>
      <c r="B154" s="15" t="s">
        <v>12398</v>
      </c>
      <c r="C154" s="16">
        <v>-0.60712036824302928</v>
      </c>
      <c r="D154" s="17">
        <v>1.483342E-2</v>
      </c>
    </row>
    <row r="155" spans="1:4" ht="15">
      <c r="A155" s="15" t="s">
        <v>12399</v>
      </c>
      <c r="B155" s="15" t="s">
        <v>12400</v>
      </c>
      <c r="C155" s="16">
        <v>-0.50314971917713558</v>
      </c>
      <c r="D155" s="17">
        <v>1.4936899999999999E-2</v>
      </c>
    </row>
    <row r="156" spans="1:4" ht="15">
      <c r="A156" s="15" t="s">
        <v>12401</v>
      </c>
      <c r="B156" s="15" t="s">
        <v>12402</v>
      </c>
      <c r="C156" s="16">
        <v>-0.35867488418092991</v>
      </c>
      <c r="D156" s="17">
        <v>1.510034E-2</v>
      </c>
    </row>
    <row r="157" spans="1:4" ht="15">
      <c r="A157" s="15" t="s">
        <v>12403</v>
      </c>
      <c r="B157" s="15" t="s">
        <v>12404</v>
      </c>
      <c r="C157" s="16">
        <v>-0.39074126308325119</v>
      </c>
      <c r="D157" s="17">
        <v>1.514121E-2</v>
      </c>
    </row>
    <row r="158" spans="1:4" ht="15">
      <c r="A158" s="15" t="s">
        <v>12405</v>
      </c>
      <c r="B158" s="15" t="s">
        <v>12406</v>
      </c>
      <c r="C158" s="16">
        <v>-0.72251365578627369</v>
      </c>
      <c r="D158" s="17">
        <v>1.540828E-2</v>
      </c>
    </row>
    <row r="159" spans="1:4" ht="15">
      <c r="A159" s="15" t="s">
        <v>12407</v>
      </c>
      <c r="B159" s="15" t="s">
        <v>12408</v>
      </c>
      <c r="C159" s="16">
        <v>-0.42774598745903447</v>
      </c>
      <c r="D159" s="17">
        <v>1.54848E-2</v>
      </c>
    </row>
    <row r="160" spans="1:4" ht="15">
      <c r="A160" s="15" t="s">
        <v>12409</v>
      </c>
      <c r="B160" s="15" t="s">
        <v>12410</v>
      </c>
      <c r="C160" s="16">
        <v>-0.47505306864290109</v>
      </c>
      <c r="D160" s="17">
        <v>1.551868E-2</v>
      </c>
    </row>
    <row r="161" spans="1:4" ht="15">
      <c r="A161" s="15" t="s">
        <v>12411</v>
      </c>
      <c r="B161" s="15" t="s">
        <v>12412</v>
      </c>
      <c r="C161" s="16">
        <v>-0.66492089369633423</v>
      </c>
      <c r="D161" s="17">
        <v>1.5583359999999999E-2</v>
      </c>
    </row>
    <row r="162" spans="1:4" ht="15">
      <c r="A162" s="15" t="s">
        <v>12413</v>
      </c>
      <c r="B162" s="15" t="s">
        <v>12414</v>
      </c>
      <c r="C162" s="16">
        <v>-0.36177705279282774</v>
      </c>
      <c r="D162" s="17">
        <v>1.5668439999999999E-2</v>
      </c>
    </row>
    <row r="163" spans="1:4" ht="15">
      <c r="A163" s="15" t="s">
        <v>12415</v>
      </c>
      <c r="B163" s="15" t="s">
        <v>12416</v>
      </c>
      <c r="C163" s="16">
        <v>-0.5116678897716852</v>
      </c>
      <c r="D163" s="17">
        <v>1.5733339999999998E-2</v>
      </c>
    </row>
    <row r="164" spans="1:4" ht="15">
      <c r="A164" s="15" t="s">
        <v>12417</v>
      </c>
      <c r="B164" s="15" t="s">
        <v>12418</v>
      </c>
      <c r="C164" s="16">
        <v>-0.4777512469250314</v>
      </c>
      <c r="D164" s="17">
        <v>1.574157E-2</v>
      </c>
    </row>
    <row r="165" spans="1:4" ht="15">
      <c r="A165" s="15" t="s">
        <v>12419</v>
      </c>
      <c r="B165" s="15" t="s">
        <v>12420</v>
      </c>
      <c r="C165" s="16">
        <v>-0.32535506824753702</v>
      </c>
      <c r="D165" s="17">
        <v>1.5772979999999999E-2</v>
      </c>
    </row>
    <row r="166" spans="1:4" ht="15">
      <c r="A166" s="15" t="s">
        <v>12421</v>
      </c>
      <c r="B166" s="15"/>
      <c r="C166" s="16">
        <v>-1.2784669594947966</v>
      </c>
      <c r="D166" s="17">
        <v>1.5777039999999999E-2</v>
      </c>
    </row>
    <row r="167" spans="1:4" ht="15">
      <c r="A167" s="15" t="s">
        <v>12422</v>
      </c>
      <c r="B167" s="15" t="s">
        <v>12423</v>
      </c>
      <c r="C167" s="16">
        <v>0.45671851028611377</v>
      </c>
      <c r="D167" s="17">
        <v>1.616105E-2</v>
      </c>
    </row>
    <row r="168" spans="1:4" ht="15">
      <c r="A168" s="15" t="s">
        <v>12424</v>
      </c>
      <c r="B168" s="15" t="s">
        <v>12425</v>
      </c>
      <c r="C168" s="16">
        <v>-0.3428925534723915</v>
      </c>
      <c r="D168" s="17">
        <v>1.6171129999999999E-2</v>
      </c>
    </row>
    <row r="169" spans="1:4" ht="15">
      <c r="A169" s="15" t="s">
        <v>12426</v>
      </c>
      <c r="B169" s="15"/>
      <c r="C169" s="16">
        <v>0.37770055069396041</v>
      </c>
      <c r="D169" s="17">
        <v>1.6350380000000001E-2</v>
      </c>
    </row>
    <row r="170" spans="1:4" ht="15">
      <c r="A170" s="15" t="s">
        <v>12427</v>
      </c>
      <c r="B170" s="15" t="s">
        <v>12428</v>
      </c>
      <c r="C170" s="16">
        <v>-0.39583681416428262</v>
      </c>
      <c r="D170" s="17">
        <v>1.6376849999999998E-2</v>
      </c>
    </row>
    <row r="171" spans="1:4" ht="15">
      <c r="A171" s="15" t="s">
        <v>12429</v>
      </c>
      <c r="B171" s="15" t="s">
        <v>12430</v>
      </c>
      <c r="C171" s="16">
        <v>-1.6387350985830564</v>
      </c>
      <c r="D171" s="17">
        <v>1.6380700000000002E-2</v>
      </c>
    </row>
    <row r="172" spans="1:4" ht="15">
      <c r="A172" s="15" t="s">
        <v>12431</v>
      </c>
      <c r="B172" s="15" t="s">
        <v>12432</v>
      </c>
      <c r="C172" s="16">
        <v>-0.55763779015847015</v>
      </c>
      <c r="D172" s="17">
        <v>1.6421149999999999E-2</v>
      </c>
    </row>
    <row r="173" spans="1:4" ht="15">
      <c r="A173" s="15" t="s">
        <v>12433</v>
      </c>
      <c r="B173" s="15" t="s">
        <v>12434</v>
      </c>
      <c r="C173" s="16">
        <v>0.38077460501831856</v>
      </c>
      <c r="D173" s="17">
        <v>1.7362829999999999E-2</v>
      </c>
    </row>
    <row r="174" spans="1:4" ht="15">
      <c r="A174" s="15" t="s">
        <v>12435</v>
      </c>
      <c r="B174" s="15" t="s">
        <v>12436</v>
      </c>
      <c r="C174" s="16">
        <v>0.55622038807113505</v>
      </c>
      <c r="D174" s="17">
        <v>1.7397590000000001E-2</v>
      </c>
    </row>
    <row r="175" spans="1:4" ht="15">
      <c r="A175" s="15" t="s">
        <v>12437</v>
      </c>
      <c r="B175" s="15" t="s">
        <v>12438</v>
      </c>
      <c r="C175" s="16">
        <v>-1.7813683754163117</v>
      </c>
      <c r="D175" s="17">
        <v>1.7577479999999999E-2</v>
      </c>
    </row>
    <row r="176" spans="1:4" ht="15">
      <c r="A176" s="15" t="s">
        <v>12439</v>
      </c>
      <c r="B176" s="15" t="s">
        <v>12440</v>
      </c>
      <c r="C176" s="16">
        <v>-0.32595366379860047</v>
      </c>
      <c r="D176" s="17">
        <v>1.7619800000000001E-2</v>
      </c>
    </row>
    <row r="177" spans="1:4" ht="15">
      <c r="A177" s="15" t="s">
        <v>12441</v>
      </c>
      <c r="B177" s="15" t="s">
        <v>12442</v>
      </c>
      <c r="C177" s="16">
        <v>-0.42865154879056244</v>
      </c>
      <c r="D177" s="17">
        <v>1.768318E-2</v>
      </c>
    </row>
    <row r="178" spans="1:4" ht="15">
      <c r="A178" s="15" t="s">
        <v>12443</v>
      </c>
      <c r="B178" s="15" t="s">
        <v>12444</v>
      </c>
      <c r="C178" s="16">
        <v>-0.614381941042761</v>
      </c>
      <c r="D178" s="17">
        <v>1.778192E-2</v>
      </c>
    </row>
    <row r="179" spans="1:4" ht="15">
      <c r="A179" s="15" t="s">
        <v>12445</v>
      </c>
      <c r="B179" s="15" t="s">
        <v>12446</v>
      </c>
      <c r="C179" s="16">
        <v>-0.50092708571212485</v>
      </c>
      <c r="D179" s="17">
        <v>1.7867500000000001E-2</v>
      </c>
    </row>
    <row r="180" spans="1:4" ht="15">
      <c r="A180" s="15" t="s">
        <v>12447</v>
      </c>
      <c r="B180" s="15" t="s">
        <v>12448</v>
      </c>
      <c r="C180" s="16">
        <v>-0.28816985287185071</v>
      </c>
      <c r="D180" s="17">
        <v>1.7882929999999998E-2</v>
      </c>
    </row>
    <row r="181" spans="1:4" ht="15">
      <c r="A181" s="15" t="s">
        <v>12449</v>
      </c>
      <c r="B181" s="15" t="s">
        <v>12450</v>
      </c>
      <c r="C181" s="16">
        <v>-1.1819337707709459</v>
      </c>
      <c r="D181" s="17">
        <v>1.7956139999999999E-2</v>
      </c>
    </row>
    <row r="182" spans="1:4" ht="15">
      <c r="A182" s="15" t="s">
        <v>12451</v>
      </c>
      <c r="B182" s="15" t="s">
        <v>12452</v>
      </c>
      <c r="C182" s="16">
        <v>0.72588855431926669</v>
      </c>
      <c r="D182" s="17">
        <v>1.823251E-2</v>
      </c>
    </row>
    <row r="183" spans="1:4" ht="15">
      <c r="A183" s="15" t="s">
        <v>12453</v>
      </c>
      <c r="B183" s="15" t="s">
        <v>12454</v>
      </c>
      <c r="C183" s="16">
        <v>-0.33727912355162992</v>
      </c>
      <c r="D183" s="17">
        <v>1.824185E-2</v>
      </c>
    </row>
    <row r="184" spans="1:4" ht="15">
      <c r="A184" s="15" t="s">
        <v>12455</v>
      </c>
      <c r="B184" s="15" t="s">
        <v>12456</v>
      </c>
      <c r="C184" s="16">
        <v>-0.37111832478372325</v>
      </c>
      <c r="D184" s="17">
        <v>1.824715E-2</v>
      </c>
    </row>
    <row r="185" spans="1:4" ht="15">
      <c r="A185" s="15" t="s">
        <v>12457</v>
      </c>
      <c r="B185" s="15" t="s">
        <v>12458</v>
      </c>
      <c r="C185" s="16">
        <v>-0.63978168924791379</v>
      </c>
      <c r="D185" s="17">
        <v>1.8438030000000001E-2</v>
      </c>
    </row>
    <row r="186" spans="1:4" ht="15">
      <c r="A186" s="15" t="s">
        <v>12459</v>
      </c>
      <c r="B186" s="15" t="s">
        <v>12460</v>
      </c>
      <c r="C186" s="16">
        <v>-0.50721423141327804</v>
      </c>
      <c r="D186" s="17">
        <v>1.848808E-2</v>
      </c>
    </row>
    <row r="187" spans="1:4" ht="15">
      <c r="A187" s="15" t="s">
        <v>12461</v>
      </c>
      <c r="B187" s="15" t="s">
        <v>12462</v>
      </c>
      <c r="C187" s="16">
        <v>-0.31585751243620946</v>
      </c>
      <c r="D187" s="17">
        <v>1.851858E-2</v>
      </c>
    </row>
    <row r="188" spans="1:4" ht="15">
      <c r="A188" s="15" t="s">
        <v>12463</v>
      </c>
      <c r="B188" s="15" t="s">
        <v>12464</v>
      </c>
      <c r="C188" s="16">
        <v>-0.63395974125409804</v>
      </c>
      <c r="D188" s="17">
        <v>1.8551089999999999E-2</v>
      </c>
    </row>
    <row r="189" spans="1:4" ht="15">
      <c r="A189" s="15" t="s">
        <v>12465</v>
      </c>
      <c r="B189" s="15" t="s">
        <v>12466</v>
      </c>
      <c r="C189" s="16">
        <v>-0.3178602575026086</v>
      </c>
      <c r="D189" s="17">
        <v>1.856646E-2</v>
      </c>
    </row>
    <row r="190" spans="1:4" ht="15">
      <c r="A190" s="15" t="s">
        <v>12467</v>
      </c>
      <c r="B190" s="15" t="s">
        <v>12468</v>
      </c>
      <c r="C190" s="16">
        <v>-0.91674980493700331</v>
      </c>
      <c r="D190" s="17">
        <v>1.8913200000000002E-2</v>
      </c>
    </row>
    <row r="191" spans="1:4" ht="15">
      <c r="A191" s="15" t="s">
        <v>12469</v>
      </c>
      <c r="B191" s="15" t="s">
        <v>12470</v>
      </c>
      <c r="C191" s="16">
        <v>-0.31259906798882781</v>
      </c>
      <c r="D191" s="17">
        <v>1.8942270000000001E-2</v>
      </c>
    </row>
    <row r="192" spans="1:4" ht="15">
      <c r="A192" s="15" t="s">
        <v>12471</v>
      </c>
      <c r="B192" s="15" t="s">
        <v>12472</v>
      </c>
      <c r="C192" s="16">
        <v>-0.35591061370425325</v>
      </c>
      <c r="D192" s="17">
        <v>1.9197369999999998E-2</v>
      </c>
    </row>
    <row r="193" spans="1:4" ht="15">
      <c r="A193" s="15" t="s">
        <v>12473</v>
      </c>
      <c r="B193" s="15" t="s">
        <v>12474</v>
      </c>
      <c r="C193" s="16">
        <v>0.43251170120530319</v>
      </c>
      <c r="D193" s="17">
        <v>1.9690760000000002E-2</v>
      </c>
    </row>
    <row r="194" spans="1:4" ht="15">
      <c r="A194" s="15" t="s">
        <v>12475</v>
      </c>
      <c r="B194" s="15" t="s">
        <v>12476</v>
      </c>
      <c r="C194" s="16">
        <v>1.0730373744679682</v>
      </c>
      <c r="D194" s="17">
        <v>1.9765339999999999E-2</v>
      </c>
    </row>
    <row r="195" spans="1:4" ht="15">
      <c r="A195" s="15" t="s">
        <v>12477</v>
      </c>
      <c r="B195" s="15" t="s">
        <v>12478</v>
      </c>
      <c r="C195" s="16">
        <v>0.46941127447536352</v>
      </c>
      <c r="D195" s="17">
        <v>1.9816110000000001E-2</v>
      </c>
    </row>
    <row r="196" spans="1:4" ht="15">
      <c r="A196" s="15" t="s">
        <v>12479</v>
      </c>
      <c r="B196" s="15" t="s">
        <v>12480</v>
      </c>
      <c r="C196" s="16">
        <v>-0.37169747164047273</v>
      </c>
      <c r="D196" s="17">
        <v>1.992932E-2</v>
      </c>
    </row>
    <row r="197" spans="1:4" ht="15">
      <c r="A197" s="15" t="s">
        <v>12481</v>
      </c>
      <c r="B197" s="15" t="s">
        <v>12482</v>
      </c>
      <c r="C197" s="16">
        <v>-0.88324008380836672</v>
      </c>
      <c r="D197" s="17">
        <v>2.0344350000000001E-2</v>
      </c>
    </row>
    <row r="198" spans="1:4" ht="15">
      <c r="A198" s="15" t="s">
        <v>12483</v>
      </c>
      <c r="B198" s="15" t="s">
        <v>12484</v>
      </c>
      <c r="C198" s="16">
        <v>-0.37074874608065272</v>
      </c>
      <c r="D198" s="17">
        <v>2.036367E-2</v>
      </c>
    </row>
    <row r="199" spans="1:4" ht="15">
      <c r="A199" s="15" t="s">
        <v>12485</v>
      </c>
      <c r="B199" s="15" t="s">
        <v>12486</v>
      </c>
      <c r="C199" s="16">
        <v>-0.31702982318610912</v>
      </c>
      <c r="D199" s="17">
        <v>2.0480600000000002E-2</v>
      </c>
    </row>
    <row r="200" spans="1:4" ht="15">
      <c r="A200" s="15" t="s">
        <v>12487</v>
      </c>
      <c r="B200" s="15" t="s">
        <v>12488</v>
      </c>
      <c r="C200" s="16">
        <v>-0.35474979880495872</v>
      </c>
      <c r="D200" s="17">
        <v>2.0581490000000001E-2</v>
      </c>
    </row>
    <row r="201" spans="1:4" ht="15">
      <c r="A201" s="15" t="s">
        <v>12489</v>
      </c>
      <c r="B201" s="15" t="s">
        <v>12490</v>
      </c>
      <c r="C201" s="16">
        <v>-0.29708276909542009</v>
      </c>
      <c r="D201" s="17">
        <v>2.074322E-2</v>
      </c>
    </row>
    <row r="202" spans="1:4" ht="15">
      <c r="A202" s="15" t="s">
        <v>12491</v>
      </c>
      <c r="B202" s="15" t="s">
        <v>12492</v>
      </c>
      <c r="C202" s="16">
        <v>-0.51398323191139295</v>
      </c>
      <c r="D202" s="17">
        <v>2.0784560000000001E-2</v>
      </c>
    </row>
    <row r="203" spans="1:4" ht="15">
      <c r="A203" s="15" t="s">
        <v>12493</v>
      </c>
      <c r="B203" s="15" t="s">
        <v>12494</v>
      </c>
      <c r="C203" s="16">
        <v>-0.44155822587745586</v>
      </c>
      <c r="D203" s="17">
        <v>2.0789220000000001E-2</v>
      </c>
    </row>
    <row r="204" spans="1:4" ht="15">
      <c r="A204" s="15" t="s">
        <v>12495</v>
      </c>
      <c r="B204" s="15" t="s">
        <v>12496</v>
      </c>
      <c r="C204" s="16">
        <v>0.43996694823682292</v>
      </c>
      <c r="D204" s="17">
        <v>2.0871000000000001E-2</v>
      </c>
    </row>
    <row r="205" spans="1:4" ht="15">
      <c r="A205" s="15" t="s">
        <v>12497</v>
      </c>
      <c r="B205" s="15" t="s">
        <v>12498</v>
      </c>
      <c r="C205" s="16">
        <v>0.54840411092293595</v>
      </c>
      <c r="D205" s="17">
        <v>2.0929880000000001E-2</v>
      </c>
    </row>
    <row r="206" spans="1:4" ht="15">
      <c r="A206" s="15" t="s">
        <v>12499</v>
      </c>
      <c r="B206" s="15" t="s">
        <v>12500</v>
      </c>
      <c r="C206" s="16">
        <v>0.38899090905398553</v>
      </c>
      <c r="D206" s="17">
        <v>2.0997229999999999E-2</v>
      </c>
    </row>
    <row r="207" spans="1:4" ht="15">
      <c r="A207" s="15" t="s">
        <v>12501</v>
      </c>
      <c r="B207" s="15" t="s">
        <v>12502</v>
      </c>
      <c r="C207" s="16">
        <v>-0.6116804918100911</v>
      </c>
      <c r="D207" s="17">
        <v>2.1029610000000001E-2</v>
      </c>
    </row>
    <row r="208" spans="1:4" ht="15">
      <c r="A208" s="15" t="s">
        <v>12503</v>
      </c>
      <c r="B208" s="15" t="s">
        <v>12504</v>
      </c>
      <c r="C208" s="16">
        <v>-0.31970348291940526</v>
      </c>
      <c r="D208" s="17">
        <v>2.1045680000000001E-2</v>
      </c>
    </row>
    <row r="209" spans="1:4" ht="15">
      <c r="A209" s="15" t="s">
        <v>12505</v>
      </c>
      <c r="B209" s="15" t="s">
        <v>12506</v>
      </c>
      <c r="C209" s="16">
        <v>-0.44673990480431774</v>
      </c>
      <c r="D209" s="17">
        <v>2.1154070000000001E-2</v>
      </c>
    </row>
    <row r="210" spans="1:4" ht="15">
      <c r="A210" s="15" t="s">
        <v>12507</v>
      </c>
      <c r="B210" s="15" t="s">
        <v>12508</v>
      </c>
      <c r="C210" s="16">
        <v>-0.39224668830572262</v>
      </c>
      <c r="D210" s="17">
        <v>2.1214670000000001E-2</v>
      </c>
    </row>
    <row r="211" spans="1:4" ht="15">
      <c r="A211" s="15" t="s">
        <v>12509</v>
      </c>
      <c r="B211" s="15" t="s">
        <v>12510</v>
      </c>
      <c r="C211" s="16">
        <v>-0.28443660683857902</v>
      </c>
      <c r="D211" s="17">
        <v>2.1235540000000001E-2</v>
      </c>
    </row>
    <row r="212" spans="1:4" ht="15">
      <c r="A212" s="15" t="s">
        <v>12511</v>
      </c>
      <c r="B212" s="15" t="s">
        <v>12512</v>
      </c>
      <c r="C212" s="16">
        <v>-0.34212112915597831</v>
      </c>
      <c r="D212" s="17">
        <v>2.1533480000000001E-2</v>
      </c>
    </row>
    <row r="213" spans="1:4" ht="15">
      <c r="A213" s="15" t="s">
        <v>12513</v>
      </c>
      <c r="B213" s="15" t="s">
        <v>12514</v>
      </c>
      <c r="C213" s="16">
        <v>-0.33246723479000206</v>
      </c>
      <c r="D213" s="17">
        <v>2.1535990000000001E-2</v>
      </c>
    </row>
    <row r="214" spans="1:4" ht="15">
      <c r="A214" s="15" t="s">
        <v>12515</v>
      </c>
      <c r="B214" s="15" t="s">
        <v>12516</v>
      </c>
      <c r="C214" s="16">
        <v>0.3605660023326776</v>
      </c>
      <c r="D214" s="17">
        <v>2.1687080000000001E-2</v>
      </c>
    </row>
    <row r="215" spans="1:4" ht="15">
      <c r="A215" s="15" t="s">
        <v>12517</v>
      </c>
      <c r="B215" s="15"/>
      <c r="C215" s="16">
        <v>-0.45291405989617001</v>
      </c>
      <c r="D215" s="17">
        <v>2.1777910000000001E-2</v>
      </c>
    </row>
    <row r="216" spans="1:4" ht="15">
      <c r="A216" s="15" t="s">
        <v>12518</v>
      </c>
      <c r="B216" s="15" t="s">
        <v>12519</v>
      </c>
      <c r="C216" s="16">
        <v>-0.36131146645573803</v>
      </c>
      <c r="D216" s="17">
        <v>2.1845750000000001E-2</v>
      </c>
    </row>
    <row r="217" spans="1:4" ht="15">
      <c r="A217" s="15" t="s">
        <v>12520</v>
      </c>
      <c r="B217" s="15" t="s">
        <v>12521</v>
      </c>
      <c r="C217" s="16">
        <v>-0.3333168849961331</v>
      </c>
      <c r="D217" s="17">
        <v>2.1974029999999999E-2</v>
      </c>
    </row>
    <row r="218" spans="1:4" ht="15">
      <c r="A218" s="15" t="s">
        <v>12522</v>
      </c>
      <c r="B218" s="15" t="s">
        <v>12523</v>
      </c>
      <c r="C218" s="16">
        <v>-0.38967559477316621</v>
      </c>
      <c r="D218" s="17">
        <v>2.1985910000000001E-2</v>
      </c>
    </row>
    <row r="219" spans="1:4" ht="15">
      <c r="A219" s="15" t="s">
        <v>12524</v>
      </c>
      <c r="B219" s="15" t="s">
        <v>12525</v>
      </c>
      <c r="C219" s="16">
        <v>-0.49079648880112375</v>
      </c>
      <c r="D219" s="17">
        <v>2.2043340000000002E-2</v>
      </c>
    </row>
    <row r="220" spans="1:4" ht="15">
      <c r="A220" s="15" t="s">
        <v>12526</v>
      </c>
      <c r="B220" s="15" t="s">
        <v>12527</v>
      </c>
      <c r="C220" s="16">
        <v>-0.42990506551068686</v>
      </c>
      <c r="D220" s="17">
        <v>2.2404529999999999E-2</v>
      </c>
    </row>
    <row r="221" spans="1:4" ht="15">
      <c r="A221" s="15" t="s">
        <v>12528</v>
      </c>
      <c r="B221" s="15" t="s">
        <v>12529</v>
      </c>
      <c r="C221" s="16">
        <v>-0.48651386373786604</v>
      </c>
      <c r="D221" s="17">
        <v>2.2437749999999999E-2</v>
      </c>
    </row>
    <row r="222" spans="1:4" ht="15">
      <c r="A222" s="15" t="s">
        <v>12530</v>
      </c>
      <c r="B222" s="15" t="s">
        <v>12531</v>
      </c>
      <c r="C222" s="16">
        <v>0.78361676746506748</v>
      </c>
      <c r="D222" s="17">
        <v>2.2462570000000001E-2</v>
      </c>
    </row>
    <row r="223" spans="1:4" ht="15">
      <c r="A223" s="15" t="s">
        <v>12532</v>
      </c>
      <c r="B223" s="15" t="s">
        <v>12533</v>
      </c>
      <c r="C223" s="16">
        <v>-0.45716822490790865</v>
      </c>
      <c r="D223" s="17">
        <v>2.2510570000000001E-2</v>
      </c>
    </row>
    <row r="224" spans="1:4" ht="15">
      <c r="A224" s="15" t="s">
        <v>12534</v>
      </c>
      <c r="B224" s="15" t="s">
        <v>12535</v>
      </c>
      <c r="C224" s="16">
        <v>-0.27904201406816309</v>
      </c>
      <c r="D224" s="17">
        <v>2.2881140000000001E-2</v>
      </c>
    </row>
    <row r="225" spans="1:4" ht="15">
      <c r="A225" s="15" t="s">
        <v>12536</v>
      </c>
      <c r="B225" s="15" t="s">
        <v>12537</v>
      </c>
      <c r="C225" s="16">
        <v>-0.28998104968841276</v>
      </c>
      <c r="D225" s="17">
        <v>2.2943129999999999E-2</v>
      </c>
    </row>
    <row r="226" spans="1:4" ht="15">
      <c r="A226" s="15" t="s">
        <v>12538</v>
      </c>
      <c r="B226" s="15" t="s">
        <v>12539</v>
      </c>
      <c r="C226" s="16">
        <v>-0.40505606120855137</v>
      </c>
      <c r="D226" s="17">
        <v>2.2943700000000001E-2</v>
      </c>
    </row>
    <row r="227" spans="1:4" ht="15">
      <c r="A227" s="15" t="s">
        <v>12540</v>
      </c>
      <c r="B227" s="15" t="s">
        <v>12541</v>
      </c>
      <c r="C227" s="16">
        <v>-0.98368353092291216</v>
      </c>
      <c r="D227" s="17">
        <v>2.2947619999999998E-2</v>
      </c>
    </row>
    <row r="228" spans="1:4" ht="15">
      <c r="A228" s="15" t="s">
        <v>12542</v>
      </c>
      <c r="B228" s="15" t="s">
        <v>12543</v>
      </c>
      <c r="C228" s="16">
        <v>-0.53605419812319521</v>
      </c>
      <c r="D228" s="17">
        <v>2.3096720000000001E-2</v>
      </c>
    </row>
    <row r="229" spans="1:4" ht="15">
      <c r="A229" s="15" t="s">
        <v>12544</v>
      </c>
      <c r="B229" s="15" t="s">
        <v>12545</v>
      </c>
      <c r="C229" s="16">
        <v>-0.26601106403942198</v>
      </c>
      <c r="D229" s="17">
        <v>2.310129E-2</v>
      </c>
    </row>
    <row r="230" spans="1:4" ht="15">
      <c r="A230" s="15" t="s">
        <v>12546</v>
      </c>
      <c r="B230" s="15"/>
      <c r="C230" s="16">
        <v>-0.55323737656954952</v>
      </c>
      <c r="D230" s="17">
        <v>2.3166920000000001E-2</v>
      </c>
    </row>
    <row r="231" spans="1:4" ht="15">
      <c r="A231" s="15" t="s">
        <v>12547</v>
      </c>
      <c r="B231" s="15" t="s">
        <v>12548</v>
      </c>
      <c r="C231" s="16">
        <v>-0.41806523287816993</v>
      </c>
      <c r="D231" s="17">
        <v>2.3167E-2</v>
      </c>
    </row>
    <row r="232" spans="1:4" ht="15">
      <c r="A232" s="15" t="s">
        <v>12549</v>
      </c>
      <c r="B232" s="15"/>
      <c r="C232" s="16">
        <v>-0.38106854840591731</v>
      </c>
      <c r="D232" s="17">
        <v>2.3200149999999999E-2</v>
      </c>
    </row>
    <row r="233" spans="1:4" ht="15">
      <c r="A233" s="15" t="s">
        <v>12550</v>
      </c>
      <c r="B233" s="15" t="s">
        <v>12551</v>
      </c>
      <c r="C233" s="16">
        <v>-0.56650666374058234</v>
      </c>
      <c r="D233" s="17">
        <v>2.326957E-2</v>
      </c>
    </row>
    <row r="234" spans="1:4" ht="15">
      <c r="A234" s="15" t="s">
        <v>12552</v>
      </c>
      <c r="B234" s="15" t="s">
        <v>12553</v>
      </c>
      <c r="C234" s="16">
        <v>-0.30785567702633521</v>
      </c>
      <c r="D234" s="17">
        <v>2.3318970000000001E-2</v>
      </c>
    </row>
    <row r="235" spans="1:4" ht="15">
      <c r="A235" s="15" t="s">
        <v>12554</v>
      </c>
      <c r="B235" s="15" t="s">
        <v>12555</v>
      </c>
      <c r="C235" s="16">
        <v>0.33977703070201987</v>
      </c>
      <c r="D235" s="17">
        <v>2.3448610000000002E-2</v>
      </c>
    </row>
    <row r="236" spans="1:4" ht="15">
      <c r="A236" s="15" t="s">
        <v>12556</v>
      </c>
      <c r="B236" s="15" t="s">
        <v>12557</v>
      </c>
      <c r="C236" s="16">
        <v>-0.41266927333460651</v>
      </c>
      <c r="D236" s="17">
        <v>2.3651889999999998E-2</v>
      </c>
    </row>
    <row r="237" spans="1:4" ht="15">
      <c r="A237" s="15" t="s">
        <v>12558</v>
      </c>
      <c r="B237" s="15" t="s">
        <v>12559</v>
      </c>
      <c r="C237" s="16">
        <v>0.33609628493610622</v>
      </c>
      <c r="D237" s="17">
        <v>2.3698239999999999E-2</v>
      </c>
    </row>
    <row r="238" spans="1:4" ht="15">
      <c r="A238" s="15" t="s">
        <v>12560</v>
      </c>
      <c r="B238" s="15" t="s">
        <v>12561</v>
      </c>
      <c r="C238" s="16">
        <v>-0.26452651093105894</v>
      </c>
      <c r="D238" s="17">
        <v>2.381409E-2</v>
      </c>
    </row>
    <row r="239" spans="1:4" ht="15">
      <c r="A239" s="15" t="s">
        <v>12562</v>
      </c>
      <c r="B239" s="15" t="s">
        <v>12563</v>
      </c>
      <c r="C239" s="16">
        <v>-0.59944878319141692</v>
      </c>
      <c r="D239" s="17">
        <v>2.4029370000000001E-2</v>
      </c>
    </row>
    <row r="240" spans="1:4" ht="15">
      <c r="A240" s="15" t="s">
        <v>12564</v>
      </c>
      <c r="B240" s="15" t="s">
        <v>12565</v>
      </c>
      <c r="C240" s="16">
        <v>-0.36227810182660297</v>
      </c>
      <c r="D240" s="17">
        <v>2.40305E-2</v>
      </c>
    </row>
    <row r="241" spans="1:4" ht="15">
      <c r="A241" s="15" t="s">
        <v>12566</v>
      </c>
      <c r="B241" s="15" t="s">
        <v>12567</v>
      </c>
      <c r="C241" s="16">
        <v>-0.27641391613474331</v>
      </c>
      <c r="D241" s="17">
        <v>2.4389230000000001E-2</v>
      </c>
    </row>
    <row r="242" spans="1:4" ht="15">
      <c r="A242" s="15" t="s">
        <v>12568</v>
      </c>
      <c r="B242" s="15" t="s">
        <v>12569</v>
      </c>
      <c r="C242" s="16">
        <v>0.47862809610970541</v>
      </c>
      <c r="D242" s="17">
        <v>2.4592019999999999E-2</v>
      </c>
    </row>
    <row r="243" spans="1:4" ht="15">
      <c r="A243" s="15" t="s">
        <v>12570</v>
      </c>
      <c r="B243" s="15" t="s">
        <v>12571</v>
      </c>
      <c r="C243" s="16">
        <v>-0.27826205921296893</v>
      </c>
      <c r="D243" s="17">
        <v>2.4699490000000001E-2</v>
      </c>
    </row>
    <row r="244" spans="1:4" ht="15">
      <c r="A244" s="15" t="s">
        <v>12572</v>
      </c>
      <c r="B244" s="15" t="s">
        <v>12573</v>
      </c>
      <c r="C244" s="16">
        <v>-0.27622196884133204</v>
      </c>
      <c r="D244" s="17">
        <v>2.4806849999999998E-2</v>
      </c>
    </row>
    <row r="245" spans="1:4" ht="15">
      <c r="A245" s="15" t="s">
        <v>12574</v>
      </c>
      <c r="B245" s="15" t="s">
        <v>12575</v>
      </c>
      <c r="C245" s="16">
        <v>0.405715976138806</v>
      </c>
      <c r="D245" s="17">
        <v>2.4879200000000001E-2</v>
      </c>
    </row>
    <row r="246" spans="1:4" ht="15">
      <c r="A246" s="15" t="s">
        <v>12576</v>
      </c>
      <c r="B246" s="15" t="s">
        <v>12577</v>
      </c>
      <c r="C246" s="16">
        <v>-0.27690249190558114</v>
      </c>
      <c r="D246" s="17">
        <v>2.4940540000000001E-2</v>
      </c>
    </row>
    <row r="247" spans="1:4" ht="15">
      <c r="A247" s="15" t="s">
        <v>12578</v>
      </c>
      <c r="B247" s="15" t="s">
        <v>12579</v>
      </c>
      <c r="C247" s="16">
        <v>-0.46851823103818713</v>
      </c>
      <c r="D247" s="17">
        <v>2.502422E-2</v>
      </c>
    </row>
    <row r="248" spans="1:4" ht="15">
      <c r="A248" s="15" t="s">
        <v>12580</v>
      </c>
      <c r="B248" s="15" t="s">
        <v>12581</v>
      </c>
      <c r="C248" s="16">
        <v>0.25678243580478499</v>
      </c>
      <c r="D248" s="17">
        <v>2.5104640000000001E-2</v>
      </c>
    </row>
    <row r="249" spans="1:4" ht="15">
      <c r="A249" s="15" t="s">
        <v>12582</v>
      </c>
      <c r="B249" s="15" t="s">
        <v>12583</v>
      </c>
      <c r="C249" s="16">
        <v>-0.38010717383990172</v>
      </c>
      <c r="D249" s="17">
        <v>2.5106389999999999E-2</v>
      </c>
    </row>
    <row r="250" spans="1:4" ht="15">
      <c r="A250" s="15" t="s">
        <v>12584</v>
      </c>
      <c r="B250" s="15" t="s">
        <v>12585</v>
      </c>
      <c r="C250" s="16">
        <v>-0.26075716724028319</v>
      </c>
      <c r="D250" s="17">
        <v>2.5123019999999999E-2</v>
      </c>
    </row>
    <row r="251" spans="1:4" ht="15">
      <c r="A251" s="15" t="s">
        <v>12586</v>
      </c>
      <c r="B251" s="15" t="s">
        <v>12587</v>
      </c>
      <c r="C251" s="16">
        <v>-0.89254864261959777</v>
      </c>
      <c r="D251" s="17">
        <v>2.51474E-2</v>
      </c>
    </row>
    <row r="252" spans="1:4" ht="15">
      <c r="A252" s="15" t="s">
        <v>12588</v>
      </c>
      <c r="B252" s="15" t="s">
        <v>12589</v>
      </c>
      <c r="C252" s="16">
        <v>0.97624792112555692</v>
      </c>
      <c r="D252" s="17">
        <v>2.5188329999999998E-2</v>
      </c>
    </row>
    <row r="253" spans="1:4" ht="15">
      <c r="A253" s="15" t="s">
        <v>12590</v>
      </c>
      <c r="B253" s="15" t="s">
        <v>12591</v>
      </c>
      <c r="C253" s="16">
        <v>-1.0271427095397028</v>
      </c>
      <c r="D253" s="17">
        <v>2.5289969999999998E-2</v>
      </c>
    </row>
    <row r="254" spans="1:4" ht="15">
      <c r="A254" s="15" t="s">
        <v>12592</v>
      </c>
      <c r="B254" s="15" t="s">
        <v>12593</v>
      </c>
      <c r="C254" s="16">
        <v>-0.29532132625719543</v>
      </c>
      <c r="D254" s="17">
        <v>2.53467E-2</v>
      </c>
    </row>
    <row r="255" spans="1:4" ht="15">
      <c r="A255" s="15" t="s">
        <v>12594</v>
      </c>
      <c r="B255" s="15" t="s">
        <v>12595</v>
      </c>
      <c r="C255" s="16">
        <v>0.97209626368615332</v>
      </c>
      <c r="D255" s="17">
        <v>2.538346E-2</v>
      </c>
    </row>
    <row r="256" spans="1:4" ht="15">
      <c r="A256" s="15" t="s">
        <v>12596</v>
      </c>
      <c r="B256" s="15" t="s">
        <v>12597</v>
      </c>
      <c r="C256" s="16">
        <v>0.31134288192967252</v>
      </c>
      <c r="D256" s="17">
        <v>2.548605E-2</v>
      </c>
    </row>
    <row r="257" spans="1:4" ht="15">
      <c r="A257" s="15" t="s">
        <v>12598</v>
      </c>
      <c r="B257" s="15" t="s">
        <v>12599</v>
      </c>
      <c r="C257" s="16">
        <v>-0.36988206068409529</v>
      </c>
      <c r="D257" s="17">
        <v>2.5650139999999998E-2</v>
      </c>
    </row>
    <row r="258" spans="1:4" ht="15">
      <c r="A258" s="15" t="s">
        <v>12600</v>
      </c>
      <c r="B258" s="15" t="s">
        <v>12601</v>
      </c>
      <c r="C258" s="16">
        <v>-0.4016349611110126</v>
      </c>
      <c r="D258" s="17">
        <v>2.5751590000000001E-2</v>
      </c>
    </row>
    <row r="259" spans="1:4" ht="15">
      <c r="A259" s="15" t="s">
        <v>12602</v>
      </c>
      <c r="B259" s="15" t="s">
        <v>12603</v>
      </c>
      <c r="C259" s="16">
        <v>-0.32769027006428547</v>
      </c>
      <c r="D259" s="17">
        <v>2.5924470000000002E-2</v>
      </c>
    </row>
    <row r="260" spans="1:4" ht="15">
      <c r="A260" s="15" t="s">
        <v>12604</v>
      </c>
      <c r="B260" s="15" t="s">
        <v>12605</v>
      </c>
      <c r="C260" s="16">
        <v>0.30256152495224142</v>
      </c>
      <c r="D260" s="17">
        <v>2.6005219999999999E-2</v>
      </c>
    </row>
    <row r="261" spans="1:4" ht="15">
      <c r="A261" s="15" t="s">
        <v>12606</v>
      </c>
      <c r="B261" s="15" t="s">
        <v>12607</v>
      </c>
      <c r="C261" s="16">
        <v>-0.32869034060022528</v>
      </c>
      <c r="D261" s="17">
        <v>2.6424900000000001E-2</v>
      </c>
    </row>
    <row r="262" spans="1:4" ht="15">
      <c r="A262" s="15" t="s">
        <v>12608</v>
      </c>
      <c r="B262" s="15" t="s">
        <v>12609</v>
      </c>
      <c r="C262" s="16">
        <v>-0.39860704812837067</v>
      </c>
      <c r="D262" s="17">
        <v>2.6551160000000001E-2</v>
      </c>
    </row>
    <row r="263" spans="1:4" ht="15">
      <c r="A263" s="15" t="s">
        <v>12610</v>
      </c>
      <c r="B263" s="15" t="s">
        <v>12611</v>
      </c>
      <c r="C263" s="16">
        <v>-0.29310916263978237</v>
      </c>
      <c r="D263" s="17">
        <v>2.6566840000000001E-2</v>
      </c>
    </row>
    <row r="264" spans="1:4" ht="15">
      <c r="A264" s="15" t="s">
        <v>12612</v>
      </c>
      <c r="B264" s="15" t="s">
        <v>3159</v>
      </c>
      <c r="C264" s="16">
        <v>-0.39788538649354577</v>
      </c>
      <c r="D264" s="17">
        <v>2.6646679999999999E-2</v>
      </c>
    </row>
    <row r="265" spans="1:4" ht="15">
      <c r="A265" s="15" t="s">
        <v>12613</v>
      </c>
      <c r="B265" s="15" t="s">
        <v>12614</v>
      </c>
      <c r="C265" s="16">
        <v>-0.37841751428192499</v>
      </c>
      <c r="D265" s="17">
        <v>2.6656659999999999E-2</v>
      </c>
    </row>
    <row r="266" spans="1:4" ht="15">
      <c r="A266" s="15" t="s">
        <v>12615</v>
      </c>
      <c r="B266" s="15" t="s">
        <v>12616</v>
      </c>
      <c r="C266" s="16">
        <v>-0.30163354505840073</v>
      </c>
      <c r="D266" s="17">
        <v>2.6667880000000001E-2</v>
      </c>
    </row>
    <row r="267" spans="1:4" ht="15">
      <c r="A267" s="15" t="s">
        <v>12617</v>
      </c>
      <c r="B267" s="15" t="s">
        <v>12618</v>
      </c>
      <c r="C267" s="16">
        <v>0.35697432946442204</v>
      </c>
      <c r="D267" s="17">
        <v>2.7100229999999999E-2</v>
      </c>
    </row>
    <row r="268" spans="1:4" ht="15">
      <c r="A268" s="15" t="s">
        <v>12619</v>
      </c>
      <c r="B268" s="15" t="s">
        <v>12620</v>
      </c>
      <c r="C268" s="16">
        <v>0.3878669054429873</v>
      </c>
      <c r="D268" s="17">
        <v>2.7205750000000001E-2</v>
      </c>
    </row>
    <row r="269" spans="1:4" ht="15">
      <c r="A269" s="15" t="s">
        <v>12621</v>
      </c>
      <c r="B269" s="15" t="s">
        <v>12622</v>
      </c>
      <c r="C269" s="16">
        <v>0.28702076620527855</v>
      </c>
      <c r="D269" s="17">
        <v>2.741847E-2</v>
      </c>
    </row>
    <row r="270" spans="1:4" ht="15">
      <c r="A270" s="15" t="s">
        <v>12623</v>
      </c>
      <c r="B270" s="15" t="s">
        <v>12624</v>
      </c>
      <c r="C270" s="16">
        <v>-0.39199537845621746</v>
      </c>
      <c r="D270" s="17">
        <v>2.7598310000000001E-2</v>
      </c>
    </row>
    <row r="271" spans="1:4" ht="15">
      <c r="A271" s="15" t="s">
        <v>12625</v>
      </c>
      <c r="B271" s="15" t="s">
        <v>12626</v>
      </c>
      <c r="C271" s="16">
        <v>0.41153618889215243</v>
      </c>
      <c r="D271" s="17">
        <v>2.7697989999999999E-2</v>
      </c>
    </row>
    <row r="272" spans="1:4" ht="15">
      <c r="A272" s="15" t="s">
        <v>12627</v>
      </c>
      <c r="B272" s="15" t="s">
        <v>12628</v>
      </c>
      <c r="C272" s="16">
        <v>-0.26158170079537107</v>
      </c>
      <c r="D272" s="17">
        <v>2.7891450000000002E-2</v>
      </c>
    </row>
    <row r="273" spans="1:4" ht="15">
      <c r="A273" s="15" t="s">
        <v>12629</v>
      </c>
      <c r="B273" s="15" t="s">
        <v>12630</v>
      </c>
      <c r="C273" s="16">
        <v>-0.24981688710699362</v>
      </c>
      <c r="D273" s="17">
        <v>2.792764E-2</v>
      </c>
    </row>
    <row r="274" spans="1:4" ht="15">
      <c r="A274" s="15" t="s">
        <v>12631</v>
      </c>
      <c r="B274" s="15" t="s">
        <v>12632</v>
      </c>
      <c r="C274" s="16">
        <v>-0.2833067817159784</v>
      </c>
      <c r="D274" s="17">
        <v>2.7934130000000001E-2</v>
      </c>
    </row>
    <row r="275" spans="1:4" ht="15">
      <c r="A275" s="15" t="s">
        <v>12633</v>
      </c>
      <c r="B275" s="15" t="s">
        <v>12634</v>
      </c>
      <c r="C275" s="16">
        <v>-0.48069456043473624</v>
      </c>
      <c r="D275" s="17">
        <v>2.803079E-2</v>
      </c>
    </row>
    <row r="276" spans="1:4" ht="15">
      <c r="A276" s="15" t="s">
        <v>12635</v>
      </c>
      <c r="B276" s="15" t="s">
        <v>12636</v>
      </c>
      <c r="C276" s="16">
        <v>0.67766014569935495</v>
      </c>
      <c r="D276" s="17">
        <v>2.8033590000000001E-2</v>
      </c>
    </row>
    <row r="277" spans="1:4" ht="15">
      <c r="A277" s="15" t="s">
        <v>12637</v>
      </c>
      <c r="B277" s="15" t="s">
        <v>12638</v>
      </c>
      <c r="C277" s="16">
        <v>-0.255542843007873</v>
      </c>
      <c r="D277" s="17">
        <v>2.8046919999999999E-2</v>
      </c>
    </row>
    <row r="278" spans="1:4" ht="15">
      <c r="A278" s="15" t="s">
        <v>12639</v>
      </c>
      <c r="B278" s="15" t="s">
        <v>12640</v>
      </c>
      <c r="C278" s="16">
        <v>-0.30172055877876369</v>
      </c>
      <c r="D278" s="17">
        <v>2.820042E-2</v>
      </c>
    </row>
    <row r="279" spans="1:4" ht="15">
      <c r="A279" s="15" t="s">
        <v>12641</v>
      </c>
      <c r="B279" s="15" t="s">
        <v>12642</v>
      </c>
      <c r="C279" s="16">
        <v>-0.34079081941306849</v>
      </c>
      <c r="D279" s="17">
        <v>2.8232489999999999E-2</v>
      </c>
    </row>
    <row r="280" spans="1:4" ht="15">
      <c r="A280" s="15" t="s">
        <v>12643</v>
      </c>
      <c r="B280" s="15" t="s">
        <v>12644</v>
      </c>
      <c r="C280" s="16">
        <v>-0.35593254077627989</v>
      </c>
      <c r="D280" s="17">
        <v>2.832047E-2</v>
      </c>
    </row>
    <row r="281" spans="1:4" ht="15">
      <c r="A281" s="15" t="s">
        <v>12645</v>
      </c>
      <c r="B281" s="15" t="s">
        <v>12646</v>
      </c>
      <c r="C281" s="16">
        <v>-0.34200285043745582</v>
      </c>
      <c r="D281" s="17">
        <v>2.836288E-2</v>
      </c>
    </row>
    <row r="282" spans="1:4" ht="15">
      <c r="A282" s="15" t="s">
        <v>12647</v>
      </c>
      <c r="B282" s="15" t="s">
        <v>12648</v>
      </c>
      <c r="C282" s="16">
        <v>-0.53749767191490339</v>
      </c>
      <c r="D282" s="17">
        <v>2.8419340000000001E-2</v>
      </c>
    </row>
    <row r="283" spans="1:4" ht="15">
      <c r="A283" s="15" t="s">
        <v>12649</v>
      </c>
      <c r="B283" s="15" t="s">
        <v>12650</v>
      </c>
      <c r="C283" s="16">
        <v>0.58818471172470765</v>
      </c>
      <c r="D283" s="17">
        <v>2.8440969999999999E-2</v>
      </c>
    </row>
    <row r="284" spans="1:4" ht="15">
      <c r="A284" s="15" t="s">
        <v>12651</v>
      </c>
      <c r="B284" s="15" t="s">
        <v>12652</v>
      </c>
      <c r="C284" s="16">
        <v>0.60758069287732119</v>
      </c>
      <c r="D284" s="17">
        <v>2.874227E-2</v>
      </c>
    </row>
    <row r="285" spans="1:4" ht="15">
      <c r="A285" s="15" t="s">
        <v>12653</v>
      </c>
      <c r="B285" s="15" t="s">
        <v>12654</v>
      </c>
      <c r="C285" s="16">
        <v>0.67284412777601144</v>
      </c>
      <c r="D285" s="17">
        <v>2.875167E-2</v>
      </c>
    </row>
    <row r="286" spans="1:4" ht="15">
      <c r="A286" s="15" t="s">
        <v>12655</v>
      </c>
      <c r="B286" s="15" t="s">
        <v>12656</v>
      </c>
      <c r="C286" s="16">
        <v>-0.28556863091317808</v>
      </c>
      <c r="D286" s="17">
        <v>2.8899230000000001E-2</v>
      </c>
    </row>
    <row r="287" spans="1:4" ht="15">
      <c r="A287" s="15" t="s">
        <v>12657</v>
      </c>
      <c r="B287" s="15" t="s">
        <v>12658</v>
      </c>
      <c r="C287" s="16">
        <v>-0.85138730873807122</v>
      </c>
      <c r="D287" s="17">
        <v>2.8914539999999999E-2</v>
      </c>
    </row>
    <row r="288" spans="1:4" ht="15">
      <c r="A288" s="15" t="s">
        <v>12659</v>
      </c>
      <c r="B288" s="15" t="s">
        <v>12660</v>
      </c>
      <c r="C288" s="16">
        <v>-1.1721429136542678</v>
      </c>
      <c r="D288" s="17">
        <v>2.9237099999999999E-2</v>
      </c>
    </row>
    <row r="289" spans="1:4" ht="15">
      <c r="A289" s="15" t="s">
        <v>12661</v>
      </c>
      <c r="B289" s="15"/>
      <c r="C289" s="16">
        <v>0.28552030810291684</v>
      </c>
      <c r="D289" s="17">
        <v>2.929524E-2</v>
      </c>
    </row>
    <row r="290" spans="1:4" ht="15">
      <c r="A290" s="15" t="s">
        <v>12662</v>
      </c>
      <c r="B290" s="15" t="s">
        <v>12663</v>
      </c>
      <c r="C290" s="16">
        <v>1.3552398405667743</v>
      </c>
      <c r="D290" s="17">
        <v>2.9421860000000001E-2</v>
      </c>
    </row>
    <row r="291" spans="1:4" ht="15">
      <c r="A291" s="15" t="s">
        <v>12664</v>
      </c>
      <c r="B291" s="15" t="s">
        <v>12665</v>
      </c>
      <c r="C291" s="16">
        <v>-0.35558176090135357</v>
      </c>
      <c r="D291" s="17">
        <v>2.9588489999999999E-2</v>
      </c>
    </row>
    <row r="292" spans="1:4" ht="15">
      <c r="A292" s="15" t="s">
        <v>12666</v>
      </c>
      <c r="B292" s="15" t="s">
        <v>12667</v>
      </c>
      <c r="C292" s="16">
        <v>-0.33294251317543333</v>
      </c>
      <c r="D292" s="17">
        <v>2.970909E-2</v>
      </c>
    </row>
    <row r="293" spans="1:4" ht="15">
      <c r="A293" s="15" t="s">
        <v>12668</v>
      </c>
      <c r="B293" s="15" t="s">
        <v>12669</v>
      </c>
      <c r="C293" s="16">
        <v>-0.58309574187985458</v>
      </c>
      <c r="D293" s="17">
        <v>2.9712840000000001E-2</v>
      </c>
    </row>
    <row r="294" spans="1:4" ht="15">
      <c r="A294" s="15" t="s">
        <v>12670</v>
      </c>
      <c r="B294" s="15" t="s">
        <v>12671</v>
      </c>
      <c r="C294" s="16">
        <v>0.48819144314883095</v>
      </c>
      <c r="D294" s="17">
        <v>2.9757039999999998E-2</v>
      </c>
    </row>
    <row r="295" spans="1:4" ht="15">
      <c r="A295" s="15" t="s">
        <v>12672</v>
      </c>
      <c r="B295" s="15" t="s">
        <v>12673</v>
      </c>
      <c r="C295" s="16">
        <v>0.79727534337497996</v>
      </c>
      <c r="D295" s="17">
        <v>2.9927249999999999E-2</v>
      </c>
    </row>
    <row r="296" spans="1:4" ht="15">
      <c r="A296" s="15" t="s">
        <v>12674</v>
      </c>
      <c r="B296" s="15" t="s">
        <v>12675</v>
      </c>
      <c r="C296" s="16">
        <v>-0.4527464760397597</v>
      </c>
      <c r="D296" s="17">
        <v>2.9967259999999999E-2</v>
      </c>
    </row>
    <row r="297" spans="1:4" ht="15">
      <c r="A297" s="15" t="s">
        <v>12676</v>
      </c>
      <c r="B297" s="15" t="s">
        <v>12677</v>
      </c>
      <c r="C297" s="16">
        <v>1.3858600395423848</v>
      </c>
      <c r="D297" s="17">
        <v>2.9990389999999999E-2</v>
      </c>
    </row>
    <row r="298" spans="1:4" ht="15">
      <c r="A298" s="15" t="s">
        <v>12678</v>
      </c>
      <c r="B298" s="15" t="s">
        <v>12679</v>
      </c>
      <c r="C298" s="16">
        <v>-1.0178668729615343</v>
      </c>
      <c r="D298" s="17">
        <v>3.00349E-2</v>
      </c>
    </row>
    <row r="299" spans="1:4" ht="15">
      <c r="A299" s="15" t="s">
        <v>12680</v>
      </c>
      <c r="B299" s="15" t="s">
        <v>12681</v>
      </c>
      <c r="C299" s="16">
        <v>-0.41812760550084688</v>
      </c>
      <c r="D299" s="17">
        <v>3.0036690000000001E-2</v>
      </c>
    </row>
    <row r="300" spans="1:4" ht="15">
      <c r="A300" s="15" t="s">
        <v>12682</v>
      </c>
      <c r="B300" s="15" t="s">
        <v>12683</v>
      </c>
      <c r="C300" s="16">
        <v>-0.30237719591528861</v>
      </c>
      <c r="D300" s="17">
        <v>3.029952E-2</v>
      </c>
    </row>
    <row r="301" spans="1:4" ht="15">
      <c r="A301" s="15" t="s">
        <v>12684</v>
      </c>
      <c r="B301" s="15" t="s">
        <v>12685</v>
      </c>
      <c r="C301" s="16">
        <v>0.43500796704303329</v>
      </c>
      <c r="D301" s="17">
        <v>3.030617E-2</v>
      </c>
    </row>
    <row r="302" spans="1:4" ht="15">
      <c r="A302" s="15" t="s">
        <v>12686</v>
      </c>
      <c r="B302" s="15" t="s">
        <v>12687</v>
      </c>
      <c r="C302" s="16">
        <v>-0.30474017016071231</v>
      </c>
      <c r="D302" s="17">
        <v>3.0506229999999999E-2</v>
      </c>
    </row>
    <row r="303" spans="1:4" ht="15">
      <c r="A303" s="15" t="s">
        <v>12688</v>
      </c>
      <c r="B303" s="15" t="s">
        <v>12689</v>
      </c>
      <c r="C303" s="16">
        <v>0.34786685772875536</v>
      </c>
      <c r="D303" s="17">
        <v>3.0566719999999999E-2</v>
      </c>
    </row>
    <row r="304" spans="1:4" ht="15">
      <c r="A304" s="15" t="s">
        <v>12690</v>
      </c>
      <c r="B304" s="15" t="s">
        <v>12691</v>
      </c>
      <c r="C304" s="16">
        <v>-0.36239551026502964</v>
      </c>
      <c r="D304" s="17">
        <v>3.0673659999999998E-2</v>
      </c>
    </row>
    <row r="305" spans="1:4" ht="15">
      <c r="A305" s="15" t="s">
        <v>12692</v>
      </c>
      <c r="B305" s="15" t="s">
        <v>12693</v>
      </c>
      <c r="C305" s="16">
        <v>-0.26723850849781811</v>
      </c>
      <c r="D305" s="17">
        <v>3.079848E-2</v>
      </c>
    </row>
    <row r="306" spans="1:4" ht="15">
      <c r="A306" s="15" t="s">
        <v>12694</v>
      </c>
      <c r="B306" s="15" t="s">
        <v>12695</v>
      </c>
      <c r="C306" s="16">
        <v>-0.31726920575826278</v>
      </c>
      <c r="D306" s="17">
        <v>3.0887020000000001E-2</v>
      </c>
    </row>
    <row r="307" spans="1:4" ht="15">
      <c r="A307" s="15" t="s">
        <v>12696</v>
      </c>
      <c r="B307" s="15"/>
      <c r="C307" s="16">
        <v>0.4165411979107701</v>
      </c>
      <c r="D307" s="17">
        <v>3.0944070000000001E-2</v>
      </c>
    </row>
    <row r="308" spans="1:4" ht="15">
      <c r="A308" s="15" t="s">
        <v>12697</v>
      </c>
      <c r="B308" s="15" t="s">
        <v>12698</v>
      </c>
      <c r="C308" s="16">
        <v>0.32977426996774056</v>
      </c>
      <c r="D308" s="17">
        <v>3.0948509999999999E-2</v>
      </c>
    </row>
    <row r="309" spans="1:4" ht="15">
      <c r="A309" s="15" t="s">
        <v>12699</v>
      </c>
      <c r="B309" s="15" t="s">
        <v>12700</v>
      </c>
      <c r="C309" s="16">
        <v>0.31037978853694531</v>
      </c>
      <c r="D309" s="17">
        <v>3.1080779999999999E-2</v>
      </c>
    </row>
    <row r="310" spans="1:4" ht="15">
      <c r="A310" s="15" t="s">
        <v>12701</v>
      </c>
      <c r="B310" s="15" t="s">
        <v>12702</v>
      </c>
      <c r="C310" s="16">
        <v>-0.85339757514658554</v>
      </c>
      <c r="D310" s="17">
        <v>3.1082769999999999E-2</v>
      </c>
    </row>
    <row r="311" spans="1:4" ht="15">
      <c r="A311" s="15" t="s">
        <v>12703</v>
      </c>
      <c r="B311" s="15" t="s">
        <v>12704</v>
      </c>
      <c r="C311" s="16">
        <v>-0.36705639421603736</v>
      </c>
      <c r="D311" s="17">
        <v>3.1133330000000001E-2</v>
      </c>
    </row>
    <row r="312" spans="1:4" ht="15">
      <c r="A312" s="15" t="s">
        <v>12705</v>
      </c>
      <c r="B312" s="15" t="s">
        <v>12706</v>
      </c>
      <c r="C312" s="16">
        <v>0.5756140061474474</v>
      </c>
      <c r="D312" s="17">
        <v>3.1168149999999999E-2</v>
      </c>
    </row>
    <row r="313" spans="1:4" ht="15">
      <c r="A313" s="15" t="s">
        <v>12707</v>
      </c>
      <c r="B313" s="15" t="s">
        <v>12708</v>
      </c>
      <c r="C313" s="16">
        <v>-0.30562965604169279</v>
      </c>
      <c r="D313" s="17">
        <v>3.119514E-2</v>
      </c>
    </row>
    <row r="314" spans="1:4" ht="15">
      <c r="A314" s="15" t="s">
        <v>12709</v>
      </c>
      <c r="B314" s="15"/>
      <c r="C314" s="16">
        <v>-0.44277610637272147</v>
      </c>
      <c r="D314" s="17">
        <v>3.1359529999999997E-2</v>
      </c>
    </row>
    <row r="315" spans="1:4" ht="15">
      <c r="A315" s="15" t="s">
        <v>12710</v>
      </c>
      <c r="B315" s="15" t="s">
        <v>12711</v>
      </c>
      <c r="C315" s="16">
        <v>0.40278093693155992</v>
      </c>
      <c r="D315" s="17">
        <v>3.1442699999999997E-2</v>
      </c>
    </row>
    <row r="316" spans="1:4" ht="15">
      <c r="A316" s="15" t="s">
        <v>12712</v>
      </c>
      <c r="B316" s="15" t="s">
        <v>12713</v>
      </c>
      <c r="C316" s="16">
        <v>-0.60007971598769982</v>
      </c>
      <c r="D316" s="17">
        <v>3.151814E-2</v>
      </c>
    </row>
    <row r="317" spans="1:4" ht="15">
      <c r="A317" s="15" t="s">
        <v>12714</v>
      </c>
      <c r="B317" s="15" t="s">
        <v>12715</v>
      </c>
      <c r="C317" s="16">
        <v>-0.44033479198722247</v>
      </c>
      <c r="D317" s="17">
        <v>3.1586259999999998E-2</v>
      </c>
    </row>
    <row r="318" spans="1:4" ht="15">
      <c r="A318" s="15" t="s">
        <v>12716</v>
      </c>
      <c r="B318" s="15" t="s">
        <v>12717</v>
      </c>
      <c r="C318" s="16">
        <v>-0.39026045634163603</v>
      </c>
      <c r="D318" s="17">
        <v>3.189405E-2</v>
      </c>
    </row>
    <row r="319" spans="1:4" ht="15">
      <c r="A319" s="15" t="s">
        <v>12718</v>
      </c>
      <c r="B319" s="15" t="s">
        <v>12719</v>
      </c>
      <c r="C319" s="16">
        <v>-0.500271278212576</v>
      </c>
      <c r="D319" s="17">
        <v>3.1992130000000001E-2</v>
      </c>
    </row>
    <row r="320" spans="1:4" ht="15">
      <c r="A320" s="15" t="s">
        <v>12720</v>
      </c>
      <c r="B320" s="15" t="s">
        <v>12721</v>
      </c>
      <c r="C320" s="16">
        <v>-0.25688645015777073</v>
      </c>
      <c r="D320" s="17">
        <v>3.2303859999999997E-2</v>
      </c>
    </row>
    <row r="321" spans="1:4" ht="15">
      <c r="A321" s="15" t="s">
        <v>12722</v>
      </c>
      <c r="B321" s="15" t="s">
        <v>12723</v>
      </c>
      <c r="C321" s="16">
        <v>-0.23741425776773289</v>
      </c>
      <c r="D321" s="17">
        <v>3.2313139999999997E-2</v>
      </c>
    </row>
    <row r="322" spans="1:4" ht="15">
      <c r="A322" s="15" t="s">
        <v>12724</v>
      </c>
      <c r="B322" s="15" t="s">
        <v>12725</v>
      </c>
      <c r="C322" s="16">
        <v>0.32177896703833142</v>
      </c>
      <c r="D322" s="17">
        <v>3.2326479999999998E-2</v>
      </c>
    </row>
    <row r="323" spans="1:4" ht="15">
      <c r="A323" s="15" t="s">
        <v>12726</v>
      </c>
      <c r="B323" s="15" t="s">
        <v>12727</v>
      </c>
      <c r="C323" s="16">
        <v>-0.93110622622163841</v>
      </c>
      <c r="D323" s="17">
        <v>3.2373800000000001E-2</v>
      </c>
    </row>
    <row r="324" spans="1:4" ht="15">
      <c r="A324" s="15" t="s">
        <v>12728</v>
      </c>
      <c r="B324" s="15" t="s">
        <v>12729</v>
      </c>
      <c r="C324" s="16">
        <v>-0.4822010358152603</v>
      </c>
      <c r="D324" s="17">
        <v>3.2479790000000001E-2</v>
      </c>
    </row>
    <row r="325" spans="1:4" ht="15">
      <c r="A325" s="15" t="s">
        <v>12730</v>
      </c>
      <c r="B325" s="15" t="s">
        <v>12731</v>
      </c>
      <c r="C325" s="16">
        <v>0.40331367430628401</v>
      </c>
      <c r="D325" s="17">
        <v>3.255048E-2</v>
      </c>
    </row>
    <row r="326" spans="1:4" ht="15">
      <c r="A326" s="15" t="s">
        <v>12732</v>
      </c>
      <c r="B326" s="15" t="s">
        <v>12733</v>
      </c>
      <c r="C326" s="16">
        <v>-0.41431300649300756</v>
      </c>
      <c r="D326" s="17">
        <v>3.2696049999999997E-2</v>
      </c>
    </row>
    <row r="327" spans="1:4" ht="15">
      <c r="A327" s="15" t="s">
        <v>12734</v>
      </c>
      <c r="B327" s="15" t="s">
        <v>12735</v>
      </c>
      <c r="C327" s="16">
        <v>-0.30512022744271433</v>
      </c>
      <c r="D327" s="17">
        <v>3.2702920000000003E-2</v>
      </c>
    </row>
    <row r="328" spans="1:4" ht="15">
      <c r="A328" s="15" t="s">
        <v>12736</v>
      </c>
      <c r="B328" s="15" t="s">
        <v>12737</v>
      </c>
      <c r="C328" s="16">
        <v>-0.34508018517780453</v>
      </c>
      <c r="D328" s="17">
        <v>3.2886989999999998E-2</v>
      </c>
    </row>
    <row r="329" spans="1:4" ht="15">
      <c r="A329" s="15" t="s">
        <v>12738</v>
      </c>
      <c r="B329" s="15" t="s">
        <v>12739</v>
      </c>
      <c r="C329" s="16">
        <v>-0.4132829766161597</v>
      </c>
      <c r="D329" s="17">
        <v>3.3094699999999998E-2</v>
      </c>
    </row>
    <row r="330" spans="1:4" s="22" customFormat="1" ht="15">
      <c r="A330" s="19" t="s">
        <v>12740</v>
      </c>
      <c r="B330" s="19"/>
      <c r="C330" s="20">
        <v>0.59881828233315493</v>
      </c>
      <c r="D330" s="21">
        <v>3.3144510000000002E-2</v>
      </c>
    </row>
    <row r="331" spans="1:4" ht="15">
      <c r="A331" s="15" t="s">
        <v>12741</v>
      </c>
      <c r="B331" s="15"/>
      <c r="C331" s="16">
        <v>0.52213235258954294</v>
      </c>
      <c r="D331" s="17">
        <v>3.3196549999999998E-2</v>
      </c>
    </row>
    <row r="332" spans="1:4" ht="15">
      <c r="A332" s="15" t="s">
        <v>12742</v>
      </c>
      <c r="B332" s="15" t="s">
        <v>12743</v>
      </c>
      <c r="C332" s="16">
        <v>-0.48060301218951457</v>
      </c>
      <c r="D332" s="17">
        <v>3.3360439999999998E-2</v>
      </c>
    </row>
    <row r="333" spans="1:4" ht="15">
      <c r="A333" s="15" t="s">
        <v>12744</v>
      </c>
      <c r="B333" s="15" t="s">
        <v>12745</v>
      </c>
      <c r="C333" s="16">
        <v>0.34692935937082198</v>
      </c>
      <c r="D333" s="17">
        <v>3.3429159999999999E-2</v>
      </c>
    </row>
    <row r="334" spans="1:4" ht="15">
      <c r="A334" s="15" t="s">
        <v>12746</v>
      </c>
      <c r="B334" s="15" t="s">
        <v>12747</v>
      </c>
      <c r="C334" s="16">
        <v>-0.30920990294862244</v>
      </c>
      <c r="D334" s="17">
        <v>3.3549030000000001E-2</v>
      </c>
    </row>
    <row r="335" spans="1:4" ht="15">
      <c r="A335" s="15" t="s">
        <v>12748</v>
      </c>
      <c r="B335" s="15" t="s">
        <v>12749</v>
      </c>
      <c r="C335" s="16">
        <v>-0.74909044836404937</v>
      </c>
      <c r="D335" s="17">
        <v>3.36201E-2</v>
      </c>
    </row>
    <row r="336" spans="1:4" ht="15">
      <c r="A336" s="15" t="s">
        <v>12750</v>
      </c>
      <c r="B336" s="15" t="s">
        <v>12751</v>
      </c>
      <c r="C336" s="16">
        <v>-0.27466302162869616</v>
      </c>
      <c r="D336" s="17">
        <v>3.376175E-2</v>
      </c>
    </row>
    <row r="337" spans="1:4" ht="15">
      <c r="A337" s="15" t="s">
        <v>12752</v>
      </c>
      <c r="B337" s="15" t="s">
        <v>12753</v>
      </c>
      <c r="C337" s="16">
        <v>0.95317046010930206</v>
      </c>
      <c r="D337" s="17">
        <v>3.3772829999999997E-2</v>
      </c>
    </row>
    <row r="338" spans="1:4" ht="15">
      <c r="A338" s="15" t="s">
        <v>12754</v>
      </c>
      <c r="B338" s="15" t="s">
        <v>12755</v>
      </c>
      <c r="C338" s="16">
        <v>0.46885540110289925</v>
      </c>
      <c r="D338" s="17">
        <v>3.3827919999999997E-2</v>
      </c>
    </row>
    <row r="339" spans="1:4" ht="15">
      <c r="A339" s="15" t="s">
        <v>12756</v>
      </c>
      <c r="B339" s="15" t="s">
        <v>12757</v>
      </c>
      <c r="C339" s="16">
        <v>-0.523376371781064</v>
      </c>
      <c r="D339" s="17">
        <v>3.3975709999999999E-2</v>
      </c>
    </row>
    <row r="340" spans="1:4" ht="15">
      <c r="A340" s="15" t="s">
        <v>12758</v>
      </c>
      <c r="B340" s="15" t="s">
        <v>12759</v>
      </c>
      <c r="C340" s="16">
        <v>-0.30534533191254098</v>
      </c>
      <c r="D340" s="17">
        <v>3.41184E-2</v>
      </c>
    </row>
    <row r="341" spans="1:4" ht="15">
      <c r="A341" s="15" t="s">
        <v>12760</v>
      </c>
      <c r="B341" s="15" t="s">
        <v>12761</v>
      </c>
      <c r="C341" s="16">
        <v>-0.36224760093478903</v>
      </c>
      <c r="D341" s="17">
        <v>3.4251230000000001E-2</v>
      </c>
    </row>
    <row r="342" spans="1:4" ht="15">
      <c r="A342" s="15" t="s">
        <v>12762</v>
      </c>
      <c r="B342" s="15" t="s">
        <v>12763</v>
      </c>
      <c r="C342" s="16">
        <v>-0.36669060131432096</v>
      </c>
      <c r="D342" s="17">
        <v>3.4296229999999997E-2</v>
      </c>
    </row>
    <row r="343" spans="1:4" ht="15">
      <c r="A343" s="15" t="s">
        <v>12764</v>
      </c>
      <c r="B343" s="15" t="s">
        <v>12765</v>
      </c>
      <c r="C343" s="16">
        <v>-0.32749484799231354</v>
      </c>
      <c r="D343" s="17">
        <v>3.4431780000000002E-2</v>
      </c>
    </row>
    <row r="344" spans="1:4" ht="15">
      <c r="A344" s="15" t="s">
        <v>12766</v>
      </c>
      <c r="B344" s="15" t="s">
        <v>12767</v>
      </c>
      <c r="C344" s="16">
        <v>-0.29098077850023196</v>
      </c>
      <c r="D344" s="17">
        <v>3.4436979999999999E-2</v>
      </c>
    </row>
    <row r="345" spans="1:4" ht="15">
      <c r="A345" s="15" t="s">
        <v>12768</v>
      </c>
      <c r="B345" s="15" t="s">
        <v>12769</v>
      </c>
      <c r="C345" s="16">
        <v>-0.26613564748759128</v>
      </c>
      <c r="D345" s="17">
        <v>3.4524220000000001E-2</v>
      </c>
    </row>
    <row r="346" spans="1:4" ht="15">
      <c r="A346" s="15" t="s">
        <v>12770</v>
      </c>
      <c r="B346" s="15" t="s">
        <v>12771</v>
      </c>
      <c r="C346" s="16">
        <v>-0.27263187429398794</v>
      </c>
      <c r="D346" s="17">
        <v>3.4533130000000002E-2</v>
      </c>
    </row>
    <row r="347" spans="1:4" ht="15">
      <c r="A347" s="15" t="s">
        <v>12772</v>
      </c>
      <c r="B347" s="15" t="s">
        <v>12773</v>
      </c>
      <c r="C347" s="16">
        <v>0.4105789394823291</v>
      </c>
      <c r="D347" s="17">
        <v>3.4852809999999998E-2</v>
      </c>
    </row>
    <row r="348" spans="1:4" ht="15">
      <c r="A348" s="15" t="s">
        <v>12774</v>
      </c>
      <c r="B348" s="15" t="s">
        <v>12775</v>
      </c>
      <c r="C348" s="16">
        <v>-0.35810875101029727</v>
      </c>
      <c r="D348" s="17">
        <v>3.4925930000000001E-2</v>
      </c>
    </row>
    <row r="349" spans="1:4" ht="15">
      <c r="A349" s="15" t="s">
        <v>12776</v>
      </c>
      <c r="B349" s="15" t="s">
        <v>12777</v>
      </c>
      <c r="C349" s="16">
        <v>-0.24500970407678238</v>
      </c>
      <c r="D349" s="17">
        <v>3.5294869999999999E-2</v>
      </c>
    </row>
    <row r="350" spans="1:4" ht="15">
      <c r="A350" s="15" t="s">
        <v>12778</v>
      </c>
      <c r="B350" s="15" t="s">
        <v>12779</v>
      </c>
      <c r="C350" s="16">
        <v>0.30905428811912666</v>
      </c>
      <c r="D350" s="17">
        <v>3.5402799999999998E-2</v>
      </c>
    </row>
    <row r="351" spans="1:4" ht="15">
      <c r="A351" s="15" t="s">
        <v>12780</v>
      </c>
      <c r="B351" s="15" t="s">
        <v>12781</v>
      </c>
      <c r="C351" s="16">
        <v>-0.27911555077110373</v>
      </c>
      <c r="D351" s="17">
        <v>3.546208E-2</v>
      </c>
    </row>
    <row r="352" spans="1:4" ht="15">
      <c r="A352" s="15" t="s">
        <v>12782</v>
      </c>
      <c r="B352" s="15" t="s">
        <v>12783</v>
      </c>
      <c r="C352" s="16">
        <v>0.50185985863947524</v>
      </c>
      <c r="D352" s="17">
        <v>3.569671E-2</v>
      </c>
    </row>
    <row r="353" spans="1:4" ht="15">
      <c r="A353" s="15" t="s">
        <v>12784</v>
      </c>
      <c r="B353" s="15" t="s">
        <v>12785</v>
      </c>
      <c r="C353" s="16">
        <v>-0.2753493263192891</v>
      </c>
      <c r="D353" s="17">
        <v>3.57904E-2</v>
      </c>
    </row>
    <row r="354" spans="1:4" ht="15">
      <c r="A354" s="15" t="s">
        <v>12786</v>
      </c>
      <c r="B354" s="15" t="s">
        <v>12787</v>
      </c>
      <c r="C354" s="16">
        <v>-0.25961874670283641</v>
      </c>
      <c r="D354" s="17">
        <v>3.5911390000000001E-2</v>
      </c>
    </row>
    <row r="355" spans="1:4" ht="15">
      <c r="A355" s="15" t="s">
        <v>12788</v>
      </c>
      <c r="B355" s="15" t="s">
        <v>12789</v>
      </c>
      <c r="C355" s="16">
        <v>-0.39449420547469527</v>
      </c>
      <c r="D355" s="17">
        <v>3.5975010000000002E-2</v>
      </c>
    </row>
    <row r="356" spans="1:4" ht="15">
      <c r="A356" s="15" t="s">
        <v>12790</v>
      </c>
      <c r="B356" s="15" t="s">
        <v>12791</v>
      </c>
      <c r="C356" s="16">
        <v>0.26365805997695263</v>
      </c>
      <c r="D356" s="17">
        <v>3.5992330000000003E-2</v>
      </c>
    </row>
    <row r="357" spans="1:4" ht="15">
      <c r="A357" s="15" t="s">
        <v>12792</v>
      </c>
      <c r="B357" s="15" t="s">
        <v>12793</v>
      </c>
      <c r="C357" s="16">
        <v>-0.25143060947927143</v>
      </c>
      <c r="D357" s="17">
        <v>3.6448269999999998E-2</v>
      </c>
    </row>
    <row r="358" spans="1:4" ht="15">
      <c r="A358" s="15" t="s">
        <v>12794</v>
      </c>
      <c r="B358" s="15" t="s">
        <v>12795</v>
      </c>
      <c r="C358" s="16">
        <v>0.24668936216939161</v>
      </c>
      <c r="D358" s="17">
        <v>3.6486320000000003E-2</v>
      </c>
    </row>
    <row r="359" spans="1:4" ht="15">
      <c r="A359" s="15" t="s">
        <v>12796</v>
      </c>
      <c r="B359" s="15" t="s">
        <v>12797</v>
      </c>
      <c r="C359" s="16">
        <v>0.37776792027841516</v>
      </c>
      <c r="D359" s="17">
        <v>3.6621790000000001E-2</v>
      </c>
    </row>
    <row r="360" spans="1:4" ht="15">
      <c r="A360" s="15" t="s">
        <v>12798</v>
      </c>
      <c r="B360" s="15" t="s">
        <v>12799</v>
      </c>
      <c r="C360" s="16">
        <v>0.409686184714941</v>
      </c>
      <c r="D360" s="17">
        <v>3.6747340000000003E-2</v>
      </c>
    </row>
    <row r="361" spans="1:4" ht="15">
      <c r="A361" s="15" t="s">
        <v>12800</v>
      </c>
      <c r="B361" s="15" t="s">
        <v>12801</v>
      </c>
      <c r="C361" s="16">
        <v>-0.25606203431352753</v>
      </c>
      <c r="D361" s="17">
        <v>3.7080979999999999E-2</v>
      </c>
    </row>
    <row r="362" spans="1:4" ht="15">
      <c r="A362" s="15" t="s">
        <v>12802</v>
      </c>
      <c r="B362" s="15" t="s">
        <v>12803</v>
      </c>
      <c r="C362" s="16">
        <v>0.37147333462965537</v>
      </c>
      <c r="D362" s="17">
        <v>3.7125449999999997E-2</v>
      </c>
    </row>
    <row r="363" spans="1:4" ht="15">
      <c r="A363" s="15" t="s">
        <v>12804</v>
      </c>
      <c r="B363" s="15" t="s">
        <v>12805</v>
      </c>
      <c r="C363" s="16">
        <v>-0.73116589700876522</v>
      </c>
      <c r="D363" s="17">
        <v>3.7307739999999999E-2</v>
      </c>
    </row>
    <row r="364" spans="1:4" ht="15">
      <c r="A364" s="15" t="s">
        <v>12806</v>
      </c>
      <c r="B364" s="15" t="s">
        <v>12807</v>
      </c>
      <c r="C364" s="16">
        <v>0.28322608462362342</v>
      </c>
      <c r="D364" s="17">
        <v>3.742736E-2</v>
      </c>
    </row>
    <row r="365" spans="1:4" ht="15">
      <c r="A365" s="15" t="s">
        <v>12808</v>
      </c>
      <c r="B365" s="15" t="s">
        <v>12809</v>
      </c>
      <c r="C365" s="16">
        <v>0.53219447373735174</v>
      </c>
      <c r="D365" s="17">
        <v>3.754673E-2</v>
      </c>
    </row>
    <row r="366" spans="1:4" ht="15">
      <c r="A366" s="15" t="s">
        <v>12810</v>
      </c>
      <c r="B366" s="15" t="s">
        <v>12811</v>
      </c>
      <c r="C366" s="16">
        <v>-0.39788866700764575</v>
      </c>
      <c r="D366" s="17">
        <v>3.7632930000000002E-2</v>
      </c>
    </row>
    <row r="367" spans="1:4" ht="15">
      <c r="A367" s="15" t="s">
        <v>12812</v>
      </c>
      <c r="B367" s="15" t="s">
        <v>12813</v>
      </c>
      <c r="C367" s="16">
        <v>0.24633090221356904</v>
      </c>
      <c r="D367" s="17">
        <v>3.7774750000000003E-2</v>
      </c>
    </row>
    <row r="368" spans="1:4" ht="15">
      <c r="A368" s="15" t="s">
        <v>12814</v>
      </c>
      <c r="B368" s="15" t="s">
        <v>12815</v>
      </c>
      <c r="C368" s="16">
        <v>0.44590774424689666</v>
      </c>
      <c r="D368" s="17">
        <v>3.7829389999999997E-2</v>
      </c>
    </row>
    <row r="369" spans="1:4" ht="15">
      <c r="A369" s="15" t="s">
        <v>12816</v>
      </c>
      <c r="B369" s="15" t="s">
        <v>12817</v>
      </c>
      <c r="C369" s="16">
        <v>-0.33844776194434573</v>
      </c>
      <c r="D369" s="17">
        <v>3.7907690000000001E-2</v>
      </c>
    </row>
    <row r="370" spans="1:4" ht="15">
      <c r="A370" s="15" t="s">
        <v>12818</v>
      </c>
      <c r="B370" s="15" t="s">
        <v>12819</v>
      </c>
      <c r="C370" s="16">
        <v>-0.2672631751488096</v>
      </c>
      <c r="D370" s="17">
        <v>3.7919969999999997E-2</v>
      </c>
    </row>
    <row r="371" spans="1:4" ht="15">
      <c r="A371" s="15" t="s">
        <v>12820</v>
      </c>
      <c r="B371" s="15" t="s">
        <v>12821</v>
      </c>
      <c r="C371" s="16">
        <v>0.86446184549921345</v>
      </c>
      <c r="D371" s="17">
        <v>3.8058090000000003E-2</v>
      </c>
    </row>
    <row r="372" spans="1:4" ht="15">
      <c r="A372" s="15" t="s">
        <v>12822</v>
      </c>
      <c r="B372" s="15" t="s">
        <v>12823</v>
      </c>
      <c r="C372" s="16">
        <v>-0.32826589107546306</v>
      </c>
      <c r="D372" s="17">
        <v>3.8337070000000001E-2</v>
      </c>
    </row>
    <row r="373" spans="1:4" ht="15">
      <c r="A373" s="15" t="s">
        <v>12824</v>
      </c>
      <c r="B373" s="15" t="s">
        <v>12825</v>
      </c>
      <c r="C373" s="16">
        <v>0.34740870717211436</v>
      </c>
      <c r="D373" s="17">
        <v>3.8407139999999999E-2</v>
      </c>
    </row>
    <row r="374" spans="1:4" ht="15">
      <c r="A374" s="15" t="s">
        <v>12826</v>
      </c>
      <c r="B374" s="15" t="s">
        <v>12827</v>
      </c>
      <c r="C374" s="16">
        <v>1.947327845491063</v>
      </c>
      <c r="D374" s="17">
        <v>3.8407379999999998E-2</v>
      </c>
    </row>
    <row r="375" spans="1:4" ht="15">
      <c r="A375" s="15" t="s">
        <v>12828</v>
      </c>
      <c r="B375" s="15" t="s">
        <v>12829</v>
      </c>
      <c r="C375" s="16">
        <v>-0.70194785137274851</v>
      </c>
      <c r="D375" s="17">
        <v>3.845233E-2</v>
      </c>
    </row>
    <row r="376" spans="1:4" ht="15">
      <c r="A376" s="15" t="s">
        <v>12830</v>
      </c>
      <c r="B376" s="15" t="s">
        <v>12831</v>
      </c>
      <c r="C376" s="16">
        <v>-0.38248307093381406</v>
      </c>
      <c r="D376" s="17">
        <v>3.8636709999999998E-2</v>
      </c>
    </row>
    <row r="377" spans="1:4" ht="15">
      <c r="A377" s="15" t="s">
        <v>12832</v>
      </c>
      <c r="B377" s="15" t="s">
        <v>12833</v>
      </c>
      <c r="C377" s="16">
        <v>-0.29668399963251774</v>
      </c>
      <c r="D377" s="17">
        <v>3.8814090000000002E-2</v>
      </c>
    </row>
    <row r="378" spans="1:4" ht="15">
      <c r="A378" s="15" t="s">
        <v>12834</v>
      </c>
      <c r="B378" s="15" t="s">
        <v>12835</v>
      </c>
      <c r="C378" s="16">
        <v>-0.51408183381162498</v>
      </c>
      <c r="D378" s="17">
        <v>3.9002839999999997E-2</v>
      </c>
    </row>
    <row r="379" spans="1:4" ht="15">
      <c r="A379" s="15" t="s">
        <v>12836</v>
      </c>
      <c r="B379" s="15" t="s">
        <v>12837</v>
      </c>
      <c r="C379" s="16">
        <v>-0.39997009540471046</v>
      </c>
      <c r="D379" s="17">
        <v>3.9035060000000003E-2</v>
      </c>
    </row>
    <row r="380" spans="1:4" ht="15">
      <c r="A380" s="15" t="s">
        <v>12838</v>
      </c>
      <c r="B380" s="15" t="s">
        <v>12839</v>
      </c>
      <c r="C380" s="16">
        <v>0.57246965100948466</v>
      </c>
      <c r="D380" s="17">
        <v>3.9053369999999997E-2</v>
      </c>
    </row>
    <row r="381" spans="1:4" ht="15">
      <c r="A381" s="15" t="s">
        <v>12840</v>
      </c>
      <c r="B381" s="15" t="s">
        <v>12841</v>
      </c>
      <c r="C381" s="16">
        <v>0.37377119629841643</v>
      </c>
      <c r="D381" s="17">
        <v>3.9060869999999998E-2</v>
      </c>
    </row>
    <row r="382" spans="1:4" ht="15">
      <c r="A382" s="15" t="s">
        <v>12842</v>
      </c>
      <c r="B382" s="15"/>
      <c r="C382" s="16">
        <v>0.74405856568887374</v>
      </c>
      <c r="D382" s="17">
        <v>3.9062319999999998E-2</v>
      </c>
    </row>
    <row r="383" spans="1:4" ht="15">
      <c r="A383" s="15" t="s">
        <v>12843</v>
      </c>
      <c r="B383" s="15" t="s">
        <v>12844</v>
      </c>
      <c r="C383" s="16">
        <v>-0.27397307420083622</v>
      </c>
      <c r="D383" s="17">
        <v>3.9068100000000001E-2</v>
      </c>
    </row>
    <row r="384" spans="1:4" ht="15">
      <c r="A384" s="15" t="s">
        <v>12845</v>
      </c>
      <c r="B384" s="15" t="s">
        <v>12846</v>
      </c>
      <c r="C384" s="16">
        <v>0.38878469033036961</v>
      </c>
      <c r="D384" s="17">
        <v>3.9358049999999999E-2</v>
      </c>
    </row>
    <row r="385" spans="1:4" ht="15">
      <c r="A385" s="15" t="s">
        <v>12847</v>
      </c>
      <c r="B385" s="15" t="s">
        <v>12848</v>
      </c>
      <c r="C385" s="16">
        <v>-0.39810080626447791</v>
      </c>
      <c r="D385" s="17">
        <v>3.9494469999999997E-2</v>
      </c>
    </row>
    <row r="386" spans="1:4" ht="15">
      <c r="A386" s="15" t="s">
        <v>12849</v>
      </c>
      <c r="B386" s="15" t="s">
        <v>12850</v>
      </c>
      <c r="C386" s="16">
        <v>-0.27716407136098842</v>
      </c>
      <c r="D386" s="17">
        <v>3.9515479999999999E-2</v>
      </c>
    </row>
    <row r="387" spans="1:4" ht="15">
      <c r="A387" s="15" t="s">
        <v>12851</v>
      </c>
      <c r="B387" s="15" t="s">
        <v>12852</v>
      </c>
      <c r="C387" s="16">
        <v>-0.34878548889817385</v>
      </c>
      <c r="D387" s="17">
        <v>3.9783590000000001E-2</v>
      </c>
    </row>
    <row r="388" spans="1:4" ht="15">
      <c r="A388" s="15" t="s">
        <v>12853</v>
      </c>
      <c r="B388" s="15" t="s">
        <v>12854</v>
      </c>
      <c r="C388" s="16">
        <v>0.40057303163468272</v>
      </c>
      <c r="D388" s="17">
        <v>3.9814750000000003E-2</v>
      </c>
    </row>
    <row r="389" spans="1:4" ht="15">
      <c r="A389" s="15" t="s">
        <v>12855</v>
      </c>
      <c r="B389" s="15" t="s">
        <v>12856</v>
      </c>
      <c r="C389" s="16">
        <v>-0.31163299493837154</v>
      </c>
      <c r="D389" s="17">
        <v>3.9980590000000003E-2</v>
      </c>
    </row>
    <row r="390" spans="1:4" ht="15">
      <c r="A390" s="15" t="s">
        <v>12857</v>
      </c>
      <c r="B390" s="15" t="s">
        <v>12858</v>
      </c>
      <c r="C390" s="16">
        <v>0.35800964144562003</v>
      </c>
      <c r="D390" s="17">
        <v>4.0214260000000002E-2</v>
      </c>
    </row>
    <row r="391" spans="1:4" ht="15">
      <c r="A391" s="15" t="s">
        <v>12859</v>
      </c>
      <c r="B391" s="15" t="s">
        <v>12860</v>
      </c>
      <c r="C391" s="16">
        <v>0.41312936492452257</v>
      </c>
      <c r="D391" s="17">
        <v>4.0320549999999997E-2</v>
      </c>
    </row>
    <row r="392" spans="1:4" ht="15">
      <c r="A392" s="15" t="s">
        <v>12861</v>
      </c>
      <c r="B392" s="15" t="s">
        <v>12862</v>
      </c>
      <c r="C392" s="16">
        <v>-0.23261673943394146</v>
      </c>
      <c r="D392" s="17">
        <v>4.0350230000000001E-2</v>
      </c>
    </row>
    <row r="393" spans="1:4" ht="15">
      <c r="A393" s="15" t="s">
        <v>12863</v>
      </c>
      <c r="B393" s="15" t="s">
        <v>12864</v>
      </c>
      <c r="C393" s="16">
        <v>-0.2398735289048029</v>
      </c>
      <c r="D393" s="17">
        <v>4.0569620000000001E-2</v>
      </c>
    </row>
    <row r="394" spans="1:4" ht="15">
      <c r="A394" s="15" t="s">
        <v>12865</v>
      </c>
      <c r="B394" s="15" t="s">
        <v>12866</v>
      </c>
      <c r="C394" s="16">
        <v>-0.24776858336722662</v>
      </c>
      <c r="D394" s="17">
        <v>4.057736E-2</v>
      </c>
    </row>
    <row r="395" spans="1:4" ht="15">
      <c r="A395" s="15" t="s">
        <v>12867</v>
      </c>
      <c r="B395" s="15" t="s">
        <v>12868</v>
      </c>
      <c r="C395" s="16">
        <v>-0.31822018020392262</v>
      </c>
      <c r="D395" s="17">
        <v>4.0710509999999998E-2</v>
      </c>
    </row>
    <row r="396" spans="1:4" ht="15">
      <c r="A396" s="15" t="s">
        <v>12869</v>
      </c>
      <c r="B396" s="15" t="s">
        <v>12870</v>
      </c>
      <c r="C396" s="16">
        <v>-0.30775815593801337</v>
      </c>
      <c r="D396" s="17">
        <v>4.0949739999999998E-2</v>
      </c>
    </row>
    <row r="397" spans="1:4" ht="15">
      <c r="A397" s="15" t="s">
        <v>12871</v>
      </c>
      <c r="B397" s="15" t="s">
        <v>12872</v>
      </c>
      <c r="C397" s="16">
        <v>0.24221853505549132</v>
      </c>
      <c r="D397" s="17">
        <v>4.1061350000000003E-2</v>
      </c>
    </row>
    <row r="398" spans="1:4" ht="15">
      <c r="A398" s="15" t="s">
        <v>12873</v>
      </c>
      <c r="B398" s="15" t="s">
        <v>12874</v>
      </c>
      <c r="C398" s="16">
        <v>-0.36251973465907911</v>
      </c>
      <c r="D398" s="17">
        <v>4.1226739999999998E-2</v>
      </c>
    </row>
    <row r="399" spans="1:4" ht="15">
      <c r="A399" s="15" t="s">
        <v>12875</v>
      </c>
      <c r="B399" s="15" t="s">
        <v>12876</v>
      </c>
      <c r="C399" s="16">
        <v>-0.69661018238746364</v>
      </c>
      <c r="D399" s="17">
        <v>4.125819E-2</v>
      </c>
    </row>
    <row r="400" spans="1:4" ht="15">
      <c r="A400" s="15" t="s">
        <v>12877</v>
      </c>
      <c r="B400" s="15" t="s">
        <v>12878</v>
      </c>
      <c r="C400" s="16">
        <v>-0.42035496723359217</v>
      </c>
      <c r="D400" s="17">
        <v>4.1288619999999998E-2</v>
      </c>
    </row>
    <row r="401" spans="1:4" ht="15">
      <c r="A401" s="15" t="s">
        <v>12879</v>
      </c>
      <c r="B401" s="15" t="s">
        <v>12880</v>
      </c>
      <c r="C401" s="16">
        <v>-0.37239122751959086</v>
      </c>
      <c r="D401" s="17">
        <v>4.1387359999999998E-2</v>
      </c>
    </row>
    <row r="402" spans="1:4" ht="15">
      <c r="A402" s="15" t="s">
        <v>12881</v>
      </c>
      <c r="B402" s="15" t="s">
        <v>12882</v>
      </c>
      <c r="C402" s="16">
        <v>0.39045700851392007</v>
      </c>
      <c r="D402" s="17">
        <v>4.1490310000000002E-2</v>
      </c>
    </row>
    <row r="403" spans="1:4" ht="15">
      <c r="A403" s="15" t="s">
        <v>12883</v>
      </c>
      <c r="B403" s="15" t="s">
        <v>12884</v>
      </c>
      <c r="C403" s="16">
        <v>-0.34850677603731595</v>
      </c>
      <c r="D403" s="17">
        <v>4.151585E-2</v>
      </c>
    </row>
    <row r="404" spans="1:4" ht="15">
      <c r="A404" s="15" t="s">
        <v>12885</v>
      </c>
      <c r="B404" s="15" t="s">
        <v>12886</v>
      </c>
      <c r="C404" s="16">
        <v>-0.22497668776751278</v>
      </c>
      <c r="D404" s="17">
        <v>4.1581590000000002E-2</v>
      </c>
    </row>
    <row r="405" spans="1:4" ht="15">
      <c r="A405" s="15" t="s">
        <v>12887</v>
      </c>
      <c r="B405" s="15" t="s">
        <v>12888</v>
      </c>
      <c r="C405" s="16">
        <v>0.709796835000994</v>
      </c>
      <c r="D405" s="17">
        <v>4.1743639999999999E-2</v>
      </c>
    </row>
    <row r="406" spans="1:4" ht="15">
      <c r="A406" s="15" t="s">
        <v>12889</v>
      </c>
      <c r="B406" s="15" t="s">
        <v>12890</v>
      </c>
      <c r="C406" s="16">
        <v>-0.32607298947290247</v>
      </c>
      <c r="D406" s="17">
        <v>4.1782439999999997E-2</v>
      </c>
    </row>
    <row r="407" spans="1:4" ht="15">
      <c r="A407" s="15" t="s">
        <v>12891</v>
      </c>
      <c r="B407" s="15" t="s">
        <v>12892</v>
      </c>
      <c r="C407" s="16">
        <v>0.25164425923660638</v>
      </c>
      <c r="D407" s="17">
        <v>4.1811139999999997E-2</v>
      </c>
    </row>
    <row r="408" spans="1:4" ht="15">
      <c r="A408" s="15" t="s">
        <v>12893</v>
      </c>
      <c r="B408" s="15" t="s">
        <v>12894</v>
      </c>
      <c r="C408" s="16">
        <v>-0.50404041362477925</v>
      </c>
      <c r="D408" s="17">
        <v>4.1985439999999999E-2</v>
      </c>
    </row>
    <row r="409" spans="1:4" ht="15">
      <c r="A409" s="15" t="s">
        <v>12895</v>
      </c>
      <c r="B409" s="15" t="s">
        <v>12896</v>
      </c>
      <c r="C409" s="16">
        <v>-0.27090981347066662</v>
      </c>
      <c r="D409" s="17">
        <v>4.2062429999999998E-2</v>
      </c>
    </row>
    <row r="410" spans="1:4" ht="15">
      <c r="A410" s="15" t="s">
        <v>12897</v>
      </c>
      <c r="B410" s="15" t="s">
        <v>12898</v>
      </c>
      <c r="C410" s="16">
        <v>-0.25945523016137517</v>
      </c>
      <c r="D410" s="17">
        <v>4.2211110000000003E-2</v>
      </c>
    </row>
    <row r="411" spans="1:4" ht="15">
      <c r="A411" s="15" t="s">
        <v>12899</v>
      </c>
      <c r="B411" s="15" t="s">
        <v>12900</v>
      </c>
      <c r="C411" s="16">
        <v>-0.600671014767999</v>
      </c>
      <c r="D411" s="17">
        <v>4.2221099999999998E-2</v>
      </c>
    </row>
    <row r="412" spans="1:4" ht="15">
      <c r="A412" s="15" t="s">
        <v>12901</v>
      </c>
      <c r="B412" s="15" t="s">
        <v>12902</v>
      </c>
      <c r="C412" s="16">
        <v>-0.43233776705091181</v>
      </c>
      <c r="D412" s="17">
        <v>4.2238350000000001E-2</v>
      </c>
    </row>
    <row r="413" spans="1:4" ht="15">
      <c r="A413" s="15" t="s">
        <v>12903</v>
      </c>
      <c r="B413" s="15" t="s">
        <v>12904</v>
      </c>
      <c r="C413" s="16">
        <v>0.66469936770457161</v>
      </c>
      <c r="D413" s="17">
        <v>4.2281800000000001E-2</v>
      </c>
    </row>
    <row r="414" spans="1:4" ht="15">
      <c r="A414" s="15" t="s">
        <v>12905</v>
      </c>
      <c r="B414" s="15" t="s">
        <v>12906</v>
      </c>
      <c r="C414" s="16">
        <v>-0.21565990630636403</v>
      </c>
      <c r="D414" s="17">
        <v>4.239416E-2</v>
      </c>
    </row>
    <row r="415" spans="1:4" ht="15">
      <c r="A415" s="15" t="s">
        <v>12907</v>
      </c>
      <c r="B415" s="15" t="s">
        <v>12908</v>
      </c>
      <c r="C415" s="16">
        <v>-0.25647392623510895</v>
      </c>
      <c r="D415" s="17">
        <v>4.2570740000000003E-2</v>
      </c>
    </row>
    <row r="416" spans="1:4" ht="15">
      <c r="A416" s="15" t="s">
        <v>12909</v>
      </c>
      <c r="B416" s="15" t="s">
        <v>12910</v>
      </c>
      <c r="C416" s="16">
        <v>0.34057283994513393</v>
      </c>
      <c r="D416" s="17">
        <v>4.2640329999999997E-2</v>
      </c>
    </row>
    <row r="417" spans="1:4" ht="15">
      <c r="A417" s="15" t="s">
        <v>12911</v>
      </c>
      <c r="B417" s="15" t="s">
        <v>12912</v>
      </c>
      <c r="C417" s="16">
        <v>-0.24288522137068916</v>
      </c>
      <c r="D417" s="17">
        <v>4.2675980000000002E-2</v>
      </c>
    </row>
    <row r="418" spans="1:4" ht="15">
      <c r="A418" s="15" t="s">
        <v>12913</v>
      </c>
      <c r="B418" s="15" t="s">
        <v>12914</v>
      </c>
      <c r="C418" s="16">
        <v>0.25521932507907119</v>
      </c>
      <c r="D418" s="17">
        <v>4.2944339999999998E-2</v>
      </c>
    </row>
    <row r="419" spans="1:4" ht="15">
      <c r="A419" s="15" t="s">
        <v>12915</v>
      </c>
      <c r="B419" s="15" t="s">
        <v>12916</v>
      </c>
      <c r="C419" s="16">
        <v>-0.28572876322301999</v>
      </c>
      <c r="D419" s="17">
        <v>4.3482109999999997E-2</v>
      </c>
    </row>
    <row r="420" spans="1:4" ht="15">
      <c r="A420" s="15" t="s">
        <v>12917</v>
      </c>
      <c r="B420" s="15" t="s">
        <v>12918</v>
      </c>
      <c r="C420" s="16">
        <v>0.45252312722575511</v>
      </c>
      <c r="D420" s="17">
        <v>4.3634890000000003E-2</v>
      </c>
    </row>
    <row r="421" spans="1:4" ht="15">
      <c r="A421" s="15" t="s">
        <v>12919</v>
      </c>
      <c r="B421" s="15" t="s">
        <v>12920</v>
      </c>
      <c r="C421" s="16">
        <v>-0.24077915086471663</v>
      </c>
      <c r="D421" s="17">
        <v>4.3720009999999997E-2</v>
      </c>
    </row>
    <row r="422" spans="1:4" ht="15">
      <c r="A422" s="15" t="s">
        <v>12921</v>
      </c>
      <c r="B422" s="15" t="s">
        <v>12922</v>
      </c>
      <c r="C422" s="16">
        <v>-0.34330547757615659</v>
      </c>
      <c r="D422" s="17">
        <v>4.3763919999999998E-2</v>
      </c>
    </row>
    <row r="423" spans="1:4" ht="15">
      <c r="A423" s="15" t="s">
        <v>12923</v>
      </c>
      <c r="B423" s="15" t="s">
        <v>12924</v>
      </c>
      <c r="C423" s="16">
        <v>-0.29009405208931377</v>
      </c>
      <c r="D423" s="17">
        <v>4.3969040000000001E-2</v>
      </c>
    </row>
    <row r="424" spans="1:4" ht="15">
      <c r="A424" s="15" t="s">
        <v>12925</v>
      </c>
      <c r="B424" s="15" t="s">
        <v>12926</v>
      </c>
      <c r="C424" s="16">
        <v>-0.39271632973211967</v>
      </c>
      <c r="D424" s="17">
        <v>4.4289370000000002E-2</v>
      </c>
    </row>
    <row r="425" spans="1:4" ht="15">
      <c r="A425" s="15" t="s">
        <v>12927</v>
      </c>
      <c r="B425" s="15" t="s">
        <v>12928</v>
      </c>
      <c r="C425" s="16">
        <v>0.24065987101888003</v>
      </c>
      <c r="D425" s="17">
        <v>4.44856E-2</v>
      </c>
    </row>
    <row r="426" spans="1:4" ht="15">
      <c r="A426" s="15" t="s">
        <v>12929</v>
      </c>
      <c r="B426" s="15" t="s">
        <v>12930</v>
      </c>
      <c r="C426" s="16">
        <v>-0.30740327434679426</v>
      </c>
      <c r="D426" s="17">
        <v>4.4497139999999998E-2</v>
      </c>
    </row>
    <row r="427" spans="1:4" ht="15">
      <c r="A427" s="15" t="s">
        <v>12931</v>
      </c>
      <c r="B427" s="15" t="s">
        <v>12932</v>
      </c>
      <c r="C427" s="16">
        <v>0.59960388512904694</v>
      </c>
      <c r="D427" s="17">
        <v>4.4502519999999997E-2</v>
      </c>
    </row>
    <row r="428" spans="1:4" ht="15">
      <c r="A428" s="15" t="s">
        <v>12933</v>
      </c>
      <c r="B428" s="15" t="s">
        <v>12934</v>
      </c>
      <c r="C428" s="16">
        <v>0.34628463916950131</v>
      </c>
      <c r="D428" s="17">
        <v>4.4975969999999997E-2</v>
      </c>
    </row>
    <row r="429" spans="1:4" ht="15">
      <c r="A429" s="15" t="s">
        <v>12935</v>
      </c>
      <c r="B429" s="15" t="s">
        <v>12936</v>
      </c>
      <c r="C429" s="16">
        <v>-0.50331590565011808</v>
      </c>
      <c r="D429" s="17">
        <v>4.5255700000000003E-2</v>
      </c>
    </row>
    <row r="430" spans="1:4" ht="15">
      <c r="A430" s="15" t="s">
        <v>12937</v>
      </c>
      <c r="B430" s="15" t="s">
        <v>12938</v>
      </c>
      <c r="C430" s="16">
        <v>-0.53559936959489363</v>
      </c>
      <c r="D430" s="17">
        <v>4.5303059999999999E-2</v>
      </c>
    </row>
    <row r="431" spans="1:4" ht="15">
      <c r="A431" s="15" t="s">
        <v>12939</v>
      </c>
      <c r="B431" s="15" t="s">
        <v>12940</v>
      </c>
      <c r="C431" s="16">
        <v>-0.23084196747814842</v>
      </c>
      <c r="D431" s="17">
        <v>4.5443480000000001E-2</v>
      </c>
    </row>
    <row r="432" spans="1:4" ht="15">
      <c r="A432" s="15" t="s">
        <v>12941</v>
      </c>
      <c r="B432" s="15" t="s">
        <v>12942</v>
      </c>
      <c r="C432" s="16">
        <v>0.8704875127983297</v>
      </c>
      <c r="D432" s="17">
        <v>4.5449820000000002E-2</v>
      </c>
    </row>
    <row r="433" spans="1:4" ht="15">
      <c r="A433" s="15" t="s">
        <v>12943</v>
      </c>
      <c r="B433" s="15" t="s">
        <v>12944</v>
      </c>
      <c r="C433" s="16">
        <v>0.39383698332028549</v>
      </c>
      <c r="D433" s="17">
        <v>4.5587860000000001E-2</v>
      </c>
    </row>
    <row r="434" spans="1:4" ht="15">
      <c r="A434" s="15" t="s">
        <v>12945</v>
      </c>
      <c r="B434" s="15" t="s">
        <v>12946</v>
      </c>
      <c r="C434" s="16">
        <v>0.24799290419692269</v>
      </c>
      <c r="D434" s="17">
        <v>4.5731439999999998E-2</v>
      </c>
    </row>
    <row r="435" spans="1:4" ht="15">
      <c r="A435" s="15" t="s">
        <v>12947</v>
      </c>
      <c r="B435" s="15" t="s">
        <v>12948</v>
      </c>
      <c r="C435" s="16">
        <v>-0.25379503407542198</v>
      </c>
      <c r="D435" s="17">
        <v>4.5783890000000001E-2</v>
      </c>
    </row>
    <row r="436" spans="1:4" ht="15">
      <c r="A436" s="15" t="s">
        <v>12949</v>
      </c>
      <c r="B436" s="15" t="s">
        <v>12950</v>
      </c>
      <c r="C436" s="16">
        <v>0.22187996313647704</v>
      </c>
      <c r="D436" s="17">
        <v>4.5925380000000002E-2</v>
      </c>
    </row>
    <row r="437" spans="1:4" ht="15">
      <c r="A437" s="15" t="s">
        <v>12951</v>
      </c>
      <c r="B437" s="15" t="s">
        <v>12952</v>
      </c>
      <c r="C437" s="16">
        <v>-0.21591616764476168</v>
      </c>
      <c r="D437" s="17">
        <v>4.5978730000000002E-2</v>
      </c>
    </row>
    <row r="438" spans="1:4" ht="15">
      <c r="A438" s="15" t="s">
        <v>12953</v>
      </c>
      <c r="B438" s="15" t="s">
        <v>12954</v>
      </c>
      <c r="C438" s="16">
        <v>-0.26172756356930182</v>
      </c>
      <c r="D438" s="17">
        <v>4.5981760000000003E-2</v>
      </c>
    </row>
    <row r="439" spans="1:4" ht="15">
      <c r="A439" s="15" t="s">
        <v>12955</v>
      </c>
      <c r="B439" s="15" t="s">
        <v>12956</v>
      </c>
      <c r="C439" s="16">
        <v>-0.23813360486991844</v>
      </c>
      <c r="D439" s="17">
        <v>4.628504E-2</v>
      </c>
    </row>
    <row r="440" spans="1:4" ht="15">
      <c r="A440" s="15" t="s">
        <v>12957</v>
      </c>
      <c r="B440" s="15" t="s">
        <v>12958</v>
      </c>
      <c r="C440" s="16">
        <v>-0.40157290507477617</v>
      </c>
      <c r="D440" s="17">
        <v>4.6330129999999997E-2</v>
      </c>
    </row>
    <row r="441" spans="1:4" ht="15">
      <c r="A441" s="15" t="s">
        <v>12959</v>
      </c>
      <c r="B441" s="15" t="s">
        <v>12960</v>
      </c>
      <c r="C441" s="16">
        <v>0.29801147369432163</v>
      </c>
      <c r="D441" s="17">
        <v>4.6430699999999998E-2</v>
      </c>
    </row>
    <row r="442" spans="1:4" ht="15">
      <c r="A442" s="15" t="s">
        <v>12961</v>
      </c>
      <c r="B442" s="15" t="s">
        <v>12962</v>
      </c>
      <c r="C442" s="16">
        <v>-0.53469789414150748</v>
      </c>
      <c r="D442" s="17">
        <v>4.6564910000000001E-2</v>
      </c>
    </row>
    <row r="443" spans="1:4" ht="15">
      <c r="A443" s="15" t="s">
        <v>12963</v>
      </c>
      <c r="B443" s="15"/>
      <c r="C443" s="16">
        <v>-0.21654254047307858</v>
      </c>
      <c r="D443" s="17">
        <v>4.670883E-2</v>
      </c>
    </row>
    <row r="444" spans="1:4" ht="15">
      <c r="A444" s="15" t="s">
        <v>12964</v>
      </c>
      <c r="B444" s="15" t="s">
        <v>12965</v>
      </c>
      <c r="C444" s="16">
        <v>-0.21728669256199021</v>
      </c>
      <c r="D444" s="17">
        <v>4.6726139999999999E-2</v>
      </c>
    </row>
    <row r="445" spans="1:4" ht="15">
      <c r="A445" s="15" t="s">
        <v>12966</v>
      </c>
      <c r="B445" s="15" t="s">
        <v>12967</v>
      </c>
      <c r="C445" s="16">
        <v>-0.26462337479582448</v>
      </c>
      <c r="D445" s="17">
        <v>4.6786309999999998E-2</v>
      </c>
    </row>
    <row r="446" spans="1:4" ht="15">
      <c r="A446" s="15" t="s">
        <v>12968</v>
      </c>
      <c r="B446" s="15" t="s">
        <v>12969</v>
      </c>
      <c r="C446" s="16">
        <v>-0.32925509951929355</v>
      </c>
      <c r="D446" s="17">
        <v>4.681805E-2</v>
      </c>
    </row>
    <row r="447" spans="1:4" ht="15">
      <c r="A447" s="15" t="s">
        <v>12970</v>
      </c>
      <c r="B447" s="15" t="s">
        <v>12971</v>
      </c>
      <c r="C447" s="16">
        <v>-0.29440847969199513</v>
      </c>
      <c r="D447" s="17">
        <v>4.6911509999999997E-2</v>
      </c>
    </row>
    <row r="448" spans="1:4" ht="15">
      <c r="A448" s="15" t="s">
        <v>12972</v>
      </c>
      <c r="B448" s="15" t="s">
        <v>12973</v>
      </c>
      <c r="C448" s="16">
        <v>-0.25230157907617051</v>
      </c>
      <c r="D448" s="17">
        <v>4.6920530000000002E-2</v>
      </c>
    </row>
    <row r="449" spans="1:4" ht="15">
      <c r="A449" s="15" t="s">
        <v>12974</v>
      </c>
      <c r="B449" s="15" t="s">
        <v>12975</v>
      </c>
      <c r="C449" s="16">
        <v>-0.28104130420531104</v>
      </c>
      <c r="D449" s="17">
        <v>4.6974750000000003E-2</v>
      </c>
    </row>
    <row r="450" spans="1:4" ht="15">
      <c r="A450" s="15" t="s">
        <v>12976</v>
      </c>
      <c r="B450" s="15" t="s">
        <v>12977</v>
      </c>
      <c r="C450" s="16">
        <v>0.53598878729356048</v>
      </c>
      <c r="D450" s="17">
        <v>4.7237920000000003E-2</v>
      </c>
    </row>
    <row r="451" spans="1:4" ht="15">
      <c r="A451" s="15" t="s">
        <v>12978</v>
      </c>
      <c r="B451" s="15" t="s">
        <v>12979</v>
      </c>
      <c r="C451" s="16">
        <v>-0.63883414690246776</v>
      </c>
      <c r="D451" s="17">
        <v>4.7381649999999997E-2</v>
      </c>
    </row>
    <row r="452" spans="1:4" ht="15">
      <c r="A452" s="15" t="s">
        <v>12980</v>
      </c>
      <c r="B452" s="15" t="s">
        <v>12981</v>
      </c>
      <c r="C452" s="16">
        <v>-0.28918461611892332</v>
      </c>
      <c r="D452" s="17">
        <v>4.7384599999999999E-2</v>
      </c>
    </row>
    <row r="453" spans="1:4" ht="15">
      <c r="A453" s="15" t="s">
        <v>12982</v>
      </c>
      <c r="B453" s="15" t="s">
        <v>12983</v>
      </c>
      <c r="C453" s="16">
        <v>0.2836719611636182</v>
      </c>
      <c r="D453" s="17">
        <v>4.747564E-2</v>
      </c>
    </row>
    <row r="454" spans="1:4" s="22" customFormat="1" ht="15">
      <c r="A454" s="19" t="s">
        <v>12984</v>
      </c>
      <c r="B454" s="19"/>
      <c r="C454" s="20">
        <v>0.29735652766667831</v>
      </c>
      <c r="D454" s="21">
        <v>4.7567190000000002E-2</v>
      </c>
    </row>
    <row r="455" spans="1:4" ht="15">
      <c r="A455" s="15" t="s">
        <v>12985</v>
      </c>
      <c r="B455" s="15" t="s">
        <v>12986</v>
      </c>
      <c r="C455" s="16">
        <v>-0.32478046125302373</v>
      </c>
      <c r="D455" s="17">
        <v>4.7568590000000001E-2</v>
      </c>
    </row>
    <row r="456" spans="1:4" ht="15">
      <c r="A456" s="15" t="s">
        <v>12987</v>
      </c>
      <c r="B456" s="15" t="s">
        <v>12988</v>
      </c>
      <c r="C456" s="16">
        <v>-0.41128961639342626</v>
      </c>
      <c r="D456" s="17">
        <v>4.757484E-2</v>
      </c>
    </row>
    <row r="457" spans="1:4" ht="15">
      <c r="A457" s="15" t="s">
        <v>12989</v>
      </c>
      <c r="B457" s="15" t="s">
        <v>12990</v>
      </c>
      <c r="C457" s="16">
        <v>0.29826673267881587</v>
      </c>
      <c r="D457" s="17">
        <v>4.7580089999999998E-2</v>
      </c>
    </row>
    <row r="458" spans="1:4" ht="15">
      <c r="A458" s="15" t="s">
        <v>12991</v>
      </c>
      <c r="B458" s="15" t="s">
        <v>12992</v>
      </c>
      <c r="C458" s="16">
        <v>-0.61516733512047528</v>
      </c>
      <c r="D458" s="17">
        <v>4.7588970000000001E-2</v>
      </c>
    </row>
    <row r="459" spans="1:4" ht="15">
      <c r="A459" s="15" t="s">
        <v>12993</v>
      </c>
      <c r="B459" s="15" t="s">
        <v>12994</v>
      </c>
      <c r="C459" s="16">
        <v>0.28131974336245369</v>
      </c>
      <c r="D459" s="17">
        <v>4.7600000000000003E-2</v>
      </c>
    </row>
    <row r="460" spans="1:4" ht="15">
      <c r="A460" s="15" t="s">
        <v>12995</v>
      </c>
      <c r="B460" s="15" t="s">
        <v>12996</v>
      </c>
      <c r="C460" s="16">
        <v>0.35095140235955874</v>
      </c>
      <c r="D460" s="17">
        <v>4.7625029999999999E-2</v>
      </c>
    </row>
    <row r="461" spans="1:4" ht="15">
      <c r="A461" s="15" t="s">
        <v>12997</v>
      </c>
      <c r="B461" s="15" t="s">
        <v>12998</v>
      </c>
      <c r="C461" s="16">
        <v>0.57380055646595152</v>
      </c>
      <c r="D461" s="17">
        <v>4.7724200000000001E-2</v>
      </c>
    </row>
    <row r="462" spans="1:4" ht="15">
      <c r="A462" s="15" t="s">
        <v>12999</v>
      </c>
      <c r="B462" s="15" t="s">
        <v>13000</v>
      </c>
      <c r="C462" s="16">
        <v>-0.26956819871363313</v>
      </c>
      <c r="D462" s="17">
        <v>4.7813080000000001E-2</v>
      </c>
    </row>
    <row r="463" spans="1:4" ht="15">
      <c r="A463" s="15" t="s">
        <v>13001</v>
      </c>
      <c r="B463" s="15" t="s">
        <v>13002</v>
      </c>
      <c r="C463" s="16">
        <v>-0.27912681315494747</v>
      </c>
      <c r="D463" s="17">
        <v>4.7849650000000001E-2</v>
      </c>
    </row>
    <row r="464" spans="1:4" ht="15">
      <c r="A464" s="15" t="s">
        <v>13003</v>
      </c>
      <c r="B464" s="15" t="s">
        <v>13004</v>
      </c>
      <c r="C464" s="16">
        <v>-1.125465173814179</v>
      </c>
      <c r="D464" s="17">
        <v>4.7993899999999999E-2</v>
      </c>
    </row>
    <row r="465" spans="1:4" ht="15">
      <c r="A465" s="15" t="s">
        <v>13005</v>
      </c>
      <c r="B465" s="15" t="s">
        <v>13006</v>
      </c>
      <c r="C465" s="16">
        <v>0.43734032557037111</v>
      </c>
      <c r="D465" s="17">
        <v>4.805827E-2</v>
      </c>
    </row>
    <row r="466" spans="1:4" ht="15">
      <c r="A466" s="15" t="s">
        <v>13007</v>
      </c>
      <c r="B466" s="15" t="s">
        <v>13008</v>
      </c>
      <c r="C466" s="16">
        <v>-0.25703770851141561</v>
      </c>
      <c r="D466" s="17">
        <v>4.807989E-2</v>
      </c>
    </row>
    <row r="467" spans="1:4" ht="15">
      <c r="A467" s="15" t="s">
        <v>13009</v>
      </c>
      <c r="B467" s="15" t="s">
        <v>13010</v>
      </c>
      <c r="C467" s="16">
        <v>-0.43149047635667787</v>
      </c>
      <c r="D467" s="17">
        <v>4.8182889999999999E-2</v>
      </c>
    </row>
    <row r="468" spans="1:4" ht="15">
      <c r="A468" s="15" t="s">
        <v>13011</v>
      </c>
      <c r="B468" s="15" t="s">
        <v>13012</v>
      </c>
      <c r="C468" s="16">
        <v>-0.23597032055588907</v>
      </c>
      <c r="D468" s="17">
        <v>4.8451059999999997E-2</v>
      </c>
    </row>
    <row r="469" spans="1:4" ht="15">
      <c r="A469" s="15" t="s">
        <v>13013</v>
      </c>
      <c r="B469" s="15" t="s">
        <v>13014</v>
      </c>
      <c r="C469" s="16">
        <v>-0.2399176938229951</v>
      </c>
      <c r="D469" s="17">
        <v>4.8545240000000003E-2</v>
      </c>
    </row>
    <row r="470" spans="1:4" ht="15">
      <c r="A470" s="15" t="s">
        <v>13015</v>
      </c>
      <c r="B470" s="15" t="s">
        <v>13016</v>
      </c>
      <c r="C470" s="16">
        <v>-0.29983561046659751</v>
      </c>
      <c r="D470" s="17">
        <v>4.904058E-2</v>
      </c>
    </row>
    <row r="471" spans="1:4" ht="15">
      <c r="A471" s="15" t="s">
        <v>13017</v>
      </c>
      <c r="B471" s="15" t="s">
        <v>13018</v>
      </c>
      <c r="C471" s="16">
        <v>0.26594912429065587</v>
      </c>
      <c r="D471" s="17">
        <v>4.9154740000000002E-2</v>
      </c>
    </row>
    <row r="472" spans="1:4" ht="15">
      <c r="A472" s="15" t="s">
        <v>13019</v>
      </c>
      <c r="B472" s="15" t="s">
        <v>13020</v>
      </c>
      <c r="C472" s="16">
        <v>-0.52781117828733537</v>
      </c>
      <c r="D472" s="17">
        <v>4.9156930000000001E-2</v>
      </c>
    </row>
    <row r="473" spans="1:4" ht="15">
      <c r="A473" s="15" t="s">
        <v>13021</v>
      </c>
      <c r="B473" s="15" t="s">
        <v>13022</v>
      </c>
      <c r="C473" s="16">
        <v>-0.36803023006698915</v>
      </c>
      <c r="D473" s="17">
        <v>4.9414729999999997E-2</v>
      </c>
    </row>
    <row r="474" spans="1:4" ht="15">
      <c r="A474" s="15" t="s">
        <v>13023</v>
      </c>
      <c r="B474" s="15" t="s">
        <v>13024</v>
      </c>
      <c r="C474" s="16">
        <v>-0.46635582688121491</v>
      </c>
      <c r="D474" s="17">
        <v>4.9526300000000002E-2</v>
      </c>
    </row>
    <row r="475" spans="1:4" ht="15">
      <c r="A475" s="15" t="s">
        <v>13025</v>
      </c>
      <c r="B475" s="15" t="s">
        <v>13026</v>
      </c>
      <c r="C475" s="16">
        <v>-0.45478586868830023</v>
      </c>
      <c r="D475" s="17">
        <v>4.9583339999999997E-2</v>
      </c>
    </row>
    <row r="476" spans="1:4" ht="15">
      <c r="A476" s="15" t="s">
        <v>13027</v>
      </c>
      <c r="B476" s="15" t="s">
        <v>13028</v>
      </c>
      <c r="C476" s="16">
        <v>-0.54937055028641746</v>
      </c>
      <c r="D476" s="17">
        <v>4.9634060000000001E-2</v>
      </c>
    </row>
    <row r="477" spans="1:4" ht="15">
      <c r="A477" s="15" t="s">
        <v>13029</v>
      </c>
      <c r="B477" s="15" t="s">
        <v>13030</v>
      </c>
      <c r="C477" s="16">
        <v>-0.59285722933860785</v>
      </c>
      <c r="D477" s="17">
        <v>4.9767850000000002E-2</v>
      </c>
    </row>
    <row r="478" spans="1:4" ht="15">
      <c r="A478" s="15" t="s">
        <v>13031</v>
      </c>
      <c r="B478" s="15" t="s">
        <v>13032</v>
      </c>
      <c r="C478" s="16">
        <v>0.54465044688456055</v>
      </c>
      <c r="D478" s="17">
        <v>4.9884959999999999E-2</v>
      </c>
    </row>
    <row r="479" spans="1:4" ht="15">
      <c r="A479" s="15" t="s">
        <v>13033</v>
      </c>
      <c r="B479" s="15" t="s">
        <v>13034</v>
      </c>
      <c r="C479" s="16">
        <v>0.42003220890920168</v>
      </c>
      <c r="D479" s="17">
        <v>5.0187389999999998E-2</v>
      </c>
    </row>
    <row r="480" spans="1:4" ht="15">
      <c r="A480" s="15" t="s">
        <v>13035</v>
      </c>
      <c r="B480" s="15" t="s">
        <v>13036</v>
      </c>
      <c r="C480" s="16">
        <v>-0.30991118214901719</v>
      </c>
      <c r="D480" s="17">
        <v>5.0207670000000003E-2</v>
      </c>
    </row>
    <row r="481" spans="1:4" ht="15">
      <c r="A481" s="15" t="s">
        <v>13037</v>
      </c>
      <c r="B481" s="15" t="s">
        <v>13038</v>
      </c>
      <c r="C481" s="16">
        <v>0.2759951216509432</v>
      </c>
      <c r="D481" s="17">
        <v>5.0279119999999997E-2</v>
      </c>
    </row>
    <row r="482" spans="1:4" ht="15">
      <c r="A482" s="15" t="s">
        <v>13039</v>
      </c>
      <c r="B482" s="15" t="s">
        <v>13040</v>
      </c>
      <c r="C482" s="16">
        <v>-0.31107469850322056</v>
      </c>
      <c r="D482" s="17">
        <v>5.0289750000000001E-2</v>
      </c>
    </row>
    <row r="483" spans="1:4" ht="15">
      <c r="A483" s="15" t="s">
        <v>13041</v>
      </c>
      <c r="B483" s="15" t="s">
        <v>13042</v>
      </c>
      <c r="C483" s="16">
        <v>-0.52498345223715637</v>
      </c>
      <c r="D483" s="17">
        <v>5.0405140000000001E-2</v>
      </c>
    </row>
    <row r="484" spans="1:4" ht="15">
      <c r="A484" s="15" t="s">
        <v>13043</v>
      </c>
      <c r="B484" s="15" t="s">
        <v>13044</v>
      </c>
      <c r="C484" s="16">
        <v>-0.3250281278672697</v>
      </c>
      <c r="D484" s="17">
        <v>5.069738E-2</v>
      </c>
    </row>
    <row r="485" spans="1:4" ht="15">
      <c r="A485" s="15" t="s">
        <v>13045</v>
      </c>
      <c r="B485" s="15" t="s">
        <v>13046</v>
      </c>
      <c r="C485" s="16">
        <v>-0.24217876876526323</v>
      </c>
      <c r="D485" s="17">
        <v>5.0760600000000003E-2</v>
      </c>
    </row>
    <row r="486" spans="1:4" ht="15">
      <c r="A486" s="15" t="s">
        <v>13047</v>
      </c>
      <c r="B486" s="15"/>
      <c r="C486" s="16">
        <v>-0.61642211025582883</v>
      </c>
      <c r="D486" s="17">
        <v>5.0855560000000001E-2</v>
      </c>
    </row>
    <row r="487" spans="1:4" ht="15">
      <c r="A487" s="15" t="s">
        <v>13048</v>
      </c>
      <c r="B487" s="15" t="s">
        <v>13049</v>
      </c>
      <c r="C487" s="16">
        <v>0.28205663060531949</v>
      </c>
      <c r="D487" s="17">
        <v>5.0866960000000003E-2</v>
      </c>
    </row>
    <row r="488" spans="1:4" ht="15">
      <c r="A488" s="15" t="s">
        <v>13050</v>
      </c>
      <c r="B488" s="15" t="s">
        <v>13051</v>
      </c>
      <c r="C488" s="16">
        <v>-0.38384724462063369</v>
      </c>
      <c r="D488" s="17">
        <v>5.0888360000000001E-2</v>
      </c>
    </row>
    <row r="489" spans="1:4" ht="15">
      <c r="A489" s="15" t="s">
        <v>13052</v>
      </c>
      <c r="B489" s="15"/>
      <c r="C489" s="16">
        <v>0.43998763084113984</v>
      </c>
      <c r="D489" s="17">
        <v>5.0957179999999998E-2</v>
      </c>
    </row>
    <row r="490" spans="1:4" ht="15">
      <c r="A490" s="15" t="s">
        <v>13053</v>
      </c>
      <c r="B490" s="15" t="s">
        <v>13054</v>
      </c>
      <c r="C490" s="16">
        <v>-0.33059674071696865</v>
      </c>
      <c r="D490" s="17">
        <v>5.1200519999999999E-2</v>
      </c>
    </row>
    <row r="491" spans="1:4" ht="15">
      <c r="A491" s="15" t="s">
        <v>13055</v>
      </c>
      <c r="B491" s="15" t="s">
        <v>13056</v>
      </c>
      <c r="C491" s="16">
        <v>-0.55166741149868492</v>
      </c>
      <c r="D491" s="17">
        <v>5.1337929999999997E-2</v>
      </c>
    </row>
    <row r="492" spans="1:4" ht="15">
      <c r="A492" s="15" t="s">
        <v>13057</v>
      </c>
      <c r="B492" s="15" t="s">
        <v>13058</v>
      </c>
      <c r="C492" s="16">
        <v>-0.6181454010436106</v>
      </c>
      <c r="D492" s="17">
        <v>5.1386939999999999E-2</v>
      </c>
    </row>
    <row r="493" spans="1:4" ht="15">
      <c r="A493" s="15" t="s">
        <v>13059</v>
      </c>
      <c r="B493" s="15" t="s">
        <v>13060</v>
      </c>
      <c r="C493" s="16">
        <v>-0.3143074456414045</v>
      </c>
      <c r="D493" s="17">
        <v>5.1404390000000001E-2</v>
      </c>
    </row>
    <row r="494" spans="1:4" ht="15">
      <c r="A494" s="15" t="s">
        <v>13061</v>
      </c>
      <c r="B494" s="15" t="s">
        <v>13062</v>
      </c>
      <c r="C494" s="16">
        <v>0.43882833113007325</v>
      </c>
      <c r="D494" s="17">
        <v>5.1409759999999999E-2</v>
      </c>
    </row>
    <row r="495" spans="1:4" ht="15">
      <c r="A495" s="15" t="s">
        <v>13063</v>
      </c>
      <c r="B495" s="15" t="s">
        <v>13064</v>
      </c>
      <c r="C495" s="16">
        <v>-0.39578346238628381</v>
      </c>
      <c r="D495" s="17">
        <v>5.1965919999999999E-2</v>
      </c>
    </row>
    <row r="496" spans="1:4" ht="15">
      <c r="A496" s="15" t="s">
        <v>13065</v>
      </c>
      <c r="B496" s="15" t="s">
        <v>13066</v>
      </c>
      <c r="C496" s="16">
        <v>-0.24220496379496556</v>
      </c>
      <c r="D496" s="17">
        <v>5.2147739999999998E-2</v>
      </c>
    </row>
    <row r="497" spans="1:4" ht="15">
      <c r="A497" s="15" t="s">
        <v>13067</v>
      </c>
      <c r="B497" s="15" t="s">
        <v>13068</v>
      </c>
      <c r="C497" s="16">
        <v>0.8391670369013905</v>
      </c>
      <c r="D497" s="17">
        <v>5.2399969999999997E-2</v>
      </c>
    </row>
    <row r="498" spans="1:4" ht="15">
      <c r="A498" s="15" t="s">
        <v>13069</v>
      </c>
      <c r="B498" s="15" t="s">
        <v>13070</v>
      </c>
      <c r="C498" s="16">
        <v>-0.24919046234523889</v>
      </c>
      <c r="D498" s="17">
        <v>5.2487619999999999E-2</v>
      </c>
    </row>
    <row r="499" spans="1:4" ht="15">
      <c r="A499" s="15" t="s">
        <v>13071</v>
      </c>
      <c r="B499" s="15" t="s">
        <v>13072</v>
      </c>
      <c r="C499" s="16">
        <v>-0.22520887685431262</v>
      </c>
      <c r="D499" s="17">
        <v>5.2522520000000003E-2</v>
      </c>
    </row>
    <row r="500" spans="1:4" ht="15">
      <c r="A500" s="15" t="s">
        <v>13073</v>
      </c>
      <c r="B500" s="15" t="s">
        <v>13074</v>
      </c>
      <c r="C500" s="16">
        <v>0.25842256506302413</v>
      </c>
      <c r="D500" s="17">
        <v>5.2547070000000001E-2</v>
      </c>
    </row>
    <row r="501" spans="1:4" ht="15">
      <c r="A501" s="15" t="s">
        <v>13075</v>
      </c>
      <c r="B501" s="15" t="s">
        <v>13076</v>
      </c>
      <c r="C501" s="16">
        <v>1.0783220601028305</v>
      </c>
      <c r="D501" s="17">
        <v>5.2575589999999998E-2</v>
      </c>
    </row>
    <row r="502" spans="1:4" ht="15">
      <c r="A502" s="15" t="s">
        <v>13077</v>
      </c>
      <c r="B502" s="15" t="s">
        <v>13078</v>
      </c>
      <c r="C502" s="16">
        <v>0.22306338195319039</v>
      </c>
      <c r="D502" s="17">
        <v>5.2684479999999999E-2</v>
      </c>
    </row>
    <row r="503" spans="1:4" ht="15">
      <c r="A503" s="15" t="s">
        <v>13079</v>
      </c>
      <c r="B503" s="15" t="s">
        <v>13080</v>
      </c>
      <c r="C503" s="16">
        <v>0.56306268364947454</v>
      </c>
      <c r="D503" s="17">
        <v>5.2931939999999997E-2</v>
      </c>
    </row>
    <row r="504" spans="1:4" ht="15">
      <c r="A504" s="15" t="s">
        <v>13081</v>
      </c>
      <c r="B504" s="15" t="s">
        <v>13082</v>
      </c>
      <c r="C504" s="16">
        <v>-0.82399362439556989</v>
      </c>
      <c r="D504" s="17">
        <v>5.3101429999999998E-2</v>
      </c>
    </row>
    <row r="505" spans="1:4" ht="15">
      <c r="A505" s="15" t="s">
        <v>13083</v>
      </c>
      <c r="B505" s="15" t="s">
        <v>13084</v>
      </c>
      <c r="C505" s="16">
        <v>0.25541867462559747</v>
      </c>
      <c r="D505" s="17">
        <v>5.3144759999999999E-2</v>
      </c>
    </row>
    <row r="506" spans="1:4" ht="15">
      <c r="A506" s="15" t="s">
        <v>13085</v>
      </c>
      <c r="B506" s="15"/>
      <c r="C506" s="16">
        <v>-0.35774198520990474</v>
      </c>
      <c r="D506" s="17">
        <v>5.352697E-2</v>
      </c>
    </row>
    <row r="507" spans="1:4" ht="15">
      <c r="A507" s="15" t="s">
        <v>13086</v>
      </c>
      <c r="B507" s="15" t="s">
        <v>13087</v>
      </c>
      <c r="C507" s="16">
        <v>0.29094405912675819</v>
      </c>
      <c r="D507" s="17">
        <v>5.3684969999999999E-2</v>
      </c>
    </row>
    <row r="508" spans="1:4" ht="15">
      <c r="A508" s="15" t="s">
        <v>13088</v>
      </c>
      <c r="B508" s="15" t="s">
        <v>13089</v>
      </c>
      <c r="C508" s="16">
        <v>0.25734299017511997</v>
      </c>
      <c r="D508" s="17">
        <v>5.3942169999999998E-2</v>
      </c>
    </row>
    <row r="509" spans="1:4" ht="15">
      <c r="A509" s="15" t="s">
        <v>13090</v>
      </c>
      <c r="B509" s="15" t="s">
        <v>13091</v>
      </c>
      <c r="C509" s="16">
        <v>-0.36837634882240067</v>
      </c>
      <c r="D509" s="17">
        <v>5.4168210000000001E-2</v>
      </c>
    </row>
    <row r="510" spans="1:4" ht="15">
      <c r="A510" s="15" t="s">
        <v>13092</v>
      </c>
      <c r="B510" s="15" t="s">
        <v>13093</v>
      </c>
      <c r="C510" s="16">
        <v>-0.24248015797962283</v>
      </c>
      <c r="D510" s="17">
        <v>5.424884E-2</v>
      </c>
    </row>
    <row r="511" spans="1:4" ht="15">
      <c r="A511" s="15" t="s">
        <v>13094</v>
      </c>
      <c r="B511" s="15" t="s">
        <v>13095</v>
      </c>
      <c r="C511" s="16">
        <v>-0.30537919268516356</v>
      </c>
      <c r="D511" s="17">
        <v>5.4272309999999997E-2</v>
      </c>
    </row>
    <row r="512" spans="1:4" ht="15">
      <c r="A512" s="15" t="s">
        <v>13096</v>
      </c>
      <c r="B512" s="15" t="s">
        <v>13097</v>
      </c>
      <c r="C512" s="16">
        <v>0.26528692938890513</v>
      </c>
      <c r="D512" s="17">
        <v>5.4291649999999997E-2</v>
      </c>
    </row>
    <row r="513" spans="1:4" ht="15">
      <c r="A513" s="15" t="s">
        <v>13098</v>
      </c>
      <c r="B513" s="15" t="s">
        <v>13099</v>
      </c>
      <c r="C513" s="16">
        <v>-0.3220380335924366</v>
      </c>
      <c r="D513" s="17">
        <v>5.45292E-2</v>
      </c>
    </row>
    <row r="514" spans="1:4" ht="15">
      <c r="A514" s="15" t="s">
        <v>13100</v>
      </c>
      <c r="B514" s="15" t="s">
        <v>13101</v>
      </c>
      <c r="C514" s="16">
        <v>0.33727583610279843</v>
      </c>
      <c r="D514" s="17">
        <v>5.4638979999999997E-2</v>
      </c>
    </row>
    <row r="515" spans="1:4" ht="15">
      <c r="A515" s="15" t="s">
        <v>13102</v>
      </c>
      <c r="B515" s="15" t="s">
        <v>13103</v>
      </c>
      <c r="C515" s="16">
        <v>-0.34380881485414094</v>
      </c>
      <c r="D515" s="17">
        <v>5.4770199999999998E-2</v>
      </c>
    </row>
    <row r="516" spans="1:4" ht="15">
      <c r="A516" s="15" t="s">
        <v>13104</v>
      </c>
      <c r="B516" s="15" t="s">
        <v>13105</v>
      </c>
      <c r="C516" s="16">
        <v>-0.2165300980792175</v>
      </c>
      <c r="D516" s="17">
        <v>5.4839279999999997E-2</v>
      </c>
    </row>
    <row r="517" spans="1:4" ht="15">
      <c r="A517" s="15" t="s">
        <v>13106</v>
      </c>
      <c r="B517" s="15" t="s">
        <v>13107</v>
      </c>
      <c r="C517" s="16">
        <v>-0.28430100689978038</v>
      </c>
      <c r="D517" s="17">
        <v>5.4885610000000001E-2</v>
      </c>
    </row>
    <row r="518" spans="1:4" ht="15">
      <c r="A518" s="15" t="s">
        <v>13108</v>
      </c>
      <c r="B518" s="15" t="s">
        <v>13109</v>
      </c>
      <c r="C518" s="16">
        <v>-0.22012924193516797</v>
      </c>
      <c r="D518" s="17">
        <v>5.4957060000000002E-2</v>
      </c>
    </row>
    <row r="519" spans="1:4" ht="15">
      <c r="A519" s="15" t="s">
        <v>13110</v>
      </c>
      <c r="B519" s="15" t="s">
        <v>13111</v>
      </c>
      <c r="C519" s="16">
        <v>-0.24820094566702103</v>
      </c>
      <c r="D519" s="17">
        <v>5.5163610000000002E-2</v>
      </c>
    </row>
    <row r="520" spans="1:4" ht="15">
      <c r="A520" s="15" t="s">
        <v>13112</v>
      </c>
      <c r="B520" s="15" t="s">
        <v>13113</v>
      </c>
      <c r="C520" s="16">
        <v>-0.46281464527379618</v>
      </c>
      <c r="D520" s="17">
        <v>5.5255770000000003E-2</v>
      </c>
    </row>
    <row r="521" spans="1:4" ht="15">
      <c r="A521" s="15" t="s">
        <v>13114</v>
      </c>
      <c r="B521" s="15" t="s">
        <v>13115</v>
      </c>
      <c r="C521" s="16">
        <v>-0.20001400985857809</v>
      </c>
      <c r="D521" s="17">
        <v>5.5297180000000001E-2</v>
      </c>
    </row>
    <row r="522" spans="1:4" ht="15">
      <c r="A522" s="15" t="s">
        <v>13116</v>
      </c>
      <c r="B522" s="15" t="s">
        <v>13117</v>
      </c>
      <c r="C522" s="16">
        <v>0.2087621915628714</v>
      </c>
      <c r="D522" s="17">
        <v>5.5580089999999999E-2</v>
      </c>
    </row>
    <row r="523" spans="1:4" ht="15">
      <c r="A523" s="15" t="s">
        <v>13118</v>
      </c>
      <c r="B523" s="15" t="s">
        <v>13119</v>
      </c>
      <c r="C523" s="16">
        <v>0.46978722375245474</v>
      </c>
      <c r="D523" s="17">
        <v>5.5633490000000001E-2</v>
      </c>
    </row>
    <row r="524" spans="1:4" ht="15">
      <c r="A524" s="15" t="s">
        <v>13120</v>
      </c>
      <c r="B524" s="15" t="s">
        <v>13121</v>
      </c>
      <c r="C524" s="16">
        <v>0.57896421786797458</v>
      </c>
      <c r="D524" s="17">
        <v>5.5740690000000002E-2</v>
      </c>
    </row>
    <row r="525" spans="1:4" ht="15">
      <c r="A525" s="15" t="s">
        <v>13122</v>
      </c>
      <c r="B525" s="15" t="s">
        <v>13123</v>
      </c>
      <c r="C525" s="16">
        <v>1.4311706390748815</v>
      </c>
      <c r="D525" s="17">
        <v>5.607442E-2</v>
      </c>
    </row>
    <row r="526" spans="1:4" ht="15">
      <c r="A526" s="15" t="s">
        <v>13124</v>
      </c>
      <c r="B526" s="15" t="s">
        <v>13125</v>
      </c>
      <c r="C526" s="16">
        <v>-0.22547440486928133</v>
      </c>
      <c r="D526" s="17">
        <v>5.6131199999999999E-2</v>
      </c>
    </row>
    <row r="527" spans="1:4" ht="15">
      <c r="A527" s="15" t="s">
        <v>13126</v>
      </c>
      <c r="B527" s="15" t="s">
        <v>13127</v>
      </c>
      <c r="C527" s="16">
        <v>-0.36265572386459677</v>
      </c>
      <c r="D527" s="17">
        <v>5.6401439999999997E-2</v>
      </c>
    </row>
    <row r="528" spans="1:4" ht="15">
      <c r="A528" s="15" t="s">
        <v>13128</v>
      </c>
      <c r="B528" s="15" t="s">
        <v>13129</v>
      </c>
      <c r="C528" s="16">
        <v>-0.21546907747154392</v>
      </c>
      <c r="D528" s="17">
        <v>5.6478649999999998E-2</v>
      </c>
    </row>
    <row r="529" spans="1:4" ht="15">
      <c r="A529" s="15" t="s">
        <v>13130</v>
      </c>
      <c r="B529" s="15" t="s">
        <v>13131</v>
      </c>
      <c r="C529" s="16">
        <v>-0.35148237267998261</v>
      </c>
      <c r="D529" s="17">
        <v>5.660693E-2</v>
      </c>
    </row>
    <row r="530" spans="1:4" ht="15">
      <c r="A530" s="15" t="s">
        <v>13132</v>
      </c>
      <c r="B530" s="15" t="s">
        <v>13133</v>
      </c>
      <c r="C530" s="16">
        <v>-0.30925854571877592</v>
      </c>
      <c r="D530" s="17">
        <v>5.6641299999999999E-2</v>
      </c>
    </row>
    <row r="531" spans="1:4" ht="15">
      <c r="A531" s="15" t="s">
        <v>13134</v>
      </c>
      <c r="B531" s="15" t="s">
        <v>13135</v>
      </c>
      <c r="C531" s="16">
        <v>-0.22990554566239341</v>
      </c>
      <c r="D531" s="17">
        <v>5.6671630000000001E-2</v>
      </c>
    </row>
    <row r="532" spans="1:4" ht="15">
      <c r="A532" s="15" t="s">
        <v>13136</v>
      </c>
      <c r="B532" s="15" t="s">
        <v>13137</v>
      </c>
      <c r="C532" s="16">
        <v>-0.30100760836894747</v>
      </c>
      <c r="D532" s="17">
        <v>5.6672359999999998E-2</v>
      </c>
    </row>
    <row r="533" spans="1:4" ht="15">
      <c r="A533" s="15" t="s">
        <v>13138</v>
      </c>
      <c r="B533" s="15" t="s">
        <v>13139</v>
      </c>
      <c r="C533" s="16">
        <v>0.29855717001172727</v>
      </c>
      <c r="D533" s="17">
        <v>5.6957750000000001E-2</v>
      </c>
    </row>
    <row r="534" spans="1:4" ht="15">
      <c r="A534" s="15" t="s">
        <v>13140</v>
      </c>
      <c r="B534" s="15" t="s">
        <v>13141</v>
      </c>
      <c r="C534" s="16">
        <v>0.4702933972000421</v>
      </c>
      <c r="D534" s="17">
        <v>5.7044369999999997E-2</v>
      </c>
    </row>
    <row r="535" spans="1:4" ht="15">
      <c r="A535" s="15" t="s">
        <v>13142</v>
      </c>
      <c r="B535" s="15" t="s">
        <v>13143</v>
      </c>
      <c r="C535" s="16">
        <v>1.0039242453958002</v>
      </c>
      <c r="D535" s="17">
        <v>5.7101659999999999E-2</v>
      </c>
    </row>
    <row r="536" spans="1:4" ht="15">
      <c r="A536" s="15" t="s">
        <v>13144</v>
      </c>
      <c r="B536" s="15" t="s">
        <v>13145</v>
      </c>
      <c r="C536" s="16">
        <v>-0.21559436811532895</v>
      </c>
      <c r="D536" s="17">
        <v>5.733572E-2</v>
      </c>
    </row>
    <row r="537" spans="1:4" ht="15">
      <c r="A537" s="15" t="s">
        <v>13146</v>
      </c>
      <c r="B537" s="15" t="s">
        <v>13147</v>
      </c>
      <c r="C537" s="16">
        <v>0.35250870463158523</v>
      </c>
      <c r="D537" s="17">
        <v>5.7759480000000002E-2</v>
      </c>
    </row>
    <row r="538" spans="1:4" ht="15">
      <c r="A538" s="15" t="s">
        <v>13148</v>
      </c>
      <c r="B538" s="15" t="s">
        <v>13149</v>
      </c>
      <c r="C538" s="16">
        <v>-0.35779746511633759</v>
      </c>
      <c r="D538" s="17">
        <v>5.7862410000000003E-2</v>
      </c>
    </row>
    <row r="539" spans="1:4" ht="15">
      <c r="A539" s="15" t="s">
        <v>13150</v>
      </c>
      <c r="B539" s="15" t="s">
        <v>13151</v>
      </c>
      <c r="C539" s="16">
        <v>-0.29911736625955015</v>
      </c>
      <c r="D539" s="17">
        <v>5.7872519999999997E-2</v>
      </c>
    </row>
    <row r="540" spans="1:4" ht="15">
      <c r="A540" s="15" t="s">
        <v>13152</v>
      </c>
      <c r="B540" s="15" t="s">
        <v>13153</v>
      </c>
      <c r="C540" s="16">
        <v>0.79219443539622658</v>
      </c>
      <c r="D540" s="17">
        <v>5.8130759999999997E-2</v>
      </c>
    </row>
    <row r="541" spans="1:4" ht="15">
      <c r="A541" s="15" t="s">
        <v>13154</v>
      </c>
      <c r="B541" s="15" t="s">
        <v>13155</v>
      </c>
      <c r="C541" s="16">
        <v>-0.23068157049369759</v>
      </c>
      <c r="D541" s="17">
        <v>5.8142109999999997E-2</v>
      </c>
    </row>
    <row r="542" spans="1:4" ht="15">
      <c r="A542" s="15" t="s">
        <v>13156</v>
      </c>
      <c r="B542" s="15" t="s">
        <v>13157</v>
      </c>
      <c r="C542" s="16">
        <v>0.36436274977555416</v>
      </c>
      <c r="D542" s="17">
        <v>5.8159589999999997E-2</v>
      </c>
    </row>
    <row r="543" spans="1:4" ht="15">
      <c r="A543" s="15" t="s">
        <v>13158</v>
      </c>
      <c r="B543" s="15" t="s">
        <v>13159</v>
      </c>
      <c r="C543" s="16">
        <v>-0.374033426131127</v>
      </c>
      <c r="D543" s="17">
        <v>5.8276639999999998E-2</v>
      </c>
    </row>
    <row r="544" spans="1:4" ht="15">
      <c r="A544" s="15" t="s">
        <v>13160</v>
      </c>
      <c r="B544" s="15" t="s">
        <v>13161</v>
      </c>
      <c r="C544" s="16">
        <v>-0.39012474753288068</v>
      </c>
      <c r="D544" s="17">
        <v>5.8451469999999998E-2</v>
      </c>
    </row>
    <row r="545" spans="1:4" ht="15">
      <c r="A545" s="15" t="s">
        <v>13162</v>
      </c>
      <c r="B545" s="15" t="s">
        <v>13163</v>
      </c>
      <c r="C545" s="16">
        <v>0.70121037384637475</v>
      </c>
      <c r="D545" s="17">
        <v>5.8794279999999997E-2</v>
      </c>
    </row>
    <row r="546" spans="1:4" ht="15">
      <c r="A546" s="15" t="s">
        <v>13164</v>
      </c>
      <c r="B546" s="15" t="s">
        <v>124</v>
      </c>
      <c r="C546" s="16">
        <v>0.30945843465756012</v>
      </c>
      <c r="D546" s="17">
        <v>5.8853030000000001E-2</v>
      </c>
    </row>
    <row r="547" spans="1:4" ht="15">
      <c r="A547" s="15" t="s">
        <v>13165</v>
      </c>
      <c r="B547" s="15" t="s">
        <v>13166</v>
      </c>
      <c r="C547" s="16">
        <v>0.47310858235198155</v>
      </c>
      <c r="D547" s="17">
        <v>5.8870560000000002E-2</v>
      </c>
    </row>
    <row r="548" spans="1:4" ht="15">
      <c r="A548" s="15" t="s">
        <v>13167</v>
      </c>
      <c r="B548" s="15" t="s">
        <v>13168</v>
      </c>
      <c r="C548" s="16">
        <v>-0.35836339295557318</v>
      </c>
      <c r="D548" s="17">
        <v>5.888322E-2</v>
      </c>
    </row>
    <row r="549" spans="1:4" ht="15">
      <c r="A549" s="15" t="s">
        <v>13169</v>
      </c>
      <c r="B549" s="15" t="s">
        <v>13170</v>
      </c>
      <c r="C549" s="16">
        <v>-0.43923724621625165</v>
      </c>
      <c r="D549" s="17">
        <v>5.9091049999999999E-2</v>
      </c>
    </row>
    <row r="550" spans="1:4" ht="15">
      <c r="A550" s="15" t="s">
        <v>13171</v>
      </c>
      <c r="B550" s="15" t="s">
        <v>13172</v>
      </c>
      <c r="C550" s="16">
        <v>-0.42167618283862257</v>
      </c>
      <c r="D550" s="17">
        <v>5.9195749999999998E-2</v>
      </c>
    </row>
    <row r="551" spans="1:4" ht="15">
      <c r="A551" s="15" t="s">
        <v>13173</v>
      </c>
      <c r="B551" s="15" t="s">
        <v>13174</v>
      </c>
      <c r="C551" s="16">
        <v>-0.27061043756265146</v>
      </c>
      <c r="D551" s="17">
        <v>5.9543510000000001E-2</v>
      </c>
    </row>
    <row r="552" spans="1:4" ht="15">
      <c r="A552" s="15" t="s">
        <v>13175</v>
      </c>
      <c r="B552" s="15" t="s">
        <v>13176</v>
      </c>
      <c r="C552" s="16">
        <v>-0.27542024493656736</v>
      </c>
      <c r="D552" s="17">
        <v>5.9716379999999999E-2</v>
      </c>
    </row>
    <row r="553" spans="1:4" ht="15">
      <c r="A553" s="15" t="s">
        <v>13177</v>
      </c>
      <c r="B553" s="15" t="s">
        <v>13178</v>
      </c>
      <c r="C553" s="16">
        <v>-0.21036570966862736</v>
      </c>
      <c r="D553" s="17">
        <v>5.9732720000000003E-2</v>
      </c>
    </row>
    <row r="554" spans="1:4" ht="15">
      <c r="A554" s="15" t="s">
        <v>13179</v>
      </c>
      <c r="B554" s="15" t="s">
        <v>13180</v>
      </c>
      <c r="C554" s="16">
        <v>-0.40187598486445475</v>
      </c>
      <c r="D554" s="17">
        <v>5.9886460000000002E-2</v>
      </c>
    </row>
    <row r="555" spans="1:4" ht="15">
      <c r="A555" s="15" t="s">
        <v>13181</v>
      </c>
      <c r="B555" s="15" t="s">
        <v>13182</v>
      </c>
      <c r="C555" s="16">
        <v>-0.21638915146948773</v>
      </c>
      <c r="D555" s="17">
        <v>6.035915E-2</v>
      </c>
    </row>
    <row r="556" spans="1:4" ht="15">
      <c r="A556" s="15" t="s">
        <v>13183</v>
      </c>
      <c r="B556" s="15" t="s">
        <v>13184</v>
      </c>
      <c r="C556" s="16">
        <v>-0.31307476292981007</v>
      </c>
      <c r="D556" s="17">
        <v>6.0405319999999998E-2</v>
      </c>
    </row>
    <row r="557" spans="1:4" ht="15">
      <c r="A557" s="15" t="s">
        <v>13185</v>
      </c>
      <c r="B557" s="15" t="s">
        <v>13186</v>
      </c>
      <c r="C557" s="16">
        <v>-0.26132943171893258</v>
      </c>
      <c r="D557" s="17">
        <v>6.0679370000000003E-2</v>
      </c>
    </row>
    <row r="558" spans="1:4" ht="15">
      <c r="A558" s="15" t="s">
        <v>13187</v>
      </c>
      <c r="B558" s="15" t="s">
        <v>13188</v>
      </c>
      <c r="C558" s="16">
        <v>-0.24251625797677118</v>
      </c>
      <c r="D558" s="17">
        <v>6.0787140000000003E-2</v>
      </c>
    </row>
    <row r="559" spans="1:4" ht="15">
      <c r="A559" s="15" t="s">
        <v>13189</v>
      </c>
      <c r="B559" s="15" t="s">
        <v>13190</v>
      </c>
      <c r="C559" s="16">
        <v>-0.58486124504240855</v>
      </c>
      <c r="D559" s="17">
        <v>6.0799140000000002E-2</v>
      </c>
    </row>
    <row r="560" spans="1:4" ht="15">
      <c r="A560" s="15" t="s">
        <v>13191</v>
      </c>
      <c r="B560" s="15" t="s">
        <v>13192</v>
      </c>
      <c r="C560" s="16">
        <v>-0.2309734990828087</v>
      </c>
      <c r="D560" s="17">
        <v>6.0950789999999998E-2</v>
      </c>
    </row>
    <row r="561" spans="1:4" ht="15">
      <c r="A561" s="15" t="s">
        <v>13193</v>
      </c>
      <c r="B561" s="15" t="s">
        <v>13194</v>
      </c>
      <c r="C561" s="16">
        <v>-0.26750985257433052</v>
      </c>
      <c r="D561" s="17">
        <v>6.0967260000000002E-2</v>
      </c>
    </row>
    <row r="562" spans="1:4" ht="15">
      <c r="A562" s="15" t="s">
        <v>13195</v>
      </c>
      <c r="B562" s="15" t="s">
        <v>13196</v>
      </c>
      <c r="C562" s="16">
        <v>-0.25831382421902926</v>
      </c>
      <c r="D562" s="17">
        <v>6.1106309999999997E-2</v>
      </c>
    </row>
    <row r="563" spans="1:4" ht="15">
      <c r="A563" s="15" t="s">
        <v>13197</v>
      </c>
      <c r="B563" s="15" t="s">
        <v>13198</v>
      </c>
      <c r="C563" s="16">
        <v>-0.25066125017799046</v>
      </c>
      <c r="D563" s="17">
        <v>6.1422440000000002E-2</v>
      </c>
    </row>
    <row r="564" spans="1:4" ht="15">
      <c r="A564" s="15" t="s">
        <v>13199</v>
      </c>
      <c r="B564" s="15" t="s">
        <v>13200</v>
      </c>
      <c r="C564" s="16">
        <v>-0.39698213144948818</v>
      </c>
      <c r="D564" s="17">
        <v>6.1562869999999999E-2</v>
      </c>
    </row>
    <row r="565" spans="1:4" ht="15">
      <c r="A565" s="15" t="s">
        <v>13201</v>
      </c>
      <c r="B565" s="15" t="s">
        <v>13202</v>
      </c>
      <c r="C565" s="16">
        <v>0.38613922281958996</v>
      </c>
      <c r="D565" s="17">
        <v>6.1619880000000002E-2</v>
      </c>
    </row>
    <row r="566" spans="1:4" ht="15">
      <c r="A566" s="15" t="s">
        <v>13203</v>
      </c>
      <c r="B566" s="15" t="s">
        <v>13204</v>
      </c>
      <c r="C566" s="16">
        <v>-0.28758766237291028</v>
      </c>
      <c r="D566" s="17">
        <v>6.1655149999999999E-2</v>
      </c>
    </row>
    <row r="567" spans="1:4" ht="15">
      <c r="A567" s="15" t="s">
        <v>13205</v>
      </c>
      <c r="B567" s="15" t="s">
        <v>13206</v>
      </c>
      <c r="C567" s="16">
        <v>-0.3199815886658548</v>
      </c>
      <c r="D567" s="17">
        <v>6.167015E-2</v>
      </c>
    </row>
    <row r="568" spans="1:4" ht="15">
      <c r="A568" s="15" t="s">
        <v>13207</v>
      </c>
      <c r="B568" s="15" t="s">
        <v>13208</v>
      </c>
      <c r="C568" s="16">
        <v>0.71392742912754081</v>
      </c>
      <c r="D568" s="17">
        <v>6.1695769999999997E-2</v>
      </c>
    </row>
    <row r="569" spans="1:4" ht="15">
      <c r="A569" s="15" t="s">
        <v>13209</v>
      </c>
      <c r="B569" s="15" t="s">
        <v>13210</v>
      </c>
      <c r="C569" s="16">
        <v>-0.41331208184308155</v>
      </c>
      <c r="D569" s="17">
        <v>6.1776980000000002E-2</v>
      </c>
    </row>
    <row r="570" spans="1:4" ht="15">
      <c r="A570" s="15" t="s">
        <v>13211</v>
      </c>
      <c r="B570" s="15" t="s">
        <v>13212</v>
      </c>
      <c r="C570" s="16">
        <v>-0.23366433846324525</v>
      </c>
      <c r="D570" s="17">
        <v>6.1853890000000002E-2</v>
      </c>
    </row>
    <row r="571" spans="1:4" ht="15">
      <c r="A571" s="15" t="s">
        <v>13213</v>
      </c>
      <c r="B571" s="15" t="s">
        <v>13214</v>
      </c>
      <c r="C571" s="16">
        <v>-0.22803300257442796</v>
      </c>
      <c r="D571" s="17">
        <v>6.197722E-2</v>
      </c>
    </row>
    <row r="572" spans="1:4" ht="15">
      <c r="A572" s="15" t="s">
        <v>13215</v>
      </c>
      <c r="B572" s="15" t="s">
        <v>13216</v>
      </c>
      <c r="C572" s="16">
        <v>-0.25196255929386513</v>
      </c>
      <c r="D572" s="17">
        <v>6.2000279999999998E-2</v>
      </c>
    </row>
    <row r="573" spans="1:4" ht="15">
      <c r="A573" s="15" t="s">
        <v>13217</v>
      </c>
      <c r="B573" s="15" t="s">
        <v>13218</v>
      </c>
      <c r="C573" s="16">
        <v>-0.28943445472330342</v>
      </c>
      <c r="D573" s="17">
        <v>6.2032230000000001E-2</v>
      </c>
    </row>
    <row r="574" spans="1:4" ht="15">
      <c r="A574" s="15" t="s">
        <v>13219</v>
      </c>
      <c r="B574" s="15" t="s">
        <v>13220</v>
      </c>
      <c r="C574" s="16">
        <v>-0.72029693711601961</v>
      </c>
      <c r="D574" s="17">
        <v>6.2116600000000001E-2</v>
      </c>
    </row>
    <row r="575" spans="1:4" ht="15">
      <c r="A575" s="15" t="s">
        <v>13221</v>
      </c>
      <c r="B575" s="15" t="s">
        <v>13222</v>
      </c>
      <c r="C575" s="16">
        <v>-0.19587395655859369</v>
      </c>
      <c r="D575" s="17">
        <v>6.2147920000000002E-2</v>
      </c>
    </row>
    <row r="576" spans="1:4" ht="15">
      <c r="A576" s="15" t="s">
        <v>13223</v>
      </c>
      <c r="B576" s="15" t="s">
        <v>13224</v>
      </c>
      <c r="C576" s="16">
        <v>-0.44053729096126354</v>
      </c>
      <c r="D576" s="17">
        <v>6.2452010000000002E-2</v>
      </c>
    </row>
    <row r="577" spans="1:4" ht="15">
      <c r="A577" s="15" t="s">
        <v>13225</v>
      </c>
      <c r="B577" s="15" t="s">
        <v>13226</v>
      </c>
      <c r="C577" s="16">
        <v>0.63471108881091298</v>
      </c>
      <c r="D577" s="17">
        <v>6.2574039999999997E-2</v>
      </c>
    </row>
    <row r="578" spans="1:4" ht="15">
      <c r="A578" s="15" t="s">
        <v>13227</v>
      </c>
      <c r="B578" s="15" t="s">
        <v>13228</v>
      </c>
      <c r="C578" s="16">
        <v>-0.2547817089990882</v>
      </c>
      <c r="D578" s="17">
        <v>6.2669710000000003E-2</v>
      </c>
    </row>
    <row r="579" spans="1:4" ht="15">
      <c r="A579" s="15" t="s">
        <v>13229</v>
      </c>
      <c r="B579" s="15" t="s">
        <v>13230</v>
      </c>
      <c r="C579" s="16">
        <v>-0.40214287316933794</v>
      </c>
      <c r="D579" s="17">
        <v>6.2725619999999996E-2</v>
      </c>
    </row>
    <row r="580" spans="1:4" ht="15">
      <c r="A580" s="15" t="s">
        <v>13231</v>
      </c>
      <c r="B580" s="15" t="s">
        <v>13232</v>
      </c>
      <c r="C580" s="16">
        <v>-0.24777172429397476</v>
      </c>
      <c r="D580" s="17">
        <v>6.2837470000000006E-2</v>
      </c>
    </row>
    <row r="581" spans="1:4" ht="15">
      <c r="A581" s="15" t="s">
        <v>13233</v>
      </c>
      <c r="B581" s="15" t="s">
        <v>13234</v>
      </c>
      <c r="C581" s="16">
        <v>0.33347283488540208</v>
      </c>
      <c r="D581" s="17">
        <v>6.2845120000000004E-2</v>
      </c>
    </row>
    <row r="582" spans="1:4" ht="15">
      <c r="A582" s="15" t="s">
        <v>13235</v>
      </c>
      <c r="B582" s="15" t="s">
        <v>13236</v>
      </c>
      <c r="C582" s="16">
        <v>-0.4972546284534316</v>
      </c>
      <c r="D582" s="17">
        <v>6.2866190000000002E-2</v>
      </c>
    </row>
    <row r="583" spans="1:4" ht="15">
      <c r="A583" s="15" t="s">
        <v>13237</v>
      </c>
      <c r="B583" s="15"/>
      <c r="C583" s="16">
        <v>0.29530004679307381</v>
      </c>
      <c r="D583" s="17">
        <v>6.3167719999999997E-2</v>
      </c>
    </row>
    <row r="584" spans="1:4" ht="15">
      <c r="A584" s="15" t="s">
        <v>13238</v>
      </c>
      <c r="B584" s="15" t="s">
        <v>13239</v>
      </c>
      <c r="C584" s="16">
        <v>-0.45283763464807686</v>
      </c>
      <c r="D584" s="17">
        <v>6.3291630000000001E-2</v>
      </c>
    </row>
    <row r="585" spans="1:4" ht="15">
      <c r="A585" s="15" t="s">
        <v>13240</v>
      </c>
      <c r="B585" s="15" t="s">
        <v>13241</v>
      </c>
      <c r="C585" s="16">
        <v>-0.34160112033149009</v>
      </c>
      <c r="D585" s="17">
        <v>6.3419550000000005E-2</v>
      </c>
    </row>
    <row r="586" spans="1:4" ht="15">
      <c r="A586" s="15" t="s">
        <v>13242</v>
      </c>
      <c r="B586" s="15" t="s">
        <v>13243</v>
      </c>
      <c r="C586" s="16">
        <v>1.0346979429440382</v>
      </c>
      <c r="D586" s="17">
        <v>6.3425830000000002E-2</v>
      </c>
    </row>
    <row r="587" spans="1:4" ht="15">
      <c r="A587" s="15" t="s">
        <v>13244</v>
      </c>
      <c r="B587" s="15" t="s">
        <v>13245</v>
      </c>
      <c r="C587" s="16">
        <v>-0.28006675583342372</v>
      </c>
      <c r="D587" s="17">
        <v>6.3552339999999999E-2</v>
      </c>
    </row>
    <row r="588" spans="1:4" ht="15">
      <c r="A588" s="15" t="s">
        <v>13246</v>
      </c>
      <c r="B588" s="15" t="s">
        <v>13247</v>
      </c>
      <c r="C588" s="16">
        <v>-0.1985355210172883</v>
      </c>
      <c r="D588" s="17">
        <v>6.3722260000000003E-2</v>
      </c>
    </row>
    <row r="589" spans="1:4" ht="15">
      <c r="A589" s="15" t="s">
        <v>13248</v>
      </c>
      <c r="B589" s="15" t="s">
        <v>13249</v>
      </c>
      <c r="C589" s="16">
        <v>-0.22540674973366379</v>
      </c>
      <c r="D589" s="17">
        <v>6.3798190000000005E-2</v>
      </c>
    </row>
    <row r="590" spans="1:4" ht="15">
      <c r="A590" s="15" t="s">
        <v>13250</v>
      </c>
      <c r="B590" s="15" t="s">
        <v>13251</v>
      </c>
      <c r="C590" s="16">
        <v>-0.28140007614348939</v>
      </c>
      <c r="D590" s="17">
        <v>6.3899639999999994E-2</v>
      </c>
    </row>
    <row r="591" spans="1:4" ht="15">
      <c r="A591" s="15" t="s">
        <v>13252</v>
      </c>
      <c r="B591" s="15" t="s">
        <v>13253</v>
      </c>
      <c r="C591" s="16">
        <v>-0.30038093865647003</v>
      </c>
      <c r="D591" s="17">
        <v>6.4411270000000007E-2</v>
      </c>
    </row>
    <row r="592" spans="1:4" ht="15">
      <c r="A592" s="15" t="s">
        <v>13254</v>
      </c>
      <c r="B592" s="15" t="s">
        <v>13255</v>
      </c>
      <c r="C592" s="16">
        <v>-0.52491572494936944</v>
      </c>
      <c r="D592" s="17">
        <v>6.4602090000000001E-2</v>
      </c>
    </row>
    <row r="593" spans="1:4" ht="15">
      <c r="A593" s="15" t="s">
        <v>13256</v>
      </c>
      <c r="B593" s="15" t="s">
        <v>13257</v>
      </c>
      <c r="C593" s="16">
        <v>0.2204444200362706</v>
      </c>
      <c r="D593" s="17">
        <v>6.470658E-2</v>
      </c>
    </row>
    <row r="594" spans="1:4" ht="15">
      <c r="A594" s="15" t="s">
        <v>13258</v>
      </c>
      <c r="B594" s="15" t="s">
        <v>13259</v>
      </c>
      <c r="C594" s="16">
        <v>0.28925882496403649</v>
      </c>
      <c r="D594" s="17">
        <v>6.4810240000000005E-2</v>
      </c>
    </row>
    <row r="595" spans="1:4" ht="15">
      <c r="A595" s="15" t="s">
        <v>13260</v>
      </c>
      <c r="B595" s="15" t="s">
        <v>13261</v>
      </c>
      <c r="C595" s="16">
        <v>-0.23487345349848451</v>
      </c>
      <c r="D595" s="17">
        <v>6.4986429999999998E-2</v>
      </c>
    </row>
    <row r="596" spans="1:4" ht="15">
      <c r="A596" s="15" t="s">
        <v>13262</v>
      </c>
      <c r="B596" s="15" t="s">
        <v>13263</v>
      </c>
      <c r="C596" s="16">
        <v>0.52615128427393698</v>
      </c>
      <c r="D596" s="17">
        <v>6.5064239999999995E-2</v>
      </c>
    </row>
    <row r="597" spans="1:4" ht="15">
      <c r="A597" s="15" t="s">
        <v>13264</v>
      </c>
      <c r="B597" s="15" t="s">
        <v>13265</v>
      </c>
      <c r="C597" s="16">
        <v>-0.38421859191273017</v>
      </c>
      <c r="D597" s="17">
        <v>6.5201309999999998E-2</v>
      </c>
    </row>
    <row r="598" spans="1:4" ht="15">
      <c r="A598" s="15" t="s">
        <v>13266</v>
      </c>
      <c r="B598" s="15" t="s">
        <v>13267</v>
      </c>
      <c r="C598" s="16">
        <v>-0.24958252232731409</v>
      </c>
      <c r="D598" s="17">
        <v>6.5697510000000001E-2</v>
      </c>
    </row>
    <row r="599" spans="1:4" ht="15">
      <c r="A599" s="15" t="s">
        <v>13268</v>
      </c>
      <c r="B599" s="15" t="s">
        <v>13269</v>
      </c>
      <c r="C599" s="16">
        <v>-0.3001008693245536</v>
      </c>
      <c r="D599" s="17">
        <v>6.5902699999999995E-2</v>
      </c>
    </row>
    <row r="600" spans="1:4" ht="15">
      <c r="A600" s="15" t="s">
        <v>13270</v>
      </c>
      <c r="B600" s="15" t="s">
        <v>13271</v>
      </c>
      <c r="C600" s="16">
        <v>-0.44412129487390295</v>
      </c>
      <c r="D600" s="17">
        <v>6.5963930000000004E-2</v>
      </c>
    </row>
    <row r="601" spans="1:4" ht="15">
      <c r="A601" s="15" t="s">
        <v>13272</v>
      </c>
      <c r="B601" s="15" t="s">
        <v>13273</v>
      </c>
      <c r="C601" s="16">
        <v>0.34027457074235612</v>
      </c>
      <c r="D601" s="17">
        <v>6.6026039999999994E-2</v>
      </c>
    </row>
    <row r="602" spans="1:4" ht="15">
      <c r="A602" s="15" t="s">
        <v>13274</v>
      </c>
      <c r="B602" s="15" t="s">
        <v>13275</v>
      </c>
      <c r="C602" s="16">
        <v>-0.23308519361236629</v>
      </c>
      <c r="D602" s="17">
        <v>6.6458149999999994E-2</v>
      </c>
    </row>
    <row r="603" spans="1:4" ht="15">
      <c r="A603" s="15" t="s">
        <v>13276</v>
      </c>
      <c r="B603" s="15" t="s">
        <v>13277</v>
      </c>
      <c r="C603" s="16">
        <v>0.28590855048714636</v>
      </c>
      <c r="D603" s="17">
        <v>6.6558400000000004E-2</v>
      </c>
    </row>
    <row r="604" spans="1:4" ht="15">
      <c r="A604" s="15" t="s">
        <v>13278</v>
      </c>
      <c r="B604" s="15" t="s">
        <v>13279</v>
      </c>
      <c r="C604" s="16">
        <v>-0.46216043511492455</v>
      </c>
      <c r="D604" s="17">
        <v>6.6581020000000005E-2</v>
      </c>
    </row>
    <row r="605" spans="1:4" ht="15">
      <c r="A605" s="15" t="s">
        <v>13280</v>
      </c>
      <c r="B605" s="15" t="s">
        <v>13281</v>
      </c>
      <c r="C605" s="16">
        <v>-0.3442767335119386</v>
      </c>
      <c r="D605" s="17">
        <v>6.6666059999999999E-2</v>
      </c>
    </row>
    <row r="606" spans="1:4" ht="15">
      <c r="A606" s="15" t="s">
        <v>13282</v>
      </c>
      <c r="B606" s="15" t="s">
        <v>13283</v>
      </c>
      <c r="C606" s="16">
        <v>0.26576757113679012</v>
      </c>
      <c r="D606" s="17">
        <v>6.6823660000000007E-2</v>
      </c>
    </row>
    <row r="607" spans="1:4" ht="15">
      <c r="A607" s="15" t="s">
        <v>13284</v>
      </c>
      <c r="B607" s="15" t="s">
        <v>13285</v>
      </c>
      <c r="C607" s="16">
        <v>-0.24600965283391532</v>
      </c>
      <c r="D607" s="17">
        <v>6.683422E-2</v>
      </c>
    </row>
    <row r="608" spans="1:4" ht="15">
      <c r="A608" s="15" t="s">
        <v>13286</v>
      </c>
      <c r="B608" s="15" t="s">
        <v>13287</v>
      </c>
      <c r="C608" s="16">
        <v>-0.29642552720907167</v>
      </c>
      <c r="D608" s="17">
        <v>6.7078310000000002E-2</v>
      </c>
    </row>
    <row r="609" spans="1:4" ht="15">
      <c r="A609" s="15" t="s">
        <v>13288</v>
      </c>
      <c r="B609" s="15" t="s">
        <v>13289</v>
      </c>
      <c r="C609" s="16">
        <v>0.28645247469454277</v>
      </c>
      <c r="D609" s="17">
        <v>6.7325350000000006E-2</v>
      </c>
    </row>
    <row r="610" spans="1:4" ht="15">
      <c r="A610" s="15" t="s">
        <v>13290</v>
      </c>
      <c r="B610" s="15" t="s">
        <v>13291</v>
      </c>
      <c r="C610" s="16">
        <v>-0.25437281485565377</v>
      </c>
      <c r="D610" s="17">
        <v>6.7346310000000006E-2</v>
      </c>
    </row>
    <row r="611" spans="1:4" ht="15">
      <c r="A611" s="15" t="s">
        <v>13292</v>
      </c>
      <c r="B611" s="15" t="s">
        <v>13293</v>
      </c>
      <c r="C611" s="16">
        <v>-0.25589428271566744</v>
      </c>
      <c r="D611" s="17">
        <v>6.7386849999999998E-2</v>
      </c>
    </row>
    <row r="612" spans="1:4" ht="15">
      <c r="A612" s="15" t="s">
        <v>13294</v>
      </c>
      <c r="B612" s="15" t="s">
        <v>13295</v>
      </c>
      <c r="C612" s="16">
        <v>-0.22889748813205013</v>
      </c>
      <c r="D612" s="17">
        <v>6.7429370000000002E-2</v>
      </c>
    </row>
    <row r="613" spans="1:4" ht="15">
      <c r="A613" s="15" t="s">
        <v>13296</v>
      </c>
      <c r="B613" s="15" t="s">
        <v>13297</v>
      </c>
      <c r="C613" s="16">
        <v>-0.42493543604273609</v>
      </c>
      <c r="D613" s="17">
        <v>6.7520549999999999E-2</v>
      </c>
    </row>
    <row r="614" spans="1:4" ht="15">
      <c r="A614" s="15" t="s">
        <v>13298</v>
      </c>
      <c r="B614" s="15" t="s">
        <v>13299</v>
      </c>
      <c r="C614" s="16">
        <v>0.43104080876048678</v>
      </c>
      <c r="D614" s="17">
        <v>6.7528179999999993E-2</v>
      </c>
    </row>
    <row r="615" spans="1:4" ht="15">
      <c r="A615" s="15" t="s">
        <v>13300</v>
      </c>
      <c r="B615" s="15" t="s">
        <v>13301</v>
      </c>
      <c r="C615" s="16">
        <v>-0.24630630778194954</v>
      </c>
      <c r="D615" s="17">
        <v>6.765322E-2</v>
      </c>
    </row>
    <row r="616" spans="1:4" ht="15">
      <c r="A616" s="15" t="s">
        <v>13302</v>
      </c>
      <c r="B616" s="15" t="s">
        <v>13303</v>
      </c>
      <c r="C616" s="16">
        <v>-0.26224914615691769</v>
      </c>
      <c r="D616" s="17">
        <v>6.7672609999999994E-2</v>
      </c>
    </row>
    <row r="617" spans="1:4" ht="15">
      <c r="A617" s="15" t="s">
        <v>13304</v>
      </c>
      <c r="B617" s="15" t="s">
        <v>13305</v>
      </c>
      <c r="C617" s="16">
        <v>-0.41906416845669819</v>
      </c>
      <c r="D617" s="17">
        <v>6.7725779999999999E-2</v>
      </c>
    </row>
    <row r="618" spans="1:4" ht="15">
      <c r="A618" s="15" t="s">
        <v>13306</v>
      </c>
      <c r="B618" s="15" t="s">
        <v>13307</v>
      </c>
      <c r="C618" s="16">
        <v>-0.28541433104628816</v>
      </c>
      <c r="D618" s="17">
        <v>6.7766629999999994E-2</v>
      </c>
    </row>
    <row r="619" spans="1:4" ht="15">
      <c r="A619" s="15" t="s">
        <v>13308</v>
      </c>
      <c r="B619" s="15" t="s">
        <v>13309</v>
      </c>
      <c r="C619" s="16">
        <v>-0.33499811626315451</v>
      </c>
      <c r="D619" s="17">
        <v>6.7778660000000004E-2</v>
      </c>
    </row>
    <row r="620" spans="1:4" ht="15">
      <c r="A620" s="15" t="s">
        <v>13310</v>
      </c>
      <c r="B620" s="15" t="s">
        <v>13311</v>
      </c>
      <c r="C620" s="16">
        <v>-0.27144399156422644</v>
      </c>
      <c r="D620" s="17">
        <v>6.785149E-2</v>
      </c>
    </row>
    <row r="621" spans="1:4" ht="15">
      <c r="A621" s="15" t="s">
        <v>13312</v>
      </c>
      <c r="B621" s="15" t="s">
        <v>13313</v>
      </c>
      <c r="C621" s="16">
        <v>-0.22688770785412782</v>
      </c>
      <c r="D621" s="17">
        <v>6.8010230000000005E-2</v>
      </c>
    </row>
    <row r="622" spans="1:4" ht="15">
      <c r="A622" s="15" t="s">
        <v>13314</v>
      </c>
      <c r="B622" s="15" t="s">
        <v>13315</v>
      </c>
      <c r="C622" s="16">
        <v>1.0802463669121678</v>
      </c>
      <c r="D622" s="17">
        <v>6.8089300000000005E-2</v>
      </c>
    </row>
    <row r="623" spans="1:4" ht="15">
      <c r="A623" s="15" t="s">
        <v>13316</v>
      </c>
      <c r="B623" s="15" t="s">
        <v>13317</v>
      </c>
      <c r="C623" s="16">
        <v>0.34022906669298414</v>
      </c>
      <c r="D623" s="17">
        <v>6.8288730000000006E-2</v>
      </c>
    </row>
    <row r="624" spans="1:4" ht="15">
      <c r="A624" s="15" t="s">
        <v>13318</v>
      </c>
      <c r="B624" s="15" t="s">
        <v>13319</v>
      </c>
      <c r="C624" s="16">
        <v>0.62128980181041682</v>
      </c>
      <c r="D624" s="17">
        <v>6.8439399999999997E-2</v>
      </c>
    </row>
    <row r="625" spans="1:4" ht="15">
      <c r="A625" s="15" t="s">
        <v>13320</v>
      </c>
      <c r="B625" s="15" t="s">
        <v>13321</v>
      </c>
      <c r="C625" s="16">
        <v>0.32723902347819722</v>
      </c>
      <c r="D625" s="17">
        <v>6.8512829999999997E-2</v>
      </c>
    </row>
    <row r="626" spans="1:4" ht="15">
      <c r="A626" s="15" t="s">
        <v>13322</v>
      </c>
      <c r="B626" s="15" t="s">
        <v>13323</v>
      </c>
      <c r="C626" s="16">
        <v>0.21852669726363425</v>
      </c>
      <c r="D626" s="17">
        <v>6.8580299999999997E-2</v>
      </c>
    </row>
    <row r="627" spans="1:4" ht="15">
      <c r="A627" s="15" t="s">
        <v>13324</v>
      </c>
      <c r="B627" s="15" t="s">
        <v>13325</v>
      </c>
      <c r="C627" s="16">
        <v>0.20693694430082479</v>
      </c>
      <c r="D627" s="17">
        <v>6.8987060000000003E-2</v>
      </c>
    </row>
    <row r="628" spans="1:4" ht="15">
      <c r="A628" s="15" t="s">
        <v>13326</v>
      </c>
      <c r="B628" s="15" t="s">
        <v>13327</v>
      </c>
      <c r="C628" s="16">
        <v>-0.39706945812165856</v>
      </c>
      <c r="D628" s="17">
        <v>6.923356E-2</v>
      </c>
    </row>
    <row r="629" spans="1:4" ht="15">
      <c r="A629" s="15" t="s">
        <v>13328</v>
      </c>
      <c r="B629" s="15" t="s">
        <v>13329</v>
      </c>
      <c r="C629" s="16">
        <v>-0.44544689449251712</v>
      </c>
      <c r="D629" s="17">
        <v>6.9280990000000001E-2</v>
      </c>
    </row>
    <row r="630" spans="1:4" ht="15">
      <c r="A630" s="15" t="s">
        <v>13330</v>
      </c>
      <c r="B630" s="15" t="s">
        <v>13331</v>
      </c>
      <c r="C630" s="16">
        <v>0.31438379923600179</v>
      </c>
      <c r="D630" s="17">
        <v>6.9482219999999997E-2</v>
      </c>
    </row>
    <row r="631" spans="1:4" ht="15">
      <c r="A631" s="15" t="s">
        <v>13332</v>
      </c>
      <c r="B631" s="15" t="s">
        <v>13333</v>
      </c>
      <c r="C631" s="16">
        <v>0.32175867385809853</v>
      </c>
      <c r="D631" s="17">
        <v>6.9545060000000006E-2</v>
      </c>
    </row>
    <row r="632" spans="1:4" ht="15">
      <c r="A632" s="15" t="s">
        <v>13334</v>
      </c>
      <c r="B632" s="15" t="s">
        <v>13335</v>
      </c>
      <c r="C632" s="16">
        <v>-0.30525632732800695</v>
      </c>
      <c r="D632" s="17">
        <v>6.9627259999999996E-2</v>
      </c>
    </row>
    <row r="633" spans="1:4" ht="15">
      <c r="A633" s="15" t="s">
        <v>13336</v>
      </c>
      <c r="B633" s="15" t="s">
        <v>13337</v>
      </c>
      <c r="C633" s="16">
        <v>0.94763792977108141</v>
      </c>
      <c r="D633" s="17">
        <v>6.9636480000000001E-2</v>
      </c>
    </row>
    <row r="634" spans="1:4" ht="15">
      <c r="A634" s="15" t="s">
        <v>13338</v>
      </c>
      <c r="B634" s="15" t="s">
        <v>13339</v>
      </c>
      <c r="C634" s="16">
        <v>-0.25728746895564875</v>
      </c>
      <c r="D634" s="17">
        <v>6.9750729999999997E-2</v>
      </c>
    </row>
    <row r="635" spans="1:4" ht="15">
      <c r="A635" s="15" t="s">
        <v>13340</v>
      </c>
      <c r="B635" s="15" t="s">
        <v>13341</v>
      </c>
      <c r="C635" s="16">
        <v>-0.4868084749349364</v>
      </c>
      <c r="D635" s="17">
        <v>6.9896799999999995E-2</v>
      </c>
    </row>
    <row r="636" spans="1:4" s="18" customFormat="1" ht="15">
      <c r="A636" s="12" t="s">
        <v>13342</v>
      </c>
      <c r="B636" s="12" t="s">
        <v>13343</v>
      </c>
      <c r="C636" s="13">
        <v>0.28719108347244526</v>
      </c>
      <c r="D636" s="14">
        <v>6.9912580000000002E-2</v>
      </c>
    </row>
    <row r="637" spans="1:4" s="18" customFormat="1" ht="15">
      <c r="A637" s="12" t="s">
        <v>13344</v>
      </c>
      <c r="B637" s="12"/>
      <c r="C637" s="13">
        <v>0.27496859710512361</v>
      </c>
      <c r="D637" s="14">
        <v>6.9978680000000001E-2</v>
      </c>
    </row>
    <row r="638" spans="1:4" ht="15">
      <c r="A638" s="15" t="s">
        <v>13345</v>
      </c>
      <c r="B638" s="15" t="s">
        <v>13346</v>
      </c>
      <c r="C638" s="16">
        <v>-0.26620991336357291</v>
      </c>
      <c r="D638" s="17">
        <v>7.0155229999999999E-2</v>
      </c>
    </row>
    <row r="639" spans="1:4" ht="15">
      <c r="A639" s="15" t="s">
        <v>13347</v>
      </c>
      <c r="B639" s="15" t="s">
        <v>13348</v>
      </c>
      <c r="C639" s="16">
        <v>0.80711237656696921</v>
      </c>
      <c r="D639" s="17">
        <v>7.0241310000000001E-2</v>
      </c>
    </row>
    <row r="640" spans="1:4" ht="15">
      <c r="A640" s="15" t="s">
        <v>13349</v>
      </c>
      <c r="B640" s="15" t="s">
        <v>13350</v>
      </c>
      <c r="C640" s="16">
        <v>-0.64910393429947422</v>
      </c>
      <c r="D640" s="17">
        <v>7.0415969999999994E-2</v>
      </c>
    </row>
    <row r="641" spans="1:4" ht="15">
      <c r="A641" s="15" t="s">
        <v>13351</v>
      </c>
      <c r="B641" s="15" t="s">
        <v>13352</v>
      </c>
      <c r="C641" s="16">
        <v>-0.20925355475565646</v>
      </c>
      <c r="D641" s="17">
        <v>7.0490929999999993E-2</v>
      </c>
    </row>
    <row r="642" spans="1:4" ht="15">
      <c r="A642" s="15" t="s">
        <v>13353</v>
      </c>
      <c r="B642" s="15" t="s">
        <v>13354</v>
      </c>
      <c r="C642" s="16">
        <v>0.21138268254011164</v>
      </c>
      <c r="D642" s="17">
        <v>7.0664000000000005E-2</v>
      </c>
    </row>
    <row r="643" spans="1:4" ht="15">
      <c r="A643" s="15" t="s">
        <v>13355</v>
      </c>
      <c r="B643" s="15" t="s">
        <v>13356</v>
      </c>
      <c r="C643" s="16">
        <v>-0.53136539012188111</v>
      </c>
      <c r="D643" s="17">
        <v>7.0684029999999995E-2</v>
      </c>
    </row>
    <row r="644" spans="1:4" ht="15">
      <c r="A644" s="15" t="s">
        <v>13357</v>
      </c>
      <c r="B644" s="15" t="s">
        <v>13358</v>
      </c>
      <c r="C644" s="16">
        <v>-0.22154437746450742</v>
      </c>
      <c r="D644" s="17">
        <v>7.0772619999999994E-2</v>
      </c>
    </row>
    <row r="645" spans="1:4" ht="15">
      <c r="A645" s="15" t="s">
        <v>13359</v>
      </c>
      <c r="B645" s="15" t="s">
        <v>13360</v>
      </c>
      <c r="C645" s="16">
        <v>0.45059620459264621</v>
      </c>
      <c r="D645" s="17">
        <v>7.0936440000000003E-2</v>
      </c>
    </row>
    <row r="646" spans="1:4" ht="15">
      <c r="A646" s="15" t="s">
        <v>13361</v>
      </c>
      <c r="B646" s="15" t="s">
        <v>13362</v>
      </c>
      <c r="C646" s="16">
        <v>-0.48991238782164764</v>
      </c>
      <c r="D646" s="17">
        <v>7.0969409999999997E-2</v>
      </c>
    </row>
    <row r="647" spans="1:4" ht="15">
      <c r="A647" s="15" t="s">
        <v>13363</v>
      </c>
      <c r="B647" s="15" t="s">
        <v>13364</v>
      </c>
      <c r="C647" s="16">
        <v>0.26324534805187283</v>
      </c>
      <c r="D647" s="17">
        <v>7.0997879999999999E-2</v>
      </c>
    </row>
    <row r="648" spans="1:4" ht="15">
      <c r="A648" s="15" t="s">
        <v>13365</v>
      </c>
      <c r="B648" s="15" t="s">
        <v>13366</v>
      </c>
      <c r="C648" s="16">
        <v>-0.24642043823782367</v>
      </c>
      <c r="D648" s="17">
        <v>7.1011080000000004E-2</v>
      </c>
    </row>
    <row r="649" spans="1:4" ht="15">
      <c r="A649" s="15" t="s">
        <v>13367</v>
      </c>
      <c r="B649" s="15" t="s">
        <v>13368</v>
      </c>
      <c r="C649" s="16">
        <v>-0.27932201746958712</v>
      </c>
      <c r="D649" s="17">
        <v>7.1356240000000001E-2</v>
      </c>
    </row>
    <row r="650" spans="1:4" ht="15">
      <c r="A650" s="15" t="s">
        <v>13369</v>
      </c>
      <c r="B650" s="15" t="s">
        <v>13370</v>
      </c>
      <c r="C650" s="16">
        <v>-0.37595849848678586</v>
      </c>
      <c r="D650" s="17">
        <v>7.1606630000000004E-2</v>
      </c>
    </row>
    <row r="651" spans="1:4" ht="15">
      <c r="A651" s="15" t="s">
        <v>13371</v>
      </c>
      <c r="B651" s="15" t="s">
        <v>13372</v>
      </c>
      <c r="C651" s="16">
        <v>-0.22166830769170681</v>
      </c>
      <c r="D651" s="17">
        <v>7.1694190000000005E-2</v>
      </c>
    </row>
    <row r="652" spans="1:4" ht="15">
      <c r="A652" s="15" t="s">
        <v>13373</v>
      </c>
      <c r="B652" s="15" t="s">
        <v>13374</v>
      </c>
      <c r="C652" s="16">
        <v>0.21559038328859179</v>
      </c>
      <c r="D652" s="17">
        <v>7.1710510000000005E-2</v>
      </c>
    </row>
    <row r="653" spans="1:4" ht="15">
      <c r="A653" s="15" t="s">
        <v>13375</v>
      </c>
      <c r="B653" s="15" t="s">
        <v>13376</v>
      </c>
      <c r="C653" s="16">
        <v>-0.28427074066526725</v>
      </c>
      <c r="D653" s="17">
        <v>7.1781049999999999E-2</v>
      </c>
    </row>
    <row r="654" spans="1:4" ht="15">
      <c r="A654" s="15" t="s">
        <v>13377</v>
      </c>
      <c r="B654" s="15" t="s">
        <v>13378</v>
      </c>
      <c r="C654" s="16">
        <v>-0.21635345280939769</v>
      </c>
      <c r="D654" s="17">
        <v>7.1846519999999997E-2</v>
      </c>
    </row>
    <row r="655" spans="1:4" ht="15">
      <c r="A655" s="15" t="s">
        <v>13379</v>
      </c>
      <c r="B655" s="15" t="s">
        <v>13380</v>
      </c>
      <c r="C655" s="16">
        <v>0.28397701720709045</v>
      </c>
      <c r="D655" s="17">
        <v>7.2075050000000002E-2</v>
      </c>
    </row>
    <row r="656" spans="1:4" ht="15">
      <c r="A656" s="15" t="s">
        <v>13381</v>
      </c>
      <c r="B656" s="15" t="s">
        <v>13382</v>
      </c>
      <c r="C656" s="16">
        <v>-0.27891289098564437</v>
      </c>
      <c r="D656" s="17">
        <v>7.2097250000000002E-2</v>
      </c>
    </row>
    <row r="657" spans="1:4" ht="15">
      <c r="A657" s="15" t="s">
        <v>13383</v>
      </c>
      <c r="B657" s="15" t="s">
        <v>13384</v>
      </c>
      <c r="C657" s="16">
        <v>0.33725397561775605</v>
      </c>
      <c r="D657" s="17">
        <v>7.2107400000000002E-2</v>
      </c>
    </row>
    <row r="658" spans="1:4" ht="15">
      <c r="A658" s="15" t="s">
        <v>13385</v>
      </c>
      <c r="B658" s="15" t="s">
        <v>13386</v>
      </c>
      <c r="C658" s="16">
        <v>-0.41013124575242826</v>
      </c>
      <c r="D658" s="17">
        <v>7.2245970000000007E-2</v>
      </c>
    </row>
    <row r="659" spans="1:4" s="18" customFormat="1" ht="15">
      <c r="A659" s="12" t="s">
        <v>13387</v>
      </c>
      <c r="B659" s="12"/>
      <c r="C659" s="13">
        <v>-1.1496648600781085</v>
      </c>
      <c r="D659" s="14">
        <v>7.2393280000000004E-2</v>
      </c>
    </row>
    <row r="660" spans="1:4" ht="15">
      <c r="A660" s="15" t="s">
        <v>13388</v>
      </c>
      <c r="B660" s="15" t="s">
        <v>13389</v>
      </c>
      <c r="C660" s="16">
        <v>-0.22394959227453645</v>
      </c>
      <c r="D660" s="17">
        <v>7.2636919999999994E-2</v>
      </c>
    </row>
    <row r="661" spans="1:4" ht="15">
      <c r="A661" s="15" t="s">
        <v>13390</v>
      </c>
      <c r="B661" s="15" t="s">
        <v>13391</v>
      </c>
      <c r="C661" s="16">
        <v>-0.23214021395350637</v>
      </c>
      <c r="D661" s="17">
        <v>7.2770840000000003E-2</v>
      </c>
    </row>
    <row r="662" spans="1:4" ht="15">
      <c r="A662" s="15" t="s">
        <v>13392</v>
      </c>
      <c r="B662" s="15" t="s">
        <v>13393</v>
      </c>
      <c r="C662" s="16">
        <v>-0.20985419769386754</v>
      </c>
      <c r="D662" s="17">
        <v>7.2841230000000007E-2</v>
      </c>
    </row>
    <row r="663" spans="1:4" ht="15">
      <c r="A663" s="15" t="s">
        <v>13394</v>
      </c>
      <c r="B663" s="15" t="s">
        <v>13395</v>
      </c>
      <c r="C663" s="16">
        <v>-0.2161127910501289</v>
      </c>
      <c r="D663" s="17">
        <v>7.299986E-2</v>
      </c>
    </row>
    <row r="664" spans="1:4" ht="15">
      <c r="A664" s="15" t="s">
        <v>13396</v>
      </c>
      <c r="B664" s="15" t="s">
        <v>13397</v>
      </c>
      <c r="C664" s="16">
        <v>0.2332295800209587</v>
      </c>
      <c r="D664" s="17">
        <v>7.3264670000000004E-2</v>
      </c>
    </row>
    <row r="665" spans="1:4" ht="15">
      <c r="A665" s="15" t="s">
        <v>13398</v>
      </c>
      <c r="B665" s="15" t="s">
        <v>13399</v>
      </c>
      <c r="C665" s="16">
        <v>-0.3668784911063111</v>
      </c>
      <c r="D665" s="17">
        <v>7.3424260000000005E-2</v>
      </c>
    </row>
    <row r="666" spans="1:4" ht="15">
      <c r="A666" s="15" t="s">
        <v>13400</v>
      </c>
      <c r="B666" s="15" t="s">
        <v>13401</v>
      </c>
      <c r="C666" s="16">
        <v>0.6602044412238286</v>
      </c>
      <c r="D666" s="17">
        <v>7.3573009999999994E-2</v>
      </c>
    </row>
    <row r="667" spans="1:4" ht="15">
      <c r="A667" s="15" t="s">
        <v>13402</v>
      </c>
      <c r="B667" s="15" t="s">
        <v>13403</v>
      </c>
      <c r="C667" s="16">
        <v>0.32095610257620227</v>
      </c>
      <c r="D667" s="17">
        <v>7.3760709999999993E-2</v>
      </c>
    </row>
    <row r="668" spans="1:4" ht="15">
      <c r="A668" s="15" t="s">
        <v>13404</v>
      </c>
      <c r="B668" s="15" t="s">
        <v>13405</v>
      </c>
      <c r="C668" s="16">
        <v>0.21457090288707337</v>
      </c>
      <c r="D668" s="17">
        <v>7.3776030000000006E-2</v>
      </c>
    </row>
    <row r="669" spans="1:4" ht="15">
      <c r="A669" s="15" t="s">
        <v>13406</v>
      </c>
      <c r="B669" s="15" t="s">
        <v>13407</v>
      </c>
      <c r="C669" s="16">
        <v>-0.27532962785791359</v>
      </c>
      <c r="D669" s="17">
        <v>7.3788790000000007E-2</v>
      </c>
    </row>
    <row r="670" spans="1:4" ht="15">
      <c r="A670" s="15" t="s">
        <v>13408</v>
      </c>
      <c r="B670" s="15" t="s">
        <v>13409</v>
      </c>
      <c r="C670" s="16">
        <v>0.46092354603311803</v>
      </c>
      <c r="D670" s="17">
        <v>7.3802640000000003E-2</v>
      </c>
    </row>
    <row r="671" spans="1:4" ht="15">
      <c r="A671" s="15" t="s">
        <v>13410</v>
      </c>
      <c r="B671" s="15" t="s">
        <v>13411</v>
      </c>
      <c r="C671" s="16">
        <v>-0.34097186873629576</v>
      </c>
      <c r="D671" s="17">
        <v>7.3901149999999999E-2</v>
      </c>
    </row>
    <row r="672" spans="1:4" ht="15">
      <c r="A672" s="15" t="s">
        <v>13412</v>
      </c>
      <c r="B672" s="15" t="s">
        <v>13413</v>
      </c>
      <c r="C672" s="16">
        <v>0.41501840113621857</v>
      </c>
      <c r="D672" s="17">
        <v>7.3928690000000005E-2</v>
      </c>
    </row>
    <row r="673" spans="1:4" ht="15">
      <c r="A673" s="15" t="s">
        <v>13414</v>
      </c>
      <c r="B673" s="15" t="s">
        <v>13415</v>
      </c>
      <c r="C673" s="16">
        <v>-0.21126792212226331</v>
      </c>
      <c r="D673" s="17">
        <v>7.4116370000000001E-2</v>
      </c>
    </row>
    <row r="674" spans="1:4" ht="15">
      <c r="A674" s="15" t="s">
        <v>13416</v>
      </c>
      <c r="B674" s="15" t="s">
        <v>13417</v>
      </c>
      <c r="C674" s="16">
        <v>-0.27235212784857044</v>
      </c>
      <c r="D674" s="17">
        <v>7.422919E-2</v>
      </c>
    </row>
    <row r="675" spans="1:4" ht="15">
      <c r="A675" s="15" t="s">
        <v>13418</v>
      </c>
      <c r="B675" s="15" t="s">
        <v>13419</v>
      </c>
      <c r="C675" s="16">
        <v>-0.37739813435667824</v>
      </c>
      <c r="D675" s="17">
        <v>7.4290320000000007E-2</v>
      </c>
    </row>
    <row r="676" spans="1:4" ht="15">
      <c r="A676" s="15" t="s">
        <v>13420</v>
      </c>
      <c r="B676" s="15" t="s">
        <v>13421</v>
      </c>
      <c r="C676" s="16">
        <v>-0.5468320777921003</v>
      </c>
      <c r="D676" s="17">
        <v>7.4300660000000004E-2</v>
      </c>
    </row>
    <row r="677" spans="1:4" ht="15">
      <c r="A677" s="15" t="s">
        <v>13422</v>
      </c>
      <c r="B677" s="15" t="s">
        <v>13423</v>
      </c>
      <c r="C677" s="16">
        <v>-0.31090222586585781</v>
      </c>
      <c r="D677" s="17">
        <v>7.4322260000000001E-2</v>
      </c>
    </row>
    <row r="678" spans="1:4" ht="15">
      <c r="A678" s="15" t="s">
        <v>13424</v>
      </c>
      <c r="B678" s="15" t="s">
        <v>13425</v>
      </c>
      <c r="C678" s="16">
        <v>-0.21526394894254092</v>
      </c>
      <c r="D678" s="17">
        <v>7.4345229999999998E-2</v>
      </c>
    </row>
    <row r="679" spans="1:4" ht="15">
      <c r="A679" s="15" t="s">
        <v>13426</v>
      </c>
      <c r="B679" s="15" t="s">
        <v>13427</v>
      </c>
      <c r="C679" s="16">
        <v>-0.28420763739544253</v>
      </c>
      <c r="D679" s="17">
        <v>7.4407219999999996E-2</v>
      </c>
    </row>
    <row r="680" spans="1:4" ht="15">
      <c r="A680" s="15" t="s">
        <v>13428</v>
      </c>
      <c r="B680" s="15" t="s">
        <v>13429</v>
      </c>
      <c r="C680" s="16">
        <v>-0.20039927317317885</v>
      </c>
      <c r="D680" s="17">
        <v>7.4440729999999997E-2</v>
      </c>
    </row>
    <row r="681" spans="1:4" ht="15">
      <c r="A681" s="15" t="s">
        <v>13430</v>
      </c>
      <c r="B681" s="15" t="s">
        <v>13431</v>
      </c>
      <c r="C681" s="16">
        <v>-0.20757332493860822</v>
      </c>
      <c r="D681" s="17">
        <v>7.4618630000000005E-2</v>
      </c>
    </row>
    <row r="682" spans="1:4" ht="15">
      <c r="A682" s="15" t="s">
        <v>13432</v>
      </c>
      <c r="B682" s="15" t="s">
        <v>13433</v>
      </c>
      <c r="C682" s="16">
        <v>-0.41443258166454783</v>
      </c>
      <c r="D682" s="17">
        <v>7.4765029999999996E-2</v>
      </c>
    </row>
    <row r="683" spans="1:4" ht="15">
      <c r="A683" s="15" t="s">
        <v>13434</v>
      </c>
      <c r="B683" s="15" t="s">
        <v>13435</v>
      </c>
      <c r="C683" s="16">
        <v>-0.49249286365306544</v>
      </c>
      <c r="D683" s="17">
        <v>7.4810050000000003E-2</v>
      </c>
    </row>
    <row r="684" spans="1:4" ht="15">
      <c r="A684" s="15" t="s">
        <v>13436</v>
      </c>
      <c r="B684" s="15" t="s">
        <v>13437</v>
      </c>
      <c r="C684" s="16">
        <v>-0.37342404357568465</v>
      </c>
      <c r="D684" s="17">
        <v>7.5077989999999997E-2</v>
      </c>
    </row>
    <row r="685" spans="1:4" ht="15">
      <c r="A685" s="15" t="s">
        <v>13438</v>
      </c>
      <c r="B685" s="15" t="s">
        <v>13439</v>
      </c>
      <c r="C685" s="16">
        <v>0.6619627551206847</v>
      </c>
      <c r="D685" s="17">
        <v>7.5165759999999998E-2</v>
      </c>
    </row>
    <row r="686" spans="1:4" ht="15">
      <c r="A686" s="15" t="s">
        <v>13440</v>
      </c>
      <c r="B686" s="15" t="s">
        <v>13441</v>
      </c>
      <c r="C686" s="16">
        <v>-0.22348644781880089</v>
      </c>
      <c r="D686" s="17">
        <v>7.5210310000000002E-2</v>
      </c>
    </row>
    <row r="687" spans="1:4" ht="15">
      <c r="A687" s="15" t="s">
        <v>13442</v>
      </c>
      <c r="B687" s="15" t="s">
        <v>13443</v>
      </c>
      <c r="C687" s="16">
        <v>0.19871870655847043</v>
      </c>
      <c r="D687" s="17">
        <v>7.5320040000000005E-2</v>
      </c>
    </row>
    <row r="688" spans="1:4" ht="15">
      <c r="A688" s="15" t="s">
        <v>13444</v>
      </c>
      <c r="B688" s="15" t="s">
        <v>13445</v>
      </c>
      <c r="C688" s="16">
        <v>-0.24271501010294222</v>
      </c>
      <c r="D688" s="17">
        <v>7.5461050000000002E-2</v>
      </c>
    </row>
    <row r="689" spans="1:4" ht="15">
      <c r="A689" s="15" t="s">
        <v>13446</v>
      </c>
      <c r="B689" s="15" t="s">
        <v>13447</v>
      </c>
      <c r="C689" s="16">
        <v>-0.72581508474192424</v>
      </c>
      <c r="D689" s="17">
        <v>7.5476100000000004E-2</v>
      </c>
    </row>
    <row r="690" spans="1:4" ht="15">
      <c r="A690" s="15" t="s">
        <v>13448</v>
      </c>
      <c r="B690" s="15" t="s">
        <v>13449</v>
      </c>
      <c r="C690" s="16">
        <v>-0.19214951705731492</v>
      </c>
      <c r="D690" s="17">
        <v>7.5846650000000002E-2</v>
      </c>
    </row>
    <row r="691" spans="1:4" ht="15">
      <c r="A691" s="15" t="s">
        <v>13450</v>
      </c>
      <c r="B691" s="15" t="s">
        <v>13451</v>
      </c>
      <c r="C691" s="16">
        <v>-0.29939730074428372</v>
      </c>
      <c r="D691" s="17">
        <v>7.5986540000000005E-2</v>
      </c>
    </row>
    <row r="692" spans="1:4" ht="15">
      <c r="A692" s="15" t="s">
        <v>13452</v>
      </c>
      <c r="B692" s="15" t="s">
        <v>13453</v>
      </c>
      <c r="C692" s="16">
        <v>-0.27507477926047286</v>
      </c>
      <c r="D692" s="17">
        <v>7.6449929999999999E-2</v>
      </c>
    </row>
    <row r="693" spans="1:4" ht="15">
      <c r="A693" s="15" t="s">
        <v>13454</v>
      </c>
      <c r="B693" s="15" t="s">
        <v>13455</v>
      </c>
      <c r="C693" s="16">
        <v>-0.32143542667715375</v>
      </c>
      <c r="D693" s="17">
        <v>7.6538780000000001E-2</v>
      </c>
    </row>
    <row r="694" spans="1:4" ht="15">
      <c r="A694" s="15" t="s">
        <v>13456</v>
      </c>
      <c r="B694" s="15" t="s">
        <v>13457</v>
      </c>
      <c r="C694" s="16">
        <v>0.28369777938019081</v>
      </c>
      <c r="D694" s="17">
        <v>7.6752299999999996E-2</v>
      </c>
    </row>
    <row r="695" spans="1:4" ht="15">
      <c r="A695" s="15" t="s">
        <v>13458</v>
      </c>
      <c r="B695" s="15" t="s">
        <v>13459</v>
      </c>
      <c r="C695" s="16">
        <v>-0.24982963574083775</v>
      </c>
      <c r="D695" s="17">
        <v>7.6835979999999998E-2</v>
      </c>
    </row>
    <row r="696" spans="1:4" ht="15">
      <c r="A696" s="15" t="s">
        <v>13460</v>
      </c>
      <c r="B696" s="15" t="s">
        <v>13461</v>
      </c>
      <c r="C696" s="16">
        <v>-0.24201843389851466</v>
      </c>
      <c r="D696" s="17">
        <v>7.6931399999999997E-2</v>
      </c>
    </row>
    <row r="697" spans="1:4" ht="15">
      <c r="A697" s="15" t="s">
        <v>13462</v>
      </c>
      <c r="B697" s="15" t="s">
        <v>13463</v>
      </c>
      <c r="C697" s="16">
        <v>-0.97461673791176173</v>
      </c>
      <c r="D697" s="17">
        <v>7.7124230000000002E-2</v>
      </c>
    </row>
    <row r="698" spans="1:4" ht="15">
      <c r="A698" s="15" t="s">
        <v>13464</v>
      </c>
      <c r="B698" s="15" t="s">
        <v>13465</v>
      </c>
      <c r="C698" s="16">
        <v>-0.26657404140234231</v>
      </c>
      <c r="D698" s="17">
        <v>7.7235819999999997E-2</v>
      </c>
    </row>
    <row r="699" spans="1:4" ht="15">
      <c r="A699" s="15" t="s">
        <v>13466</v>
      </c>
      <c r="B699" s="15" t="s">
        <v>13467</v>
      </c>
      <c r="C699" s="16">
        <v>-0.18664499759361686</v>
      </c>
      <c r="D699" s="17">
        <v>7.7353560000000002E-2</v>
      </c>
    </row>
    <row r="700" spans="1:4" ht="15">
      <c r="A700" s="15" t="s">
        <v>13468</v>
      </c>
      <c r="B700" s="15" t="s">
        <v>13469</v>
      </c>
      <c r="C700" s="16">
        <v>-0.21493066304613703</v>
      </c>
      <c r="D700" s="17">
        <v>7.7379649999999994E-2</v>
      </c>
    </row>
    <row r="701" spans="1:4" ht="15">
      <c r="A701" s="15" t="s">
        <v>13470</v>
      </c>
      <c r="B701" s="15" t="s">
        <v>13471</v>
      </c>
      <c r="C701" s="16">
        <v>0.53099216963515239</v>
      </c>
      <c r="D701" s="17">
        <v>7.7412880000000003E-2</v>
      </c>
    </row>
    <row r="702" spans="1:4" ht="15">
      <c r="A702" s="15" t="s">
        <v>13472</v>
      </c>
      <c r="B702" s="15" t="s">
        <v>13473</v>
      </c>
      <c r="C702" s="16">
        <v>-0.62939461216176895</v>
      </c>
      <c r="D702" s="17">
        <v>7.7491329999999997E-2</v>
      </c>
    </row>
    <row r="703" spans="1:4" ht="15">
      <c r="A703" s="15" t="s">
        <v>13474</v>
      </c>
      <c r="B703" s="15" t="s">
        <v>13475</v>
      </c>
      <c r="C703" s="16">
        <v>-0.19351494727964938</v>
      </c>
      <c r="D703" s="17">
        <v>7.7495060000000004E-2</v>
      </c>
    </row>
    <row r="704" spans="1:4" ht="15">
      <c r="A704" s="15" t="s">
        <v>13476</v>
      </c>
      <c r="B704" s="15" t="s">
        <v>13477</v>
      </c>
      <c r="C704" s="16">
        <v>0.28272416197327577</v>
      </c>
      <c r="D704" s="17">
        <v>7.7624380000000007E-2</v>
      </c>
    </row>
    <row r="705" spans="1:4" ht="15">
      <c r="A705" s="15" t="s">
        <v>13478</v>
      </c>
      <c r="B705" s="15" t="s">
        <v>13479</v>
      </c>
      <c r="C705" s="16">
        <v>-0.24027641915629452</v>
      </c>
      <c r="D705" s="17">
        <v>7.7656870000000003E-2</v>
      </c>
    </row>
    <row r="706" spans="1:4" ht="15">
      <c r="A706" s="15" t="s">
        <v>13480</v>
      </c>
      <c r="B706" s="15" t="s">
        <v>13481</v>
      </c>
      <c r="C706" s="16">
        <v>0.88912547925174334</v>
      </c>
      <c r="D706" s="17">
        <v>7.7963149999999995E-2</v>
      </c>
    </row>
    <row r="707" spans="1:4" ht="15">
      <c r="A707" s="15" t="s">
        <v>13482</v>
      </c>
      <c r="B707" s="15" t="s">
        <v>13483</v>
      </c>
      <c r="C707" s="16">
        <v>-0.22743294225358462</v>
      </c>
      <c r="D707" s="17">
        <v>7.7970049999999999E-2</v>
      </c>
    </row>
    <row r="708" spans="1:4" ht="15">
      <c r="A708" s="15" t="s">
        <v>13484</v>
      </c>
      <c r="B708" s="15" t="s">
        <v>13485</v>
      </c>
      <c r="C708" s="16">
        <v>-0.2578799634822368</v>
      </c>
      <c r="D708" s="17">
        <v>7.8034140000000002E-2</v>
      </c>
    </row>
    <row r="709" spans="1:4" ht="15">
      <c r="A709" s="15" t="s">
        <v>13486</v>
      </c>
      <c r="B709" s="15" t="s">
        <v>13487</v>
      </c>
      <c r="C709" s="16">
        <v>-0.39880002856202867</v>
      </c>
      <c r="D709" s="17">
        <v>7.804693E-2</v>
      </c>
    </row>
    <row r="710" spans="1:4" ht="15">
      <c r="A710" s="15" t="s">
        <v>13488</v>
      </c>
      <c r="B710" s="15" t="s">
        <v>13489</v>
      </c>
      <c r="C710" s="16">
        <v>-0.20477189553658892</v>
      </c>
      <c r="D710" s="17">
        <v>7.8124520000000003E-2</v>
      </c>
    </row>
    <row r="711" spans="1:4" ht="15">
      <c r="A711" s="15" t="s">
        <v>13490</v>
      </c>
      <c r="B711" s="15" t="s">
        <v>13491</v>
      </c>
      <c r="C711" s="16">
        <v>-0.59272648931518546</v>
      </c>
      <c r="D711" s="17">
        <v>7.8313439999999998E-2</v>
      </c>
    </row>
    <row r="712" spans="1:4" ht="15">
      <c r="A712" s="15" t="s">
        <v>13492</v>
      </c>
      <c r="B712" s="15" t="s">
        <v>13493</v>
      </c>
      <c r="C712" s="16">
        <v>0.40995197507049197</v>
      </c>
      <c r="D712" s="17">
        <v>7.840461E-2</v>
      </c>
    </row>
    <row r="713" spans="1:4" ht="15">
      <c r="A713" s="15" t="s">
        <v>13494</v>
      </c>
      <c r="B713" s="15" t="s">
        <v>13495</v>
      </c>
      <c r="C713" s="16">
        <v>0.26497206457124894</v>
      </c>
      <c r="D713" s="17">
        <v>7.8510930000000007E-2</v>
      </c>
    </row>
    <row r="714" spans="1:4" ht="15">
      <c r="A714" s="15" t="s">
        <v>13496</v>
      </c>
      <c r="B714" s="15" t="s">
        <v>13497</v>
      </c>
      <c r="C714" s="16">
        <v>0.33063921717722977</v>
      </c>
      <c r="D714" s="17">
        <v>7.8576090000000001E-2</v>
      </c>
    </row>
    <row r="715" spans="1:4" ht="15">
      <c r="A715" s="15" t="s">
        <v>13498</v>
      </c>
      <c r="B715" s="15" t="s">
        <v>13499</v>
      </c>
      <c r="C715" s="16">
        <v>-0.19568353360063584</v>
      </c>
      <c r="D715" s="17">
        <v>7.8615820000000003E-2</v>
      </c>
    </row>
    <row r="716" spans="1:4" ht="15">
      <c r="A716" s="15" t="s">
        <v>13500</v>
      </c>
      <c r="B716" s="15" t="s">
        <v>13501</v>
      </c>
      <c r="C716" s="16">
        <v>-0.20056864527318971</v>
      </c>
      <c r="D716" s="17">
        <v>7.8715129999999994E-2</v>
      </c>
    </row>
    <row r="717" spans="1:4" ht="15">
      <c r="A717" s="15" t="s">
        <v>13502</v>
      </c>
      <c r="B717" s="15" t="s">
        <v>13503</v>
      </c>
      <c r="C717" s="16">
        <v>0.22278058157442843</v>
      </c>
      <c r="D717" s="17">
        <v>7.8956579999999998E-2</v>
      </c>
    </row>
    <row r="718" spans="1:4" ht="15">
      <c r="A718" s="15" t="s">
        <v>13504</v>
      </c>
      <c r="B718" s="15" t="s">
        <v>13505</v>
      </c>
      <c r="C718" s="16">
        <v>-0.23503241658097587</v>
      </c>
      <c r="D718" s="17">
        <v>7.9014210000000001E-2</v>
      </c>
    </row>
    <row r="719" spans="1:4" ht="15">
      <c r="A719" s="15" t="s">
        <v>13506</v>
      </c>
      <c r="B719" s="15" t="s">
        <v>13507</v>
      </c>
      <c r="C719" s="16">
        <v>-0.24391572404639308</v>
      </c>
      <c r="D719" s="17">
        <v>7.9039440000000002E-2</v>
      </c>
    </row>
    <row r="720" spans="1:4" ht="15">
      <c r="A720" s="15" t="s">
        <v>13508</v>
      </c>
      <c r="B720" s="15" t="s">
        <v>13509</v>
      </c>
      <c r="C720" s="16">
        <v>-0.48761546104366349</v>
      </c>
      <c r="D720" s="17">
        <v>7.9047989999999999E-2</v>
      </c>
    </row>
    <row r="721" spans="1:4" ht="15">
      <c r="A721" s="15" t="s">
        <v>13510</v>
      </c>
      <c r="B721" s="15" t="s">
        <v>13511</v>
      </c>
      <c r="C721" s="16">
        <v>-0.24297625062879827</v>
      </c>
      <c r="D721" s="17">
        <v>7.9314850000000006E-2</v>
      </c>
    </row>
    <row r="722" spans="1:4" ht="15">
      <c r="A722" s="15" t="s">
        <v>13512</v>
      </c>
      <c r="B722" s="15" t="s">
        <v>13513</v>
      </c>
      <c r="C722" s="16">
        <v>0.43014277125898071</v>
      </c>
      <c r="D722" s="17">
        <v>7.9410739999999994E-2</v>
      </c>
    </row>
    <row r="723" spans="1:4" ht="15">
      <c r="A723" s="15" t="s">
        <v>13514</v>
      </c>
      <c r="B723" s="15" t="s">
        <v>13515</v>
      </c>
      <c r="C723" s="16">
        <v>-0.34993602198075546</v>
      </c>
      <c r="D723" s="17">
        <v>7.9528799999999997E-2</v>
      </c>
    </row>
    <row r="724" spans="1:4" ht="15">
      <c r="A724" s="15" t="s">
        <v>13516</v>
      </c>
      <c r="B724" s="15" t="s">
        <v>13517</v>
      </c>
      <c r="C724" s="16">
        <v>-0.24998911254526929</v>
      </c>
      <c r="D724" s="17">
        <v>7.9531309999999994E-2</v>
      </c>
    </row>
    <row r="725" spans="1:4" ht="15">
      <c r="A725" s="15" t="s">
        <v>13518</v>
      </c>
      <c r="B725" s="15" t="s">
        <v>13519</v>
      </c>
      <c r="C725" s="16">
        <v>-0.32931374390077289</v>
      </c>
      <c r="D725" s="17">
        <v>7.9647369999999995E-2</v>
      </c>
    </row>
    <row r="726" spans="1:4" ht="15">
      <c r="A726" s="15" t="s">
        <v>13520</v>
      </c>
      <c r="B726" s="15" t="s">
        <v>13521</v>
      </c>
      <c r="C726" s="16">
        <v>-1.6029269940817128</v>
      </c>
      <c r="D726" s="17">
        <v>7.9856670000000005E-2</v>
      </c>
    </row>
    <row r="727" spans="1:4" ht="15">
      <c r="A727" s="15" t="s">
        <v>13522</v>
      </c>
      <c r="B727" s="15" t="s">
        <v>13523</v>
      </c>
      <c r="C727" s="16">
        <v>-0.29701550937327936</v>
      </c>
      <c r="D727" s="17">
        <v>7.9861489999999993E-2</v>
      </c>
    </row>
    <row r="728" spans="1:4" ht="15">
      <c r="A728" s="15" t="s">
        <v>13524</v>
      </c>
      <c r="B728" s="15" t="s">
        <v>13525</v>
      </c>
      <c r="C728" s="16">
        <v>-0.27776795425923478</v>
      </c>
      <c r="D728" s="17">
        <v>7.9894770000000004E-2</v>
      </c>
    </row>
    <row r="729" spans="1:4" ht="15">
      <c r="A729" s="15" t="s">
        <v>13526</v>
      </c>
      <c r="B729" s="15" t="s">
        <v>13527</v>
      </c>
      <c r="C729" s="16">
        <v>1.1684726239401035</v>
      </c>
      <c r="D729" s="17">
        <v>7.9930370000000001E-2</v>
      </c>
    </row>
    <row r="730" spans="1:4" ht="15">
      <c r="A730" s="15" t="s">
        <v>13528</v>
      </c>
      <c r="B730" s="15" t="s">
        <v>13529</v>
      </c>
      <c r="C730" s="16">
        <v>-0.27127888017015095</v>
      </c>
      <c r="D730" s="17">
        <v>7.9970769999999997E-2</v>
      </c>
    </row>
    <row r="731" spans="1:4" ht="15">
      <c r="A731" s="15" t="s">
        <v>13530</v>
      </c>
      <c r="B731" s="15" t="s">
        <v>13531</v>
      </c>
      <c r="C731" s="16">
        <v>0.32394204111136138</v>
      </c>
      <c r="D731" s="17">
        <v>8.0054739999999999E-2</v>
      </c>
    </row>
    <row r="732" spans="1:4" ht="15">
      <c r="A732" s="15" t="s">
        <v>13532</v>
      </c>
      <c r="B732" s="15"/>
      <c r="C732" s="16">
        <v>-0.35881721651067056</v>
      </c>
      <c r="D732" s="17">
        <v>8.0111390000000005E-2</v>
      </c>
    </row>
    <row r="733" spans="1:4" ht="15">
      <c r="A733" s="15" t="s">
        <v>13533</v>
      </c>
      <c r="B733" s="15" t="s">
        <v>13534</v>
      </c>
      <c r="C733" s="16">
        <v>-0.43512117491746882</v>
      </c>
      <c r="D733" s="17">
        <v>8.047406E-2</v>
      </c>
    </row>
    <row r="734" spans="1:4" ht="15">
      <c r="A734" s="15" t="s">
        <v>13535</v>
      </c>
      <c r="B734" s="15" t="s">
        <v>13536</v>
      </c>
      <c r="C734" s="16">
        <v>-0.2643278209042153</v>
      </c>
      <c r="D734" s="17">
        <v>8.0592120000000003E-2</v>
      </c>
    </row>
    <row r="735" spans="1:4" ht="15">
      <c r="A735" s="15" t="s">
        <v>13537</v>
      </c>
      <c r="B735" s="15" t="s">
        <v>13538</v>
      </c>
      <c r="C735" s="16">
        <v>0.25538751007870258</v>
      </c>
      <c r="D735" s="17">
        <v>8.0816579999999999E-2</v>
      </c>
    </row>
    <row r="736" spans="1:4" ht="15">
      <c r="A736" s="15" t="s">
        <v>13539</v>
      </c>
      <c r="B736" s="15" t="s">
        <v>13540</v>
      </c>
      <c r="C736" s="16">
        <v>-0.22855741465203633</v>
      </c>
      <c r="D736" s="17">
        <v>8.0845E-2</v>
      </c>
    </row>
    <row r="737" spans="1:4" ht="15">
      <c r="A737" s="15" t="s">
        <v>13541</v>
      </c>
      <c r="B737" s="15" t="s">
        <v>13542</v>
      </c>
      <c r="C737" s="16">
        <v>-0.34947382844368208</v>
      </c>
      <c r="D737" s="17">
        <v>8.0939200000000003E-2</v>
      </c>
    </row>
    <row r="738" spans="1:4" ht="15">
      <c r="A738" s="15" t="s">
        <v>13543</v>
      </c>
      <c r="B738" s="15" t="s">
        <v>13544</v>
      </c>
      <c r="C738" s="16">
        <v>0.23370781220622669</v>
      </c>
      <c r="D738" s="17">
        <v>8.0939849999999994E-2</v>
      </c>
    </row>
    <row r="739" spans="1:4" ht="15">
      <c r="A739" s="15" t="s">
        <v>13545</v>
      </c>
      <c r="B739" s="15" t="s">
        <v>13546</v>
      </c>
      <c r="C739" s="16">
        <v>0.23119450438165737</v>
      </c>
      <c r="D739" s="17">
        <v>8.1030809999999995E-2</v>
      </c>
    </row>
    <row r="740" spans="1:4" ht="15">
      <c r="A740" s="15" t="s">
        <v>13547</v>
      </c>
      <c r="B740" s="15" t="s">
        <v>13548</v>
      </c>
      <c r="C740" s="16">
        <v>-0.1915597782562809</v>
      </c>
      <c r="D740" s="17">
        <v>8.1068870000000001E-2</v>
      </c>
    </row>
    <row r="741" spans="1:4" ht="15">
      <c r="A741" s="15" t="s">
        <v>13549</v>
      </c>
      <c r="B741" s="15" t="s">
        <v>13550</v>
      </c>
      <c r="C741" s="16">
        <v>0.61269988786017204</v>
      </c>
      <c r="D741" s="17">
        <v>8.1522910000000004E-2</v>
      </c>
    </row>
    <row r="742" spans="1:4" ht="15">
      <c r="A742" s="15" t="s">
        <v>13551</v>
      </c>
      <c r="B742" s="15" t="s">
        <v>13552</v>
      </c>
      <c r="C742" s="16">
        <v>-0.36218370402982791</v>
      </c>
      <c r="D742" s="17">
        <v>8.158348E-2</v>
      </c>
    </row>
    <row r="743" spans="1:4" ht="15">
      <c r="A743" s="15" t="s">
        <v>13553</v>
      </c>
      <c r="B743" s="15" t="s">
        <v>13554</v>
      </c>
      <c r="C743" s="16">
        <v>-0.23051152088660273</v>
      </c>
      <c r="D743" s="17">
        <v>8.1630800000000003E-2</v>
      </c>
    </row>
    <row r="744" spans="1:4" ht="15">
      <c r="A744" s="15" t="s">
        <v>13555</v>
      </c>
      <c r="B744" s="15" t="s">
        <v>13556</v>
      </c>
      <c r="C744" s="16">
        <v>-0.29502472684059033</v>
      </c>
      <c r="D744" s="17">
        <v>8.1828499999999998E-2</v>
      </c>
    </row>
    <row r="745" spans="1:4" ht="15">
      <c r="A745" s="15" t="s">
        <v>13557</v>
      </c>
      <c r="B745" s="15" t="s">
        <v>13558</v>
      </c>
      <c r="C745" s="16">
        <v>0.45409002037879753</v>
      </c>
      <c r="D745" s="17">
        <v>8.2012550000000004E-2</v>
      </c>
    </row>
    <row r="746" spans="1:4" ht="15">
      <c r="A746" s="15" t="s">
        <v>13559</v>
      </c>
      <c r="B746" s="15" t="s">
        <v>13560</v>
      </c>
      <c r="C746" s="16">
        <v>-0.43056496182125065</v>
      </c>
      <c r="D746" s="17">
        <v>8.2155190000000003E-2</v>
      </c>
    </row>
    <row r="747" spans="1:4" ht="15">
      <c r="A747" s="15" t="s">
        <v>13561</v>
      </c>
      <c r="B747" s="15" t="s">
        <v>13562</v>
      </c>
      <c r="C747" s="16">
        <v>-0.25049275053840481</v>
      </c>
      <c r="D747" s="17">
        <v>8.2573229999999997E-2</v>
      </c>
    </row>
    <row r="748" spans="1:4" ht="15">
      <c r="A748" s="15" t="s">
        <v>13563</v>
      </c>
      <c r="B748" s="15" t="s">
        <v>13564</v>
      </c>
      <c r="C748" s="16">
        <v>-0.20057501924186583</v>
      </c>
      <c r="D748" s="17">
        <v>8.2703529999999997E-2</v>
      </c>
    </row>
    <row r="749" spans="1:4" ht="15">
      <c r="A749" s="15" t="s">
        <v>13565</v>
      </c>
      <c r="B749" s="15" t="s">
        <v>13566</v>
      </c>
      <c r="C749" s="16">
        <v>0.61140915938101204</v>
      </c>
      <c r="D749" s="17">
        <v>8.2874439999999994E-2</v>
      </c>
    </row>
    <row r="750" spans="1:4" ht="15">
      <c r="A750" s="15" t="s">
        <v>13567</v>
      </c>
      <c r="B750" s="15" t="s">
        <v>13568</v>
      </c>
      <c r="C750" s="16">
        <v>0.30252637751639028</v>
      </c>
      <c r="D750" s="17">
        <v>8.3768910000000002E-2</v>
      </c>
    </row>
    <row r="751" spans="1:4" ht="15">
      <c r="A751" s="15" t="s">
        <v>13569</v>
      </c>
      <c r="B751" s="15" t="s">
        <v>13570</v>
      </c>
      <c r="C751" s="16">
        <v>-0.36811577326138117</v>
      </c>
      <c r="D751" s="17">
        <v>8.3921419999999997E-2</v>
      </c>
    </row>
    <row r="752" spans="1:4" ht="15">
      <c r="A752" s="15" t="s">
        <v>13571</v>
      </c>
      <c r="B752" s="15" t="s">
        <v>13572</v>
      </c>
      <c r="C752" s="16">
        <v>-0.23564200345326977</v>
      </c>
      <c r="D752" s="17">
        <v>8.4130839999999998E-2</v>
      </c>
    </row>
    <row r="753" spans="1:4" ht="15">
      <c r="A753" s="15" t="s">
        <v>13573</v>
      </c>
      <c r="B753" s="15" t="s">
        <v>13574</v>
      </c>
      <c r="C753" s="16">
        <v>0.54598461482551031</v>
      </c>
      <c r="D753" s="17">
        <v>8.4250649999999996E-2</v>
      </c>
    </row>
    <row r="754" spans="1:4" ht="15">
      <c r="A754" s="15" t="s">
        <v>13575</v>
      </c>
      <c r="B754" s="15" t="s">
        <v>13576</v>
      </c>
      <c r="C754" s="16">
        <v>-0.18298739611285625</v>
      </c>
      <c r="D754" s="17">
        <v>8.4265770000000004E-2</v>
      </c>
    </row>
    <row r="755" spans="1:4" ht="15">
      <c r="A755" s="15" t="s">
        <v>13577</v>
      </c>
      <c r="B755" s="15" t="s">
        <v>13578</v>
      </c>
      <c r="C755" s="16">
        <v>-0.45827273115917266</v>
      </c>
      <c r="D755" s="17">
        <v>8.4342490000000006E-2</v>
      </c>
    </row>
    <row r="756" spans="1:4" ht="15">
      <c r="A756" s="15" t="s">
        <v>13579</v>
      </c>
      <c r="B756" s="15" t="s">
        <v>13580</v>
      </c>
      <c r="C756" s="16">
        <v>-0.21712384973589924</v>
      </c>
      <c r="D756" s="17">
        <v>8.4352819999999995E-2</v>
      </c>
    </row>
    <row r="757" spans="1:4" ht="15">
      <c r="A757" s="15" t="s">
        <v>13581</v>
      </c>
      <c r="B757" s="15" t="s">
        <v>13582</v>
      </c>
      <c r="C757" s="16">
        <v>-0.27338210420923925</v>
      </c>
      <c r="D757" s="17">
        <v>8.4368310000000002E-2</v>
      </c>
    </row>
    <row r="758" spans="1:4" ht="15">
      <c r="A758" s="15" t="s">
        <v>13583</v>
      </c>
      <c r="B758" s="15" t="s">
        <v>13584</v>
      </c>
      <c r="C758" s="16">
        <v>-0.18699172696097635</v>
      </c>
      <c r="D758" s="17">
        <v>8.4500279999999997E-2</v>
      </c>
    </row>
    <row r="759" spans="1:4" ht="15">
      <c r="A759" s="15" t="s">
        <v>13585</v>
      </c>
      <c r="B759" s="15" t="s">
        <v>13586</v>
      </c>
      <c r="C759" s="16">
        <v>-0.23576948704302356</v>
      </c>
      <c r="D759" s="17">
        <v>8.452722E-2</v>
      </c>
    </row>
    <row r="760" spans="1:4" ht="15">
      <c r="A760" s="15" t="s">
        <v>13587</v>
      </c>
      <c r="B760" s="15" t="s">
        <v>13588</v>
      </c>
      <c r="C760" s="16">
        <v>-0.21012355680025999</v>
      </c>
      <c r="D760" s="17">
        <v>8.4529370000000006E-2</v>
      </c>
    </row>
    <row r="761" spans="1:4" ht="15">
      <c r="A761" s="15" t="s">
        <v>13589</v>
      </c>
      <c r="B761" s="15" t="s">
        <v>13590</v>
      </c>
      <c r="C761" s="16">
        <v>-0.31647060245352354</v>
      </c>
      <c r="D761" s="17">
        <v>8.4637089999999998E-2</v>
      </c>
    </row>
    <row r="762" spans="1:4" ht="15">
      <c r="A762" s="15" t="s">
        <v>13591</v>
      </c>
      <c r="B762" s="15" t="s">
        <v>13592</v>
      </c>
      <c r="C762" s="16">
        <v>0.21832533634583043</v>
      </c>
      <c r="D762" s="17">
        <v>8.4668740000000006E-2</v>
      </c>
    </row>
    <row r="763" spans="1:4" s="18" customFormat="1" ht="15">
      <c r="A763" s="12" t="s">
        <v>13593</v>
      </c>
      <c r="B763" s="12"/>
      <c r="C763" s="13">
        <v>0.26925563247615447</v>
      </c>
      <c r="D763" s="14">
        <v>8.4709339999999994E-2</v>
      </c>
    </row>
    <row r="764" spans="1:4" ht="15">
      <c r="A764" s="15" t="s">
        <v>13594</v>
      </c>
      <c r="B764" s="15" t="s">
        <v>13595</v>
      </c>
      <c r="C764" s="16">
        <v>-0.4565210135411808</v>
      </c>
      <c r="D764" s="17">
        <v>8.5020129999999999E-2</v>
      </c>
    </row>
    <row r="765" spans="1:4" ht="15">
      <c r="A765" s="15" t="s">
        <v>13596</v>
      </c>
      <c r="B765" s="15" t="s">
        <v>13597</v>
      </c>
      <c r="C765" s="16">
        <v>-0.34943122248569908</v>
      </c>
      <c r="D765" s="17">
        <v>8.5240200000000002E-2</v>
      </c>
    </row>
    <row r="766" spans="1:4" ht="15">
      <c r="A766" s="15" t="s">
        <v>13598</v>
      </c>
      <c r="B766" s="15" t="s">
        <v>13599</v>
      </c>
      <c r="C766" s="16">
        <v>0.34813301955858977</v>
      </c>
      <c r="D766" s="17">
        <v>8.5328669999999995E-2</v>
      </c>
    </row>
    <row r="767" spans="1:4" ht="15">
      <c r="A767" s="15" t="s">
        <v>13600</v>
      </c>
      <c r="B767" s="15" t="s">
        <v>13601</v>
      </c>
      <c r="C767" s="16">
        <v>-0.52361515153410187</v>
      </c>
      <c r="D767" s="17">
        <v>8.5331900000000002E-2</v>
      </c>
    </row>
    <row r="768" spans="1:4" ht="15">
      <c r="A768" s="15" t="s">
        <v>13602</v>
      </c>
      <c r="B768" s="15" t="s">
        <v>13603</v>
      </c>
      <c r="C768" s="16">
        <v>-0.27606237419315949</v>
      </c>
      <c r="D768" s="17">
        <v>8.5392389999999999E-2</v>
      </c>
    </row>
    <row r="769" spans="1:4" ht="15">
      <c r="A769" s="15" t="s">
        <v>13604</v>
      </c>
      <c r="B769" s="15" t="s">
        <v>13605</v>
      </c>
      <c r="C769" s="16">
        <v>-0.23789847514076407</v>
      </c>
      <c r="D769" s="17">
        <v>8.5516819999999993E-2</v>
      </c>
    </row>
    <row r="770" spans="1:4" ht="15">
      <c r="A770" s="15" t="s">
        <v>13606</v>
      </c>
      <c r="B770" s="15" t="s">
        <v>13607</v>
      </c>
      <c r="C770" s="16">
        <v>-0.2074097900559056</v>
      </c>
      <c r="D770" s="17">
        <v>8.5664530000000003E-2</v>
      </c>
    </row>
    <row r="771" spans="1:4" ht="15">
      <c r="A771" s="15" t="s">
        <v>13608</v>
      </c>
      <c r="B771" s="15" t="s">
        <v>13609</v>
      </c>
      <c r="C771" s="16">
        <v>-0.2435858076110316</v>
      </c>
      <c r="D771" s="17">
        <v>8.5841139999999996E-2</v>
      </c>
    </row>
    <row r="772" spans="1:4" ht="15">
      <c r="A772" s="15" t="s">
        <v>13610</v>
      </c>
      <c r="B772" s="15" t="s">
        <v>13611</v>
      </c>
      <c r="C772" s="16">
        <v>-0.23668798633244711</v>
      </c>
      <c r="D772" s="17">
        <v>8.5969900000000002E-2</v>
      </c>
    </row>
    <row r="773" spans="1:4" ht="15">
      <c r="A773" s="15" t="s">
        <v>13612</v>
      </c>
      <c r="B773" s="15" t="s">
        <v>13613</v>
      </c>
      <c r="C773" s="16">
        <v>-0.27476243072494039</v>
      </c>
      <c r="D773" s="17">
        <v>8.60176E-2</v>
      </c>
    </row>
    <row r="774" spans="1:4" ht="15">
      <c r="A774" s="15" t="s">
        <v>13614</v>
      </c>
      <c r="B774" s="15" t="s">
        <v>13615</v>
      </c>
      <c r="C774" s="16">
        <v>0.21483078745264836</v>
      </c>
      <c r="D774" s="17">
        <v>8.6151279999999997E-2</v>
      </c>
    </row>
    <row r="775" spans="1:4" ht="15">
      <c r="A775" s="15" t="s">
        <v>13616</v>
      </c>
      <c r="B775" s="15" t="s">
        <v>13617</v>
      </c>
      <c r="C775" s="16">
        <v>-0.36386122546020566</v>
      </c>
      <c r="D775" s="17">
        <v>8.6257050000000002E-2</v>
      </c>
    </row>
    <row r="776" spans="1:4" ht="15">
      <c r="A776" s="15" t="s">
        <v>13618</v>
      </c>
      <c r="B776" s="15" t="s">
        <v>13619</v>
      </c>
      <c r="C776" s="16">
        <v>0.75318130991223964</v>
      </c>
      <c r="D776" s="17">
        <v>8.6390099999999997E-2</v>
      </c>
    </row>
    <row r="777" spans="1:4" ht="15">
      <c r="A777" s="15" t="s">
        <v>13620</v>
      </c>
      <c r="B777" s="15" t="s">
        <v>13621</v>
      </c>
      <c r="C777" s="16">
        <v>0.24254366986941392</v>
      </c>
      <c r="D777" s="17">
        <v>8.6416740000000006E-2</v>
      </c>
    </row>
    <row r="778" spans="1:4" ht="15">
      <c r="A778" s="15" t="s">
        <v>13622</v>
      </c>
      <c r="B778" s="15" t="s">
        <v>13623</v>
      </c>
      <c r="C778" s="16">
        <v>-0.20088474389093783</v>
      </c>
      <c r="D778" s="17">
        <v>8.6502750000000003E-2</v>
      </c>
    </row>
    <row r="779" spans="1:4" ht="15">
      <c r="A779" s="15" t="s">
        <v>13624</v>
      </c>
      <c r="B779" s="15" t="s">
        <v>13625</v>
      </c>
      <c r="C779" s="16">
        <v>-0.20617724559348666</v>
      </c>
      <c r="D779" s="17">
        <v>8.6918350000000005E-2</v>
      </c>
    </row>
    <row r="780" spans="1:4" ht="15">
      <c r="A780" s="15" t="s">
        <v>13626</v>
      </c>
      <c r="B780" s="15" t="s">
        <v>13627</v>
      </c>
      <c r="C780" s="16">
        <v>0.71562395230158693</v>
      </c>
      <c r="D780" s="17">
        <v>8.6955599999999994E-2</v>
      </c>
    </row>
    <row r="781" spans="1:4" ht="15">
      <c r="A781" s="15" t="s">
        <v>13628</v>
      </c>
      <c r="B781" s="15" t="s">
        <v>13629</v>
      </c>
      <c r="C781" s="16">
        <v>-0.22648682954349297</v>
      </c>
      <c r="D781" s="17">
        <v>8.7043280000000001E-2</v>
      </c>
    </row>
    <row r="782" spans="1:4" ht="15">
      <c r="A782" s="15" t="s">
        <v>13630</v>
      </c>
      <c r="B782" s="15" t="s">
        <v>13631</v>
      </c>
      <c r="C782" s="16">
        <v>-0.4866691966179113</v>
      </c>
      <c r="D782" s="17">
        <v>8.711679E-2</v>
      </c>
    </row>
    <row r="783" spans="1:4" ht="15">
      <c r="A783" s="15" t="s">
        <v>13632</v>
      </c>
      <c r="B783" s="15" t="s">
        <v>13633</v>
      </c>
      <c r="C783" s="16">
        <v>-0.19900706485284747</v>
      </c>
      <c r="D783" s="17">
        <v>8.7266960000000005E-2</v>
      </c>
    </row>
    <row r="784" spans="1:4" ht="15">
      <c r="A784" s="15" t="s">
        <v>13634</v>
      </c>
      <c r="B784" s="15"/>
      <c r="C784" s="16">
        <v>0.29965102292179074</v>
      </c>
      <c r="D784" s="17">
        <v>8.7269139999999995E-2</v>
      </c>
    </row>
    <row r="785" spans="1:4" ht="15">
      <c r="A785" s="15" t="s">
        <v>13635</v>
      </c>
      <c r="B785" s="15" t="s">
        <v>13636</v>
      </c>
      <c r="C785" s="16">
        <v>-0.31747668119373834</v>
      </c>
      <c r="D785" s="17">
        <v>8.7610690000000005E-2</v>
      </c>
    </row>
    <row r="786" spans="1:4" ht="15">
      <c r="A786" s="15" t="s">
        <v>13637</v>
      </c>
      <c r="B786" s="15" t="s">
        <v>13638</v>
      </c>
      <c r="C786" s="16">
        <v>-0.32903090610018465</v>
      </c>
      <c r="D786" s="17">
        <v>8.7677039999999998E-2</v>
      </c>
    </row>
    <row r="787" spans="1:4" ht="15">
      <c r="A787" s="15" t="s">
        <v>13639</v>
      </c>
      <c r="B787" s="15" t="s">
        <v>13640</v>
      </c>
      <c r="C787" s="16">
        <v>0.77510563481174732</v>
      </c>
      <c r="D787" s="17">
        <v>8.7867340000000002E-2</v>
      </c>
    </row>
    <row r="788" spans="1:4" ht="15">
      <c r="A788" s="15" t="s">
        <v>13641</v>
      </c>
      <c r="B788" s="15" t="s">
        <v>13642</v>
      </c>
      <c r="C788" s="16">
        <v>-0.31778230654328021</v>
      </c>
      <c r="D788" s="17">
        <v>8.7877129999999998E-2</v>
      </c>
    </row>
    <row r="789" spans="1:4" ht="15">
      <c r="A789" s="15" t="s">
        <v>13643</v>
      </c>
      <c r="B789" s="15" t="s">
        <v>13644</v>
      </c>
      <c r="C789" s="16">
        <v>-0.26145185857703324</v>
      </c>
      <c r="D789" s="17">
        <v>8.8085899999999995E-2</v>
      </c>
    </row>
    <row r="790" spans="1:4" ht="15">
      <c r="A790" s="15" t="s">
        <v>13645</v>
      </c>
      <c r="B790" s="15" t="s">
        <v>13646</v>
      </c>
      <c r="C790" s="16">
        <v>0.44258736448174379</v>
      </c>
      <c r="D790" s="17">
        <v>8.8410749999999996E-2</v>
      </c>
    </row>
    <row r="791" spans="1:4" ht="15">
      <c r="A791" s="15" t="s">
        <v>13647</v>
      </c>
      <c r="B791" s="15" t="s">
        <v>13648</v>
      </c>
      <c r="C791" s="16">
        <v>0.22873158765182428</v>
      </c>
      <c r="D791" s="17">
        <v>8.8425920000000005E-2</v>
      </c>
    </row>
    <row r="792" spans="1:4" ht="15">
      <c r="A792" s="15" t="s">
        <v>13649</v>
      </c>
      <c r="B792" s="15" t="s">
        <v>13650</v>
      </c>
      <c r="C792" s="16">
        <v>-0.209046618575014</v>
      </c>
      <c r="D792" s="17">
        <v>8.8445090000000004E-2</v>
      </c>
    </row>
    <row r="793" spans="1:4" ht="15">
      <c r="A793" s="15" t="s">
        <v>13651</v>
      </c>
      <c r="B793" s="15" t="s">
        <v>13652</v>
      </c>
      <c r="C793" s="16">
        <v>0.4323019989086393</v>
      </c>
      <c r="D793" s="17">
        <v>8.8522939999999994E-2</v>
      </c>
    </row>
    <row r="794" spans="1:4" ht="15">
      <c r="A794" s="15" t="s">
        <v>13653</v>
      </c>
      <c r="B794" s="15" t="s">
        <v>13654</v>
      </c>
      <c r="C794" s="16">
        <v>0.21639519540574817</v>
      </c>
      <c r="D794" s="17">
        <v>8.8711269999999995E-2</v>
      </c>
    </row>
    <row r="795" spans="1:4" ht="15">
      <c r="A795" s="15" t="s">
        <v>13655</v>
      </c>
      <c r="B795" s="15" t="s">
        <v>13656</v>
      </c>
      <c r="C795" s="16">
        <v>-0.35725852409227687</v>
      </c>
      <c r="D795" s="17">
        <v>8.8861949999999995E-2</v>
      </c>
    </row>
    <row r="796" spans="1:4" ht="15">
      <c r="A796" s="15" t="s">
        <v>13657</v>
      </c>
      <c r="B796" s="15" t="s">
        <v>13658</v>
      </c>
      <c r="C796" s="16">
        <v>-0.2161538843995521</v>
      </c>
      <c r="D796" s="17">
        <v>8.8883340000000005E-2</v>
      </c>
    </row>
    <row r="797" spans="1:4" ht="15">
      <c r="A797" s="15" t="s">
        <v>13659</v>
      </c>
      <c r="B797" s="15" t="s">
        <v>13660</v>
      </c>
      <c r="C797" s="16">
        <v>-0.30394206363122073</v>
      </c>
      <c r="D797" s="17">
        <v>8.9228509999999997E-2</v>
      </c>
    </row>
    <row r="798" spans="1:4" ht="15">
      <c r="A798" s="15" t="s">
        <v>13661</v>
      </c>
      <c r="B798" s="15" t="s">
        <v>13662</v>
      </c>
      <c r="C798" s="16">
        <v>-0.23705311821674291</v>
      </c>
      <c r="D798" s="17">
        <v>8.9279940000000002E-2</v>
      </c>
    </row>
    <row r="799" spans="1:4" ht="15">
      <c r="A799" s="15" t="s">
        <v>13663</v>
      </c>
      <c r="B799" s="15" t="s">
        <v>13664</v>
      </c>
      <c r="C799" s="16">
        <v>0.46028894028979045</v>
      </c>
      <c r="D799" s="17">
        <v>8.9364929999999995E-2</v>
      </c>
    </row>
    <row r="800" spans="1:4" ht="15">
      <c r="A800" s="15" t="s">
        <v>13665</v>
      </c>
      <c r="B800" s="15" t="s">
        <v>13666</v>
      </c>
      <c r="C800" s="16">
        <v>-0.81897630529645338</v>
      </c>
      <c r="D800" s="17">
        <v>8.9412069999999996E-2</v>
      </c>
    </row>
    <row r="801" spans="1:4" ht="15">
      <c r="A801" s="15" t="s">
        <v>13667</v>
      </c>
      <c r="B801" s="15" t="s">
        <v>13668</v>
      </c>
      <c r="C801" s="16">
        <v>-0.23409486411789429</v>
      </c>
      <c r="D801" s="17">
        <v>8.9561169999999996E-2</v>
      </c>
    </row>
    <row r="802" spans="1:4" ht="15">
      <c r="A802" s="15" t="s">
        <v>13669</v>
      </c>
      <c r="B802" s="15" t="s">
        <v>13670</v>
      </c>
      <c r="C802" s="16">
        <v>-0.21024964822860154</v>
      </c>
      <c r="D802" s="17">
        <v>8.9566300000000001E-2</v>
      </c>
    </row>
    <row r="803" spans="1:4" ht="15">
      <c r="A803" s="15" t="s">
        <v>13671</v>
      </c>
      <c r="B803" s="15" t="s">
        <v>13672</v>
      </c>
      <c r="C803" s="16">
        <v>0.32754850813196562</v>
      </c>
      <c r="D803" s="17">
        <v>8.9617630000000004E-2</v>
      </c>
    </row>
    <row r="804" spans="1:4" ht="15">
      <c r="A804" s="15" t="s">
        <v>13673</v>
      </c>
      <c r="B804" s="15" t="s">
        <v>13674</v>
      </c>
      <c r="C804" s="16">
        <v>0.22748858989442228</v>
      </c>
      <c r="D804" s="17">
        <v>8.9705309999999996E-2</v>
      </c>
    </row>
    <row r="805" spans="1:4" ht="15">
      <c r="A805" s="15" t="s">
        <v>13675</v>
      </c>
      <c r="B805" s="15" t="s">
        <v>13676</v>
      </c>
      <c r="C805" s="16">
        <v>-0.28399583760873842</v>
      </c>
      <c r="D805" s="17">
        <v>8.9817419999999995E-2</v>
      </c>
    </row>
    <row r="806" spans="1:4" ht="15">
      <c r="A806" s="15" t="s">
        <v>13677</v>
      </c>
      <c r="B806" s="15" t="s">
        <v>13678</v>
      </c>
      <c r="C806" s="16">
        <v>0.58846137964981038</v>
      </c>
      <c r="D806" s="17">
        <v>8.9894489999999994E-2</v>
      </c>
    </row>
    <row r="807" spans="1:4" ht="15">
      <c r="A807" s="15" t="s">
        <v>13679</v>
      </c>
      <c r="B807" s="15" t="s">
        <v>13680</v>
      </c>
      <c r="C807" s="16">
        <v>-0.24888159307065025</v>
      </c>
      <c r="D807" s="17">
        <v>9.0110319999999994E-2</v>
      </c>
    </row>
    <row r="808" spans="1:4" ht="15">
      <c r="A808" s="15" t="s">
        <v>13681</v>
      </c>
      <c r="B808" s="15" t="s">
        <v>13682</v>
      </c>
      <c r="C808" s="16">
        <v>0.23792295178458464</v>
      </c>
      <c r="D808" s="17">
        <v>9.0160190000000001E-2</v>
      </c>
    </row>
    <row r="809" spans="1:4" ht="15">
      <c r="A809" s="15" t="s">
        <v>13683</v>
      </c>
      <c r="B809" s="15" t="s">
        <v>13684</v>
      </c>
      <c r="C809" s="16">
        <v>-0.42819140136722106</v>
      </c>
      <c r="D809" s="17">
        <v>9.0166159999999995E-2</v>
      </c>
    </row>
    <row r="810" spans="1:4" ht="15">
      <c r="A810" s="15" t="s">
        <v>13685</v>
      </c>
      <c r="B810" s="15" t="s">
        <v>13686</v>
      </c>
      <c r="C810" s="16">
        <v>-0.74656841235275107</v>
      </c>
      <c r="D810" s="17">
        <v>9.0346990000000002E-2</v>
      </c>
    </row>
    <row r="811" spans="1:4" ht="15">
      <c r="A811" s="15" t="s">
        <v>13687</v>
      </c>
      <c r="B811" s="15" t="s">
        <v>13688</v>
      </c>
      <c r="C811" s="16">
        <v>-0.2249653309886489</v>
      </c>
      <c r="D811" s="17">
        <v>9.0373369999999995E-2</v>
      </c>
    </row>
    <row r="812" spans="1:4" ht="15">
      <c r="A812" s="15" t="s">
        <v>13689</v>
      </c>
      <c r="B812" s="15" t="s">
        <v>13690</v>
      </c>
      <c r="C812" s="16">
        <v>-0.19202082091451839</v>
      </c>
      <c r="D812" s="17">
        <v>9.0381199999999995E-2</v>
      </c>
    </row>
    <row r="813" spans="1:4" ht="15">
      <c r="A813" s="15" t="s">
        <v>13691</v>
      </c>
      <c r="B813" s="15" t="s">
        <v>13692</v>
      </c>
      <c r="C813" s="16">
        <v>0.29750342329804724</v>
      </c>
      <c r="D813" s="17">
        <v>9.0539069999999999E-2</v>
      </c>
    </row>
    <row r="814" spans="1:4" ht="15">
      <c r="A814" s="15" t="s">
        <v>13693</v>
      </c>
      <c r="B814" s="15" t="s">
        <v>13694</v>
      </c>
      <c r="C814" s="16">
        <v>-0.42123880312789252</v>
      </c>
      <c r="D814" s="17">
        <v>9.0584769999999995E-2</v>
      </c>
    </row>
    <row r="815" spans="1:4" ht="15">
      <c r="A815" s="15" t="s">
        <v>13695</v>
      </c>
      <c r="B815" s="15" t="s">
        <v>13696</v>
      </c>
      <c r="C815" s="16">
        <v>-0.19210740505696078</v>
      </c>
      <c r="D815" s="17">
        <v>9.0607590000000002E-2</v>
      </c>
    </row>
    <row r="816" spans="1:4" ht="15">
      <c r="A816" s="15" t="s">
        <v>13697</v>
      </c>
      <c r="B816" s="15" t="s">
        <v>13698</v>
      </c>
      <c r="C816" s="16">
        <v>-0.21488174967826448</v>
      </c>
      <c r="D816" s="17">
        <v>9.0840119999999996E-2</v>
      </c>
    </row>
    <row r="817" spans="1:4" ht="15">
      <c r="A817" s="15" t="s">
        <v>13699</v>
      </c>
      <c r="B817" s="15" t="s">
        <v>13700</v>
      </c>
      <c r="C817" s="16">
        <v>0.42482666992201973</v>
      </c>
      <c r="D817" s="17">
        <v>9.0877139999999995E-2</v>
      </c>
    </row>
    <row r="818" spans="1:4" ht="15">
      <c r="A818" s="15" t="s">
        <v>13701</v>
      </c>
      <c r="B818" s="15" t="s">
        <v>13702</v>
      </c>
      <c r="C818" s="16">
        <v>-0.43102020762845494</v>
      </c>
      <c r="D818" s="17">
        <v>9.1010690000000005E-2</v>
      </c>
    </row>
    <row r="819" spans="1:4" ht="15">
      <c r="A819" s="15" t="s">
        <v>13703</v>
      </c>
      <c r="B819" s="15" t="s">
        <v>13704</v>
      </c>
      <c r="C819" s="16">
        <v>0.46145169781853268</v>
      </c>
      <c r="D819" s="17">
        <v>9.1110720000000006E-2</v>
      </c>
    </row>
    <row r="820" spans="1:4" ht="15">
      <c r="A820" s="15" t="s">
        <v>13705</v>
      </c>
      <c r="B820" s="15" t="s">
        <v>13706</v>
      </c>
      <c r="C820" s="16">
        <v>-0.23736773561236094</v>
      </c>
      <c r="D820" s="17">
        <v>9.1210070000000004E-2</v>
      </c>
    </row>
    <row r="821" spans="1:4" ht="15">
      <c r="A821" s="15" t="s">
        <v>13707</v>
      </c>
      <c r="B821" s="15" t="s">
        <v>13708</v>
      </c>
      <c r="C821" s="16">
        <v>0.94006040099676624</v>
      </c>
      <c r="D821" s="17">
        <v>9.1619580000000006E-2</v>
      </c>
    </row>
    <row r="822" spans="1:4" ht="15">
      <c r="A822" s="15" t="s">
        <v>13709</v>
      </c>
      <c r="B822" s="15" t="s">
        <v>13710</v>
      </c>
      <c r="C822" s="16">
        <v>-0.24218026851209395</v>
      </c>
      <c r="D822" s="17">
        <v>9.1672980000000001E-2</v>
      </c>
    </row>
    <row r="823" spans="1:4" ht="15">
      <c r="A823" s="15" t="s">
        <v>13711</v>
      </c>
      <c r="B823" s="15" t="s">
        <v>13712</v>
      </c>
      <c r="C823" s="16">
        <v>0.21099336177305067</v>
      </c>
      <c r="D823" s="17">
        <v>9.1680150000000002E-2</v>
      </c>
    </row>
    <row r="824" spans="1:4" ht="15">
      <c r="A824" s="15" t="s">
        <v>13713</v>
      </c>
      <c r="B824" s="15" t="s">
        <v>13714</v>
      </c>
      <c r="C824" s="16">
        <v>-0.21138862712483589</v>
      </c>
      <c r="D824" s="17">
        <v>9.1787049999999995E-2</v>
      </c>
    </row>
    <row r="825" spans="1:4" ht="15">
      <c r="A825" s="15" t="s">
        <v>13715</v>
      </c>
      <c r="B825" s="15" t="s">
        <v>13716</v>
      </c>
      <c r="C825" s="16">
        <v>0.72551621347301021</v>
      </c>
      <c r="D825" s="17">
        <v>9.2138780000000003E-2</v>
      </c>
    </row>
    <row r="826" spans="1:4" ht="15">
      <c r="A826" s="15" t="s">
        <v>13717</v>
      </c>
      <c r="B826" s="15" t="s">
        <v>13718</v>
      </c>
      <c r="C826" s="16">
        <v>-0.18824080817315617</v>
      </c>
      <c r="D826" s="17">
        <v>9.2197779999999993E-2</v>
      </c>
    </row>
    <row r="827" spans="1:4" ht="15">
      <c r="A827" s="15" t="s">
        <v>13719</v>
      </c>
      <c r="B827" s="15" t="s">
        <v>13720</v>
      </c>
      <c r="C827" s="16">
        <v>0.35810941739388769</v>
      </c>
      <c r="D827" s="17">
        <v>9.2210669999999995E-2</v>
      </c>
    </row>
    <row r="828" spans="1:4" ht="15">
      <c r="A828" s="15" t="s">
        <v>13721</v>
      </c>
      <c r="B828" s="15" t="s">
        <v>13722</v>
      </c>
      <c r="C828" s="16">
        <v>0.66364552370762864</v>
      </c>
      <c r="D828" s="17">
        <v>9.2291940000000003E-2</v>
      </c>
    </row>
    <row r="829" spans="1:4" ht="15">
      <c r="A829" s="15" t="s">
        <v>13723</v>
      </c>
      <c r="B829" s="15" t="s">
        <v>13724</v>
      </c>
      <c r="C829" s="16">
        <v>-0.18755141891700614</v>
      </c>
      <c r="D829" s="17">
        <v>9.2454040000000001E-2</v>
      </c>
    </row>
    <row r="830" spans="1:4" ht="15">
      <c r="A830" s="15" t="s">
        <v>13725</v>
      </c>
      <c r="B830" s="15" t="s">
        <v>13726</v>
      </c>
      <c r="C830" s="16">
        <v>-0.30672811940634154</v>
      </c>
      <c r="D830" s="17">
        <v>9.3183890000000005E-2</v>
      </c>
    </row>
    <row r="831" spans="1:4" s="18" customFormat="1" ht="15">
      <c r="A831" s="12" t="s">
        <v>13727</v>
      </c>
      <c r="B831" s="12"/>
      <c r="C831" s="13">
        <v>0.21541713239531016</v>
      </c>
      <c r="D831" s="14">
        <v>9.3212149999999994E-2</v>
      </c>
    </row>
    <row r="832" spans="1:4" ht="15">
      <c r="A832" s="15" t="s">
        <v>13728</v>
      </c>
      <c r="B832" s="15" t="s">
        <v>13729</v>
      </c>
      <c r="C832" s="16">
        <v>-0.21775934900394947</v>
      </c>
      <c r="D832" s="17">
        <v>9.3244869999999994E-2</v>
      </c>
    </row>
    <row r="833" spans="1:4" ht="15">
      <c r="A833" s="15" t="s">
        <v>13730</v>
      </c>
      <c r="B833" s="15" t="s">
        <v>13731</v>
      </c>
      <c r="C833" s="16">
        <v>0.30678460451409084</v>
      </c>
      <c r="D833" s="17">
        <v>9.3315010000000004E-2</v>
      </c>
    </row>
    <row r="834" spans="1:4" ht="15">
      <c r="A834" s="15" t="s">
        <v>13732</v>
      </c>
      <c r="B834" s="15" t="s">
        <v>13733</v>
      </c>
      <c r="C834" s="16">
        <v>-0.19314147388868186</v>
      </c>
      <c r="D834" s="17">
        <v>9.3470300000000006E-2</v>
      </c>
    </row>
    <row r="835" spans="1:4" ht="15">
      <c r="A835" s="15" t="s">
        <v>13734</v>
      </c>
      <c r="B835" s="15" t="s">
        <v>13735</v>
      </c>
      <c r="C835" s="16">
        <v>-0.23627697324049721</v>
      </c>
      <c r="D835" s="17">
        <v>9.3599000000000002E-2</v>
      </c>
    </row>
    <row r="836" spans="1:4" ht="15">
      <c r="A836" s="15" t="s">
        <v>13736</v>
      </c>
      <c r="B836" s="15" t="s">
        <v>13737</v>
      </c>
      <c r="C836" s="16">
        <v>-0.3192091202480431</v>
      </c>
      <c r="D836" s="17">
        <v>9.3609709999999999E-2</v>
      </c>
    </row>
    <row r="837" spans="1:4" ht="15">
      <c r="A837" s="15" t="s">
        <v>13738</v>
      </c>
      <c r="B837" s="15" t="s">
        <v>13739</v>
      </c>
      <c r="C837" s="16">
        <v>-0.33019156364304336</v>
      </c>
      <c r="D837" s="17">
        <v>9.3649070000000001E-2</v>
      </c>
    </row>
    <row r="838" spans="1:4" ht="15">
      <c r="A838" s="15" t="s">
        <v>13740</v>
      </c>
      <c r="B838" s="15" t="s">
        <v>13741</v>
      </c>
      <c r="C838" s="16">
        <v>-0.29079262207687984</v>
      </c>
      <c r="D838" s="17">
        <v>9.3839710000000007E-2</v>
      </c>
    </row>
    <row r="839" spans="1:4" ht="15">
      <c r="A839" s="15" t="s">
        <v>13742</v>
      </c>
      <c r="B839" s="15" t="s">
        <v>13743</v>
      </c>
      <c r="C839" s="16">
        <v>0.19625116786392793</v>
      </c>
      <c r="D839" s="17">
        <v>9.4263949999999999E-2</v>
      </c>
    </row>
    <row r="840" spans="1:4" ht="15">
      <c r="A840" s="15" t="s">
        <v>13744</v>
      </c>
      <c r="B840" s="15" t="s">
        <v>13745</v>
      </c>
      <c r="C840" s="16">
        <v>-0.20492698930781597</v>
      </c>
      <c r="D840" s="17">
        <v>9.4281660000000003E-2</v>
      </c>
    </row>
    <row r="841" spans="1:4" ht="15">
      <c r="A841" s="15" t="s">
        <v>13746</v>
      </c>
      <c r="B841" s="15" t="s">
        <v>13747</v>
      </c>
      <c r="C841" s="16">
        <v>-0.26065783526614239</v>
      </c>
      <c r="D841" s="17">
        <v>9.4517500000000004E-2</v>
      </c>
    </row>
    <row r="842" spans="1:4" ht="15">
      <c r="A842" s="15" t="s">
        <v>13748</v>
      </c>
      <c r="B842" s="15" t="s">
        <v>13749</v>
      </c>
      <c r="C842" s="16">
        <v>-0.22196750849905045</v>
      </c>
      <c r="D842" s="17">
        <v>9.4659480000000004E-2</v>
      </c>
    </row>
    <row r="843" spans="1:4" ht="15">
      <c r="A843" s="15" t="s">
        <v>13750</v>
      </c>
      <c r="B843" s="15" t="s">
        <v>13751</v>
      </c>
      <c r="C843" s="16">
        <v>-0.22389509304156754</v>
      </c>
      <c r="D843" s="17">
        <v>9.4760730000000001E-2</v>
      </c>
    </row>
    <row r="844" spans="1:4" ht="15">
      <c r="A844" s="15" t="s">
        <v>13752</v>
      </c>
      <c r="B844" s="15" t="s">
        <v>13753</v>
      </c>
      <c r="C844" s="16">
        <v>-0.22825733663345793</v>
      </c>
      <c r="D844" s="17">
        <v>9.4805420000000001E-2</v>
      </c>
    </row>
    <row r="845" spans="1:4" ht="15">
      <c r="A845" s="15" t="s">
        <v>13754</v>
      </c>
      <c r="B845" s="15" t="s">
        <v>13755</v>
      </c>
      <c r="C845" s="16">
        <v>0.31656053071561902</v>
      </c>
      <c r="D845" s="17">
        <v>9.4877240000000002E-2</v>
      </c>
    </row>
    <row r="846" spans="1:4" ht="15">
      <c r="A846" s="15" t="s">
        <v>13756</v>
      </c>
      <c r="B846" s="15" t="s">
        <v>13757</v>
      </c>
      <c r="C846" s="16">
        <v>-0.20460743431021297</v>
      </c>
      <c r="D846" s="17">
        <v>9.5269759999999995E-2</v>
      </c>
    </row>
    <row r="847" spans="1:4" ht="15">
      <c r="A847" s="15" t="s">
        <v>13758</v>
      </c>
      <c r="B847" s="15" t="s">
        <v>13759</v>
      </c>
      <c r="C847" s="16">
        <v>0.86912367450228201</v>
      </c>
      <c r="D847" s="17">
        <v>9.5433850000000001E-2</v>
      </c>
    </row>
    <row r="848" spans="1:4" ht="15">
      <c r="A848" s="15" t="s">
        <v>13760</v>
      </c>
      <c r="B848" s="15" t="s">
        <v>13761</v>
      </c>
      <c r="C848" s="16">
        <v>-0.36492774483022511</v>
      </c>
      <c r="D848" s="17">
        <v>9.5485650000000005E-2</v>
      </c>
    </row>
    <row r="849" spans="1:4" ht="15">
      <c r="A849" s="15" t="s">
        <v>13762</v>
      </c>
      <c r="B849" s="15" t="s">
        <v>13763</v>
      </c>
      <c r="C849" s="16">
        <v>-0.27560593609656081</v>
      </c>
      <c r="D849" s="17">
        <v>9.5550360000000001E-2</v>
      </c>
    </row>
    <row r="850" spans="1:4" ht="15">
      <c r="A850" s="15" t="s">
        <v>13764</v>
      </c>
      <c r="B850" s="15" t="s">
        <v>13765</v>
      </c>
      <c r="C850" s="16">
        <v>-0.26610148238262626</v>
      </c>
      <c r="D850" s="17">
        <v>9.5557690000000001E-2</v>
      </c>
    </row>
    <row r="851" spans="1:4" ht="15">
      <c r="A851" s="15" t="s">
        <v>13766</v>
      </c>
      <c r="B851" s="15" t="s">
        <v>13767</v>
      </c>
      <c r="C851" s="16">
        <v>-0.27326726135813956</v>
      </c>
      <c r="D851" s="17">
        <v>9.5654199999999995E-2</v>
      </c>
    </row>
    <row r="852" spans="1:4" ht="15">
      <c r="A852" s="15" t="s">
        <v>13768</v>
      </c>
      <c r="B852" s="15" t="s">
        <v>13769</v>
      </c>
      <c r="C852" s="16">
        <v>0.90659202506485048</v>
      </c>
      <c r="D852" s="17">
        <v>9.5674339999999997E-2</v>
      </c>
    </row>
    <row r="853" spans="1:4" ht="15">
      <c r="A853" s="15" t="s">
        <v>13770</v>
      </c>
      <c r="B853" s="15" t="s">
        <v>13771</v>
      </c>
      <c r="C853" s="16">
        <v>-0.20465432760172472</v>
      </c>
      <c r="D853" s="17">
        <v>9.5722260000000003E-2</v>
      </c>
    </row>
    <row r="854" spans="1:4" ht="15">
      <c r="A854" s="15" t="s">
        <v>13772</v>
      </c>
      <c r="B854" s="15" t="s">
        <v>13773</v>
      </c>
      <c r="C854" s="16">
        <v>-0.20370259058779711</v>
      </c>
      <c r="D854" s="17">
        <v>9.5838999999999994E-2</v>
      </c>
    </row>
    <row r="855" spans="1:4" ht="15">
      <c r="A855" s="15" t="s">
        <v>13774</v>
      </c>
      <c r="B855" s="15" t="s">
        <v>13775</v>
      </c>
      <c r="C855" s="16">
        <v>-0.38598057897741894</v>
      </c>
      <c r="D855" s="17">
        <v>9.5971139999999996E-2</v>
      </c>
    </row>
    <row r="856" spans="1:4" ht="15">
      <c r="A856" s="15" t="s">
        <v>13776</v>
      </c>
      <c r="B856" s="15" t="s">
        <v>13777</v>
      </c>
      <c r="C856" s="16">
        <v>0.41240100546912256</v>
      </c>
      <c r="D856" s="17">
        <v>9.6230179999999998E-2</v>
      </c>
    </row>
    <row r="857" spans="1:4" ht="15">
      <c r="A857" s="15" t="s">
        <v>13778</v>
      </c>
      <c r="B857" s="15" t="s">
        <v>13779</v>
      </c>
      <c r="C857" s="16">
        <v>-0.22639818496192579</v>
      </c>
      <c r="D857" s="17">
        <v>9.623545E-2</v>
      </c>
    </row>
    <row r="858" spans="1:4" ht="15">
      <c r="A858" s="15" t="s">
        <v>13780</v>
      </c>
      <c r="B858" s="15" t="s">
        <v>13781</v>
      </c>
      <c r="C858" s="16">
        <v>-0.18605114323461494</v>
      </c>
      <c r="D858" s="17">
        <v>9.6811030000000006E-2</v>
      </c>
    </row>
    <row r="859" spans="1:4" ht="15">
      <c r="A859" s="15" t="s">
        <v>13782</v>
      </c>
      <c r="B859" s="15" t="s">
        <v>13783</v>
      </c>
      <c r="C859" s="16">
        <v>-0.38242464436357426</v>
      </c>
      <c r="D859" s="17">
        <v>9.7117640000000005E-2</v>
      </c>
    </row>
    <row r="860" spans="1:4" ht="15">
      <c r="A860" s="15" t="s">
        <v>13784</v>
      </c>
      <c r="B860" s="15" t="s">
        <v>13785</v>
      </c>
      <c r="C860" s="16">
        <v>-0.18162635177887637</v>
      </c>
      <c r="D860" s="17">
        <v>9.7152649999999993E-2</v>
      </c>
    </row>
    <row r="861" spans="1:4" ht="15">
      <c r="A861" s="15" t="s">
        <v>13786</v>
      </c>
      <c r="B861" s="15" t="s">
        <v>13787</v>
      </c>
      <c r="C861" s="16">
        <v>-0.22495597033818518</v>
      </c>
      <c r="D861" s="17">
        <v>9.7160549999999998E-2</v>
      </c>
    </row>
    <row r="862" spans="1:4" ht="15">
      <c r="A862" s="15" t="s">
        <v>13788</v>
      </c>
      <c r="B862" s="15" t="s">
        <v>13789</v>
      </c>
      <c r="C862" s="16">
        <v>-0.27752907084659556</v>
      </c>
      <c r="D862" s="17">
        <v>9.7301490000000004E-2</v>
      </c>
    </row>
    <row r="863" spans="1:4" ht="15">
      <c r="A863" s="15" t="s">
        <v>13790</v>
      </c>
      <c r="B863" s="15" t="s">
        <v>13791</v>
      </c>
      <c r="C863" s="16">
        <v>0.27382890626494466</v>
      </c>
      <c r="D863" s="17">
        <v>9.7328349999999994E-2</v>
      </c>
    </row>
    <row r="864" spans="1:4" ht="15">
      <c r="A864" s="15" t="s">
        <v>13792</v>
      </c>
      <c r="B864" s="15" t="s">
        <v>13793</v>
      </c>
      <c r="C864" s="16">
        <v>-0.26183194757349326</v>
      </c>
      <c r="D864" s="17">
        <v>9.7457160000000001E-2</v>
      </c>
    </row>
    <row r="865" spans="1:4" ht="15">
      <c r="A865" s="15" t="s">
        <v>13794</v>
      </c>
      <c r="B865" s="15" t="s">
        <v>13795</v>
      </c>
      <c r="C865" s="16">
        <v>-0.38767446582565368</v>
      </c>
      <c r="D865" s="17">
        <v>9.7506040000000002E-2</v>
      </c>
    </row>
    <row r="866" spans="1:4" ht="15">
      <c r="A866" s="15" t="s">
        <v>13796</v>
      </c>
      <c r="B866" s="15" t="s">
        <v>13797</v>
      </c>
      <c r="C866" s="16">
        <v>-0.22262509201220446</v>
      </c>
      <c r="D866" s="17">
        <v>9.7606650000000003E-2</v>
      </c>
    </row>
    <row r="867" spans="1:4" ht="15">
      <c r="A867" s="15" t="s">
        <v>13798</v>
      </c>
      <c r="B867" s="15" t="s">
        <v>13799</v>
      </c>
      <c r="C867" s="16">
        <v>-0.16926227327357887</v>
      </c>
      <c r="D867" s="17">
        <v>9.8276199999999994E-2</v>
      </c>
    </row>
    <row r="868" spans="1:4" ht="15">
      <c r="A868" s="15" t="s">
        <v>13800</v>
      </c>
      <c r="B868" s="15" t="s">
        <v>13801</v>
      </c>
      <c r="C868" s="16">
        <v>-0.20913257637060573</v>
      </c>
      <c r="D868" s="17">
        <v>9.854156E-2</v>
      </c>
    </row>
    <row r="869" spans="1:4" ht="15">
      <c r="A869" s="15" t="s">
        <v>13802</v>
      </c>
      <c r="B869" s="15" t="s">
        <v>13803</v>
      </c>
      <c r="C869" s="16">
        <v>-0.23625119161862607</v>
      </c>
      <c r="D869" s="17">
        <v>9.8549639999999994E-2</v>
      </c>
    </row>
    <row r="870" spans="1:4" ht="15">
      <c r="A870" s="15" t="s">
        <v>13804</v>
      </c>
      <c r="B870" s="15" t="s">
        <v>13805</v>
      </c>
      <c r="C870" s="16">
        <v>-0.28593388890974059</v>
      </c>
      <c r="D870" s="17">
        <v>9.864618E-2</v>
      </c>
    </row>
    <row r="871" spans="1:4" ht="15">
      <c r="A871" s="15" t="s">
        <v>13806</v>
      </c>
      <c r="B871" s="15" t="s">
        <v>13807</v>
      </c>
      <c r="C871" s="16">
        <v>-0.25507545528281156</v>
      </c>
      <c r="D871" s="17">
        <v>9.8655859999999998E-2</v>
      </c>
    </row>
    <row r="872" spans="1:4" ht="15">
      <c r="A872" s="15" t="s">
        <v>13808</v>
      </c>
      <c r="B872" s="15" t="s">
        <v>13809</v>
      </c>
      <c r="C872" s="16">
        <v>-0.20785016105775905</v>
      </c>
      <c r="D872" s="17">
        <v>9.8662899999999998E-2</v>
      </c>
    </row>
    <row r="873" spans="1:4" ht="15">
      <c r="A873" s="15" t="s">
        <v>13810</v>
      </c>
      <c r="B873" s="15" t="s">
        <v>13811</v>
      </c>
      <c r="C873" s="16">
        <v>-0.24802110834618799</v>
      </c>
      <c r="D873" s="17">
        <v>9.8678450000000001E-2</v>
      </c>
    </row>
    <row r="874" spans="1:4" ht="15">
      <c r="A874" s="15" t="s">
        <v>13812</v>
      </c>
      <c r="B874" s="15" t="s">
        <v>13813</v>
      </c>
      <c r="C874" s="16">
        <v>-0.30076577640399138</v>
      </c>
      <c r="D874" s="17">
        <v>9.8769510000000005E-2</v>
      </c>
    </row>
    <row r="875" spans="1:4" ht="15">
      <c r="A875" s="15" t="s">
        <v>13814</v>
      </c>
      <c r="B875" s="15" t="s">
        <v>13815</v>
      </c>
      <c r="C875" s="16">
        <v>1.2579207946179898</v>
      </c>
      <c r="D875" s="17">
        <v>9.8959229999999995E-2</v>
      </c>
    </row>
    <row r="876" spans="1:4" ht="15">
      <c r="A876" s="15" t="s">
        <v>13816</v>
      </c>
      <c r="B876" s="15" t="s">
        <v>13817</v>
      </c>
      <c r="C876" s="16">
        <v>-0.21732038635869458</v>
      </c>
      <c r="D876" s="17">
        <v>9.914017E-2</v>
      </c>
    </row>
    <row r="877" spans="1:4" ht="15">
      <c r="A877" s="15" t="s">
        <v>13818</v>
      </c>
      <c r="B877" s="15" t="s">
        <v>13819</v>
      </c>
      <c r="C877" s="16">
        <v>0.2191075796095926</v>
      </c>
      <c r="D877" s="17">
        <v>9.9501030000000004E-2</v>
      </c>
    </row>
    <row r="878" spans="1:4" ht="15">
      <c r="A878" s="15" t="s">
        <v>13820</v>
      </c>
      <c r="B878" s="15" t="s">
        <v>13821</v>
      </c>
      <c r="C878" s="16">
        <v>-0.22135919052305134</v>
      </c>
      <c r="D878" s="17">
        <v>9.9504280000000001E-2</v>
      </c>
    </row>
    <row r="879" spans="1:4" ht="15">
      <c r="A879" s="15" t="s">
        <v>13822</v>
      </c>
      <c r="B879" s="15" t="s">
        <v>13823</v>
      </c>
      <c r="C879" s="16">
        <v>-0.18261605504941519</v>
      </c>
      <c r="D879" s="17">
        <v>9.9807740000000006E-2</v>
      </c>
    </row>
    <row r="880" spans="1:4" ht="15">
      <c r="A880" s="15" t="s">
        <v>13824</v>
      </c>
      <c r="B880" s="15" t="s">
        <v>13825</v>
      </c>
      <c r="C880" s="16">
        <v>0.18039992243309833</v>
      </c>
      <c r="D880" s="17">
        <v>9.9909670000000006E-2</v>
      </c>
    </row>
    <row r="881" spans="1:4" ht="15">
      <c r="A881" s="15" t="s">
        <v>13826</v>
      </c>
      <c r="B881" s="15" t="s">
        <v>13827</v>
      </c>
      <c r="C881" s="16">
        <v>-0.20997187402917875</v>
      </c>
      <c r="D881" s="17">
        <v>9.9972859999999997E-2</v>
      </c>
    </row>
    <row r="882" spans="1:4" ht="15">
      <c r="A882" s="15" t="s">
        <v>13828</v>
      </c>
      <c r="B882" s="15" t="s">
        <v>13829</v>
      </c>
      <c r="C882" s="16">
        <v>-0.21023336315193075</v>
      </c>
      <c r="D882" s="17">
        <v>0.10037790000000001</v>
      </c>
    </row>
    <row r="883" spans="1:4" ht="15">
      <c r="A883" s="15" t="s">
        <v>13830</v>
      </c>
      <c r="B883" s="15" t="s">
        <v>13831</v>
      </c>
      <c r="C883" s="16">
        <v>-0.19287967301168654</v>
      </c>
      <c r="D883" s="17">
        <v>0.1008666</v>
      </c>
    </row>
    <row r="884" spans="1:4" ht="15">
      <c r="A884" s="15" t="s">
        <v>13832</v>
      </c>
      <c r="B884" s="15" t="s">
        <v>13833</v>
      </c>
      <c r="C884" s="16">
        <v>-0.391815717876628</v>
      </c>
      <c r="D884" s="17">
        <v>0.1008912</v>
      </c>
    </row>
    <row r="885" spans="1:4" ht="15">
      <c r="A885" s="15" t="s">
        <v>13834</v>
      </c>
      <c r="B885" s="15" t="s">
        <v>13835</v>
      </c>
      <c r="C885" s="16">
        <v>-1.1313242446267866</v>
      </c>
      <c r="D885" s="17">
        <v>0.1009525</v>
      </c>
    </row>
    <row r="886" spans="1:4" ht="15">
      <c r="A886" s="15" t="s">
        <v>13836</v>
      </c>
      <c r="B886" s="15" t="s">
        <v>13837</v>
      </c>
      <c r="C886" s="16">
        <v>0.21657101800256698</v>
      </c>
      <c r="D886" s="17">
        <v>0.1010413</v>
      </c>
    </row>
    <row r="887" spans="1:4" ht="15">
      <c r="A887" s="15" t="s">
        <v>13838</v>
      </c>
      <c r="B887" s="15" t="s">
        <v>13839</v>
      </c>
      <c r="C887" s="16">
        <v>0.27613689916740758</v>
      </c>
      <c r="D887" s="17">
        <v>0.1013893</v>
      </c>
    </row>
    <row r="888" spans="1:4" ht="15">
      <c r="A888" s="15" t="s">
        <v>13840</v>
      </c>
      <c r="B888" s="15" t="s">
        <v>13841</v>
      </c>
      <c r="C888" s="16">
        <v>-0.33491184873425867</v>
      </c>
      <c r="D888" s="17">
        <v>0.1014848</v>
      </c>
    </row>
    <row r="889" spans="1:4" ht="15">
      <c r="A889" s="15" t="s">
        <v>13842</v>
      </c>
      <c r="B889" s="15" t="s">
        <v>13843</v>
      </c>
      <c r="C889" s="16">
        <v>-0.19594413301140912</v>
      </c>
      <c r="D889" s="17">
        <v>0.10155889999999999</v>
      </c>
    </row>
    <row r="890" spans="1:4" ht="15">
      <c r="A890" s="15" t="s">
        <v>13844</v>
      </c>
      <c r="B890" s="15" t="s">
        <v>13845</v>
      </c>
      <c r="C890" s="16">
        <v>-0.21485803384913041</v>
      </c>
      <c r="D890" s="17">
        <v>0.1016788</v>
      </c>
    </row>
    <row r="891" spans="1:4" ht="15">
      <c r="A891" s="15" t="s">
        <v>13846</v>
      </c>
      <c r="B891" s="15" t="s">
        <v>13847</v>
      </c>
      <c r="C891" s="16">
        <v>0.69775900646996236</v>
      </c>
      <c r="D891" s="17">
        <v>0.10168049999999999</v>
      </c>
    </row>
    <row r="892" spans="1:4" ht="15">
      <c r="A892" s="15" t="s">
        <v>13848</v>
      </c>
      <c r="B892" s="15" t="s">
        <v>13849</v>
      </c>
      <c r="C892" s="16">
        <v>0.19323779672761901</v>
      </c>
      <c r="D892" s="17">
        <v>0.1017016</v>
      </c>
    </row>
    <row r="893" spans="1:4" ht="15">
      <c r="A893" s="15" t="s">
        <v>13850</v>
      </c>
      <c r="B893" s="15" t="s">
        <v>13851</v>
      </c>
      <c r="C893" s="16">
        <v>-0.28657400967736008</v>
      </c>
      <c r="D893" s="17">
        <v>0.10184120000000001</v>
      </c>
    </row>
    <row r="894" spans="1:4" ht="15">
      <c r="A894" s="15" t="s">
        <v>13852</v>
      </c>
      <c r="B894" s="15" t="s">
        <v>13853</v>
      </c>
      <c r="C894" s="16">
        <v>-0.19208124441083468</v>
      </c>
      <c r="D894" s="17">
        <v>0.1021232</v>
      </c>
    </row>
    <row r="895" spans="1:4" ht="15">
      <c r="A895" s="15" t="s">
        <v>13854</v>
      </c>
      <c r="B895" s="15" t="s">
        <v>13855</v>
      </c>
      <c r="C895" s="16">
        <v>-0.18979524440612075</v>
      </c>
      <c r="D895" s="17">
        <v>0.10219839999999999</v>
      </c>
    </row>
    <row r="896" spans="1:4" ht="15">
      <c r="A896" s="15" t="s">
        <v>13856</v>
      </c>
      <c r="B896" s="15" t="s">
        <v>13857</v>
      </c>
      <c r="C896" s="16">
        <v>-0.24431618526505403</v>
      </c>
      <c r="D896" s="17">
        <v>0.10248019999999999</v>
      </c>
    </row>
    <row r="897" spans="1:4" ht="15">
      <c r="A897" s="15" t="s">
        <v>13858</v>
      </c>
      <c r="B897" s="15" t="s">
        <v>13859</v>
      </c>
      <c r="C897" s="16">
        <v>-0.30567838010171028</v>
      </c>
      <c r="D897" s="17">
        <v>0.1024968</v>
      </c>
    </row>
    <row r="898" spans="1:4" ht="15">
      <c r="A898" s="15" t="s">
        <v>13860</v>
      </c>
      <c r="B898" s="15" t="s">
        <v>13861</v>
      </c>
      <c r="C898" s="16">
        <v>0.7877448346883944</v>
      </c>
      <c r="D898" s="17">
        <v>0.1027917</v>
      </c>
    </row>
    <row r="899" spans="1:4" ht="15">
      <c r="A899" s="15" t="s">
        <v>13862</v>
      </c>
      <c r="B899" s="15" t="s">
        <v>13863</v>
      </c>
      <c r="C899" s="16">
        <v>-0.21309456372040261</v>
      </c>
      <c r="D899" s="17">
        <v>0.1028358</v>
      </c>
    </row>
    <row r="900" spans="1:4" ht="15">
      <c r="A900" s="15" t="s">
        <v>13864</v>
      </c>
      <c r="B900" s="15"/>
      <c r="C900" s="16">
        <v>-0.24229297186494808</v>
      </c>
      <c r="D900" s="17">
        <v>0.1028742</v>
      </c>
    </row>
    <row r="901" spans="1:4" ht="15">
      <c r="A901" s="15" t="s">
        <v>13865</v>
      </c>
      <c r="B901" s="15"/>
      <c r="C901" s="16">
        <v>-0.31140015903917717</v>
      </c>
      <c r="D901" s="17">
        <v>0.1028901</v>
      </c>
    </row>
    <row r="902" spans="1:4" ht="15">
      <c r="A902" s="15" t="s">
        <v>13866</v>
      </c>
      <c r="B902" s="15" t="s">
        <v>13867</v>
      </c>
      <c r="C902" s="16">
        <v>-0.21969908461141083</v>
      </c>
      <c r="D902" s="17">
        <v>0.1030471</v>
      </c>
    </row>
    <row r="903" spans="1:4" ht="15">
      <c r="A903" s="15" t="s">
        <v>13868</v>
      </c>
      <c r="B903" s="15" t="s">
        <v>13869</v>
      </c>
      <c r="C903" s="16">
        <v>-0.21823014716327022</v>
      </c>
      <c r="D903" s="17">
        <v>0.1031881</v>
      </c>
    </row>
    <row r="904" spans="1:4" ht="15">
      <c r="A904" s="15" t="s">
        <v>13870</v>
      </c>
      <c r="B904" s="15" t="s">
        <v>13871</v>
      </c>
      <c r="C904" s="16">
        <v>0.96206919601094842</v>
      </c>
      <c r="D904" s="17">
        <v>0.10320600000000001</v>
      </c>
    </row>
    <row r="905" spans="1:4" ht="15">
      <c r="A905" s="15" t="s">
        <v>13872</v>
      </c>
      <c r="B905" s="15" t="s">
        <v>13873</v>
      </c>
      <c r="C905" s="16">
        <v>0.51875279978337219</v>
      </c>
      <c r="D905" s="17">
        <v>0.1032426</v>
      </c>
    </row>
    <row r="906" spans="1:4" ht="15">
      <c r="A906" s="15" t="s">
        <v>13874</v>
      </c>
      <c r="B906" s="15" t="s">
        <v>13875</v>
      </c>
      <c r="C906" s="16">
        <v>-0.23863669570703075</v>
      </c>
      <c r="D906" s="17">
        <v>0.1033501</v>
      </c>
    </row>
    <row r="907" spans="1:4" ht="15">
      <c r="A907" s="15" t="s">
        <v>13876</v>
      </c>
      <c r="B907" s="15" t="s">
        <v>13877</v>
      </c>
      <c r="C907" s="16">
        <v>-0.33951970647715418</v>
      </c>
      <c r="D907" s="17">
        <v>0.1033862</v>
      </c>
    </row>
    <row r="908" spans="1:4" ht="15">
      <c r="A908" s="15" t="s">
        <v>13878</v>
      </c>
      <c r="B908" s="15" t="s">
        <v>13879</v>
      </c>
      <c r="C908" s="16">
        <v>0.17300118355813007</v>
      </c>
      <c r="D908" s="17">
        <v>0.1034836</v>
      </c>
    </row>
    <row r="909" spans="1:4" ht="15">
      <c r="A909" s="15" t="s">
        <v>13880</v>
      </c>
      <c r="B909" s="15" t="s">
        <v>13881</v>
      </c>
      <c r="C909" s="16">
        <v>-0.24137401938502395</v>
      </c>
      <c r="D909" s="17">
        <v>0.1038356</v>
      </c>
    </row>
    <row r="910" spans="1:4" ht="15">
      <c r="A910" s="15" t="s">
        <v>13882</v>
      </c>
      <c r="B910" s="15" t="s">
        <v>13883</v>
      </c>
      <c r="C910" s="16">
        <v>0.63684009347823367</v>
      </c>
      <c r="D910" s="17">
        <v>0.10446179999999999</v>
      </c>
    </row>
    <row r="911" spans="1:4" ht="15">
      <c r="A911" s="15" t="s">
        <v>13884</v>
      </c>
      <c r="B911" s="15" t="s">
        <v>13885</v>
      </c>
      <c r="C911" s="16">
        <v>-0.22619592411613162</v>
      </c>
      <c r="D911" s="17">
        <v>0.1047792</v>
      </c>
    </row>
    <row r="912" spans="1:4" ht="15">
      <c r="A912" s="15" t="s">
        <v>13886</v>
      </c>
      <c r="B912" s="15" t="s">
        <v>13887</v>
      </c>
      <c r="C912" s="16">
        <v>0.32770374199449986</v>
      </c>
      <c r="D912" s="17">
        <v>0.1049499</v>
      </c>
    </row>
    <row r="913" spans="1:4" ht="15">
      <c r="A913" s="15" t="s">
        <v>13888</v>
      </c>
      <c r="B913" s="15" t="s">
        <v>13889</v>
      </c>
      <c r="C913" s="16">
        <v>-0.18196162969785659</v>
      </c>
      <c r="D913" s="17">
        <v>0.105035</v>
      </c>
    </row>
    <row r="914" spans="1:4" ht="15">
      <c r="A914" s="15" t="s">
        <v>13890</v>
      </c>
      <c r="B914" s="15" t="s">
        <v>13891</v>
      </c>
      <c r="C914" s="16">
        <v>-0.26778024937644218</v>
      </c>
      <c r="D914" s="17">
        <v>0.10507420000000001</v>
      </c>
    </row>
    <row r="915" spans="1:4" ht="15">
      <c r="A915" s="15" t="s">
        <v>13892</v>
      </c>
      <c r="B915" s="15" t="s">
        <v>13893</v>
      </c>
      <c r="C915" s="16">
        <v>-0.21185466052319987</v>
      </c>
      <c r="D915" s="17">
        <v>0.10514560000000001</v>
      </c>
    </row>
    <row r="916" spans="1:4" ht="15">
      <c r="A916" s="15" t="s">
        <v>13894</v>
      </c>
      <c r="B916" s="15" t="s">
        <v>13895</v>
      </c>
      <c r="C916" s="16">
        <v>-0.2291116501438997</v>
      </c>
      <c r="D916" s="17">
        <v>0.1054399</v>
      </c>
    </row>
    <row r="917" spans="1:4" ht="15">
      <c r="A917" s="15" t="s">
        <v>13896</v>
      </c>
      <c r="B917" s="15" t="s">
        <v>13897</v>
      </c>
      <c r="C917" s="16">
        <v>0.53983381958906451</v>
      </c>
      <c r="D917" s="17">
        <v>0.10607750000000001</v>
      </c>
    </row>
    <row r="918" spans="1:4" ht="15">
      <c r="A918" s="15" t="s">
        <v>13898</v>
      </c>
      <c r="B918" s="15" t="s">
        <v>13899</v>
      </c>
      <c r="C918" s="16">
        <v>0.26582506125216893</v>
      </c>
      <c r="D918" s="17">
        <v>0.10634440000000001</v>
      </c>
    </row>
    <row r="919" spans="1:4" ht="15">
      <c r="A919" s="15" t="s">
        <v>13900</v>
      </c>
      <c r="B919" s="15" t="s">
        <v>13901</v>
      </c>
      <c r="C919" s="16">
        <v>-0.18709549174516177</v>
      </c>
      <c r="D919" s="17">
        <v>0.10648390000000001</v>
      </c>
    </row>
    <row r="920" spans="1:4" ht="15">
      <c r="A920" s="15" t="s">
        <v>13902</v>
      </c>
      <c r="B920" s="15" t="s">
        <v>13903</v>
      </c>
      <c r="C920" s="16">
        <v>-0.31005046300678246</v>
      </c>
      <c r="D920" s="17">
        <v>0.1067565</v>
      </c>
    </row>
    <row r="921" spans="1:4" ht="15">
      <c r="A921" s="15" t="s">
        <v>13904</v>
      </c>
      <c r="B921" s="15" t="s">
        <v>13905</v>
      </c>
      <c r="C921" s="16">
        <v>-0.17956636889822161</v>
      </c>
      <c r="D921" s="17">
        <v>0.1070222</v>
      </c>
    </row>
    <row r="922" spans="1:4" ht="15">
      <c r="A922" s="15" t="s">
        <v>13906</v>
      </c>
      <c r="B922" s="15" t="s">
        <v>13907</v>
      </c>
      <c r="C922" s="16">
        <v>-0.25572149641589792</v>
      </c>
      <c r="D922" s="17">
        <v>0.1073489</v>
      </c>
    </row>
    <row r="923" spans="1:4" ht="15">
      <c r="A923" s="15" t="s">
        <v>13908</v>
      </c>
      <c r="B923" s="15" t="s">
        <v>13909</v>
      </c>
      <c r="C923" s="16">
        <v>-0.25456199603856372</v>
      </c>
      <c r="D923" s="17">
        <v>0.10737579999999999</v>
      </c>
    </row>
    <row r="924" spans="1:4" ht="15">
      <c r="A924" s="15" t="s">
        <v>13910</v>
      </c>
      <c r="B924" s="15" t="s">
        <v>13911</v>
      </c>
      <c r="C924" s="16">
        <v>-0.83931675199577804</v>
      </c>
      <c r="D924" s="17">
        <v>0.1074664</v>
      </c>
    </row>
    <row r="925" spans="1:4" ht="15">
      <c r="A925" s="15" t="s">
        <v>13912</v>
      </c>
      <c r="B925" s="15" t="s">
        <v>13913</v>
      </c>
      <c r="C925" s="16">
        <v>-0.27478811668229652</v>
      </c>
      <c r="D925" s="17">
        <v>0.1076916</v>
      </c>
    </row>
    <row r="926" spans="1:4" ht="15">
      <c r="A926" s="15" t="s">
        <v>13914</v>
      </c>
      <c r="B926" s="15" t="s">
        <v>13915</v>
      </c>
      <c r="C926" s="16">
        <v>-0.3002628021968084</v>
      </c>
      <c r="D926" s="17">
        <v>0.1077079</v>
      </c>
    </row>
    <row r="927" spans="1:4" ht="15">
      <c r="A927" s="15" t="s">
        <v>13916</v>
      </c>
      <c r="B927" s="15" t="s">
        <v>13917</v>
      </c>
      <c r="C927" s="16">
        <v>-0.19241460711631111</v>
      </c>
      <c r="D927" s="17">
        <v>0.1077955</v>
      </c>
    </row>
    <row r="928" spans="1:4" ht="15">
      <c r="A928" s="15" t="s">
        <v>13918</v>
      </c>
      <c r="B928" s="15" t="s">
        <v>13919</v>
      </c>
      <c r="C928" s="16">
        <v>-0.37592705763738687</v>
      </c>
      <c r="D928" s="17">
        <v>0.1078515</v>
      </c>
    </row>
    <row r="929" spans="1:4" ht="15">
      <c r="A929" s="15" t="s">
        <v>13920</v>
      </c>
      <c r="B929" s="15" t="s">
        <v>13921</v>
      </c>
      <c r="C929" s="16">
        <v>-0.20470958789183089</v>
      </c>
      <c r="D929" s="17">
        <v>0.1079508</v>
      </c>
    </row>
    <row r="930" spans="1:4" ht="15">
      <c r="A930" s="15" t="s">
        <v>13922</v>
      </c>
      <c r="B930" s="15" t="s">
        <v>13923</v>
      </c>
      <c r="C930" s="16">
        <v>-0.29367356187983484</v>
      </c>
      <c r="D930" s="17">
        <v>0.1080362</v>
      </c>
    </row>
    <row r="931" spans="1:4" ht="15">
      <c r="A931" s="15" t="s">
        <v>13924</v>
      </c>
      <c r="B931" s="15" t="s">
        <v>13925</v>
      </c>
      <c r="C931" s="16">
        <v>-0.17692141860555574</v>
      </c>
      <c r="D931" s="17">
        <v>0.1081471</v>
      </c>
    </row>
    <row r="932" spans="1:4" ht="15">
      <c r="A932" s="15" t="s">
        <v>13926</v>
      </c>
      <c r="B932" s="15" t="s">
        <v>13927</v>
      </c>
      <c r="C932" s="16">
        <v>-0.22453457602892263</v>
      </c>
      <c r="D932" s="17">
        <v>0.1081733</v>
      </c>
    </row>
    <row r="933" spans="1:4" ht="15">
      <c r="A933" s="15" t="s">
        <v>13928</v>
      </c>
      <c r="B933" s="15" t="s">
        <v>13929</v>
      </c>
      <c r="C933" s="16">
        <v>-0.3682074843211906</v>
      </c>
      <c r="D933" s="17">
        <v>0.1082114</v>
      </c>
    </row>
    <row r="934" spans="1:4" ht="15">
      <c r="A934" s="15" t="s">
        <v>13930</v>
      </c>
      <c r="B934" s="15" t="s">
        <v>13931</v>
      </c>
      <c r="C934" s="16">
        <v>-0.21905542417606477</v>
      </c>
      <c r="D934" s="17">
        <v>0.1082938</v>
      </c>
    </row>
    <row r="935" spans="1:4" ht="15">
      <c r="A935" s="15" t="s">
        <v>13932</v>
      </c>
      <c r="B935" s="15" t="s">
        <v>13933</v>
      </c>
      <c r="C935" s="16">
        <v>0.27621295575319255</v>
      </c>
      <c r="D935" s="17">
        <v>0.1083291</v>
      </c>
    </row>
    <row r="936" spans="1:4" ht="15">
      <c r="A936" s="15" t="s">
        <v>13934</v>
      </c>
      <c r="B936" s="15"/>
      <c r="C936" s="16">
        <v>0.32792053537578358</v>
      </c>
      <c r="D936" s="17">
        <v>0.1084418</v>
      </c>
    </row>
    <row r="937" spans="1:4" ht="15">
      <c r="A937" s="15" t="s">
        <v>13935</v>
      </c>
      <c r="B937" s="15" t="s">
        <v>13936</v>
      </c>
      <c r="C937" s="16">
        <v>-0.20857484909651924</v>
      </c>
      <c r="D937" s="17">
        <v>0.1085291</v>
      </c>
    </row>
    <row r="938" spans="1:4" ht="15">
      <c r="A938" s="15" t="s">
        <v>13937</v>
      </c>
      <c r="B938" s="15" t="s">
        <v>13938</v>
      </c>
      <c r="C938" s="16">
        <v>-0.259080043672963</v>
      </c>
      <c r="D938" s="17">
        <v>0.1087573</v>
      </c>
    </row>
    <row r="939" spans="1:4" ht="15">
      <c r="A939" s="15" t="s">
        <v>13939</v>
      </c>
      <c r="B939" s="15" t="s">
        <v>13940</v>
      </c>
      <c r="C939" s="16">
        <v>0.34192377531140433</v>
      </c>
      <c r="D939" s="17">
        <v>0.10880910000000001</v>
      </c>
    </row>
    <row r="940" spans="1:4" ht="15">
      <c r="A940" s="15" t="s">
        <v>13941</v>
      </c>
      <c r="B940" s="15" t="s">
        <v>13942</v>
      </c>
      <c r="C940" s="16">
        <v>-0.36758554139155714</v>
      </c>
      <c r="D940" s="17">
        <v>0.1088209</v>
      </c>
    </row>
    <row r="941" spans="1:4" ht="15">
      <c r="A941" s="15" t="s">
        <v>13943</v>
      </c>
      <c r="B941" s="15" t="s">
        <v>13944</v>
      </c>
      <c r="C941" s="16">
        <v>-0.23336851243106227</v>
      </c>
      <c r="D941" s="17">
        <v>0.1089019</v>
      </c>
    </row>
    <row r="942" spans="1:4" ht="15">
      <c r="A942" s="15" t="s">
        <v>13945</v>
      </c>
      <c r="B942" s="15" t="s">
        <v>13946</v>
      </c>
      <c r="C942" s="16">
        <v>-0.41121064632057946</v>
      </c>
      <c r="D942" s="17">
        <v>0.1090116</v>
      </c>
    </row>
    <row r="943" spans="1:4" ht="15">
      <c r="A943" s="15" t="s">
        <v>13947</v>
      </c>
      <c r="B943" s="15" t="s">
        <v>13948</v>
      </c>
      <c r="C943" s="16">
        <v>-0.30105689201746061</v>
      </c>
      <c r="D943" s="17">
        <v>0.1091651</v>
      </c>
    </row>
    <row r="944" spans="1:4" ht="15">
      <c r="A944" s="15" t="s">
        <v>13949</v>
      </c>
      <c r="B944" s="15" t="s">
        <v>13950</v>
      </c>
      <c r="C944" s="16">
        <v>-0.20891254038702634</v>
      </c>
      <c r="D944" s="17">
        <v>0.10936170000000001</v>
      </c>
    </row>
    <row r="945" spans="1:4" ht="15">
      <c r="A945" s="15" t="s">
        <v>13951</v>
      </c>
      <c r="B945" s="15" t="s">
        <v>13952</v>
      </c>
      <c r="C945" s="16">
        <v>0.76984360575998356</v>
      </c>
      <c r="D945" s="17">
        <v>0.1095062</v>
      </c>
    </row>
    <row r="946" spans="1:4" ht="15">
      <c r="A946" s="15" t="s">
        <v>13953</v>
      </c>
      <c r="B946" s="15" t="s">
        <v>13954</v>
      </c>
      <c r="C946" s="16">
        <v>-0.59935700443667828</v>
      </c>
      <c r="D946" s="17">
        <v>0.1098316</v>
      </c>
    </row>
    <row r="947" spans="1:4" ht="15">
      <c r="A947" s="15" t="s">
        <v>13955</v>
      </c>
      <c r="B947" s="15" t="s">
        <v>13956</v>
      </c>
      <c r="C947" s="16">
        <v>0.53540652519332488</v>
      </c>
      <c r="D947" s="17">
        <v>0.10992059999999999</v>
      </c>
    </row>
    <row r="948" spans="1:4" ht="15">
      <c r="A948" s="15" t="s">
        <v>13957</v>
      </c>
      <c r="B948" s="15" t="s">
        <v>13958</v>
      </c>
      <c r="C948" s="16">
        <v>0.21237097788412312</v>
      </c>
      <c r="D948" s="17">
        <v>0.11012470000000001</v>
      </c>
    </row>
    <row r="949" spans="1:4" ht="15">
      <c r="A949" s="15" t="s">
        <v>13959</v>
      </c>
      <c r="B949" s="15" t="s">
        <v>13960</v>
      </c>
      <c r="C949" s="16">
        <v>-0.17021406267003417</v>
      </c>
      <c r="D949" s="17">
        <v>0.11061650000000001</v>
      </c>
    </row>
    <row r="950" spans="1:4" ht="15">
      <c r="A950" s="15" t="s">
        <v>13961</v>
      </c>
      <c r="B950" s="15" t="s">
        <v>13962</v>
      </c>
      <c r="C950" s="16">
        <v>0.21378363813660239</v>
      </c>
      <c r="D950" s="17">
        <v>0.11066819999999999</v>
      </c>
    </row>
    <row r="951" spans="1:4" ht="15">
      <c r="A951" s="15" t="s">
        <v>13963</v>
      </c>
      <c r="B951" s="15" t="s">
        <v>13964</v>
      </c>
      <c r="C951" s="16">
        <v>0.17888193387640072</v>
      </c>
      <c r="D951" s="17">
        <v>0.1107074</v>
      </c>
    </row>
    <row r="952" spans="1:4" ht="15">
      <c r="A952" s="15" t="s">
        <v>13965</v>
      </c>
      <c r="B952" s="15" t="s">
        <v>13966</v>
      </c>
      <c r="C952" s="16">
        <v>0.28166451590141572</v>
      </c>
      <c r="D952" s="17">
        <v>0.1107582</v>
      </c>
    </row>
    <row r="953" spans="1:4" ht="15">
      <c r="A953" s="15" t="s">
        <v>13967</v>
      </c>
      <c r="B953" s="15" t="s">
        <v>13968</v>
      </c>
      <c r="C953" s="16">
        <v>-0.22713103708532953</v>
      </c>
      <c r="D953" s="17">
        <v>0.11084189999999999</v>
      </c>
    </row>
    <row r="954" spans="1:4" ht="15">
      <c r="A954" s="15" t="s">
        <v>13969</v>
      </c>
      <c r="B954" s="15" t="s">
        <v>13970</v>
      </c>
      <c r="C954" s="16">
        <v>0.32656649466952248</v>
      </c>
      <c r="D954" s="17">
        <v>0.11090559999999999</v>
      </c>
    </row>
    <row r="955" spans="1:4" ht="15">
      <c r="A955" s="15" t="s">
        <v>13971</v>
      </c>
      <c r="B955" s="15" t="s">
        <v>13972</v>
      </c>
      <c r="C955" s="16">
        <v>-0.2986760310598473</v>
      </c>
      <c r="D955" s="17">
        <v>0.1109702</v>
      </c>
    </row>
    <row r="956" spans="1:4" ht="15">
      <c r="A956" s="15" t="s">
        <v>13973</v>
      </c>
      <c r="B956" s="15" t="s">
        <v>13974</v>
      </c>
      <c r="C956" s="16">
        <v>-0.30337983798126539</v>
      </c>
      <c r="D956" s="17">
        <v>0.1111333</v>
      </c>
    </row>
    <row r="957" spans="1:4" ht="15">
      <c r="A957" s="15" t="s">
        <v>13975</v>
      </c>
      <c r="B957" s="15" t="s">
        <v>13976</v>
      </c>
      <c r="C957" s="16">
        <v>-0.33150859679305239</v>
      </c>
      <c r="D957" s="17">
        <v>0.1111364</v>
      </c>
    </row>
    <row r="958" spans="1:4" ht="15">
      <c r="A958" s="15" t="s">
        <v>13977</v>
      </c>
      <c r="B958" s="15" t="s">
        <v>13978</v>
      </c>
      <c r="C958" s="16">
        <v>-0.18947134421523509</v>
      </c>
      <c r="D958" s="17">
        <v>0.1111552</v>
      </c>
    </row>
    <row r="959" spans="1:4" ht="15">
      <c r="A959" s="15" t="s">
        <v>13979</v>
      </c>
      <c r="B959" s="15" t="s">
        <v>13980</v>
      </c>
      <c r="C959" s="16">
        <v>-0.23505072137014965</v>
      </c>
      <c r="D959" s="17">
        <v>0.1112013</v>
      </c>
    </row>
    <row r="960" spans="1:4" ht="15">
      <c r="A960" s="15" t="s">
        <v>13981</v>
      </c>
      <c r="B960" s="15" t="s">
        <v>13982</v>
      </c>
      <c r="C960" s="16">
        <v>-0.46686396623271192</v>
      </c>
      <c r="D960" s="17">
        <v>0.1114709</v>
      </c>
    </row>
    <row r="961" spans="1:4" ht="15">
      <c r="A961" s="15" t="s">
        <v>13983</v>
      </c>
      <c r="B961" s="15" t="s">
        <v>13984</v>
      </c>
      <c r="C961" s="16">
        <v>0.32352332145831275</v>
      </c>
      <c r="D961" s="17">
        <v>0.11175880000000001</v>
      </c>
    </row>
    <row r="962" spans="1:4" ht="15">
      <c r="A962" s="15" t="s">
        <v>13985</v>
      </c>
      <c r="B962" s="15" t="s">
        <v>13986</v>
      </c>
      <c r="C962" s="16">
        <v>0.19969295752738034</v>
      </c>
      <c r="D962" s="17">
        <v>0.11179749999999999</v>
      </c>
    </row>
    <row r="963" spans="1:4" ht="15">
      <c r="A963" s="15" t="s">
        <v>13987</v>
      </c>
      <c r="B963" s="15" t="s">
        <v>13988</v>
      </c>
      <c r="C963" s="16">
        <v>-0.28699616371154174</v>
      </c>
      <c r="D963" s="17">
        <v>0.1118676</v>
      </c>
    </row>
    <row r="964" spans="1:4" ht="15">
      <c r="A964" s="15" t="s">
        <v>13989</v>
      </c>
      <c r="B964" s="15" t="s">
        <v>13990</v>
      </c>
      <c r="C964" s="16">
        <v>-0.26759392087302919</v>
      </c>
      <c r="D964" s="17">
        <v>0.1118976</v>
      </c>
    </row>
    <row r="965" spans="1:4" ht="15">
      <c r="A965" s="15" t="s">
        <v>13991</v>
      </c>
      <c r="B965" s="15" t="s">
        <v>13992</v>
      </c>
      <c r="C965" s="16">
        <v>-0.36208327595678236</v>
      </c>
      <c r="D965" s="17">
        <v>0.1119193</v>
      </c>
    </row>
    <row r="966" spans="1:4" ht="15">
      <c r="A966" s="15" t="s">
        <v>13993</v>
      </c>
      <c r="B966" s="15" t="s">
        <v>13994</v>
      </c>
      <c r="C966" s="16">
        <v>-0.47495684364575308</v>
      </c>
      <c r="D966" s="17">
        <v>0.11203539999999999</v>
      </c>
    </row>
    <row r="967" spans="1:4" ht="15">
      <c r="A967" s="15" t="s">
        <v>13995</v>
      </c>
      <c r="B967" s="15" t="s">
        <v>13996</v>
      </c>
      <c r="C967" s="16">
        <v>0.25493351721938806</v>
      </c>
      <c r="D967" s="17">
        <v>0.1121457</v>
      </c>
    </row>
    <row r="968" spans="1:4" ht="15">
      <c r="A968" s="15" t="s">
        <v>13997</v>
      </c>
      <c r="B968" s="15" t="s">
        <v>13998</v>
      </c>
      <c r="C968" s="16">
        <v>-0.30653844732298635</v>
      </c>
      <c r="D968" s="17">
        <v>0.1123301</v>
      </c>
    </row>
    <row r="969" spans="1:4" ht="15">
      <c r="A969" s="15" t="s">
        <v>13999</v>
      </c>
      <c r="B969" s="15" t="s">
        <v>14000</v>
      </c>
      <c r="C969" s="16">
        <v>0.29228729032222889</v>
      </c>
      <c r="D969" s="17">
        <v>0.1123716</v>
      </c>
    </row>
    <row r="970" spans="1:4" ht="15">
      <c r="A970" s="15" t="s">
        <v>14001</v>
      </c>
      <c r="B970" s="15" t="s">
        <v>14002</v>
      </c>
      <c r="C970" s="16">
        <v>-0.29192775577358471</v>
      </c>
      <c r="D970" s="17">
        <v>0.11241719999999999</v>
      </c>
    </row>
    <row r="971" spans="1:4" ht="15">
      <c r="A971" s="15" t="s">
        <v>14003</v>
      </c>
      <c r="B971" s="15" t="s">
        <v>14004</v>
      </c>
      <c r="C971" s="16">
        <v>-0.20968453558879835</v>
      </c>
      <c r="D971" s="17">
        <v>0.1127249</v>
      </c>
    </row>
    <row r="972" spans="1:4" ht="15">
      <c r="A972" s="15" t="s">
        <v>14005</v>
      </c>
      <c r="B972" s="15" t="s">
        <v>14006</v>
      </c>
      <c r="C972" s="16">
        <v>0.20869911436505323</v>
      </c>
      <c r="D972" s="17">
        <v>0.11277909999999999</v>
      </c>
    </row>
    <row r="973" spans="1:4" ht="15">
      <c r="A973" s="15" t="s">
        <v>14007</v>
      </c>
      <c r="B973" s="15" t="s">
        <v>14008</v>
      </c>
      <c r="C973" s="16">
        <v>-0.19273325205524114</v>
      </c>
      <c r="D973" s="17">
        <v>0.11291470000000001</v>
      </c>
    </row>
    <row r="974" spans="1:4" ht="15">
      <c r="A974" s="15" t="s">
        <v>14009</v>
      </c>
      <c r="B974" s="15" t="s">
        <v>14010</v>
      </c>
      <c r="C974" s="16">
        <v>-0.20185685769572934</v>
      </c>
      <c r="D974" s="17">
        <v>0.1129537</v>
      </c>
    </row>
    <row r="975" spans="1:4" ht="15">
      <c r="A975" s="15" t="s">
        <v>14011</v>
      </c>
      <c r="B975" s="15" t="s">
        <v>14012</v>
      </c>
      <c r="C975" s="16">
        <v>-0.29567455064365572</v>
      </c>
      <c r="D975" s="17">
        <v>0.1132156</v>
      </c>
    </row>
    <row r="976" spans="1:4" ht="15">
      <c r="A976" s="15" t="s">
        <v>14013</v>
      </c>
      <c r="B976" s="15" t="s">
        <v>14014</v>
      </c>
      <c r="C976" s="16">
        <v>0.23508745621299076</v>
      </c>
      <c r="D976" s="17">
        <v>0.1133666</v>
      </c>
    </row>
    <row r="977" spans="1:4" ht="15">
      <c r="A977" s="15" t="s">
        <v>14015</v>
      </c>
      <c r="B977" s="15" t="s">
        <v>14016</v>
      </c>
      <c r="C977" s="16">
        <v>-0.18956951902007405</v>
      </c>
      <c r="D977" s="17">
        <v>0.1133994</v>
      </c>
    </row>
    <row r="978" spans="1:4" ht="15">
      <c r="A978" s="15" t="s">
        <v>14017</v>
      </c>
      <c r="B978" s="15" t="s">
        <v>14018</v>
      </c>
      <c r="C978" s="16">
        <v>-0.25774507261216645</v>
      </c>
      <c r="D978" s="17">
        <v>0.1136442</v>
      </c>
    </row>
    <row r="979" spans="1:4" ht="15">
      <c r="A979" s="15" t="s">
        <v>14019</v>
      </c>
      <c r="B979" s="15" t="s">
        <v>14020</v>
      </c>
      <c r="C979" s="16">
        <v>0.17527760495596661</v>
      </c>
      <c r="D979" s="17">
        <v>0.11383210000000001</v>
      </c>
    </row>
    <row r="980" spans="1:4" ht="15">
      <c r="A980" s="15" t="s">
        <v>14021</v>
      </c>
      <c r="B980" s="15" t="s">
        <v>14022</v>
      </c>
      <c r="C980" s="16">
        <v>-0.22221723156137724</v>
      </c>
      <c r="D980" s="17">
        <v>0.1138841</v>
      </c>
    </row>
    <row r="981" spans="1:4" ht="15">
      <c r="A981" s="15" t="s">
        <v>14023</v>
      </c>
      <c r="B981" s="15" t="s">
        <v>14024</v>
      </c>
      <c r="C981" s="16">
        <v>-0.30101075941599126</v>
      </c>
      <c r="D981" s="17">
        <v>0.1138871</v>
      </c>
    </row>
    <row r="982" spans="1:4" ht="15">
      <c r="A982" s="15" t="s">
        <v>14025</v>
      </c>
      <c r="B982" s="15" t="s">
        <v>14026</v>
      </c>
      <c r="C982" s="16">
        <v>-0.49254102927505805</v>
      </c>
      <c r="D982" s="17">
        <v>0.1140418</v>
      </c>
    </row>
    <row r="983" spans="1:4" ht="15">
      <c r="A983" s="15" t="s">
        <v>14027</v>
      </c>
      <c r="B983" s="15" t="s">
        <v>14028</v>
      </c>
      <c r="C983" s="16">
        <v>-0.25497980166491402</v>
      </c>
      <c r="D983" s="17">
        <v>0.1141638</v>
      </c>
    </row>
    <row r="984" spans="1:4" ht="15">
      <c r="A984" s="15" t="s">
        <v>14029</v>
      </c>
      <c r="B984" s="15" t="s">
        <v>14030</v>
      </c>
      <c r="C984" s="16">
        <v>-0.21783118283043132</v>
      </c>
      <c r="D984" s="17">
        <v>0.1147783</v>
      </c>
    </row>
    <row r="985" spans="1:4" ht="15">
      <c r="A985" s="15" t="s">
        <v>14031</v>
      </c>
      <c r="B985" s="15" t="s">
        <v>14032</v>
      </c>
      <c r="C985" s="16">
        <v>-0.20820751460004086</v>
      </c>
      <c r="D985" s="17">
        <v>0.11480460000000001</v>
      </c>
    </row>
    <row r="986" spans="1:4" s="18" customFormat="1" ht="15">
      <c r="A986" s="12" t="s">
        <v>14033</v>
      </c>
      <c r="B986" s="12"/>
      <c r="C986" s="13">
        <v>-0.1822566372245811</v>
      </c>
      <c r="D986" s="14">
        <v>0.1149106</v>
      </c>
    </row>
    <row r="987" spans="1:4" ht="15">
      <c r="A987" s="15" t="s">
        <v>14034</v>
      </c>
      <c r="B987" s="15" t="s">
        <v>14035</v>
      </c>
      <c r="C987" s="16">
        <v>0.21803681358883847</v>
      </c>
      <c r="D987" s="17">
        <v>0.115246</v>
      </c>
    </row>
    <row r="988" spans="1:4" ht="15">
      <c r="A988" s="15" t="s">
        <v>14036</v>
      </c>
      <c r="B988" s="15" t="s">
        <v>14037</v>
      </c>
      <c r="C988" s="16">
        <v>-0.26383677627891844</v>
      </c>
      <c r="D988" s="17">
        <v>0.1153603</v>
      </c>
    </row>
    <row r="989" spans="1:4" ht="15">
      <c r="A989" s="15" t="s">
        <v>14038</v>
      </c>
      <c r="B989" s="15" t="s">
        <v>14039</v>
      </c>
      <c r="C989" s="16">
        <v>-0.97506547069065475</v>
      </c>
      <c r="D989" s="17">
        <v>0.11561390000000001</v>
      </c>
    </row>
    <row r="990" spans="1:4" ht="15">
      <c r="A990" s="15" t="s">
        <v>14040</v>
      </c>
      <c r="B990" s="15" t="s">
        <v>14041</v>
      </c>
      <c r="C990" s="16">
        <v>-0.21126801121306538</v>
      </c>
      <c r="D990" s="17">
        <v>0.1156187</v>
      </c>
    </row>
    <row r="991" spans="1:4" ht="15">
      <c r="A991" s="15" t="s">
        <v>14042</v>
      </c>
      <c r="B991" s="15" t="s">
        <v>14043</v>
      </c>
      <c r="C991" s="16">
        <v>-0.24872385242051787</v>
      </c>
      <c r="D991" s="17">
        <v>0.11581519999999999</v>
      </c>
    </row>
    <row r="992" spans="1:4" ht="15">
      <c r="A992" s="15" t="s">
        <v>14044</v>
      </c>
      <c r="B992" s="15" t="s">
        <v>14045</v>
      </c>
      <c r="C992" s="16">
        <v>-0.20015532093931393</v>
      </c>
      <c r="D992" s="17">
        <v>0.1160056</v>
      </c>
    </row>
    <row r="993" spans="1:4" ht="15">
      <c r="A993" s="15" t="s">
        <v>14046</v>
      </c>
      <c r="B993" s="15" t="s">
        <v>14047</v>
      </c>
      <c r="C993" s="16">
        <v>-0.46244753145725137</v>
      </c>
      <c r="D993" s="17">
        <v>0.11633400000000001</v>
      </c>
    </row>
    <row r="994" spans="1:4" ht="15">
      <c r="A994" s="15" t="s">
        <v>14048</v>
      </c>
      <c r="B994" s="15" t="s">
        <v>14049</v>
      </c>
      <c r="C994" s="16">
        <v>-0.21801091191283625</v>
      </c>
      <c r="D994" s="17">
        <v>0.116479</v>
      </c>
    </row>
    <row r="995" spans="1:4" ht="15">
      <c r="A995" s="15" t="s">
        <v>14050</v>
      </c>
      <c r="B995" s="15" t="s">
        <v>14051</v>
      </c>
      <c r="C995" s="16">
        <v>-0.19758849084930055</v>
      </c>
      <c r="D995" s="17">
        <v>0.1166706</v>
      </c>
    </row>
    <row r="996" spans="1:4" ht="15">
      <c r="A996" s="15" t="s">
        <v>14052</v>
      </c>
      <c r="B996" s="15" t="s">
        <v>14053</v>
      </c>
      <c r="C996" s="16">
        <v>-0.2116148603059918</v>
      </c>
      <c r="D996" s="17">
        <v>0.1169473</v>
      </c>
    </row>
    <row r="997" spans="1:4" ht="15">
      <c r="A997" s="15" t="s">
        <v>14054</v>
      </c>
      <c r="B997" s="15" t="s">
        <v>14055</v>
      </c>
      <c r="C997" s="16">
        <v>-0.19011645789927389</v>
      </c>
      <c r="D997" s="17">
        <v>0.1170066</v>
      </c>
    </row>
    <row r="998" spans="1:4" ht="15">
      <c r="A998" s="15" t="s">
        <v>14056</v>
      </c>
      <c r="B998" s="15" t="s">
        <v>14057</v>
      </c>
      <c r="C998" s="16">
        <v>-0.27100205237296399</v>
      </c>
      <c r="D998" s="17">
        <v>0.1172349</v>
      </c>
    </row>
    <row r="999" spans="1:4" ht="15">
      <c r="A999" s="15" t="s">
        <v>14058</v>
      </c>
      <c r="B999" s="15" t="s">
        <v>14059</v>
      </c>
      <c r="C999" s="16">
        <v>-0.28926341345432793</v>
      </c>
      <c r="D999" s="17">
        <v>0.11724030000000001</v>
      </c>
    </row>
    <row r="1000" spans="1:4" ht="15">
      <c r="A1000" s="15" t="s">
        <v>14060</v>
      </c>
      <c r="B1000" s="15" t="s">
        <v>14061</v>
      </c>
      <c r="C1000" s="16">
        <v>-0.31897370250177176</v>
      </c>
      <c r="D1000" s="17">
        <v>0.1173303</v>
      </c>
    </row>
    <row r="1001" spans="1:4" ht="15">
      <c r="A1001" s="15" t="s">
        <v>14062</v>
      </c>
      <c r="B1001" s="15" t="s">
        <v>14063</v>
      </c>
      <c r="C1001" s="16">
        <v>-0.25122553458045638</v>
      </c>
      <c r="D1001" s="17">
        <v>0.1173564</v>
      </c>
    </row>
    <row r="1002" spans="1:4" ht="15">
      <c r="A1002" s="15" t="s">
        <v>14064</v>
      </c>
      <c r="B1002" s="15" t="s">
        <v>14065</v>
      </c>
      <c r="C1002" s="16">
        <v>-0.19073785306261584</v>
      </c>
      <c r="D1002" s="17">
        <v>0.11741509999999999</v>
      </c>
    </row>
    <row r="1003" spans="1:4" ht="15">
      <c r="A1003" s="15" t="s">
        <v>14066</v>
      </c>
      <c r="B1003" s="15" t="s">
        <v>14067</v>
      </c>
      <c r="C1003" s="16">
        <v>-0.22981838214272091</v>
      </c>
      <c r="D1003" s="17">
        <v>0.11759749999999999</v>
      </c>
    </row>
    <row r="1004" spans="1:4" ht="15">
      <c r="A1004" s="15" t="s">
        <v>14068</v>
      </c>
      <c r="B1004" s="15" t="s">
        <v>14069</v>
      </c>
      <c r="C1004" s="16">
        <v>0.24129194544362023</v>
      </c>
      <c r="D1004" s="17">
        <v>0.1177188</v>
      </c>
    </row>
    <row r="1005" spans="1:4" ht="15">
      <c r="A1005" s="15" t="s">
        <v>14070</v>
      </c>
      <c r="B1005" s="15" t="s">
        <v>14071</v>
      </c>
      <c r="C1005" s="16">
        <v>-0.28058892188255119</v>
      </c>
      <c r="D1005" s="17">
        <v>0.11802169999999999</v>
      </c>
    </row>
    <row r="1006" spans="1:4" ht="15">
      <c r="A1006" s="15" t="s">
        <v>14072</v>
      </c>
      <c r="B1006" s="15" t="s">
        <v>14073</v>
      </c>
      <c r="C1006" s="16">
        <v>0.26144971832030867</v>
      </c>
      <c r="D1006" s="17">
        <v>0.1181509</v>
      </c>
    </row>
    <row r="1007" spans="1:4" ht="15">
      <c r="A1007" s="15" t="s">
        <v>14074</v>
      </c>
      <c r="B1007" s="15" t="s">
        <v>14075</v>
      </c>
      <c r="C1007" s="16">
        <v>-0.28418882311065535</v>
      </c>
      <c r="D1007" s="17">
        <v>0.11824170000000001</v>
      </c>
    </row>
    <row r="1008" spans="1:4" ht="15">
      <c r="A1008" s="15" t="s">
        <v>14076</v>
      </c>
      <c r="B1008" s="15" t="s">
        <v>14077</v>
      </c>
      <c r="C1008" s="16">
        <v>-0.20742659855041728</v>
      </c>
      <c r="D1008" s="17">
        <v>0.1183308</v>
      </c>
    </row>
    <row r="1009" spans="1:4" ht="15">
      <c r="A1009" s="15" t="s">
        <v>14078</v>
      </c>
      <c r="B1009" s="15" t="s">
        <v>14079</v>
      </c>
      <c r="C1009" s="16">
        <v>-0.18660864078446701</v>
      </c>
      <c r="D1009" s="17">
        <v>0.11837019999999999</v>
      </c>
    </row>
    <row r="1010" spans="1:4" ht="15">
      <c r="A1010" s="15" t="s">
        <v>14080</v>
      </c>
      <c r="B1010" s="15" t="s">
        <v>14081</v>
      </c>
      <c r="C1010" s="16">
        <v>-0.16361091927696858</v>
      </c>
      <c r="D1010" s="17">
        <v>0.1183978</v>
      </c>
    </row>
    <row r="1011" spans="1:4" ht="15">
      <c r="A1011" s="15" t="s">
        <v>14082</v>
      </c>
      <c r="B1011" s="15" t="s">
        <v>14083</v>
      </c>
      <c r="C1011" s="16">
        <v>-0.32137035886890192</v>
      </c>
      <c r="D1011" s="17">
        <v>0.1184871</v>
      </c>
    </row>
    <row r="1012" spans="1:4" ht="15">
      <c r="A1012" s="15" t="s">
        <v>14084</v>
      </c>
      <c r="B1012" s="15" t="s">
        <v>14085</v>
      </c>
      <c r="C1012" s="16">
        <v>-0.2437625530887633</v>
      </c>
      <c r="D1012" s="17">
        <v>0.118522</v>
      </c>
    </row>
    <row r="1013" spans="1:4" ht="15">
      <c r="A1013" s="15" t="s">
        <v>14086</v>
      </c>
      <c r="B1013" s="15" t="s">
        <v>14087</v>
      </c>
      <c r="C1013" s="16">
        <v>-0.21987592675768566</v>
      </c>
      <c r="D1013" s="17">
        <v>0.11852269999999999</v>
      </c>
    </row>
    <row r="1014" spans="1:4" ht="15">
      <c r="A1014" s="15" t="s">
        <v>14088</v>
      </c>
      <c r="B1014" s="15" t="s">
        <v>14089</v>
      </c>
      <c r="C1014" s="16">
        <v>-0.31424866173987087</v>
      </c>
      <c r="D1014" s="17">
        <v>0.1187429</v>
      </c>
    </row>
    <row r="1015" spans="1:4" ht="15">
      <c r="A1015" s="15" t="s">
        <v>14090</v>
      </c>
      <c r="B1015" s="15" t="s">
        <v>14091</v>
      </c>
      <c r="C1015" s="16">
        <v>0.44527751154610395</v>
      </c>
      <c r="D1015" s="17">
        <v>0.11887830000000001</v>
      </c>
    </row>
    <row r="1016" spans="1:4" ht="15">
      <c r="A1016" s="15" t="s">
        <v>14092</v>
      </c>
      <c r="B1016" s="15" t="s">
        <v>14093</v>
      </c>
      <c r="C1016" s="16">
        <v>0.24240894676980412</v>
      </c>
      <c r="D1016" s="17">
        <v>0.1189045</v>
      </c>
    </row>
    <row r="1017" spans="1:4" ht="15">
      <c r="A1017" s="15" t="s">
        <v>14094</v>
      </c>
      <c r="B1017" s="15" t="s">
        <v>14095</v>
      </c>
      <c r="C1017" s="16">
        <v>0.20744782616770627</v>
      </c>
      <c r="D1017" s="17">
        <v>0.11914520000000001</v>
      </c>
    </row>
    <row r="1018" spans="1:4" ht="15">
      <c r="A1018" s="15" t="s">
        <v>14096</v>
      </c>
      <c r="B1018" s="15" t="s">
        <v>14097</v>
      </c>
      <c r="C1018" s="16">
        <v>-0.30247618150502315</v>
      </c>
      <c r="D1018" s="17">
        <v>0.1193028</v>
      </c>
    </row>
    <row r="1019" spans="1:4" ht="15">
      <c r="A1019" s="15" t="s">
        <v>14098</v>
      </c>
      <c r="B1019" s="15" t="s">
        <v>14099</v>
      </c>
      <c r="C1019" s="16">
        <v>-0.37213884561130289</v>
      </c>
      <c r="D1019" s="17">
        <v>0.119306</v>
      </c>
    </row>
    <row r="1020" spans="1:4" ht="15">
      <c r="A1020" s="15" t="s">
        <v>14100</v>
      </c>
      <c r="B1020" s="15" t="s">
        <v>14101</v>
      </c>
      <c r="C1020" s="16">
        <v>-0.21381988441386793</v>
      </c>
      <c r="D1020" s="17">
        <v>0.11939370000000001</v>
      </c>
    </row>
    <row r="1021" spans="1:4" ht="15">
      <c r="A1021" s="15" t="s">
        <v>14102</v>
      </c>
      <c r="B1021" s="15" t="s">
        <v>14103</v>
      </c>
      <c r="C1021" s="16">
        <v>-0.42611185771000726</v>
      </c>
      <c r="D1021" s="17">
        <v>0.1196057</v>
      </c>
    </row>
    <row r="1022" spans="1:4" ht="15">
      <c r="A1022" s="15" t="s">
        <v>14104</v>
      </c>
      <c r="B1022" s="15" t="s">
        <v>14105</v>
      </c>
      <c r="C1022" s="16">
        <v>-0.16133388536878751</v>
      </c>
      <c r="D1022" s="17">
        <v>0.1196972</v>
      </c>
    </row>
    <row r="1023" spans="1:4" ht="15">
      <c r="A1023" s="15" t="s">
        <v>14106</v>
      </c>
      <c r="B1023" s="15" t="s">
        <v>14107</v>
      </c>
      <c r="C1023" s="16">
        <v>-0.30845307326715943</v>
      </c>
      <c r="D1023" s="17">
        <v>0.1200978</v>
      </c>
    </row>
    <row r="1024" spans="1:4" ht="15">
      <c r="A1024" s="15" t="s">
        <v>14108</v>
      </c>
      <c r="B1024" s="15" t="s">
        <v>14109</v>
      </c>
      <c r="C1024" s="16">
        <v>-0.24691671194130538</v>
      </c>
      <c r="D1024" s="17">
        <v>0.1201121</v>
      </c>
    </row>
    <row r="1025" spans="1:4" ht="15">
      <c r="A1025" s="15" t="s">
        <v>14110</v>
      </c>
      <c r="B1025" s="15" t="s">
        <v>14111</v>
      </c>
      <c r="C1025" s="16">
        <v>-0.19612202790538422</v>
      </c>
      <c r="D1025" s="17">
        <v>0.1203367</v>
      </c>
    </row>
    <row r="1026" spans="1:4" ht="15">
      <c r="A1026" s="15" t="s">
        <v>14112</v>
      </c>
      <c r="B1026" s="15" t="s">
        <v>14113</v>
      </c>
      <c r="C1026" s="16">
        <v>-0.16711923380472254</v>
      </c>
      <c r="D1026" s="17">
        <v>0.1203477</v>
      </c>
    </row>
    <row r="1027" spans="1:4" ht="15">
      <c r="A1027" s="15" t="s">
        <v>14114</v>
      </c>
      <c r="B1027" s="15" t="s">
        <v>14115</v>
      </c>
      <c r="C1027" s="16">
        <v>-0.21575540034730781</v>
      </c>
      <c r="D1027" s="17">
        <v>0.1204033</v>
      </c>
    </row>
    <row r="1028" spans="1:4" ht="15">
      <c r="A1028" s="15" t="s">
        <v>14116</v>
      </c>
      <c r="B1028" s="15" t="s">
        <v>14117</v>
      </c>
      <c r="C1028" s="16">
        <v>0.21276332129052158</v>
      </c>
      <c r="D1028" s="17">
        <v>0.1204192</v>
      </c>
    </row>
    <row r="1029" spans="1:4" ht="15">
      <c r="A1029" s="15" t="s">
        <v>14118</v>
      </c>
      <c r="B1029" s="15" t="s">
        <v>14119</v>
      </c>
      <c r="C1029" s="16">
        <v>0.25856167298648242</v>
      </c>
      <c r="D1029" s="17">
        <v>0.1204355</v>
      </c>
    </row>
    <row r="1030" spans="1:4" ht="15">
      <c r="A1030" s="15" t="s">
        <v>14120</v>
      </c>
      <c r="B1030" s="15" t="s">
        <v>14121</v>
      </c>
      <c r="C1030" s="16">
        <v>-0.21202231279822922</v>
      </c>
      <c r="D1030" s="17">
        <v>0.1205596</v>
      </c>
    </row>
    <row r="1031" spans="1:4" ht="15">
      <c r="A1031" s="15" t="s">
        <v>14122</v>
      </c>
      <c r="B1031" s="15" t="s">
        <v>14123</v>
      </c>
      <c r="C1031" s="16">
        <v>-0.25876103703500525</v>
      </c>
      <c r="D1031" s="17">
        <v>0.1206628</v>
      </c>
    </row>
    <row r="1032" spans="1:4" ht="15">
      <c r="A1032" s="15" t="s">
        <v>14124</v>
      </c>
      <c r="B1032" s="15" t="s">
        <v>14125</v>
      </c>
      <c r="C1032" s="16">
        <v>-0.23083048631954128</v>
      </c>
      <c r="D1032" s="17">
        <v>0.12073109999999999</v>
      </c>
    </row>
    <row r="1033" spans="1:4" ht="15">
      <c r="A1033" s="15" t="s">
        <v>14126</v>
      </c>
      <c r="B1033" s="15" t="s">
        <v>14127</v>
      </c>
      <c r="C1033" s="16">
        <v>0.18680714566128784</v>
      </c>
      <c r="D1033" s="17">
        <v>0.12085</v>
      </c>
    </row>
    <row r="1034" spans="1:4" ht="15">
      <c r="A1034" s="15" t="s">
        <v>14128</v>
      </c>
      <c r="B1034" s="15" t="s">
        <v>14129</v>
      </c>
      <c r="C1034" s="16">
        <v>0.27740107723333951</v>
      </c>
      <c r="D1034" s="17">
        <v>0.12092700000000001</v>
      </c>
    </row>
    <row r="1035" spans="1:4" ht="15">
      <c r="A1035" s="15" t="s">
        <v>14130</v>
      </c>
      <c r="B1035" s="15" t="s">
        <v>14131</v>
      </c>
      <c r="C1035" s="16">
        <v>-0.297231330538965</v>
      </c>
      <c r="D1035" s="17">
        <v>0.1210242</v>
      </c>
    </row>
    <row r="1036" spans="1:4" ht="15">
      <c r="A1036" s="15" t="s">
        <v>14132</v>
      </c>
      <c r="B1036" s="15" t="s">
        <v>14133</v>
      </c>
      <c r="C1036" s="16">
        <v>0.17931997967381735</v>
      </c>
      <c r="D1036" s="17">
        <v>0.1212222</v>
      </c>
    </row>
    <row r="1037" spans="1:4" ht="15">
      <c r="A1037" s="15" t="s">
        <v>14134</v>
      </c>
      <c r="B1037" s="15" t="s">
        <v>14135</v>
      </c>
      <c r="C1037" s="16">
        <v>-0.23111752980618686</v>
      </c>
      <c r="D1037" s="17">
        <v>0.1213012</v>
      </c>
    </row>
    <row r="1038" spans="1:4" ht="15">
      <c r="A1038" s="15" t="s">
        <v>14136</v>
      </c>
      <c r="B1038" s="15" t="s">
        <v>14137</v>
      </c>
      <c r="C1038" s="16">
        <v>-0.19563233135904481</v>
      </c>
      <c r="D1038" s="17">
        <v>0.1214119</v>
      </c>
    </row>
    <row r="1039" spans="1:4" ht="15">
      <c r="A1039" s="15" t="s">
        <v>14138</v>
      </c>
      <c r="B1039" s="15" t="s">
        <v>14139</v>
      </c>
      <c r="C1039" s="16">
        <v>-0.25861910887997491</v>
      </c>
      <c r="D1039" s="17">
        <v>0.1216352</v>
      </c>
    </row>
    <row r="1040" spans="1:4" ht="15">
      <c r="A1040" s="15" t="s">
        <v>14140</v>
      </c>
      <c r="B1040" s="15" t="s">
        <v>14141</v>
      </c>
      <c r="C1040" s="16">
        <v>-0.18548079106938678</v>
      </c>
      <c r="D1040" s="17">
        <v>0.1216363</v>
      </c>
    </row>
    <row r="1041" spans="1:4" ht="15">
      <c r="A1041" s="15" t="s">
        <v>14142</v>
      </c>
      <c r="B1041" s="15" t="s">
        <v>14143</v>
      </c>
      <c r="C1041" s="16">
        <v>0.21039577285931027</v>
      </c>
      <c r="D1041" s="17">
        <v>0.1217681</v>
      </c>
    </row>
    <row r="1042" spans="1:4" ht="15">
      <c r="A1042" s="15" t="s">
        <v>14144</v>
      </c>
      <c r="B1042" s="15" t="s">
        <v>14145</v>
      </c>
      <c r="C1042" s="16">
        <v>-0.15634154382407062</v>
      </c>
      <c r="D1042" s="17">
        <v>0.12181400000000001</v>
      </c>
    </row>
    <row r="1043" spans="1:4" ht="15">
      <c r="A1043" s="15" t="s">
        <v>14146</v>
      </c>
      <c r="B1043" s="15" t="s">
        <v>14147</v>
      </c>
      <c r="C1043" s="16">
        <v>0.23031084693881765</v>
      </c>
      <c r="D1043" s="17">
        <v>0.12184830000000001</v>
      </c>
    </row>
    <row r="1044" spans="1:4" ht="15">
      <c r="A1044" s="15" t="s">
        <v>14148</v>
      </c>
      <c r="B1044" s="15" t="s">
        <v>14149</v>
      </c>
      <c r="C1044" s="16">
        <v>0.22992191902227235</v>
      </c>
      <c r="D1044" s="17">
        <v>0.12192799999999999</v>
      </c>
    </row>
    <row r="1045" spans="1:4" ht="15">
      <c r="A1045" s="15" t="s">
        <v>14150</v>
      </c>
      <c r="B1045" s="15" t="s">
        <v>14151</v>
      </c>
      <c r="C1045" s="16">
        <v>0.21300588774006871</v>
      </c>
      <c r="D1045" s="17">
        <v>0.1220966</v>
      </c>
    </row>
    <row r="1046" spans="1:4" ht="15">
      <c r="A1046" s="15" t="s">
        <v>14152</v>
      </c>
      <c r="B1046" s="15" t="s">
        <v>14153</v>
      </c>
      <c r="C1046" s="16">
        <v>-0.54773462692973907</v>
      </c>
      <c r="D1046" s="17">
        <v>0.1221151</v>
      </c>
    </row>
    <row r="1047" spans="1:4" ht="15">
      <c r="A1047" s="15" t="s">
        <v>14154</v>
      </c>
      <c r="B1047" s="15" t="s">
        <v>14155</v>
      </c>
      <c r="C1047" s="16">
        <v>0.33053269673604896</v>
      </c>
      <c r="D1047" s="17">
        <v>0.1222124</v>
      </c>
    </row>
    <row r="1048" spans="1:4" ht="15">
      <c r="A1048" s="15" t="s">
        <v>14156</v>
      </c>
      <c r="B1048" s="15" t="s">
        <v>14157</v>
      </c>
      <c r="C1048" s="16">
        <v>-0.18125289453954702</v>
      </c>
      <c r="D1048" s="17">
        <v>0.1222761</v>
      </c>
    </row>
    <row r="1049" spans="1:4" ht="15">
      <c r="A1049" s="15" t="s">
        <v>14158</v>
      </c>
      <c r="B1049" s="15" t="s">
        <v>14159</v>
      </c>
      <c r="C1049" s="16">
        <v>-0.21176972057428933</v>
      </c>
      <c r="D1049" s="17">
        <v>0.1223163</v>
      </c>
    </row>
    <row r="1050" spans="1:4" ht="15">
      <c r="A1050" s="15" t="s">
        <v>14160</v>
      </c>
      <c r="B1050" s="15" t="s">
        <v>14161</v>
      </c>
      <c r="C1050" s="16">
        <v>-0.35961448210423191</v>
      </c>
      <c r="D1050" s="17">
        <v>0.1225453</v>
      </c>
    </row>
    <row r="1051" spans="1:4" ht="15">
      <c r="A1051" s="15" t="s">
        <v>14162</v>
      </c>
      <c r="B1051" s="15" t="s">
        <v>14163</v>
      </c>
      <c r="C1051" s="16">
        <v>-0.16036923854384547</v>
      </c>
      <c r="D1051" s="17">
        <v>0.12265379999999999</v>
      </c>
    </row>
    <row r="1052" spans="1:4" ht="15">
      <c r="A1052" s="15" t="s">
        <v>14164</v>
      </c>
      <c r="B1052" s="15" t="s">
        <v>14165</v>
      </c>
      <c r="C1052" s="16">
        <v>0.59654415361982271</v>
      </c>
      <c r="D1052" s="17">
        <v>0.1228124</v>
      </c>
    </row>
    <row r="1053" spans="1:4" ht="15">
      <c r="A1053" s="15" t="s">
        <v>14166</v>
      </c>
      <c r="B1053" s="15" t="s">
        <v>14167</v>
      </c>
      <c r="C1053" s="16">
        <v>-0.22256251268868349</v>
      </c>
      <c r="D1053" s="17">
        <v>0.1231037</v>
      </c>
    </row>
    <row r="1054" spans="1:4" ht="15">
      <c r="A1054" s="15" t="s">
        <v>14168</v>
      </c>
      <c r="B1054" s="15" t="s">
        <v>14169</v>
      </c>
      <c r="C1054" s="16">
        <v>-0.20573686188213086</v>
      </c>
      <c r="D1054" s="17">
        <v>0.1235007</v>
      </c>
    </row>
    <row r="1055" spans="1:4" ht="15">
      <c r="A1055" s="15" t="s">
        <v>14170</v>
      </c>
      <c r="B1055" s="15" t="s">
        <v>14171</v>
      </c>
      <c r="C1055" s="16">
        <v>0.29047618394963221</v>
      </c>
      <c r="D1055" s="17">
        <v>0.1236418</v>
      </c>
    </row>
    <row r="1056" spans="1:4" ht="15">
      <c r="A1056" s="15" t="s">
        <v>14172</v>
      </c>
      <c r="B1056" s="15" t="s">
        <v>14173</v>
      </c>
      <c r="C1056" s="16">
        <v>-0.17843392676439582</v>
      </c>
      <c r="D1056" s="17">
        <v>0.1236807</v>
      </c>
    </row>
    <row r="1057" spans="1:4" ht="15">
      <c r="A1057" s="15" t="s">
        <v>14174</v>
      </c>
      <c r="B1057" s="15" t="s">
        <v>14175</v>
      </c>
      <c r="C1057" s="16">
        <v>-0.19906456067899517</v>
      </c>
      <c r="D1057" s="17">
        <v>0.1239253</v>
      </c>
    </row>
    <row r="1058" spans="1:4" ht="15">
      <c r="A1058" s="15" t="s">
        <v>14176</v>
      </c>
      <c r="B1058" s="15" t="s">
        <v>14177</v>
      </c>
      <c r="C1058" s="16">
        <v>-0.29182113668351506</v>
      </c>
      <c r="D1058" s="17">
        <v>0.1239315</v>
      </c>
    </row>
    <row r="1059" spans="1:4" ht="15">
      <c r="A1059" s="15" t="s">
        <v>14178</v>
      </c>
      <c r="B1059" s="15" t="s">
        <v>14179</v>
      </c>
      <c r="C1059" s="16">
        <v>-0.23152590641205403</v>
      </c>
      <c r="D1059" s="17">
        <v>0.1242259</v>
      </c>
    </row>
    <row r="1060" spans="1:4" ht="15">
      <c r="A1060" s="15" t="s">
        <v>14180</v>
      </c>
      <c r="B1060" s="15" t="s">
        <v>14181</v>
      </c>
      <c r="C1060" s="16">
        <v>-0.22924648595137112</v>
      </c>
      <c r="D1060" s="17">
        <v>0.12424010000000001</v>
      </c>
    </row>
    <row r="1061" spans="1:4" ht="15">
      <c r="A1061" s="15" t="s">
        <v>14182</v>
      </c>
      <c r="B1061" s="15" t="s">
        <v>14183</v>
      </c>
      <c r="C1061" s="16">
        <v>0.58826152415127519</v>
      </c>
      <c r="D1061" s="17">
        <v>0.1243916</v>
      </c>
    </row>
    <row r="1062" spans="1:4" ht="15">
      <c r="A1062" s="15" t="s">
        <v>14184</v>
      </c>
      <c r="B1062" s="15" t="s">
        <v>14185</v>
      </c>
      <c r="C1062" s="16">
        <v>0.17826086423588025</v>
      </c>
      <c r="D1062" s="17">
        <v>0.1244136</v>
      </c>
    </row>
    <row r="1063" spans="1:4" ht="15">
      <c r="A1063" s="15" t="s">
        <v>14186</v>
      </c>
      <c r="B1063" s="15" t="s">
        <v>14187</v>
      </c>
      <c r="C1063" s="16">
        <v>-0.16943620183577945</v>
      </c>
      <c r="D1063" s="17">
        <v>0.12473389999999999</v>
      </c>
    </row>
    <row r="1064" spans="1:4" ht="15">
      <c r="A1064" s="15" t="s">
        <v>14188</v>
      </c>
      <c r="B1064" s="15" t="s">
        <v>14189</v>
      </c>
      <c r="C1064" s="16">
        <v>-0.1679231887965846</v>
      </c>
      <c r="D1064" s="17">
        <v>0.12474880000000001</v>
      </c>
    </row>
    <row r="1065" spans="1:4" ht="15">
      <c r="A1065" s="15" t="s">
        <v>14190</v>
      </c>
      <c r="B1065" s="15" t="s">
        <v>14191</v>
      </c>
      <c r="C1065" s="16">
        <v>-0.18182684797334786</v>
      </c>
      <c r="D1065" s="17">
        <v>0.1249096</v>
      </c>
    </row>
    <row r="1066" spans="1:4" ht="15">
      <c r="A1066" s="15" t="s">
        <v>14192</v>
      </c>
      <c r="B1066" s="15" t="s">
        <v>14193</v>
      </c>
      <c r="C1066" s="16">
        <v>-0.33303139172947532</v>
      </c>
      <c r="D1066" s="17">
        <v>0.1250098</v>
      </c>
    </row>
    <row r="1067" spans="1:4" ht="15">
      <c r="A1067" s="15" t="s">
        <v>14194</v>
      </c>
      <c r="B1067" s="15" t="s">
        <v>14195</v>
      </c>
      <c r="C1067" s="16">
        <v>-0.3761512031953228</v>
      </c>
      <c r="D1067" s="17">
        <v>0.12501480000000001</v>
      </c>
    </row>
    <row r="1068" spans="1:4" ht="15">
      <c r="A1068" s="15" t="s">
        <v>14196</v>
      </c>
      <c r="B1068" s="15" t="s">
        <v>14197</v>
      </c>
      <c r="C1068" s="16">
        <v>-0.58560057005718824</v>
      </c>
      <c r="D1068" s="17">
        <v>0.12506039999999999</v>
      </c>
    </row>
    <row r="1069" spans="1:4" ht="15">
      <c r="A1069" s="15" t="s">
        <v>14198</v>
      </c>
      <c r="B1069" s="15" t="s">
        <v>14199</v>
      </c>
      <c r="C1069" s="16">
        <v>-0.19610672133638926</v>
      </c>
      <c r="D1069" s="17">
        <v>0.1256794</v>
      </c>
    </row>
    <row r="1070" spans="1:4" ht="15">
      <c r="A1070" s="15" t="s">
        <v>14200</v>
      </c>
      <c r="B1070" s="15" t="s">
        <v>14201</v>
      </c>
      <c r="C1070" s="16">
        <v>-0.17164096331744291</v>
      </c>
      <c r="D1070" s="17">
        <v>0.12608330000000001</v>
      </c>
    </row>
    <row r="1071" spans="1:4" ht="15">
      <c r="A1071" s="15" t="s">
        <v>14202</v>
      </c>
      <c r="B1071" s="15" t="s">
        <v>14203</v>
      </c>
      <c r="C1071" s="16">
        <v>-0.22400567090812779</v>
      </c>
      <c r="D1071" s="17">
        <v>0.126219</v>
      </c>
    </row>
    <row r="1072" spans="1:4" ht="15">
      <c r="A1072" s="15" t="s">
        <v>14204</v>
      </c>
      <c r="B1072" s="15" t="s">
        <v>14205</v>
      </c>
      <c r="C1072" s="16">
        <v>-0.1726714277068952</v>
      </c>
      <c r="D1072" s="17">
        <v>0.126308</v>
      </c>
    </row>
    <row r="1073" spans="1:4" ht="15">
      <c r="A1073" s="15" t="s">
        <v>14206</v>
      </c>
      <c r="B1073" s="15" t="s">
        <v>14207</v>
      </c>
      <c r="C1073" s="16">
        <v>0.26417802182587941</v>
      </c>
      <c r="D1073" s="17">
        <v>0.12647169999999999</v>
      </c>
    </row>
    <row r="1074" spans="1:4" ht="15">
      <c r="A1074" s="15" t="s">
        <v>14208</v>
      </c>
      <c r="B1074" s="15" t="s">
        <v>14209</v>
      </c>
      <c r="C1074" s="16">
        <v>-0.16778454656204878</v>
      </c>
      <c r="D1074" s="17">
        <v>0.12659049999999999</v>
      </c>
    </row>
    <row r="1075" spans="1:4" ht="15">
      <c r="A1075" s="15" t="s">
        <v>14210</v>
      </c>
      <c r="B1075" s="15" t="s">
        <v>14211</v>
      </c>
      <c r="C1075" s="16">
        <v>-0.23634062953628329</v>
      </c>
      <c r="D1075" s="17">
        <v>0.12670619999999999</v>
      </c>
    </row>
    <row r="1076" spans="1:4" ht="15">
      <c r="A1076" s="15" t="s">
        <v>14212</v>
      </c>
      <c r="B1076" s="15" t="s">
        <v>14213</v>
      </c>
      <c r="C1076" s="16">
        <v>0.27052410878625277</v>
      </c>
      <c r="D1076" s="17">
        <v>0.1268128</v>
      </c>
    </row>
    <row r="1077" spans="1:4" ht="15">
      <c r="A1077" s="15" t="s">
        <v>14214</v>
      </c>
      <c r="B1077" s="15" t="s">
        <v>14215</v>
      </c>
      <c r="C1077" s="16">
        <v>0.25854866327179987</v>
      </c>
      <c r="D1077" s="17">
        <v>0.12702859999999999</v>
      </c>
    </row>
    <row r="1078" spans="1:4" ht="15">
      <c r="A1078" s="15" t="s">
        <v>14216</v>
      </c>
      <c r="B1078" s="15" t="s">
        <v>14217</v>
      </c>
      <c r="C1078" s="16">
        <v>0.37479522823459854</v>
      </c>
      <c r="D1078" s="17">
        <v>0.12705959999999999</v>
      </c>
    </row>
    <row r="1079" spans="1:4" ht="15">
      <c r="A1079" s="15" t="s">
        <v>14218</v>
      </c>
      <c r="B1079" s="15" t="s">
        <v>14219</v>
      </c>
      <c r="C1079" s="16">
        <v>-0.30891080073581179</v>
      </c>
      <c r="D1079" s="17">
        <v>0.1271021</v>
      </c>
    </row>
    <row r="1080" spans="1:4" ht="15">
      <c r="A1080" s="15" t="s">
        <v>14220</v>
      </c>
      <c r="B1080" s="15" t="s">
        <v>14221</v>
      </c>
      <c r="C1080" s="16">
        <v>-0.19926410445157713</v>
      </c>
      <c r="D1080" s="17">
        <v>0.12716569999999999</v>
      </c>
    </row>
    <row r="1081" spans="1:4" ht="15">
      <c r="A1081" s="15" t="s">
        <v>14222</v>
      </c>
      <c r="B1081" s="15" t="s">
        <v>14223</v>
      </c>
      <c r="C1081" s="16">
        <v>-0.27744048139857413</v>
      </c>
      <c r="D1081" s="17">
        <v>0.1271999</v>
      </c>
    </row>
    <row r="1082" spans="1:4" ht="15">
      <c r="A1082" s="15" t="s">
        <v>14224</v>
      </c>
      <c r="B1082" s="15" t="s">
        <v>14225</v>
      </c>
      <c r="C1082" s="16">
        <v>0.35805964200330437</v>
      </c>
      <c r="D1082" s="17">
        <v>0.1274478</v>
      </c>
    </row>
    <row r="1083" spans="1:4" ht="15">
      <c r="A1083" s="15" t="s">
        <v>14226</v>
      </c>
      <c r="B1083" s="15" t="s">
        <v>14227</v>
      </c>
      <c r="C1083" s="16">
        <v>-0.57374780296163941</v>
      </c>
      <c r="D1083" s="17">
        <v>0.12751399999999999</v>
      </c>
    </row>
    <row r="1084" spans="1:4" ht="15">
      <c r="A1084" s="15" t="s">
        <v>14228</v>
      </c>
      <c r="B1084" s="15" t="s">
        <v>14229</v>
      </c>
      <c r="C1084" s="16">
        <v>-0.19382154860979159</v>
      </c>
      <c r="D1084" s="17">
        <v>0.12753039999999999</v>
      </c>
    </row>
    <row r="1085" spans="1:4" ht="15">
      <c r="A1085" s="15" t="s">
        <v>14230</v>
      </c>
      <c r="B1085" s="15" t="s">
        <v>14231</v>
      </c>
      <c r="C1085" s="16">
        <v>-0.41614207271346393</v>
      </c>
      <c r="D1085" s="17">
        <v>0.12782399999999999</v>
      </c>
    </row>
    <row r="1086" spans="1:4" ht="15">
      <c r="A1086" s="15" t="s">
        <v>14232</v>
      </c>
      <c r="B1086" s="15" t="s">
        <v>14233</v>
      </c>
      <c r="C1086" s="16">
        <v>-0.49569442338882647</v>
      </c>
      <c r="D1086" s="17">
        <v>0.12807679999999999</v>
      </c>
    </row>
    <row r="1087" spans="1:4" ht="15">
      <c r="A1087" s="15" t="s">
        <v>14234</v>
      </c>
      <c r="B1087" s="15" t="s">
        <v>14235</v>
      </c>
      <c r="C1087" s="16">
        <v>-0.20976051196045581</v>
      </c>
      <c r="D1087" s="17">
        <v>0.12818560000000001</v>
      </c>
    </row>
    <row r="1088" spans="1:4" ht="15">
      <c r="A1088" s="15" t="s">
        <v>14236</v>
      </c>
      <c r="B1088" s="15" t="s">
        <v>14237</v>
      </c>
      <c r="C1088" s="16">
        <v>0.63840222803180036</v>
      </c>
      <c r="D1088" s="17">
        <v>0.12840209999999999</v>
      </c>
    </row>
    <row r="1089" spans="1:4" ht="15">
      <c r="A1089" s="15" t="s">
        <v>14238</v>
      </c>
      <c r="B1089" s="15" t="s">
        <v>14239</v>
      </c>
      <c r="C1089" s="16">
        <v>-0.20795485936529107</v>
      </c>
      <c r="D1089" s="17">
        <v>0.1285377</v>
      </c>
    </row>
    <row r="1090" spans="1:4" ht="15">
      <c r="A1090" s="15" t="s">
        <v>14240</v>
      </c>
      <c r="B1090" s="15" t="s">
        <v>14241</v>
      </c>
      <c r="C1090" s="16">
        <v>-0.42700391312321906</v>
      </c>
      <c r="D1090" s="17">
        <v>0.1285577</v>
      </c>
    </row>
    <row r="1091" spans="1:4" ht="15">
      <c r="A1091" s="15" t="s">
        <v>14242</v>
      </c>
      <c r="B1091" s="15" t="s">
        <v>14243</v>
      </c>
      <c r="C1091" s="16">
        <v>-0.24736729139105151</v>
      </c>
      <c r="D1091" s="17">
        <v>0.1285683</v>
      </c>
    </row>
    <row r="1092" spans="1:4" ht="15">
      <c r="A1092" s="15" t="s">
        <v>14244</v>
      </c>
      <c r="B1092" s="15" t="s">
        <v>14245</v>
      </c>
      <c r="C1092" s="16">
        <v>-0.21579103724345125</v>
      </c>
      <c r="D1092" s="17">
        <v>0.1285724</v>
      </c>
    </row>
    <row r="1093" spans="1:4" ht="15">
      <c r="A1093" s="15" t="s">
        <v>14246</v>
      </c>
      <c r="B1093" s="15" t="s">
        <v>14247</v>
      </c>
      <c r="C1093" s="16">
        <v>0.27434860620851431</v>
      </c>
      <c r="D1093" s="17">
        <v>0.12861330000000001</v>
      </c>
    </row>
    <row r="1094" spans="1:4" ht="15">
      <c r="A1094" s="15" t="s">
        <v>14248</v>
      </c>
      <c r="B1094" s="15" t="s">
        <v>14249</v>
      </c>
      <c r="C1094" s="16">
        <v>-0.2038949188216351</v>
      </c>
      <c r="D1094" s="17">
        <v>0.1286157</v>
      </c>
    </row>
    <row r="1095" spans="1:4" ht="15">
      <c r="A1095" s="15" t="s">
        <v>14250</v>
      </c>
      <c r="B1095" s="15" t="s">
        <v>14251</v>
      </c>
      <c r="C1095" s="16">
        <v>-0.25346160910935511</v>
      </c>
      <c r="D1095" s="17">
        <v>0.12862709999999999</v>
      </c>
    </row>
    <row r="1096" spans="1:4" ht="15">
      <c r="A1096" s="15" t="s">
        <v>14252</v>
      </c>
      <c r="B1096" s="15" t="s">
        <v>14253</v>
      </c>
      <c r="C1096" s="16">
        <v>-0.19030682460396797</v>
      </c>
      <c r="D1096" s="17">
        <v>0.12870789999999999</v>
      </c>
    </row>
    <row r="1097" spans="1:4" ht="15">
      <c r="A1097" s="15" t="s">
        <v>14254</v>
      </c>
      <c r="B1097" s="15" t="s">
        <v>14255</v>
      </c>
      <c r="C1097" s="16">
        <v>-0.20068845269979152</v>
      </c>
      <c r="D1097" s="17">
        <v>0.12879879999999999</v>
      </c>
    </row>
    <row r="1098" spans="1:4" ht="15">
      <c r="A1098" s="15" t="s">
        <v>14256</v>
      </c>
      <c r="B1098" s="15" t="s">
        <v>14257</v>
      </c>
      <c r="C1098" s="16">
        <v>0.46162466531514063</v>
      </c>
      <c r="D1098" s="17">
        <v>0.12911909999999999</v>
      </c>
    </row>
    <row r="1099" spans="1:4" ht="15">
      <c r="A1099" s="15" t="s">
        <v>14258</v>
      </c>
      <c r="B1099" s="15" t="s">
        <v>14259</v>
      </c>
      <c r="C1099" s="16">
        <v>0.43973858132469629</v>
      </c>
      <c r="D1099" s="17">
        <v>0.12920390000000001</v>
      </c>
    </row>
    <row r="1100" spans="1:4" ht="15">
      <c r="A1100" s="15" t="s">
        <v>14260</v>
      </c>
      <c r="B1100" s="15" t="s">
        <v>14261</v>
      </c>
      <c r="C1100" s="16">
        <v>-0.18426630646076209</v>
      </c>
      <c r="D1100" s="17">
        <v>0.12922839999999999</v>
      </c>
    </row>
    <row r="1101" spans="1:4" ht="15">
      <c r="A1101" s="15" t="s">
        <v>14262</v>
      </c>
      <c r="B1101" s="15" t="s">
        <v>14263</v>
      </c>
      <c r="C1101" s="16">
        <v>0.21085217482936128</v>
      </c>
      <c r="D1101" s="17">
        <v>0.1292565</v>
      </c>
    </row>
    <row r="1102" spans="1:4" ht="15">
      <c r="A1102" s="15" t="s">
        <v>14264</v>
      </c>
      <c r="B1102" s="15" t="s">
        <v>14265</v>
      </c>
      <c r="C1102" s="16">
        <v>-0.19708597616616108</v>
      </c>
      <c r="D1102" s="17">
        <v>0.12935669999999999</v>
      </c>
    </row>
    <row r="1103" spans="1:4" ht="15">
      <c r="A1103" s="15" t="s">
        <v>14266</v>
      </c>
      <c r="B1103" s="15" t="s">
        <v>14267</v>
      </c>
      <c r="C1103" s="16">
        <v>0.23237427073966777</v>
      </c>
      <c r="D1103" s="17">
        <v>0.1295781</v>
      </c>
    </row>
    <row r="1104" spans="1:4" ht="15">
      <c r="A1104" s="15" t="s">
        <v>14268</v>
      </c>
      <c r="B1104" s="15" t="s">
        <v>14269</v>
      </c>
      <c r="C1104" s="16">
        <v>-0.18428576094076421</v>
      </c>
      <c r="D1104" s="17">
        <v>0.12960189999999999</v>
      </c>
    </row>
    <row r="1105" spans="1:4" ht="15">
      <c r="A1105" s="15" t="s">
        <v>14270</v>
      </c>
      <c r="B1105" s="15" t="s">
        <v>14271</v>
      </c>
      <c r="C1105" s="16">
        <v>0.72335076687213595</v>
      </c>
      <c r="D1105" s="17">
        <v>0.1299834</v>
      </c>
    </row>
    <row r="1106" spans="1:4" ht="15">
      <c r="A1106" s="15" t="s">
        <v>14272</v>
      </c>
      <c r="B1106" s="15" t="s">
        <v>14273</v>
      </c>
      <c r="C1106" s="16">
        <v>1.2223951622421216</v>
      </c>
      <c r="D1106" s="17">
        <v>0.13050020000000001</v>
      </c>
    </row>
    <row r="1107" spans="1:4" ht="15">
      <c r="A1107" s="15" t="s">
        <v>14274</v>
      </c>
      <c r="B1107" s="15" t="s">
        <v>14275</v>
      </c>
      <c r="C1107" s="16">
        <v>0.33353285647529596</v>
      </c>
      <c r="D1107" s="17">
        <v>0.13067329999999999</v>
      </c>
    </row>
    <row r="1108" spans="1:4" ht="15">
      <c r="A1108" s="15" t="s">
        <v>14276</v>
      </c>
      <c r="B1108" s="15" t="s">
        <v>14277</v>
      </c>
      <c r="C1108" s="16">
        <v>-0.43872773434012402</v>
      </c>
      <c r="D1108" s="17">
        <v>0.13082550000000001</v>
      </c>
    </row>
    <row r="1109" spans="1:4" ht="15">
      <c r="A1109" s="15" t="s">
        <v>14278</v>
      </c>
      <c r="B1109" s="15" t="s">
        <v>14279</v>
      </c>
      <c r="C1109" s="16">
        <v>-0.40484766041212145</v>
      </c>
      <c r="D1109" s="17">
        <v>0.13087499999999999</v>
      </c>
    </row>
    <row r="1110" spans="1:4" ht="15">
      <c r="A1110" s="15" t="s">
        <v>14280</v>
      </c>
      <c r="B1110" s="15" t="s">
        <v>14281</v>
      </c>
      <c r="C1110" s="16">
        <v>-0.17683963781499312</v>
      </c>
      <c r="D1110" s="17">
        <v>0.13109270000000001</v>
      </c>
    </row>
    <row r="1111" spans="1:4" ht="15">
      <c r="A1111" s="15" t="s">
        <v>14282</v>
      </c>
      <c r="B1111" s="15" t="s">
        <v>14283</v>
      </c>
      <c r="C1111" s="16">
        <v>-0.20088237258167441</v>
      </c>
      <c r="D1111" s="17">
        <v>0.13112190000000001</v>
      </c>
    </row>
    <row r="1112" spans="1:4" ht="15">
      <c r="A1112" s="15" t="s">
        <v>14284</v>
      </c>
      <c r="B1112" s="15" t="s">
        <v>14285</v>
      </c>
      <c r="C1112" s="16">
        <v>0.32179888832125664</v>
      </c>
      <c r="D1112" s="17">
        <v>0.13121920000000001</v>
      </c>
    </row>
    <row r="1113" spans="1:4" ht="15">
      <c r="A1113" s="15" t="s">
        <v>14286</v>
      </c>
      <c r="B1113" s="15" t="s">
        <v>14287</v>
      </c>
      <c r="C1113" s="16">
        <v>-0.17960724723371704</v>
      </c>
      <c r="D1113" s="17">
        <v>0.13123660000000001</v>
      </c>
    </row>
    <row r="1114" spans="1:4" ht="15">
      <c r="A1114" s="15" t="s">
        <v>14288</v>
      </c>
      <c r="B1114" s="15" t="s">
        <v>14289</v>
      </c>
      <c r="C1114" s="16">
        <v>-0.32757402811502023</v>
      </c>
      <c r="D1114" s="17">
        <v>0.1313047</v>
      </c>
    </row>
    <row r="1115" spans="1:4" ht="15">
      <c r="A1115" s="15" t="s">
        <v>14290</v>
      </c>
      <c r="B1115" s="15" t="s">
        <v>14291</v>
      </c>
      <c r="C1115" s="16">
        <v>-0.20766243458650832</v>
      </c>
      <c r="D1115" s="17">
        <v>0.13137889999999999</v>
      </c>
    </row>
    <row r="1116" spans="1:4" ht="15">
      <c r="A1116" s="15" t="s">
        <v>14292</v>
      </c>
      <c r="B1116" s="15" t="s">
        <v>14293</v>
      </c>
      <c r="C1116" s="16">
        <v>-0.22651573712600614</v>
      </c>
      <c r="D1116" s="17">
        <v>0.1314186</v>
      </c>
    </row>
    <row r="1117" spans="1:4" ht="15">
      <c r="A1117" s="15" t="s">
        <v>14294</v>
      </c>
      <c r="B1117" s="15" t="s">
        <v>14295</v>
      </c>
      <c r="C1117" s="16">
        <v>0.28418517040497077</v>
      </c>
      <c r="D1117" s="17">
        <v>0.13156209999999999</v>
      </c>
    </row>
    <row r="1118" spans="1:4" ht="15">
      <c r="A1118" s="15" t="s">
        <v>14296</v>
      </c>
      <c r="B1118" s="15" t="s">
        <v>14297</v>
      </c>
      <c r="C1118" s="16">
        <v>-0.24204286956925952</v>
      </c>
      <c r="D1118" s="17">
        <v>0.13166729999999999</v>
      </c>
    </row>
    <row r="1119" spans="1:4" ht="15">
      <c r="A1119" s="15" t="s">
        <v>14298</v>
      </c>
      <c r="B1119" s="15" t="s">
        <v>14299</v>
      </c>
      <c r="C1119" s="16">
        <v>0.24306151727087535</v>
      </c>
      <c r="D1119" s="17">
        <v>0.13172059999999999</v>
      </c>
    </row>
    <row r="1120" spans="1:4" ht="15">
      <c r="A1120" s="15" t="s">
        <v>14300</v>
      </c>
      <c r="B1120" s="15" t="s">
        <v>14301</v>
      </c>
      <c r="C1120" s="16">
        <v>0.48509316523968826</v>
      </c>
      <c r="D1120" s="17">
        <v>0.1317651</v>
      </c>
    </row>
    <row r="1121" spans="1:4" ht="15">
      <c r="A1121" s="15" t="s">
        <v>14302</v>
      </c>
      <c r="B1121" s="15" t="s">
        <v>14303</v>
      </c>
      <c r="C1121" s="16">
        <v>-0.24607594575265224</v>
      </c>
      <c r="D1121" s="17">
        <v>0.13192110000000001</v>
      </c>
    </row>
    <row r="1122" spans="1:4" ht="15">
      <c r="A1122" s="15" t="s">
        <v>14304</v>
      </c>
      <c r="B1122" s="15" t="s">
        <v>14305</v>
      </c>
      <c r="C1122" s="16">
        <v>-0.21878446439321314</v>
      </c>
      <c r="D1122" s="17">
        <v>0.13193569999999999</v>
      </c>
    </row>
    <row r="1123" spans="1:4" ht="15">
      <c r="A1123" s="15" t="s">
        <v>14306</v>
      </c>
      <c r="B1123" s="15" t="s">
        <v>14307</v>
      </c>
      <c r="C1123" s="16">
        <v>-0.15596894520110238</v>
      </c>
      <c r="D1123" s="17">
        <v>0.13206889999999999</v>
      </c>
    </row>
    <row r="1124" spans="1:4" ht="15">
      <c r="A1124" s="15" t="s">
        <v>14308</v>
      </c>
      <c r="B1124" s="15" t="s">
        <v>14309</v>
      </c>
      <c r="C1124" s="16">
        <v>-0.168856430869155</v>
      </c>
      <c r="D1124" s="17">
        <v>0.1322776</v>
      </c>
    </row>
    <row r="1125" spans="1:4" ht="15">
      <c r="A1125" s="15" t="s">
        <v>14310</v>
      </c>
      <c r="B1125" s="15" t="s">
        <v>14311</v>
      </c>
      <c r="C1125" s="16">
        <v>1.3547253647553474</v>
      </c>
      <c r="D1125" s="17">
        <v>0.13244810000000001</v>
      </c>
    </row>
    <row r="1126" spans="1:4" ht="15">
      <c r="A1126" s="15" t="s">
        <v>14312</v>
      </c>
      <c r="B1126" s="15" t="s">
        <v>14313</v>
      </c>
      <c r="C1126" s="16">
        <v>-0.20935929105681847</v>
      </c>
      <c r="D1126" s="17">
        <v>0.1325037</v>
      </c>
    </row>
    <row r="1127" spans="1:4" ht="15">
      <c r="A1127" s="15" t="s">
        <v>14314</v>
      </c>
      <c r="B1127" s="15" t="s">
        <v>14315</v>
      </c>
      <c r="C1127" s="16">
        <v>-0.27611192261558304</v>
      </c>
      <c r="D1127" s="17">
        <v>0.1325481</v>
      </c>
    </row>
    <row r="1128" spans="1:4" ht="15">
      <c r="A1128" s="15" t="s">
        <v>14316</v>
      </c>
      <c r="B1128" s="15" t="s">
        <v>14317</v>
      </c>
      <c r="C1128" s="16">
        <v>-0.15456849504544229</v>
      </c>
      <c r="D1128" s="17">
        <v>0.1325586</v>
      </c>
    </row>
    <row r="1129" spans="1:4" ht="15">
      <c r="A1129" s="15" t="s">
        <v>14318</v>
      </c>
      <c r="B1129" s="15"/>
      <c r="C1129" s="16">
        <v>-0.18262140445510619</v>
      </c>
      <c r="D1129" s="17">
        <v>0.1325886</v>
      </c>
    </row>
    <row r="1130" spans="1:4" ht="15">
      <c r="A1130" s="15" t="s">
        <v>14319</v>
      </c>
      <c r="B1130" s="15" t="s">
        <v>14320</v>
      </c>
      <c r="C1130" s="16">
        <v>0.85913393944934191</v>
      </c>
      <c r="D1130" s="17">
        <v>0.13273650000000001</v>
      </c>
    </row>
    <row r="1131" spans="1:4" ht="15">
      <c r="A1131" s="15" t="s">
        <v>14321</v>
      </c>
      <c r="B1131" s="15" t="s">
        <v>14322</v>
      </c>
      <c r="C1131" s="16">
        <v>-0.24628357661137273</v>
      </c>
      <c r="D1131" s="17">
        <v>0.13291410000000001</v>
      </c>
    </row>
    <row r="1132" spans="1:4" ht="15">
      <c r="A1132" s="15" t="s">
        <v>14323</v>
      </c>
      <c r="B1132" s="15" t="s">
        <v>14324</v>
      </c>
      <c r="C1132" s="16">
        <v>-0.24774842004278461</v>
      </c>
      <c r="D1132" s="17">
        <v>0.13303019999999999</v>
      </c>
    </row>
    <row r="1133" spans="1:4" ht="15">
      <c r="A1133" s="15" t="s">
        <v>14325</v>
      </c>
      <c r="B1133" s="15" t="s">
        <v>14326</v>
      </c>
      <c r="C1133" s="16">
        <v>-0.19285572649861782</v>
      </c>
      <c r="D1133" s="17">
        <v>0.13316420000000001</v>
      </c>
    </row>
    <row r="1134" spans="1:4" ht="15">
      <c r="A1134" s="15" t="s">
        <v>14327</v>
      </c>
      <c r="B1134" s="15" t="s">
        <v>14328</v>
      </c>
      <c r="C1134" s="16">
        <v>-0.21416022389571668</v>
      </c>
      <c r="D1134" s="17">
        <v>0.1332438</v>
      </c>
    </row>
    <row r="1135" spans="1:4" ht="15">
      <c r="A1135" s="15" t="s">
        <v>14329</v>
      </c>
      <c r="B1135" s="15" t="s">
        <v>14330</v>
      </c>
      <c r="C1135" s="16">
        <v>-0.28629725322886906</v>
      </c>
      <c r="D1135" s="17">
        <v>0.13326660000000001</v>
      </c>
    </row>
    <row r="1136" spans="1:4" ht="15">
      <c r="A1136" s="15" t="s">
        <v>14331</v>
      </c>
      <c r="B1136" s="15" t="s">
        <v>14332</v>
      </c>
      <c r="C1136" s="16">
        <v>-0.17985017288773747</v>
      </c>
      <c r="D1136" s="17">
        <v>0.13340450000000001</v>
      </c>
    </row>
    <row r="1137" spans="1:4" ht="15">
      <c r="A1137" s="15" t="s">
        <v>14333</v>
      </c>
      <c r="B1137" s="15" t="s">
        <v>14334</v>
      </c>
      <c r="C1137" s="16">
        <v>0.64574552730661938</v>
      </c>
      <c r="D1137" s="17">
        <v>0.1335209</v>
      </c>
    </row>
    <row r="1138" spans="1:4" ht="15">
      <c r="A1138" s="15" t="s">
        <v>14335</v>
      </c>
      <c r="B1138" s="15" t="s">
        <v>14336</v>
      </c>
      <c r="C1138" s="16">
        <v>-0.51636664919813102</v>
      </c>
      <c r="D1138" s="17">
        <v>0.1335972</v>
      </c>
    </row>
    <row r="1139" spans="1:4" ht="15">
      <c r="A1139" s="15" t="s">
        <v>14337</v>
      </c>
      <c r="B1139" s="15" t="s">
        <v>14338</v>
      </c>
      <c r="C1139" s="16">
        <v>-0.25915977307044424</v>
      </c>
      <c r="D1139" s="17">
        <v>0.13371930000000001</v>
      </c>
    </row>
    <row r="1140" spans="1:4" ht="15">
      <c r="A1140" s="15" t="s">
        <v>14339</v>
      </c>
      <c r="B1140" s="15" t="s">
        <v>14340</v>
      </c>
      <c r="C1140" s="16">
        <v>-0.24231949614840528</v>
      </c>
      <c r="D1140" s="17">
        <v>0.1338965</v>
      </c>
    </row>
    <row r="1141" spans="1:4" ht="15">
      <c r="A1141" s="15" t="s">
        <v>14341</v>
      </c>
      <c r="B1141" s="15" t="s">
        <v>14342</v>
      </c>
      <c r="C1141" s="16">
        <v>-0.20124161090481846</v>
      </c>
      <c r="D1141" s="17">
        <v>0.1340326</v>
      </c>
    </row>
    <row r="1142" spans="1:4" ht="15">
      <c r="A1142" s="15" t="s">
        <v>14343</v>
      </c>
      <c r="B1142" s="15" t="s">
        <v>14344</v>
      </c>
      <c r="C1142" s="16">
        <v>0.42841448929160869</v>
      </c>
      <c r="D1142" s="17">
        <v>0.1340481</v>
      </c>
    </row>
    <row r="1143" spans="1:4" ht="15">
      <c r="A1143" s="15" t="s">
        <v>14345</v>
      </c>
      <c r="B1143" s="15" t="s">
        <v>14346</v>
      </c>
      <c r="C1143" s="16">
        <v>0.16256439531593109</v>
      </c>
      <c r="D1143" s="17">
        <v>0.13407759999999999</v>
      </c>
    </row>
    <row r="1144" spans="1:4" ht="15">
      <c r="A1144" s="15" t="s">
        <v>14347</v>
      </c>
      <c r="B1144" s="15" t="s">
        <v>14348</v>
      </c>
      <c r="C1144" s="16">
        <v>-0.18442016462777341</v>
      </c>
      <c r="D1144" s="17">
        <v>0.1341251</v>
      </c>
    </row>
    <row r="1145" spans="1:4" ht="15">
      <c r="A1145" s="15" t="s">
        <v>14349</v>
      </c>
      <c r="B1145" s="15" t="s">
        <v>14350</v>
      </c>
      <c r="C1145" s="16">
        <v>-0.15431701926161459</v>
      </c>
      <c r="D1145" s="17">
        <v>0.13428080000000001</v>
      </c>
    </row>
    <row r="1146" spans="1:4" ht="15">
      <c r="A1146" s="15" t="s">
        <v>14351</v>
      </c>
      <c r="B1146" s="15" t="s">
        <v>14352</v>
      </c>
      <c r="C1146" s="16">
        <v>-0.3372787335596602</v>
      </c>
      <c r="D1146" s="17">
        <v>0.1345411</v>
      </c>
    </row>
    <row r="1147" spans="1:4" ht="15">
      <c r="A1147" s="15" t="s">
        <v>14353</v>
      </c>
      <c r="B1147" s="15" t="s">
        <v>14354</v>
      </c>
      <c r="C1147" s="16">
        <v>0.37541931753844537</v>
      </c>
      <c r="D1147" s="17">
        <v>0.13458919999999999</v>
      </c>
    </row>
    <row r="1148" spans="1:4" ht="15">
      <c r="A1148" s="15" t="s">
        <v>14355</v>
      </c>
      <c r="B1148" s="15" t="s">
        <v>14356</v>
      </c>
      <c r="C1148" s="16">
        <v>-0.39116521317213288</v>
      </c>
      <c r="D1148" s="17">
        <v>0.13477900000000001</v>
      </c>
    </row>
    <row r="1149" spans="1:4" ht="15">
      <c r="A1149" s="15" t="s">
        <v>14357</v>
      </c>
      <c r="B1149" s="15" t="s">
        <v>14358</v>
      </c>
      <c r="C1149" s="16">
        <v>-0.21183544076152511</v>
      </c>
      <c r="D1149" s="17">
        <v>0.1348019</v>
      </c>
    </row>
    <row r="1150" spans="1:4" ht="15">
      <c r="A1150" s="15" t="s">
        <v>14359</v>
      </c>
      <c r="B1150" s="15" t="s">
        <v>14360</v>
      </c>
      <c r="C1150" s="16">
        <v>0.2532567441489359</v>
      </c>
      <c r="D1150" s="17">
        <v>0.13501579999999999</v>
      </c>
    </row>
    <row r="1151" spans="1:4" ht="15">
      <c r="A1151" s="15" t="s">
        <v>14361</v>
      </c>
      <c r="B1151" s="15" t="s">
        <v>14362</v>
      </c>
      <c r="C1151" s="16">
        <v>-0.22368488593619273</v>
      </c>
      <c r="D1151" s="17">
        <v>0.1351098</v>
      </c>
    </row>
    <row r="1152" spans="1:4" ht="15">
      <c r="A1152" s="15" t="s">
        <v>14363</v>
      </c>
      <c r="B1152" s="15" t="s">
        <v>14364</v>
      </c>
      <c r="C1152" s="16">
        <v>-0.21562960949297436</v>
      </c>
      <c r="D1152" s="17">
        <v>0.13513449999999999</v>
      </c>
    </row>
    <row r="1153" spans="1:4" ht="15">
      <c r="A1153" s="15" t="s">
        <v>14365</v>
      </c>
      <c r="B1153" s="15" t="s">
        <v>14366</v>
      </c>
      <c r="C1153" s="16">
        <v>-0.21977873648730342</v>
      </c>
      <c r="D1153" s="17">
        <v>0.13518179999999999</v>
      </c>
    </row>
    <row r="1154" spans="1:4" ht="15">
      <c r="A1154" s="15" t="s">
        <v>14367</v>
      </c>
      <c r="B1154" s="15" t="s">
        <v>14368</v>
      </c>
      <c r="C1154" s="16">
        <v>-0.18849959981477798</v>
      </c>
      <c r="D1154" s="17">
        <v>0.13561529999999999</v>
      </c>
    </row>
    <row r="1155" spans="1:4" ht="15">
      <c r="A1155" s="15" t="s">
        <v>14369</v>
      </c>
      <c r="B1155" s="15" t="s">
        <v>14370</v>
      </c>
      <c r="C1155" s="16">
        <v>-0.18259190823527724</v>
      </c>
      <c r="D1155" s="17">
        <v>0.13594829999999999</v>
      </c>
    </row>
    <row r="1156" spans="1:4" ht="15">
      <c r="A1156" s="15" t="s">
        <v>14371</v>
      </c>
      <c r="B1156" s="15" t="s">
        <v>14372</v>
      </c>
      <c r="C1156" s="16">
        <v>-0.75281384529666173</v>
      </c>
      <c r="D1156" s="17">
        <v>0.13633799999999999</v>
      </c>
    </row>
    <row r="1157" spans="1:4" ht="15">
      <c r="A1157" s="15" t="s">
        <v>14373</v>
      </c>
      <c r="B1157" s="15" t="s">
        <v>14374</v>
      </c>
      <c r="C1157" s="16">
        <v>-0.27407310811039459</v>
      </c>
      <c r="D1157" s="17">
        <v>0.13642840000000001</v>
      </c>
    </row>
    <row r="1158" spans="1:4" ht="15">
      <c r="A1158" s="15" t="s">
        <v>14375</v>
      </c>
      <c r="B1158" s="15" t="s">
        <v>14376</v>
      </c>
      <c r="C1158" s="16">
        <v>-0.24897829341929806</v>
      </c>
      <c r="D1158" s="17">
        <v>0.13666310000000001</v>
      </c>
    </row>
    <row r="1159" spans="1:4" ht="15">
      <c r="A1159" s="15" t="s">
        <v>14377</v>
      </c>
      <c r="B1159" s="15" t="s">
        <v>14378</v>
      </c>
      <c r="C1159" s="16">
        <v>-0.18199227676414623</v>
      </c>
      <c r="D1159" s="17">
        <v>0.1367197</v>
      </c>
    </row>
    <row r="1160" spans="1:4" ht="15">
      <c r="A1160" s="15" t="s">
        <v>14379</v>
      </c>
      <c r="B1160" s="15" t="s">
        <v>14380</v>
      </c>
      <c r="C1160" s="16">
        <v>0.22662192675273526</v>
      </c>
      <c r="D1160" s="17">
        <v>0.13703170000000001</v>
      </c>
    </row>
    <row r="1161" spans="1:4" ht="15">
      <c r="A1161" s="15" t="s">
        <v>14381</v>
      </c>
      <c r="B1161" s="15" t="s">
        <v>14382</v>
      </c>
      <c r="C1161" s="16">
        <v>-0.24350298554779112</v>
      </c>
      <c r="D1161" s="17">
        <v>0.13711860000000001</v>
      </c>
    </row>
    <row r="1162" spans="1:4" ht="15">
      <c r="A1162" s="15" t="s">
        <v>14383</v>
      </c>
      <c r="B1162" s="15" t="s">
        <v>14384</v>
      </c>
      <c r="C1162" s="16">
        <v>-0.31288550502369766</v>
      </c>
      <c r="D1162" s="17">
        <v>0.13720789999999999</v>
      </c>
    </row>
    <row r="1163" spans="1:4" ht="15">
      <c r="A1163" s="15" t="s">
        <v>14385</v>
      </c>
      <c r="B1163" s="15" t="s">
        <v>14386</v>
      </c>
      <c r="C1163" s="16">
        <v>0.43831086372872519</v>
      </c>
      <c r="D1163" s="17">
        <v>0.1372535</v>
      </c>
    </row>
    <row r="1164" spans="1:4" ht="15">
      <c r="A1164" s="15" t="s">
        <v>14387</v>
      </c>
      <c r="B1164" s="15" t="s">
        <v>14388</v>
      </c>
      <c r="C1164" s="16">
        <v>-0.33207111805019562</v>
      </c>
      <c r="D1164" s="17">
        <v>0.13729759999999999</v>
      </c>
    </row>
    <row r="1165" spans="1:4" ht="15">
      <c r="A1165" s="15" t="s">
        <v>14389</v>
      </c>
      <c r="B1165" s="15" t="s">
        <v>14390</v>
      </c>
      <c r="C1165" s="16">
        <v>-0.17443810349800568</v>
      </c>
      <c r="D1165" s="17">
        <v>0.137322</v>
      </c>
    </row>
    <row r="1166" spans="1:4" ht="15">
      <c r="A1166" s="15" t="s">
        <v>14391</v>
      </c>
      <c r="B1166" s="15" t="s">
        <v>14392</v>
      </c>
      <c r="C1166" s="16">
        <v>0.50589037147971039</v>
      </c>
      <c r="D1166" s="17">
        <v>0.1373434</v>
      </c>
    </row>
    <row r="1167" spans="1:4" ht="15">
      <c r="A1167" s="15" t="s">
        <v>14393</v>
      </c>
      <c r="B1167" s="15" t="s">
        <v>14394</v>
      </c>
      <c r="C1167" s="16">
        <v>0.58278405294870617</v>
      </c>
      <c r="D1167" s="17">
        <v>0.13737550000000001</v>
      </c>
    </row>
    <row r="1168" spans="1:4" ht="15">
      <c r="A1168" s="15" t="s">
        <v>14395</v>
      </c>
      <c r="B1168" s="15" t="s">
        <v>14396</v>
      </c>
      <c r="C1168" s="16">
        <v>-0.22204767383167795</v>
      </c>
      <c r="D1168" s="17">
        <v>0.1375113</v>
      </c>
    </row>
    <row r="1169" spans="1:4" ht="15">
      <c r="A1169" s="15" t="s">
        <v>14397</v>
      </c>
      <c r="B1169" s="15" t="s">
        <v>14398</v>
      </c>
      <c r="C1169" s="16">
        <v>0.35952539720699689</v>
      </c>
      <c r="D1169" s="17">
        <v>0.1375209</v>
      </c>
    </row>
    <row r="1170" spans="1:4" ht="15">
      <c r="A1170" s="15" t="s">
        <v>14399</v>
      </c>
      <c r="B1170" s="15" t="s">
        <v>14400</v>
      </c>
      <c r="C1170" s="16">
        <v>-0.19720463874498767</v>
      </c>
      <c r="D1170" s="17">
        <v>0.13754540000000001</v>
      </c>
    </row>
    <row r="1171" spans="1:4" ht="15">
      <c r="A1171" s="15" t="s">
        <v>14401</v>
      </c>
      <c r="B1171" s="15" t="s">
        <v>14402</v>
      </c>
      <c r="C1171" s="16">
        <v>-0.2087474508168731</v>
      </c>
      <c r="D1171" s="17">
        <v>0.13756009999999999</v>
      </c>
    </row>
    <row r="1172" spans="1:4" ht="15">
      <c r="A1172" s="15" t="s">
        <v>14403</v>
      </c>
      <c r="B1172" s="15" t="s">
        <v>14404</v>
      </c>
      <c r="C1172" s="16">
        <v>-0.19636202282348253</v>
      </c>
      <c r="D1172" s="17">
        <v>0.13759779999999999</v>
      </c>
    </row>
    <row r="1173" spans="1:4" ht="15">
      <c r="A1173" s="15" t="s">
        <v>14405</v>
      </c>
      <c r="B1173" s="15" t="s">
        <v>14406</v>
      </c>
      <c r="C1173" s="16">
        <v>-0.30632750357110461</v>
      </c>
      <c r="D1173" s="17">
        <v>0.1376993</v>
      </c>
    </row>
    <row r="1174" spans="1:4" ht="15">
      <c r="A1174" s="15" t="s">
        <v>14407</v>
      </c>
      <c r="B1174" s="15" t="s">
        <v>14408</v>
      </c>
      <c r="C1174" s="16">
        <v>0.31491231369180489</v>
      </c>
      <c r="D1174" s="17">
        <v>0.13792599999999999</v>
      </c>
    </row>
    <row r="1175" spans="1:4" ht="15">
      <c r="A1175" s="15" t="s">
        <v>14409</v>
      </c>
      <c r="B1175" s="15"/>
      <c r="C1175" s="16">
        <v>-0.27763542685313131</v>
      </c>
      <c r="D1175" s="17">
        <v>0.13800599999999999</v>
      </c>
    </row>
    <row r="1176" spans="1:4" ht="15">
      <c r="A1176" s="15" t="s">
        <v>14410</v>
      </c>
      <c r="B1176" s="15" t="s">
        <v>14411</v>
      </c>
      <c r="C1176" s="16">
        <v>0.21264524047851455</v>
      </c>
      <c r="D1176" s="17">
        <v>0.13830819999999999</v>
      </c>
    </row>
    <row r="1177" spans="1:4" ht="15">
      <c r="A1177" s="15" t="s">
        <v>14412</v>
      </c>
      <c r="B1177" s="15" t="s">
        <v>14413</v>
      </c>
      <c r="C1177" s="16">
        <v>0.40501581510401968</v>
      </c>
      <c r="D1177" s="17">
        <v>0.138545</v>
      </c>
    </row>
    <row r="1178" spans="1:4" ht="15">
      <c r="A1178" s="15" t="s">
        <v>14414</v>
      </c>
      <c r="B1178" s="15" t="s">
        <v>14415</v>
      </c>
      <c r="C1178" s="16">
        <v>0.89980152239980382</v>
      </c>
      <c r="D1178" s="17">
        <v>0.1385566</v>
      </c>
    </row>
    <row r="1179" spans="1:4" ht="15">
      <c r="A1179" s="15" t="s">
        <v>14416</v>
      </c>
      <c r="B1179" s="15" t="s">
        <v>14417</v>
      </c>
      <c r="C1179" s="16">
        <v>-0.16223153280097533</v>
      </c>
      <c r="D1179" s="17">
        <v>0.1388528</v>
      </c>
    </row>
    <row r="1180" spans="1:4" ht="15">
      <c r="A1180" s="15" t="s">
        <v>14418</v>
      </c>
      <c r="B1180" s="15" t="s">
        <v>14419</v>
      </c>
      <c r="C1180" s="16">
        <v>-0.15976657001440323</v>
      </c>
      <c r="D1180" s="17">
        <v>0.1390296</v>
      </c>
    </row>
    <row r="1181" spans="1:4" ht="15">
      <c r="A1181" s="15" t="s">
        <v>14420</v>
      </c>
      <c r="B1181" s="15" t="s">
        <v>14421</v>
      </c>
      <c r="C1181" s="16">
        <v>0.25445776376566043</v>
      </c>
      <c r="D1181" s="17">
        <v>0.1390787</v>
      </c>
    </row>
    <row r="1182" spans="1:4" ht="15">
      <c r="A1182" s="15" t="s">
        <v>14422</v>
      </c>
      <c r="B1182" s="15" t="s">
        <v>14423</v>
      </c>
      <c r="C1182" s="16">
        <v>-0.18010040536565089</v>
      </c>
      <c r="D1182" s="17">
        <v>0.13923949999999999</v>
      </c>
    </row>
    <row r="1183" spans="1:4" ht="15">
      <c r="A1183" s="15" t="s">
        <v>14424</v>
      </c>
      <c r="B1183" s="15" t="s">
        <v>14425</v>
      </c>
      <c r="C1183" s="16">
        <v>-0.25765983533252246</v>
      </c>
      <c r="D1183" s="17">
        <v>0.1394811</v>
      </c>
    </row>
    <row r="1184" spans="1:4" ht="15">
      <c r="A1184" s="15" t="s">
        <v>14426</v>
      </c>
      <c r="B1184" s="15" t="s">
        <v>14427</v>
      </c>
      <c r="C1184" s="16">
        <v>0.33978342798208455</v>
      </c>
      <c r="D1184" s="17">
        <v>0.1396907</v>
      </c>
    </row>
    <row r="1185" spans="1:4" ht="15">
      <c r="A1185" s="15" t="s">
        <v>14428</v>
      </c>
      <c r="B1185" s="15" t="s">
        <v>14429</v>
      </c>
      <c r="C1185" s="16">
        <v>-0.40487100840470636</v>
      </c>
      <c r="D1185" s="17">
        <v>0.13990040000000001</v>
      </c>
    </row>
    <row r="1186" spans="1:4" ht="15">
      <c r="A1186" s="15" t="s">
        <v>14430</v>
      </c>
      <c r="B1186" s="15" t="s">
        <v>14431</v>
      </c>
      <c r="C1186" s="16">
        <v>0.44225809911532377</v>
      </c>
      <c r="D1186" s="17">
        <v>0.14002149999999999</v>
      </c>
    </row>
    <row r="1187" spans="1:4" ht="15">
      <c r="A1187" s="15" t="s">
        <v>14432</v>
      </c>
      <c r="B1187" s="15" t="s">
        <v>14433</v>
      </c>
      <c r="C1187" s="16">
        <v>0.32525346199214678</v>
      </c>
      <c r="D1187" s="17">
        <v>0.1400884</v>
      </c>
    </row>
    <row r="1188" spans="1:4" ht="15">
      <c r="A1188" s="15" t="s">
        <v>14434</v>
      </c>
      <c r="B1188" s="15" t="s">
        <v>14435</v>
      </c>
      <c r="C1188" s="16">
        <v>-0.25906818473135174</v>
      </c>
      <c r="D1188" s="17">
        <v>0.14009369999999999</v>
      </c>
    </row>
    <row r="1189" spans="1:4" ht="15">
      <c r="A1189" s="15" t="s">
        <v>14436</v>
      </c>
      <c r="B1189" s="15" t="s">
        <v>14437</v>
      </c>
      <c r="C1189" s="16">
        <v>-0.34179753234626103</v>
      </c>
      <c r="D1189" s="17">
        <v>0.140156</v>
      </c>
    </row>
    <row r="1190" spans="1:4" ht="15">
      <c r="A1190" s="15" t="s">
        <v>14438</v>
      </c>
      <c r="B1190" s="15" t="s">
        <v>14439</v>
      </c>
      <c r="C1190" s="16">
        <v>-0.28745158471009513</v>
      </c>
      <c r="D1190" s="17">
        <v>0.1401568</v>
      </c>
    </row>
    <row r="1191" spans="1:4" ht="15">
      <c r="A1191" s="15" t="s">
        <v>14440</v>
      </c>
      <c r="B1191" s="15" t="s">
        <v>14441</v>
      </c>
      <c r="C1191" s="16">
        <v>-0.327342827429697</v>
      </c>
      <c r="D1191" s="17">
        <v>0.14018910000000001</v>
      </c>
    </row>
    <row r="1192" spans="1:4" ht="15">
      <c r="A1192" s="15" t="s">
        <v>14442</v>
      </c>
      <c r="B1192" s="15" t="s">
        <v>14443</v>
      </c>
      <c r="C1192" s="16">
        <v>0.41709610038055173</v>
      </c>
      <c r="D1192" s="17">
        <v>0.14021330000000001</v>
      </c>
    </row>
    <row r="1193" spans="1:4" ht="15">
      <c r="A1193" s="15" t="s">
        <v>14444</v>
      </c>
      <c r="B1193" s="15" t="s">
        <v>14445</v>
      </c>
      <c r="C1193" s="16">
        <v>-0.20242542873799993</v>
      </c>
      <c r="D1193" s="17">
        <v>0.1403884</v>
      </c>
    </row>
    <row r="1194" spans="1:4" ht="15">
      <c r="A1194" s="15" t="s">
        <v>14446</v>
      </c>
      <c r="B1194" s="15" t="s">
        <v>14447</v>
      </c>
      <c r="C1194" s="16">
        <v>0.250409216406068</v>
      </c>
      <c r="D1194" s="17">
        <v>0.14054359999999999</v>
      </c>
    </row>
    <row r="1195" spans="1:4" ht="15">
      <c r="A1195" s="15" t="s">
        <v>14448</v>
      </c>
      <c r="B1195" s="15" t="s">
        <v>14449</v>
      </c>
      <c r="C1195" s="16">
        <v>-0.27486963628034899</v>
      </c>
      <c r="D1195" s="17">
        <v>0.14085980000000001</v>
      </c>
    </row>
    <row r="1196" spans="1:4" ht="15">
      <c r="A1196" s="15" t="s">
        <v>14450</v>
      </c>
      <c r="B1196" s="15" t="s">
        <v>14451</v>
      </c>
      <c r="C1196" s="16">
        <v>-0.17770334688895756</v>
      </c>
      <c r="D1196" s="17">
        <v>0.14104340000000001</v>
      </c>
    </row>
    <row r="1197" spans="1:4" ht="15">
      <c r="A1197" s="15" t="s">
        <v>14452</v>
      </c>
      <c r="B1197" s="15" t="s">
        <v>14453</v>
      </c>
      <c r="C1197" s="16">
        <v>-0.20084379387613224</v>
      </c>
      <c r="D1197" s="17">
        <v>0.14105490000000001</v>
      </c>
    </row>
    <row r="1198" spans="1:4" ht="15">
      <c r="A1198" s="15" t="s">
        <v>14454</v>
      </c>
      <c r="B1198" s="15" t="s">
        <v>14455</v>
      </c>
      <c r="C1198" s="16">
        <v>-0.14721236295184298</v>
      </c>
      <c r="D1198" s="17">
        <v>0.14120740000000001</v>
      </c>
    </row>
    <row r="1199" spans="1:4" ht="15">
      <c r="A1199" s="15" t="s">
        <v>14456</v>
      </c>
      <c r="B1199" s="15" t="s">
        <v>14457</v>
      </c>
      <c r="C1199" s="16">
        <v>0.62336676263469293</v>
      </c>
      <c r="D1199" s="17">
        <v>0.141344</v>
      </c>
    </row>
    <row r="1200" spans="1:4" ht="15">
      <c r="A1200" s="15" t="s">
        <v>14458</v>
      </c>
      <c r="B1200" s="15" t="s">
        <v>14459</v>
      </c>
      <c r="C1200" s="16">
        <v>-0.38756439837835976</v>
      </c>
      <c r="D1200" s="17">
        <v>0.14134759999999999</v>
      </c>
    </row>
    <row r="1201" spans="1:4" ht="15">
      <c r="A1201" s="15" t="s">
        <v>14460</v>
      </c>
      <c r="B1201" s="15" t="s">
        <v>14461</v>
      </c>
      <c r="C1201" s="16">
        <v>0.22470151271559458</v>
      </c>
      <c r="D1201" s="17">
        <v>0.14136399999999999</v>
      </c>
    </row>
    <row r="1202" spans="1:4" ht="15">
      <c r="A1202" s="15" t="s">
        <v>14462</v>
      </c>
      <c r="B1202" s="15" t="s">
        <v>14463</v>
      </c>
      <c r="C1202" s="16">
        <v>-0.14594568964558394</v>
      </c>
      <c r="D1202" s="17">
        <v>0.14137330000000001</v>
      </c>
    </row>
    <row r="1203" spans="1:4" ht="15">
      <c r="A1203" s="15" t="s">
        <v>14464</v>
      </c>
      <c r="B1203" s="15" t="s">
        <v>14465</v>
      </c>
      <c r="C1203" s="16">
        <v>0.37667928966175124</v>
      </c>
      <c r="D1203" s="17">
        <v>0.14138000000000001</v>
      </c>
    </row>
    <row r="1204" spans="1:4" ht="15">
      <c r="A1204" s="15" t="s">
        <v>14466</v>
      </c>
      <c r="B1204" s="15" t="s">
        <v>14467</v>
      </c>
      <c r="C1204" s="16">
        <v>-0.1478945125751687</v>
      </c>
      <c r="D1204" s="17">
        <v>0.14146230000000001</v>
      </c>
    </row>
    <row r="1205" spans="1:4" ht="15">
      <c r="A1205" s="15" t="s">
        <v>14468</v>
      </c>
      <c r="B1205" s="15" t="s">
        <v>14469</v>
      </c>
      <c r="C1205" s="16">
        <v>-0.23140344290129561</v>
      </c>
      <c r="D1205" s="17">
        <v>0.14147309999999999</v>
      </c>
    </row>
    <row r="1206" spans="1:4" ht="15">
      <c r="A1206" s="15" t="s">
        <v>14470</v>
      </c>
      <c r="B1206" s="15" t="s">
        <v>14471</v>
      </c>
      <c r="C1206" s="16">
        <v>-0.29040059970972842</v>
      </c>
      <c r="D1206" s="17">
        <v>0.1415566</v>
      </c>
    </row>
    <row r="1207" spans="1:4" ht="15">
      <c r="A1207" s="15" t="s">
        <v>14472</v>
      </c>
      <c r="B1207" s="15" t="s">
        <v>14473</v>
      </c>
      <c r="C1207" s="16">
        <v>-0.19771339384080636</v>
      </c>
      <c r="D1207" s="17">
        <v>0.1416463</v>
      </c>
    </row>
    <row r="1208" spans="1:4" ht="15">
      <c r="A1208" s="15" t="s">
        <v>14474</v>
      </c>
      <c r="B1208" s="15" t="s">
        <v>14475</v>
      </c>
      <c r="C1208" s="16">
        <v>-0.25536978558000972</v>
      </c>
      <c r="D1208" s="17">
        <v>0.14174200000000001</v>
      </c>
    </row>
    <row r="1209" spans="1:4" ht="15">
      <c r="A1209" s="15" t="s">
        <v>14476</v>
      </c>
      <c r="B1209" s="15" t="s">
        <v>14477</v>
      </c>
      <c r="C1209" s="16">
        <v>0.30030152089406981</v>
      </c>
      <c r="D1209" s="17">
        <v>0.1419947</v>
      </c>
    </row>
    <row r="1210" spans="1:4" ht="15">
      <c r="A1210" s="15" t="s">
        <v>14478</v>
      </c>
      <c r="B1210" s="15" t="s">
        <v>14479</v>
      </c>
      <c r="C1210" s="16">
        <v>-0.16058162239265239</v>
      </c>
      <c r="D1210" s="17">
        <v>0.14203180000000001</v>
      </c>
    </row>
    <row r="1211" spans="1:4" ht="15">
      <c r="A1211" s="15" t="s">
        <v>14480</v>
      </c>
      <c r="B1211" s="15" t="s">
        <v>14481</v>
      </c>
      <c r="C1211" s="16">
        <v>0.18866987431893281</v>
      </c>
      <c r="D1211" s="17">
        <v>0.1421046</v>
      </c>
    </row>
    <row r="1212" spans="1:4" ht="15">
      <c r="A1212" s="15" t="s">
        <v>14482</v>
      </c>
      <c r="B1212" s="15" t="s">
        <v>14483</v>
      </c>
      <c r="C1212" s="16">
        <v>-0.31210045302084299</v>
      </c>
      <c r="D1212" s="17">
        <v>0.1421076</v>
      </c>
    </row>
    <row r="1213" spans="1:4" ht="15">
      <c r="A1213" s="15" t="s">
        <v>14484</v>
      </c>
      <c r="B1213" s="15" t="s">
        <v>14485</v>
      </c>
      <c r="C1213" s="16">
        <v>0.36703845672737206</v>
      </c>
      <c r="D1213" s="17">
        <v>0.1421926</v>
      </c>
    </row>
    <row r="1214" spans="1:4" ht="15">
      <c r="A1214" s="15" t="s">
        <v>14486</v>
      </c>
      <c r="B1214" s="15" t="s">
        <v>14487</v>
      </c>
      <c r="C1214" s="16">
        <v>-0.18916699305326964</v>
      </c>
      <c r="D1214" s="17">
        <v>0.14245179999999999</v>
      </c>
    </row>
    <row r="1215" spans="1:4" ht="15">
      <c r="A1215" s="15" t="s">
        <v>14488</v>
      </c>
      <c r="B1215" s="15" t="s">
        <v>14489</v>
      </c>
      <c r="C1215" s="16">
        <v>0.92690462947840913</v>
      </c>
      <c r="D1215" s="17">
        <v>0.14250199999999999</v>
      </c>
    </row>
    <row r="1216" spans="1:4" ht="15">
      <c r="A1216" s="15" t="s">
        <v>14490</v>
      </c>
      <c r="B1216" s="15" t="s">
        <v>14491</v>
      </c>
      <c r="C1216" s="16">
        <v>0.25605892840703803</v>
      </c>
      <c r="D1216" s="17">
        <v>0.1426798</v>
      </c>
    </row>
    <row r="1217" spans="1:4" ht="15">
      <c r="A1217" s="15" t="s">
        <v>14492</v>
      </c>
      <c r="B1217" s="15" t="s">
        <v>14493</v>
      </c>
      <c r="C1217" s="16">
        <v>-0.25338981211625566</v>
      </c>
      <c r="D1217" s="17">
        <v>0.1426972</v>
      </c>
    </row>
    <row r="1218" spans="1:4" ht="15">
      <c r="A1218" s="15" t="s">
        <v>14494</v>
      </c>
      <c r="B1218" s="15" t="s">
        <v>14495</v>
      </c>
      <c r="C1218" s="16">
        <v>-0.224891431909156</v>
      </c>
      <c r="D1218" s="17">
        <v>0.14277029999999999</v>
      </c>
    </row>
    <row r="1219" spans="1:4" ht="15">
      <c r="A1219" s="15" t="s">
        <v>14496</v>
      </c>
      <c r="B1219" s="15" t="s">
        <v>14497</v>
      </c>
      <c r="C1219" s="16">
        <v>0.53862265828274603</v>
      </c>
      <c r="D1219" s="17">
        <v>0.14278550000000001</v>
      </c>
    </row>
    <row r="1220" spans="1:4" ht="15">
      <c r="A1220" s="15" t="s">
        <v>14498</v>
      </c>
      <c r="B1220" s="15" t="s">
        <v>14499</v>
      </c>
      <c r="C1220" s="16">
        <v>0.25247498775913241</v>
      </c>
      <c r="D1220" s="17">
        <v>0.14279</v>
      </c>
    </row>
    <row r="1221" spans="1:4" ht="15">
      <c r="A1221" s="15" t="s">
        <v>14500</v>
      </c>
      <c r="B1221" s="15" t="s">
        <v>14501</v>
      </c>
      <c r="C1221" s="16">
        <v>-0.41897617373168056</v>
      </c>
      <c r="D1221" s="17">
        <v>0.14332400000000001</v>
      </c>
    </row>
    <row r="1222" spans="1:4" ht="15">
      <c r="A1222" s="15" t="s">
        <v>14502</v>
      </c>
      <c r="B1222" s="15" t="s">
        <v>14503</v>
      </c>
      <c r="C1222" s="16">
        <v>-0.14510477075078351</v>
      </c>
      <c r="D1222" s="17">
        <v>0.1435169</v>
      </c>
    </row>
    <row r="1223" spans="1:4" ht="15">
      <c r="A1223" s="15" t="s">
        <v>14504</v>
      </c>
      <c r="B1223" s="15" t="s">
        <v>14505</v>
      </c>
      <c r="C1223" s="16">
        <v>0.20017859758844861</v>
      </c>
      <c r="D1223" s="17">
        <v>0.1435729</v>
      </c>
    </row>
    <row r="1224" spans="1:4" ht="15">
      <c r="A1224" s="15" t="s">
        <v>14506</v>
      </c>
      <c r="B1224" s="15" t="s">
        <v>14507</v>
      </c>
      <c r="C1224" s="16">
        <v>-0.17091065524757446</v>
      </c>
      <c r="D1224" s="17">
        <v>0.143597</v>
      </c>
    </row>
    <row r="1225" spans="1:4" ht="15">
      <c r="A1225" s="15" t="s">
        <v>14508</v>
      </c>
      <c r="B1225" s="15" t="s">
        <v>14509</v>
      </c>
      <c r="C1225" s="16">
        <v>0.18524141199734301</v>
      </c>
      <c r="D1225" s="17">
        <v>0.1437997</v>
      </c>
    </row>
    <row r="1226" spans="1:4" ht="15">
      <c r="A1226" s="15" t="s">
        <v>14510</v>
      </c>
      <c r="B1226" s="15" t="s">
        <v>14511</v>
      </c>
      <c r="C1226" s="16">
        <v>-0.17231144599886991</v>
      </c>
      <c r="D1226" s="17">
        <v>0.14396719999999999</v>
      </c>
    </row>
    <row r="1227" spans="1:4" ht="15">
      <c r="A1227" s="15" t="s">
        <v>14512</v>
      </c>
      <c r="B1227" s="15" t="s">
        <v>14513</v>
      </c>
      <c r="C1227" s="16">
        <v>0.16444846887656897</v>
      </c>
      <c r="D1227" s="17">
        <v>0.1439985</v>
      </c>
    </row>
    <row r="1228" spans="1:4" ht="15">
      <c r="A1228" s="15" t="s">
        <v>14514</v>
      </c>
      <c r="B1228" s="15" t="s">
        <v>14515</v>
      </c>
      <c r="C1228" s="16">
        <v>-0.19326464177069494</v>
      </c>
      <c r="D1228" s="17">
        <v>0.14408070000000001</v>
      </c>
    </row>
    <row r="1229" spans="1:4" ht="15">
      <c r="A1229" s="15" t="s">
        <v>14516</v>
      </c>
      <c r="B1229" s="15" t="s">
        <v>14517</v>
      </c>
      <c r="C1229" s="16">
        <v>-0.26506602951131958</v>
      </c>
      <c r="D1229" s="17">
        <v>0.1442495</v>
      </c>
    </row>
    <row r="1230" spans="1:4" ht="15">
      <c r="A1230" s="15" t="s">
        <v>14518</v>
      </c>
      <c r="B1230" s="15" t="s">
        <v>14519</v>
      </c>
      <c r="C1230" s="16">
        <v>-0.23876939547964263</v>
      </c>
      <c r="D1230" s="17">
        <v>0.14440810000000001</v>
      </c>
    </row>
    <row r="1231" spans="1:4" ht="15">
      <c r="A1231" s="15" t="s">
        <v>14520</v>
      </c>
      <c r="B1231" s="15" t="s">
        <v>14521</v>
      </c>
      <c r="C1231" s="16">
        <v>0.45521509733898546</v>
      </c>
      <c r="D1231" s="17">
        <v>0.1445051</v>
      </c>
    </row>
    <row r="1232" spans="1:4" ht="15">
      <c r="A1232" s="15" t="s">
        <v>14522</v>
      </c>
      <c r="B1232" s="15" t="s">
        <v>14523</v>
      </c>
      <c r="C1232" s="16">
        <v>-0.20232967060526325</v>
      </c>
      <c r="D1232" s="17">
        <v>0.144507</v>
      </c>
    </row>
    <row r="1233" spans="1:4" ht="15">
      <c r="A1233" s="15" t="s">
        <v>14524</v>
      </c>
      <c r="B1233" s="15" t="s">
        <v>14525</v>
      </c>
      <c r="C1233" s="16">
        <v>-0.26200801775551202</v>
      </c>
      <c r="D1233" s="17">
        <v>0.14462430000000001</v>
      </c>
    </row>
    <row r="1234" spans="1:4" ht="15">
      <c r="A1234" s="15" t="s">
        <v>14526</v>
      </c>
      <c r="B1234" s="15" t="s">
        <v>14527</v>
      </c>
      <c r="C1234" s="16">
        <v>0.15770189356047315</v>
      </c>
      <c r="D1234" s="17">
        <v>0.14465040000000001</v>
      </c>
    </row>
    <row r="1235" spans="1:4" ht="15">
      <c r="A1235" s="15" t="s">
        <v>14528</v>
      </c>
      <c r="B1235" s="15" t="s">
        <v>14529</v>
      </c>
      <c r="C1235" s="16">
        <v>-0.20639027963169954</v>
      </c>
      <c r="D1235" s="17">
        <v>0.14511830000000001</v>
      </c>
    </row>
    <row r="1236" spans="1:4" ht="15">
      <c r="A1236" s="15" t="s">
        <v>14530</v>
      </c>
      <c r="B1236" s="15" t="s">
        <v>14531</v>
      </c>
      <c r="C1236" s="16">
        <v>0.15313501255407574</v>
      </c>
      <c r="D1236" s="17">
        <v>0.14516100000000001</v>
      </c>
    </row>
    <row r="1237" spans="1:4" ht="15">
      <c r="A1237" s="15" t="s">
        <v>14532</v>
      </c>
      <c r="B1237" s="15" t="s">
        <v>14533</v>
      </c>
      <c r="C1237" s="16">
        <v>-0.27273891462643424</v>
      </c>
      <c r="D1237" s="17">
        <v>0.1453053</v>
      </c>
    </row>
    <row r="1238" spans="1:4" ht="15">
      <c r="A1238" s="15" t="s">
        <v>14534</v>
      </c>
      <c r="B1238" s="15" t="s">
        <v>14535</v>
      </c>
      <c r="C1238" s="16">
        <v>-0.17877510711918757</v>
      </c>
      <c r="D1238" s="17">
        <v>0.14553769999999999</v>
      </c>
    </row>
    <row r="1239" spans="1:4" ht="15">
      <c r="A1239" s="15" t="s">
        <v>14536</v>
      </c>
      <c r="B1239" s="15" t="s">
        <v>14537</v>
      </c>
      <c r="C1239" s="16">
        <v>0.2524755671897187</v>
      </c>
      <c r="D1239" s="17">
        <v>0.14565110000000001</v>
      </c>
    </row>
    <row r="1240" spans="1:4" ht="15">
      <c r="A1240" s="15" t="s">
        <v>14538</v>
      </c>
      <c r="B1240" s="15" t="s">
        <v>14539</v>
      </c>
      <c r="C1240" s="16">
        <v>0.39726591685593449</v>
      </c>
      <c r="D1240" s="17">
        <v>0.14606089999999999</v>
      </c>
    </row>
    <row r="1241" spans="1:4" ht="15">
      <c r="A1241" s="15" t="s">
        <v>14540</v>
      </c>
      <c r="B1241" s="15" t="s">
        <v>14541</v>
      </c>
      <c r="C1241" s="16">
        <v>0.15436847983267746</v>
      </c>
      <c r="D1241" s="17">
        <v>0.14641870000000001</v>
      </c>
    </row>
    <row r="1242" spans="1:4" ht="15">
      <c r="A1242" s="15" t="s">
        <v>14542</v>
      </c>
      <c r="B1242" s="15" t="s">
        <v>14543</v>
      </c>
      <c r="C1242" s="16">
        <v>-0.47617812914983942</v>
      </c>
      <c r="D1242" s="17">
        <v>0.14649860000000001</v>
      </c>
    </row>
    <row r="1243" spans="1:4" ht="15">
      <c r="A1243" s="15" t="s">
        <v>14544</v>
      </c>
      <c r="B1243" s="15" t="s">
        <v>14545</v>
      </c>
      <c r="C1243" s="16">
        <v>0.56805951169202407</v>
      </c>
      <c r="D1243" s="17">
        <v>0.14660219999999999</v>
      </c>
    </row>
    <row r="1244" spans="1:4" ht="15">
      <c r="A1244" s="15" t="s">
        <v>14546</v>
      </c>
      <c r="B1244" s="15" t="s">
        <v>14547</v>
      </c>
      <c r="C1244" s="16">
        <v>-0.17729589927138947</v>
      </c>
      <c r="D1244" s="17">
        <v>0.14667269999999999</v>
      </c>
    </row>
    <row r="1245" spans="1:4" ht="15">
      <c r="A1245" s="15" t="s">
        <v>14548</v>
      </c>
      <c r="B1245" s="15" t="s">
        <v>14549</v>
      </c>
      <c r="C1245" s="16">
        <v>-0.18410435953575691</v>
      </c>
      <c r="D1245" s="17">
        <v>0.14675440000000001</v>
      </c>
    </row>
    <row r="1246" spans="1:4" ht="15">
      <c r="A1246" s="15" t="s">
        <v>14550</v>
      </c>
      <c r="B1246" s="15" t="s">
        <v>14551</v>
      </c>
      <c r="C1246" s="16">
        <v>-0.21405821981262174</v>
      </c>
      <c r="D1246" s="17">
        <v>0.14693580000000001</v>
      </c>
    </row>
    <row r="1247" spans="1:4" ht="15">
      <c r="A1247" s="15" t="s">
        <v>14552</v>
      </c>
      <c r="B1247" s="15" t="s">
        <v>14553</v>
      </c>
      <c r="C1247" s="16">
        <v>-0.24473298082932143</v>
      </c>
      <c r="D1247" s="17">
        <v>0.14701030000000001</v>
      </c>
    </row>
    <row r="1248" spans="1:4" ht="15">
      <c r="A1248" s="15" t="s">
        <v>14554</v>
      </c>
      <c r="B1248" s="15" t="s">
        <v>14555</v>
      </c>
      <c r="C1248" s="16">
        <v>-0.20838012754623658</v>
      </c>
      <c r="D1248" s="17">
        <v>0.14715829999999999</v>
      </c>
    </row>
    <row r="1249" spans="1:4" ht="15">
      <c r="A1249" s="15" t="s">
        <v>14556</v>
      </c>
      <c r="B1249" s="15"/>
      <c r="C1249" s="16">
        <v>0.23198565391285736</v>
      </c>
      <c r="D1249" s="17">
        <v>0.14726110000000001</v>
      </c>
    </row>
    <row r="1250" spans="1:4" ht="15">
      <c r="A1250" s="15" t="s">
        <v>14557</v>
      </c>
      <c r="B1250" s="15"/>
      <c r="C1250" s="16">
        <v>-0.23385583520520034</v>
      </c>
      <c r="D1250" s="17">
        <v>0.1473585</v>
      </c>
    </row>
    <row r="1251" spans="1:4" s="18" customFormat="1" ht="15">
      <c r="A1251" s="12" t="s">
        <v>14558</v>
      </c>
      <c r="B1251" s="12" t="s">
        <v>14559</v>
      </c>
      <c r="C1251" s="13">
        <v>0.90327791086508979</v>
      </c>
      <c r="D1251" s="14">
        <v>0.1475931</v>
      </c>
    </row>
    <row r="1252" spans="1:4" ht="15">
      <c r="A1252" s="15" t="s">
        <v>14560</v>
      </c>
      <c r="B1252" s="15" t="s">
        <v>14561</v>
      </c>
      <c r="C1252" s="16">
        <v>0.33732075341368928</v>
      </c>
      <c r="D1252" s="17">
        <v>0.14809710000000001</v>
      </c>
    </row>
    <row r="1253" spans="1:4" ht="15">
      <c r="A1253" s="15" t="s">
        <v>14562</v>
      </c>
      <c r="B1253" s="15" t="s">
        <v>14563</v>
      </c>
      <c r="C1253" s="16">
        <v>-0.20222385650788907</v>
      </c>
      <c r="D1253" s="17">
        <v>0.14818809999999999</v>
      </c>
    </row>
    <row r="1254" spans="1:4" ht="15">
      <c r="A1254" s="15" t="s">
        <v>14564</v>
      </c>
      <c r="B1254" s="15" t="s">
        <v>14565</v>
      </c>
      <c r="C1254" s="16">
        <v>0.3939041309234082</v>
      </c>
      <c r="D1254" s="17">
        <v>0.14822279999999999</v>
      </c>
    </row>
    <row r="1255" spans="1:4" ht="15">
      <c r="A1255" s="15" t="s">
        <v>14566</v>
      </c>
      <c r="B1255" s="15" t="s">
        <v>14567</v>
      </c>
      <c r="C1255" s="16">
        <v>-0.51267990295098309</v>
      </c>
      <c r="D1255" s="17">
        <v>0.14842559999999999</v>
      </c>
    </row>
    <row r="1256" spans="1:4" ht="15">
      <c r="A1256" s="15" t="s">
        <v>14568</v>
      </c>
      <c r="B1256" s="15" t="s">
        <v>14569</v>
      </c>
      <c r="C1256" s="16">
        <v>-0.16205624023714488</v>
      </c>
      <c r="D1256" s="17">
        <v>0.14854899999999999</v>
      </c>
    </row>
    <row r="1257" spans="1:4" ht="15">
      <c r="A1257" s="15" t="s">
        <v>14570</v>
      </c>
      <c r="B1257" s="15"/>
      <c r="C1257" s="16">
        <v>-0.47586937731439621</v>
      </c>
      <c r="D1257" s="17">
        <v>0.1486132</v>
      </c>
    </row>
    <row r="1258" spans="1:4" ht="15">
      <c r="A1258" s="15" t="s">
        <v>14571</v>
      </c>
      <c r="B1258" s="15"/>
      <c r="C1258" s="16">
        <v>0.1865026908976542</v>
      </c>
      <c r="D1258" s="17">
        <v>0.14892030000000001</v>
      </c>
    </row>
    <row r="1259" spans="1:4" ht="15">
      <c r="A1259" s="15" t="s">
        <v>14572</v>
      </c>
      <c r="B1259" s="15" t="s">
        <v>14573</v>
      </c>
      <c r="C1259" s="16">
        <v>-0.19990478103363046</v>
      </c>
      <c r="D1259" s="17">
        <v>0.14920729999999999</v>
      </c>
    </row>
    <row r="1260" spans="1:4" ht="15">
      <c r="A1260" s="15" t="s">
        <v>14574</v>
      </c>
      <c r="B1260" s="15" t="s">
        <v>14575</v>
      </c>
      <c r="C1260" s="16">
        <v>-0.14212860581676978</v>
      </c>
      <c r="D1260" s="17">
        <v>0.14946509999999999</v>
      </c>
    </row>
    <row r="1261" spans="1:4" ht="15">
      <c r="A1261" s="15" t="s">
        <v>14576</v>
      </c>
      <c r="B1261" s="15" t="s">
        <v>14577</v>
      </c>
      <c r="C1261" s="16">
        <v>-0.34887617571065871</v>
      </c>
      <c r="D1261" s="17">
        <v>0.1495377</v>
      </c>
    </row>
    <row r="1262" spans="1:4" ht="15">
      <c r="A1262" s="15" t="s">
        <v>14578</v>
      </c>
      <c r="B1262" s="15" t="s">
        <v>14579</v>
      </c>
      <c r="C1262" s="16">
        <v>-0.17765933200683096</v>
      </c>
      <c r="D1262" s="17">
        <v>0.14961869999999999</v>
      </c>
    </row>
    <row r="1263" spans="1:4" ht="15">
      <c r="A1263" s="15" t="s">
        <v>14580</v>
      </c>
      <c r="B1263" s="15" t="s">
        <v>14581</v>
      </c>
      <c r="C1263" s="16">
        <v>0.19005738186737473</v>
      </c>
      <c r="D1263" s="17">
        <v>0.14973719999999999</v>
      </c>
    </row>
    <row r="1264" spans="1:4" ht="15">
      <c r="A1264" s="15" t="s">
        <v>14582</v>
      </c>
      <c r="B1264" s="15" t="s">
        <v>14583</v>
      </c>
      <c r="C1264" s="16">
        <v>-0.20585848787273694</v>
      </c>
      <c r="D1264" s="17">
        <v>0.14992249999999999</v>
      </c>
    </row>
    <row r="1265" spans="1:4" ht="15">
      <c r="A1265" s="15" t="s">
        <v>14584</v>
      </c>
      <c r="B1265" s="15" t="s">
        <v>14585</v>
      </c>
      <c r="C1265" s="16">
        <v>-0.18968815625565033</v>
      </c>
      <c r="D1265" s="17">
        <v>0.15004429999999999</v>
      </c>
    </row>
    <row r="1266" spans="1:4" ht="15">
      <c r="A1266" s="15" t="s">
        <v>14586</v>
      </c>
      <c r="B1266" s="15" t="s">
        <v>14587</v>
      </c>
      <c r="C1266" s="16">
        <v>0.73146648728690422</v>
      </c>
      <c r="D1266" s="17">
        <v>0.15067030000000001</v>
      </c>
    </row>
    <row r="1267" spans="1:4" ht="15">
      <c r="A1267" s="15" t="s">
        <v>14588</v>
      </c>
      <c r="B1267" s="15" t="s">
        <v>14589</v>
      </c>
      <c r="C1267" s="16">
        <v>0.1897322988452371</v>
      </c>
      <c r="D1267" s="17">
        <v>0.15068110000000001</v>
      </c>
    </row>
    <row r="1268" spans="1:4" ht="15">
      <c r="A1268" s="15" t="s">
        <v>14590</v>
      </c>
      <c r="B1268" s="15" t="s">
        <v>14591</v>
      </c>
      <c r="C1268" s="16">
        <v>-0.20086481631917633</v>
      </c>
      <c r="D1268" s="17">
        <v>0.15109590000000001</v>
      </c>
    </row>
    <row r="1269" spans="1:4" ht="15">
      <c r="A1269" s="15" t="s">
        <v>14592</v>
      </c>
      <c r="B1269" s="15" t="s">
        <v>14593</v>
      </c>
      <c r="C1269" s="16">
        <v>0.5363262060248829</v>
      </c>
      <c r="D1269" s="17">
        <v>0.15120819999999999</v>
      </c>
    </row>
    <row r="1270" spans="1:4" ht="15">
      <c r="A1270" s="15" t="s">
        <v>14594</v>
      </c>
      <c r="B1270" s="15" t="s">
        <v>14595</v>
      </c>
      <c r="C1270" s="16">
        <v>0.25014409728174275</v>
      </c>
      <c r="D1270" s="17">
        <v>0.1512647</v>
      </c>
    </row>
    <row r="1271" spans="1:4" ht="15">
      <c r="A1271" s="15" t="s">
        <v>14596</v>
      </c>
      <c r="B1271" s="15" t="s">
        <v>14597</v>
      </c>
      <c r="C1271" s="16">
        <v>-0.27770246450336267</v>
      </c>
      <c r="D1271" s="17">
        <v>0.15160000000000001</v>
      </c>
    </row>
    <row r="1272" spans="1:4" ht="15">
      <c r="A1272" s="15" t="s">
        <v>14598</v>
      </c>
      <c r="B1272" s="15" t="s">
        <v>14599</v>
      </c>
      <c r="C1272" s="16">
        <v>0.25506171559609936</v>
      </c>
      <c r="D1272" s="17">
        <v>0.15177879999999999</v>
      </c>
    </row>
    <row r="1273" spans="1:4" ht="15">
      <c r="A1273" s="15" t="s">
        <v>14600</v>
      </c>
      <c r="B1273" s="15" t="s">
        <v>14601</v>
      </c>
      <c r="C1273" s="16">
        <v>-0.17858403809632267</v>
      </c>
      <c r="D1273" s="17">
        <v>0.151833</v>
      </c>
    </row>
    <row r="1274" spans="1:4" ht="15">
      <c r="A1274" s="15" t="s">
        <v>14602</v>
      </c>
      <c r="B1274" s="15" t="s">
        <v>14603</v>
      </c>
      <c r="C1274" s="16">
        <v>-0.76941770553501365</v>
      </c>
      <c r="D1274" s="17">
        <v>0.15201300000000001</v>
      </c>
    </row>
    <row r="1275" spans="1:4" ht="15">
      <c r="A1275" s="15" t="s">
        <v>14604</v>
      </c>
      <c r="B1275" s="15" t="s">
        <v>14605</v>
      </c>
      <c r="C1275" s="16">
        <v>-0.21650677662241338</v>
      </c>
      <c r="D1275" s="17">
        <v>0.15206149999999999</v>
      </c>
    </row>
    <row r="1276" spans="1:4" ht="15">
      <c r="A1276" s="15" t="s">
        <v>14606</v>
      </c>
      <c r="B1276" s="15" t="s">
        <v>14607</v>
      </c>
      <c r="C1276" s="16">
        <v>0.23776139152430389</v>
      </c>
      <c r="D1276" s="17">
        <v>0.15210409999999999</v>
      </c>
    </row>
    <row r="1277" spans="1:4" ht="15">
      <c r="A1277" s="15" t="s">
        <v>14608</v>
      </c>
      <c r="B1277" s="15" t="s">
        <v>14609</v>
      </c>
      <c r="C1277" s="16">
        <v>-0.46557931107172196</v>
      </c>
      <c r="D1277" s="17">
        <v>0.15225530000000001</v>
      </c>
    </row>
    <row r="1278" spans="1:4" ht="15">
      <c r="A1278" s="15" t="s">
        <v>14610</v>
      </c>
      <c r="B1278" s="15" t="s">
        <v>14611</v>
      </c>
      <c r="C1278" s="16">
        <v>-0.17519816412336778</v>
      </c>
      <c r="D1278" s="17">
        <v>0.15268689999999999</v>
      </c>
    </row>
    <row r="1279" spans="1:4" ht="15">
      <c r="A1279" s="15" t="s">
        <v>14612</v>
      </c>
      <c r="B1279" s="15" t="s">
        <v>14613</v>
      </c>
      <c r="C1279" s="16">
        <v>-0.17667223615208658</v>
      </c>
      <c r="D1279" s="17">
        <v>0.15298639999999999</v>
      </c>
    </row>
    <row r="1280" spans="1:4" ht="15">
      <c r="A1280" s="15" t="s">
        <v>14614</v>
      </c>
      <c r="B1280" s="15" t="s">
        <v>14615</v>
      </c>
      <c r="C1280" s="16">
        <v>-0.15907417992446277</v>
      </c>
      <c r="D1280" s="17">
        <v>0.15322549999999999</v>
      </c>
    </row>
    <row r="1281" spans="1:4" ht="15">
      <c r="A1281" s="15" t="s">
        <v>14616</v>
      </c>
      <c r="B1281" s="15"/>
      <c r="C1281" s="16">
        <v>-0.1676837806697084</v>
      </c>
      <c r="D1281" s="17">
        <v>0.15327730000000001</v>
      </c>
    </row>
    <row r="1282" spans="1:4" ht="15">
      <c r="A1282" s="15" t="s">
        <v>14617</v>
      </c>
      <c r="B1282" s="15" t="s">
        <v>14618</v>
      </c>
      <c r="C1282" s="16">
        <v>0.20804600228952944</v>
      </c>
      <c r="D1282" s="17">
        <v>0.1532887</v>
      </c>
    </row>
    <row r="1283" spans="1:4" ht="15">
      <c r="A1283" s="15" t="s">
        <v>14619</v>
      </c>
      <c r="B1283" s="15" t="s">
        <v>14620</v>
      </c>
      <c r="C1283" s="16">
        <v>0.44389783570723174</v>
      </c>
      <c r="D1283" s="17">
        <v>0.15333740000000001</v>
      </c>
    </row>
    <row r="1284" spans="1:4" ht="15">
      <c r="A1284" s="15" t="s">
        <v>14621</v>
      </c>
      <c r="B1284" s="15" t="s">
        <v>14622</v>
      </c>
      <c r="C1284" s="16">
        <v>0.27372690353549445</v>
      </c>
      <c r="D1284" s="17">
        <v>0.15371219999999999</v>
      </c>
    </row>
    <row r="1285" spans="1:4" ht="15">
      <c r="A1285" s="15" t="s">
        <v>14623</v>
      </c>
      <c r="B1285" s="15" t="s">
        <v>14624</v>
      </c>
      <c r="C1285" s="16">
        <v>-0.34444616757747337</v>
      </c>
      <c r="D1285" s="17">
        <v>0.1538844</v>
      </c>
    </row>
    <row r="1286" spans="1:4" ht="15">
      <c r="A1286" s="15" t="s">
        <v>14625</v>
      </c>
      <c r="B1286" s="15" t="s">
        <v>14626</v>
      </c>
      <c r="C1286" s="16">
        <v>-0.21449796756916395</v>
      </c>
      <c r="D1286" s="17">
        <v>0.15390609999999999</v>
      </c>
    </row>
    <row r="1287" spans="1:4" ht="15">
      <c r="A1287" s="15" t="s">
        <v>14627</v>
      </c>
      <c r="B1287" s="15" t="s">
        <v>14628</v>
      </c>
      <c r="C1287" s="16">
        <v>-0.20999882783678014</v>
      </c>
      <c r="D1287" s="17">
        <v>0.15394640000000001</v>
      </c>
    </row>
    <row r="1288" spans="1:4" ht="15">
      <c r="A1288" s="15" t="s">
        <v>14629</v>
      </c>
      <c r="B1288" s="15" t="s">
        <v>14630</v>
      </c>
      <c r="C1288" s="16">
        <v>-0.16051202184673607</v>
      </c>
      <c r="D1288" s="17">
        <v>0.154087</v>
      </c>
    </row>
    <row r="1289" spans="1:4" ht="15">
      <c r="A1289" s="15" t="s">
        <v>14631</v>
      </c>
      <c r="B1289" s="15" t="s">
        <v>14632</v>
      </c>
      <c r="C1289" s="16">
        <v>0.14955846363087835</v>
      </c>
      <c r="D1289" s="17">
        <v>0.1544606</v>
      </c>
    </row>
    <row r="1290" spans="1:4" ht="15">
      <c r="A1290" s="15" t="s">
        <v>14633</v>
      </c>
      <c r="B1290" s="15" t="s">
        <v>14634</v>
      </c>
      <c r="C1290" s="16">
        <v>-0.16557506818805923</v>
      </c>
      <c r="D1290" s="17">
        <v>0.1545019</v>
      </c>
    </row>
    <row r="1291" spans="1:4" ht="15">
      <c r="A1291" s="15" t="s">
        <v>14635</v>
      </c>
      <c r="B1291" s="15" t="s">
        <v>14636</v>
      </c>
      <c r="C1291" s="16">
        <v>0.22050872991521098</v>
      </c>
      <c r="D1291" s="17">
        <v>0.15467349999999999</v>
      </c>
    </row>
    <row r="1292" spans="1:4" ht="15">
      <c r="A1292" s="15" t="s">
        <v>14637</v>
      </c>
      <c r="B1292" s="15" t="s">
        <v>14638</v>
      </c>
      <c r="C1292" s="16">
        <v>-0.55927373220354137</v>
      </c>
      <c r="D1292" s="17">
        <v>0.15483130000000001</v>
      </c>
    </row>
    <row r="1293" spans="1:4" ht="15">
      <c r="A1293" s="15" t="s">
        <v>14639</v>
      </c>
      <c r="B1293" s="15" t="s">
        <v>14640</v>
      </c>
      <c r="C1293" s="16">
        <v>0.27808027971218258</v>
      </c>
      <c r="D1293" s="17">
        <v>0.15484249999999999</v>
      </c>
    </row>
    <row r="1294" spans="1:4" ht="15">
      <c r="A1294" s="15" t="s">
        <v>14641</v>
      </c>
      <c r="B1294" s="15"/>
      <c r="C1294" s="16">
        <v>0.38828518066437773</v>
      </c>
      <c r="D1294" s="17">
        <v>0.15501239999999999</v>
      </c>
    </row>
    <row r="1295" spans="1:4" ht="15">
      <c r="A1295" s="15" t="s">
        <v>14642</v>
      </c>
      <c r="B1295" s="15" t="s">
        <v>14643</v>
      </c>
      <c r="C1295" s="16">
        <v>0.94291675403456776</v>
      </c>
      <c r="D1295" s="17">
        <v>0.15512219999999999</v>
      </c>
    </row>
    <row r="1296" spans="1:4" ht="15">
      <c r="A1296" s="15" t="s">
        <v>14644</v>
      </c>
      <c r="B1296" s="15" t="s">
        <v>14645</v>
      </c>
      <c r="C1296" s="16">
        <v>0.29148498465616751</v>
      </c>
      <c r="D1296" s="17">
        <v>0.1552443</v>
      </c>
    </row>
    <row r="1297" spans="1:4" ht="15">
      <c r="A1297" s="15" t="s">
        <v>14646</v>
      </c>
      <c r="B1297" s="15" t="s">
        <v>14647</v>
      </c>
      <c r="C1297" s="16">
        <v>-0.37515337578917812</v>
      </c>
      <c r="D1297" s="17">
        <v>0.1554449</v>
      </c>
    </row>
    <row r="1298" spans="1:4" ht="15">
      <c r="A1298" s="15" t="s">
        <v>14648</v>
      </c>
      <c r="B1298" s="15" t="s">
        <v>14649</v>
      </c>
      <c r="C1298" s="16">
        <v>0.97937780761598714</v>
      </c>
      <c r="D1298" s="17">
        <v>0.15546560000000001</v>
      </c>
    </row>
    <row r="1299" spans="1:4" ht="15">
      <c r="A1299" s="15" t="s">
        <v>14650</v>
      </c>
      <c r="B1299" s="15" t="s">
        <v>14651</v>
      </c>
      <c r="C1299" s="16">
        <v>-0.1603548633675905</v>
      </c>
      <c r="D1299" s="17">
        <v>0.15569479999999999</v>
      </c>
    </row>
    <row r="1300" spans="1:4" ht="15">
      <c r="A1300" s="15" t="s">
        <v>14652</v>
      </c>
      <c r="B1300" s="15" t="s">
        <v>14653</v>
      </c>
      <c r="C1300" s="16">
        <v>0.1916445701063173</v>
      </c>
      <c r="D1300" s="17">
        <v>0.1558524</v>
      </c>
    </row>
    <row r="1301" spans="1:4" ht="15">
      <c r="A1301" s="15" t="s">
        <v>14654</v>
      </c>
      <c r="B1301" s="15" t="s">
        <v>14655</v>
      </c>
      <c r="C1301" s="16">
        <v>0.15963605814320131</v>
      </c>
      <c r="D1301" s="17">
        <v>0.15586220000000001</v>
      </c>
    </row>
    <row r="1302" spans="1:4" ht="15">
      <c r="A1302" s="15" t="s">
        <v>14656</v>
      </c>
      <c r="B1302" s="15" t="s">
        <v>14657</v>
      </c>
      <c r="C1302" s="16">
        <v>-0.1544776713025095</v>
      </c>
      <c r="D1302" s="17">
        <v>0.155969</v>
      </c>
    </row>
    <row r="1303" spans="1:4" ht="15">
      <c r="A1303" s="15" t="s">
        <v>14658</v>
      </c>
      <c r="B1303" s="15" t="s">
        <v>14659</v>
      </c>
      <c r="C1303" s="16">
        <v>-0.22155107739882138</v>
      </c>
      <c r="D1303" s="17">
        <v>0.1560714</v>
      </c>
    </row>
    <row r="1304" spans="1:4" ht="15">
      <c r="A1304" s="15" t="s">
        <v>14660</v>
      </c>
      <c r="B1304" s="15" t="s">
        <v>14661</v>
      </c>
      <c r="C1304" s="16">
        <v>-0.26208214769134036</v>
      </c>
      <c r="D1304" s="17">
        <v>0.1561331</v>
      </c>
    </row>
    <row r="1305" spans="1:4" ht="15">
      <c r="A1305" s="15" t="s">
        <v>14662</v>
      </c>
      <c r="B1305" s="15" t="s">
        <v>14663</v>
      </c>
      <c r="C1305" s="16">
        <v>0.34280149300588386</v>
      </c>
      <c r="D1305" s="17">
        <v>0.15620400000000001</v>
      </c>
    </row>
    <row r="1306" spans="1:4" ht="15">
      <c r="A1306" s="15" t="s">
        <v>14664</v>
      </c>
      <c r="B1306" s="15" t="s">
        <v>14665</v>
      </c>
      <c r="C1306" s="16">
        <v>0.21245683135776242</v>
      </c>
      <c r="D1306" s="17">
        <v>0.15651480000000001</v>
      </c>
    </row>
    <row r="1307" spans="1:4" ht="15">
      <c r="A1307" s="15" t="s">
        <v>14666</v>
      </c>
      <c r="B1307" s="15" t="s">
        <v>14667</v>
      </c>
      <c r="C1307" s="16">
        <v>-0.18805502945381131</v>
      </c>
      <c r="D1307" s="17">
        <v>0.1566323</v>
      </c>
    </row>
    <row r="1308" spans="1:4" ht="15">
      <c r="A1308" s="15" t="s">
        <v>14668</v>
      </c>
      <c r="B1308" s="15" t="s">
        <v>14669</v>
      </c>
      <c r="C1308" s="16">
        <v>-0.19999261121242151</v>
      </c>
      <c r="D1308" s="17">
        <v>0.15668029999999999</v>
      </c>
    </row>
    <row r="1309" spans="1:4" ht="15">
      <c r="A1309" s="15" t="s">
        <v>14670</v>
      </c>
      <c r="B1309" s="15" t="s">
        <v>14671</v>
      </c>
      <c r="C1309" s="16">
        <v>0.25446407911201346</v>
      </c>
      <c r="D1309" s="17">
        <v>0.1567617</v>
      </c>
    </row>
    <row r="1310" spans="1:4" ht="15">
      <c r="A1310" s="15" t="s">
        <v>14672</v>
      </c>
      <c r="B1310" s="15" t="s">
        <v>14673</v>
      </c>
      <c r="C1310" s="16">
        <v>-0.23950792195952977</v>
      </c>
      <c r="D1310" s="17">
        <v>0.1568367</v>
      </c>
    </row>
    <row r="1311" spans="1:4" ht="15">
      <c r="A1311" s="15" t="s">
        <v>14674</v>
      </c>
      <c r="B1311" s="15" t="s">
        <v>14675</v>
      </c>
      <c r="C1311" s="16">
        <v>-0.31006555885166548</v>
      </c>
      <c r="D1311" s="17">
        <v>0.156968</v>
      </c>
    </row>
    <row r="1312" spans="1:4" ht="15">
      <c r="A1312" s="15" t="s">
        <v>14676</v>
      </c>
      <c r="B1312" s="15" t="s">
        <v>14677</v>
      </c>
      <c r="C1312" s="16">
        <v>0.18436895916427587</v>
      </c>
      <c r="D1312" s="17">
        <v>0.1571157</v>
      </c>
    </row>
    <row r="1313" spans="1:4" ht="15">
      <c r="A1313" s="15" t="s">
        <v>14678</v>
      </c>
      <c r="B1313" s="15" t="s">
        <v>14679</v>
      </c>
      <c r="C1313" s="16">
        <v>-0.27000743593812793</v>
      </c>
      <c r="D1313" s="17">
        <v>0.15718889999999999</v>
      </c>
    </row>
    <row r="1314" spans="1:4" ht="15">
      <c r="A1314" s="15" t="s">
        <v>14680</v>
      </c>
      <c r="B1314" s="15" t="s">
        <v>14681</v>
      </c>
      <c r="C1314" s="16">
        <v>-0.25201176384183865</v>
      </c>
      <c r="D1314" s="17">
        <v>0.15733</v>
      </c>
    </row>
    <row r="1315" spans="1:4" ht="15">
      <c r="A1315" s="15" t="s">
        <v>14682</v>
      </c>
      <c r="B1315" s="15" t="s">
        <v>14683</v>
      </c>
      <c r="C1315" s="16">
        <v>-0.28295318857311913</v>
      </c>
      <c r="D1315" s="17">
        <v>0.15743370000000001</v>
      </c>
    </row>
    <row r="1316" spans="1:4" ht="15">
      <c r="A1316" s="15" t="s">
        <v>14684</v>
      </c>
      <c r="B1316" s="15" t="s">
        <v>14685</v>
      </c>
      <c r="C1316" s="16">
        <v>1.4795812657371668</v>
      </c>
      <c r="D1316" s="17">
        <v>0.15764529999999999</v>
      </c>
    </row>
    <row r="1317" spans="1:4" ht="15">
      <c r="A1317" s="15" t="s">
        <v>14686</v>
      </c>
      <c r="B1317" s="15" t="s">
        <v>14687</v>
      </c>
      <c r="C1317" s="16">
        <v>-0.43667315242089105</v>
      </c>
      <c r="D1317" s="17">
        <v>0.1576467</v>
      </c>
    </row>
    <row r="1318" spans="1:4" ht="15">
      <c r="A1318" s="15" t="s">
        <v>14688</v>
      </c>
      <c r="B1318" s="15" t="s">
        <v>14689</v>
      </c>
      <c r="C1318" s="16">
        <v>-0.1572227063036514</v>
      </c>
      <c r="D1318" s="17">
        <v>0.15769430000000001</v>
      </c>
    </row>
    <row r="1319" spans="1:4" ht="15">
      <c r="A1319" s="15" t="s">
        <v>14690</v>
      </c>
      <c r="B1319" s="15" t="s">
        <v>14691</v>
      </c>
      <c r="C1319" s="16">
        <v>-0.16537829322973735</v>
      </c>
      <c r="D1319" s="17">
        <v>0.15830640000000001</v>
      </c>
    </row>
    <row r="1320" spans="1:4" ht="15">
      <c r="A1320" s="15" t="s">
        <v>14692</v>
      </c>
      <c r="B1320" s="15" t="s">
        <v>14693</v>
      </c>
      <c r="C1320" s="16">
        <v>-0.31916520856612857</v>
      </c>
      <c r="D1320" s="17">
        <v>0.15848100000000001</v>
      </c>
    </row>
    <row r="1321" spans="1:4" ht="15">
      <c r="A1321" s="15" t="s">
        <v>14694</v>
      </c>
      <c r="B1321" s="15" t="s">
        <v>14695</v>
      </c>
      <c r="C1321" s="16">
        <v>-0.17614411936508295</v>
      </c>
      <c r="D1321" s="17">
        <v>0.15858050000000001</v>
      </c>
    </row>
    <row r="1322" spans="1:4" ht="15">
      <c r="A1322" s="15" t="s">
        <v>14696</v>
      </c>
      <c r="B1322" s="15" t="s">
        <v>14697</v>
      </c>
      <c r="C1322" s="16">
        <v>-0.15043426867580736</v>
      </c>
      <c r="D1322" s="17">
        <v>0.1586698</v>
      </c>
    </row>
    <row r="1323" spans="1:4" ht="15">
      <c r="A1323" s="15" t="s">
        <v>14698</v>
      </c>
      <c r="B1323" s="15" t="s">
        <v>14699</v>
      </c>
      <c r="C1323" s="16">
        <v>-0.16473804938674314</v>
      </c>
      <c r="D1323" s="17">
        <v>0.15869829999999999</v>
      </c>
    </row>
    <row r="1324" spans="1:4" ht="15">
      <c r="A1324" s="15" t="s">
        <v>14700</v>
      </c>
      <c r="B1324" s="15" t="s">
        <v>14701</v>
      </c>
      <c r="C1324" s="16">
        <v>-0.22656371602344813</v>
      </c>
      <c r="D1324" s="17">
        <v>0.15880739999999999</v>
      </c>
    </row>
    <row r="1325" spans="1:4" ht="15">
      <c r="A1325" s="15" t="s">
        <v>14702</v>
      </c>
      <c r="B1325" s="15" t="s">
        <v>14703</v>
      </c>
      <c r="C1325" s="16">
        <v>-0.15596757757287591</v>
      </c>
      <c r="D1325" s="17">
        <v>0.15886539999999999</v>
      </c>
    </row>
    <row r="1326" spans="1:4" ht="15">
      <c r="A1326" s="15" t="s">
        <v>14704</v>
      </c>
      <c r="B1326" s="15" t="s">
        <v>14705</v>
      </c>
      <c r="C1326" s="16">
        <v>0.36515548456090063</v>
      </c>
      <c r="D1326" s="17">
        <v>0.15893299999999999</v>
      </c>
    </row>
    <row r="1327" spans="1:4" ht="15">
      <c r="A1327" s="15" t="s">
        <v>14706</v>
      </c>
      <c r="B1327" s="15" t="s">
        <v>14707</v>
      </c>
      <c r="C1327" s="16">
        <v>-0.2205788126945025</v>
      </c>
      <c r="D1327" s="17">
        <v>0.15930159999999999</v>
      </c>
    </row>
    <row r="1328" spans="1:4" ht="15">
      <c r="A1328" s="15" t="s">
        <v>14708</v>
      </c>
      <c r="B1328" s="15" t="s">
        <v>14709</v>
      </c>
      <c r="C1328" s="16">
        <v>0.1604132456074151</v>
      </c>
      <c r="D1328" s="17">
        <v>0.15951679999999999</v>
      </c>
    </row>
    <row r="1329" spans="1:4" ht="15">
      <c r="A1329" s="15" t="s">
        <v>14710</v>
      </c>
      <c r="B1329" s="15" t="s">
        <v>14711</v>
      </c>
      <c r="C1329" s="16">
        <v>-0.48464516226572091</v>
      </c>
      <c r="D1329" s="17">
        <v>0.1596321</v>
      </c>
    </row>
    <row r="1330" spans="1:4" ht="15">
      <c r="A1330" s="15" t="s">
        <v>14712</v>
      </c>
      <c r="B1330" s="15" t="s">
        <v>14713</v>
      </c>
      <c r="C1330" s="16">
        <v>-0.1578679558911554</v>
      </c>
      <c r="D1330" s="17">
        <v>0.1596494</v>
      </c>
    </row>
    <row r="1331" spans="1:4" ht="15">
      <c r="A1331" s="15" t="s">
        <v>14714</v>
      </c>
      <c r="B1331" s="15" t="s">
        <v>14715</v>
      </c>
      <c r="C1331" s="16">
        <v>-0.35717811151375367</v>
      </c>
      <c r="D1331" s="17">
        <v>0.15975120000000001</v>
      </c>
    </row>
    <row r="1332" spans="1:4" ht="15">
      <c r="A1332" s="15" t="s">
        <v>14716</v>
      </c>
      <c r="B1332" s="15"/>
      <c r="C1332" s="16">
        <v>-0.17932366991981649</v>
      </c>
      <c r="D1332" s="17">
        <v>0.15976070000000001</v>
      </c>
    </row>
    <row r="1333" spans="1:4" ht="15">
      <c r="A1333" s="15" t="s">
        <v>14717</v>
      </c>
      <c r="B1333" s="15" t="s">
        <v>14718</v>
      </c>
      <c r="C1333" s="16">
        <v>-0.25581282529904498</v>
      </c>
      <c r="D1333" s="17">
        <v>0.15978429999999999</v>
      </c>
    </row>
    <row r="1334" spans="1:4" ht="15">
      <c r="A1334" s="15" t="s">
        <v>14719</v>
      </c>
      <c r="B1334" s="15" t="s">
        <v>14720</v>
      </c>
      <c r="C1334" s="16">
        <v>0.3078401255291851</v>
      </c>
      <c r="D1334" s="17">
        <v>0.1598551</v>
      </c>
    </row>
    <row r="1335" spans="1:4" ht="15">
      <c r="A1335" s="15" t="s">
        <v>14721</v>
      </c>
      <c r="B1335" s="15" t="s">
        <v>14722</v>
      </c>
      <c r="C1335" s="16">
        <v>-0.16508218034850392</v>
      </c>
      <c r="D1335" s="17">
        <v>0.16033269999999999</v>
      </c>
    </row>
    <row r="1336" spans="1:4" ht="15">
      <c r="A1336" s="15" t="s">
        <v>14723</v>
      </c>
      <c r="B1336" s="15" t="s">
        <v>14724</v>
      </c>
      <c r="C1336" s="16">
        <v>-0.1424951740804451</v>
      </c>
      <c r="D1336" s="17">
        <v>0.1605954</v>
      </c>
    </row>
    <row r="1337" spans="1:4" ht="15">
      <c r="A1337" s="15" t="s">
        <v>14725</v>
      </c>
      <c r="B1337" s="15" t="s">
        <v>14726</v>
      </c>
      <c r="C1337" s="16">
        <v>-1.3830620022984894</v>
      </c>
      <c r="D1337" s="17">
        <v>0.1606602</v>
      </c>
    </row>
    <row r="1338" spans="1:4" ht="15">
      <c r="A1338" s="15" t="s">
        <v>14727</v>
      </c>
      <c r="B1338" s="15" t="s">
        <v>14728</v>
      </c>
      <c r="C1338" s="16">
        <v>0.18344654846723191</v>
      </c>
      <c r="D1338" s="17">
        <v>0.16097230000000001</v>
      </c>
    </row>
    <row r="1339" spans="1:4" ht="15">
      <c r="A1339" s="15" t="s">
        <v>14729</v>
      </c>
      <c r="B1339" s="15" t="s">
        <v>14730</v>
      </c>
      <c r="C1339" s="16">
        <v>-0.18821288507843711</v>
      </c>
      <c r="D1339" s="17">
        <v>0.16098219999999999</v>
      </c>
    </row>
    <row r="1340" spans="1:4" s="18" customFormat="1" ht="15">
      <c r="A1340" s="12" t="s">
        <v>14731</v>
      </c>
      <c r="B1340" s="12"/>
      <c r="C1340" s="13">
        <v>0.20843321226735081</v>
      </c>
      <c r="D1340" s="14">
        <v>0.16116920000000001</v>
      </c>
    </row>
    <row r="1341" spans="1:4" ht="15">
      <c r="A1341" s="15" t="s">
        <v>14732</v>
      </c>
      <c r="B1341" s="15" t="s">
        <v>14733</v>
      </c>
      <c r="C1341" s="16">
        <v>-0.39833869976400244</v>
      </c>
      <c r="D1341" s="17">
        <v>0.16118469999999999</v>
      </c>
    </row>
    <row r="1342" spans="1:4" ht="15">
      <c r="A1342" s="15" t="s">
        <v>14734</v>
      </c>
      <c r="B1342" s="15" t="s">
        <v>14735</v>
      </c>
      <c r="C1342" s="16">
        <v>-0.24620136549923577</v>
      </c>
      <c r="D1342" s="17">
        <v>0.16180620000000001</v>
      </c>
    </row>
    <row r="1343" spans="1:4" ht="15">
      <c r="A1343" s="15" t="s">
        <v>14736</v>
      </c>
      <c r="B1343" s="15" t="s">
        <v>14737</v>
      </c>
      <c r="C1343" s="16">
        <v>-0.24838699906755671</v>
      </c>
      <c r="D1343" s="17">
        <v>0.1619138</v>
      </c>
    </row>
    <row r="1344" spans="1:4" ht="15">
      <c r="A1344" s="15" t="s">
        <v>14738</v>
      </c>
      <c r="B1344" s="15" t="s">
        <v>14739</v>
      </c>
      <c r="C1344" s="16">
        <v>-0.16264882096233793</v>
      </c>
      <c r="D1344" s="17">
        <v>0.16196669999999999</v>
      </c>
    </row>
    <row r="1345" spans="1:4" ht="15">
      <c r="A1345" s="15" t="s">
        <v>14740</v>
      </c>
      <c r="B1345" s="15" t="s">
        <v>14741</v>
      </c>
      <c r="C1345" s="16">
        <v>-0.17154782131203686</v>
      </c>
      <c r="D1345" s="17">
        <v>0.16209689999999999</v>
      </c>
    </row>
    <row r="1346" spans="1:4" ht="15">
      <c r="A1346" s="15" t="s">
        <v>14742</v>
      </c>
      <c r="B1346" s="15" t="s">
        <v>14743</v>
      </c>
      <c r="C1346" s="16">
        <v>0.31402968247583318</v>
      </c>
      <c r="D1346" s="17">
        <v>0.16213430000000001</v>
      </c>
    </row>
    <row r="1347" spans="1:4" ht="15">
      <c r="A1347" s="15" t="s">
        <v>14744</v>
      </c>
      <c r="B1347" s="15" t="s">
        <v>14745</v>
      </c>
      <c r="C1347" s="16">
        <v>-0.1768176217306405</v>
      </c>
      <c r="D1347" s="17">
        <v>0.16220329999999999</v>
      </c>
    </row>
    <row r="1348" spans="1:4" ht="15">
      <c r="A1348" s="15" t="s">
        <v>14746</v>
      </c>
      <c r="B1348" s="15" t="s">
        <v>14747</v>
      </c>
      <c r="C1348" s="16">
        <v>-0.30502420757377424</v>
      </c>
      <c r="D1348" s="17">
        <v>0.16224939999999999</v>
      </c>
    </row>
    <row r="1349" spans="1:4" ht="15">
      <c r="A1349" s="15" t="s">
        <v>14748</v>
      </c>
      <c r="B1349" s="15" t="s">
        <v>14749</v>
      </c>
      <c r="C1349" s="16">
        <v>-0.61860158059771697</v>
      </c>
      <c r="D1349" s="17">
        <v>0.16257079999999999</v>
      </c>
    </row>
    <row r="1350" spans="1:4" ht="15">
      <c r="A1350" s="15" t="s">
        <v>14750</v>
      </c>
      <c r="B1350" s="15" t="s">
        <v>14751</v>
      </c>
      <c r="C1350" s="16">
        <v>-0.2774385759981704</v>
      </c>
      <c r="D1350" s="17">
        <v>0.16257949999999999</v>
      </c>
    </row>
    <row r="1351" spans="1:4" ht="15">
      <c r="A1351" s="15" t="s">
        <v>14752</v>
      </c>
      <c r="B1351" s="15" t="s">
        <v>14753</v>
      </c>
      <c r="C1351" s="16">
        <v>-0.15629006241886984</v>
      </c>
      <c r="D1351" s="17">
        <v>0.16273380000000001</v>
      </c>
    </row>
    <row r="1352" spans="1:4" ht="15">
      <c r="A1352" s="15" t="s">
        <v>14754</v>
      </c>
      <c r="B1352" s="15" t="s">
        <v>14755</v>
      </c>
      <c r="C1352" s="16">
        <v>0.28762474699167928</v>
      </c>
      <c r="D1352" s="17">
        <v>0.1627846</v>
      </c>
    </row>
    <row r="1353" spans="1:4" ht="15">
      <c r="A1353" s="15" t="s">
        <v>14756</v>
      </c>
      <c r="B1353" s="15" t="s">
        <v>14757</v>
      </c>
      <c r="C1353" s="16">
        <v>-0.21222663196596256</v>
      </c>
      <c r="D1353" s="17">
        <v>0.1628571</v>
      </c>
    </row>
    <row r="1354" spans="1:4" ht="15">
      <c r="A1354" s="15" t="s">
        <v>14758</v>
      </c>
      <c r="B1354" s="15" t="s">
        <v>14759</v>
      </c>
      <c r="C1354" s="16">
        <v>-0.24002868454303453</v>
      </c>
      <c r="D1354" s="17">
        <v>0.16291919999999999</v>
      </c>
    </row>
    <row r="1355" spans="1:4" ht="15">
      <c r="A1355" s="15" t="s">
        <v>14760</v>
      </c>
      <c r="B1355" s="15" t="s">
        <v>14761</v>
      </c>
      <c r="C1355" s="16">
        <v>-0.19587729685174607</v>
      </c>
      <c r="D1355" s="17">
        <v>0.16295409999999999</v>
      </c>
    </row>
    <row r="1356" spans="1:4" ht="15">
      <c r="A1356" s="15" t="s">
        <v>14762</v>
      </c>
      <c r="B1356" s="15" t="s">
        <v>14763</v>
      </c>
      <c r="C1356" s="16">
        <v>-0.14341622947830279</v>
      </c>
      <c r="D1356" s="17">
        <v>0.16302349999999999</v>
      </c>
    </row>
    <row r="1357" spans="1:4" ht="15">
      <c r="A1357" s="15" t="s">
        <v>14764</v>
      </c>
      <c r="B1357" s="15" t="s">
        <v>14765</v>
      </c>
      <c r="C1357" s="16">
        <v>-0.38322371502912739</v>
      </c>
      <c r="D1357" s="17">
        <v>0.16311619999999999</v>
      </c>
    </row>
    <row r="1358" spans="1:4" ht="15">
      <c r="A1358" s="15" t="s">
        <v>14766</v>
      </c>
      <c r="B1358" s="15" t="s">
        <v>14767</v>
      </c>
      <c r="C1358" s="16">
        <v>-0.20534309816850493</v>
      </c>
      <c r="D1358" s="17">
        <v>0.1635007</v>
      </c>
    </row>
    <row r="1359" spans="1:4" ht="15">
      <c r="A1359" s="15" t="s">
        <v>14768</v>
      </c>
      <c r="B1359" s="15" t="s">
        <v>14769</v>
      </c>
      <c r="C1359" s="16">
        <v>-0.19624460522047046</v>
      </c>
      <c r="D1359" s="17">
        <v>0.16365440000000001</v>
      </c>
    </row>
    <row r="1360" spans="1:4" ht="15">
      <c r="A1360" s="15" t="s">
        <v>14770</v>
      </c>
      <c r="B1360" s="15" t="s">
        <v>14771</v>
      </c>
      <c r="C1360" s="16">
        <v>-0.47933672322682314</v>
      </c>
      <c r="D1360" s="17">
        <v>0.16392950000000001</v>
      </c>
    </row>
    <row r="1361" spans="1:4" ht="15">
      <c r="A1361" s="15" t="s">
        <v>14772</v>
      </c>
      <c r="B1361" s="15" t="s">
        <v>14773</v>
      </c>
      <c r="C1361" s="16">
        <v>0.47857818314790923</v>
      </c>
      <c r="D1361" s="17">
        <v>0.1640547</v>
      </c>
    </row>
    <row r="1362" spans="1:4" ht="15">
      <c r="A1362" s="15" t="s">
        <v>14774</v>
      </c>
      <c r="B1362" s="15" t="s">
        <v>14775</v>
      </c>
      <c r="C1362" s="16">
        <v>-0.17043869705446066</v>
      </c>
      <c r="D1362" s="17">
        <v>0.16419339999999999</v>
      </c>
    </row>
    <row r="1363" spans="1:4" ht="15">
      <c r="A1363" s="15" t="s">
        <v>14776</v>
      </c>
      <c r="B1363" s="15" t="s">
        <v>14777</v>
      </c>
      <c r="C1363" s="16">
        <v>-0.19525370229345332</v>
      </c>
      <c r="D1363" s="17">
        <v>0.1646697</v>
      </c>
    </row>
    <row r="1364" spans="1:4" ht="15">
      <c r="A1364" s="15" t="s">
        <v>14778</v>
      </c>
      <c r="B1364" s="15" t="s">
        <v>14779</v>
      </c>
      <c r="C1364" s="16">
        <v>0.25824884891263655</v>
      </c>
      <c r="D1364" s="17">
        <v>0.16471849999999999</v>
      </c>
    </row>
    <row r="1365" spans="1:4" ht="15">
      <c r="A1365" s="15" t="s">
        <v>14780</v>
      </c>
      <c r="B1365" s="15" t="s">
        <v>14781</v>
      </c>
      <c r="C1365" s="16">
        <v>-0.36841690355575146</v>
      </c>
      <c r="D1365" s="17">
        <v>0.16473879999999999</v>
      </c>
    </row>
    <row r="1366" spans="1:4" ht="15">
      <c r="A1366" s="15" t="s">
        <v>14782</v>
      </c>
      <c r="B1366" s="15" t="s">
        <v>14783</v>
      </c>
      <c r="C1366" s="16">
        <v>-0.43627932398381886</v>
      </c>
      <c r="D1366" s="17">
        <v>0.16492029999999999</v>
      </c>
    </row>
    <row r="1367" spans="1:4" ht="15">
      <c r="A1367" s="15" t="s">
        <v>14784</v>
      </c>
      <c r="B1367" s="15" t="s">
        <v>14785</v>
      </c>
      <c r="C1367" s="16">
        <v>0.35868202487981954</v>
      </c>
      <c r="D1367" s="17">
        <v>0.16509460000000001</v>
      </c>
    </row>
    <row r="1368" spans="1:4" ht="15">
      <c r="A1368" s="15" t="s">
        <v>14786</v>
      </c>
      <c r="B1368" s="15" t="s">
        <v>14787</v>
      </c>
      <c r="C1368" s="16">
        <v>-0.2062473084788973</v>
      </c>
      <c r="D1368" s="17">
        <v>0.1653009</v>
      </c>
    </row>
    <row r="1369" spans="1:4" ht="15">
      <c r="A1369" s="15" t="s">
        <v>14788</v>
      </c>
      <c r="B1369" s="15" t="s">
        <v>14789</v>
      </c>
      <c r="C1369" s="16">
        <v>-0.17079705641892656</v>
      </c>
      <c r="D1369" s="17">
        <v>0.16537969999999999</v>
      </c>
    </row>
    <row r="1370" spans="1:4" ht="15">
      <c r="A1370" s="15" t="s">
        <v>14790</v>
      </c>
      <c r="B1370" s="15" t="s">
        <v>14791</v>
      </c>
      <c r="C1370" s="16">
        <v>0.41479929696283185</v>
      </c>
      <c r="D1370" s="17">
        <v>0.16545370000000001</v>
      </c>
    </row>
    <row r="1371" spans="1:4" ht="15">
      <c r="A1371" s="15" t="s">
        <v>14792</v>
      </c>
      <c r="B1371" s="15" t="s">
        <v>14793</v>
      </c>
      <c r="C1371" s="16">
        <v>-0.20774345621309478</v>
      </c>
      <c r="D1371" s="17">
        <v>0.16560520000000001</v>
      </c>
    </row>
    <row r="1372" spans="1:4" ht="15">
      <c r="A1372" s="15" t="s">
        <v>14794</v>
      </c>
      <c r="B1372" s="15"/>
      <c r="C1372" s="16">
        <v>0.33469282746159812</v>
      </c>
      <c r="D1372" s="17">
        <v>0.16567589999999999</v>
      </c>
    </row>
    <row r="1373" spans="1:4" ht="15">
      <c r="A1373" s="15" t="s">
        <v>14795</v>
      </c>
      <c r="B1373" s="15" t="s">
        <v>14796</v>
      </c>
      <c r="C1373" s="16">
        <v>-0.20570674331808361</v>
      </c>
      <c r="D1373" s="17">
        <v>0.16591249999999999</v>
      </c>
    </row>
    <row r="1374" spans="1:4" ht="15">
      <c r="A1374" s="15" t="s">
        <v>14797</v>
      </c>
      <c r="B1374" s="15" t="s">
        <v>14798</v>
      </c>
      <c r="C1374" s="16">
        <v>-0.2039933239921802</v>
      </c>
      <c r="D1374" s="17">
        <v>0.1660566</v>
      </c>
    </row>
    <row r="1375" spans="1:4" ht="15">
      <c r="A1375" s="15" t="s">
        <v>14799</v>
      </c>
      <c r="B1375" s="15" t="s">
        <v>14800</v>
      </c>
      <c r="C1375" s="16">
        <v>-0.1744445465447379</v>
      </c>
      <c r="D1375" s="17">
        <v>0.16615450000000001</v>
      </c>
    </row>
    <row r="1376" spans="1:4" ht="15">
      <c r="A1376" s="15" t="s">
        <v>14801</v>
      </c>
      <c r="B1376" s="15" t="s">
        <v>14802</v>
      </c>
      <c r="C1376" s="16">
        <v>-0.24990118848662807</v>
      </c>
      <c r="D1376" s="17">
        <v>0.16616110000000001</v>
      </c>
    </row>
    <row r="1377" spans="1:4" ht="15">
      <c r="A1377" s="15" t="s">
        <v>14803</v>
      </c>
      <c r="B1377" s="15" t="s">
        <v>14804</v>
      </c>
      <c r="C1377" s="16">
        <v>-0.18326451311402717</v>
      </c>
      <c r="D1377" s="17">
        <v>0.1663105</v>
      </c>
    </row>
    <row r="1378" spans="1:4" ht="15">
      <c r="A1378" s="15" t="s">
        <v>14805</v>
      </c>
      <c r="B1378" s="15"/>
      <c r="C1378" s="16">
        <v>0.15797444740564104</v>
      </c>
      <c r="D1378" s="17">
        <v>0.16631170000000001</v>
      </c>
    </row>
    <row r="1379" spans="1:4" ht="15">
      <c r="A1379" s="15" t="s">
        <v>14806</v>
      </c>
      <c r="B1379" s="15" t="s">
        <v>14807</v>
      </c>
      <c r="C1379" s="16">
        <v>-0.18045563110426993</v>
      </c>
      <c r="D1379" s="17">
        <v>0.1663375</v>
      </c>
    </row>
    <row r="1380" spans="1:4" ht="15">
      <c r="A1380" s="15" t="s">
        <v>14808</v>
      </c>
      <c r="B1380" s="15" t="s">
        <v>14809</v>
      </c>
      <c r="C1380" s="16">
        <v>-0.28175513243126382</v>
      </c>
      <c r="D1380" s="17">
        <v>0.16646639999999999</v>
      </c>
    </row>
    <row r="1381" spans="1:4" ht="15">
      <c r="A1381" s="15" t="s">
        <v>14810</v>
      </c>
      <c r="B1381" s="15" t="s">
        <v>14811</v>
      </c>
      <c r="C1381" s="16">
        <v>-0.37976938946926303</v>
      </c>
      <c r="D1381" s="17">
        <v>0.1664755</v>
      </c>
    </row>
    <row r="1382" spans="1:4" ht="15">
      <c r="A1382" s="15" t="s">
        <v>14812</v>
      </c>
      <c r="B1382" s="15" t="s">
        <v>14813</v>
      </c>
      <c r="C1382" s="16">
        <v>0.54880262074668251</v>
      </c>
      <c r="D1382" s="17">
        <v>0.16670979999999999</v>
      </c>
    </row>
    <row r="1383" spans="1:4" ht="15">
      <c r="A1383" s="15" t="s">
        <v>14814</v>
      </c>
      <c r="B1383" s="15" t="s">
        <v>14815</v>
      </c>
      <c r="C1383" s="16">
        <v>-0.45283731689570955</v>
      </c>
      <c r="D1383" s="17">
        <v>0.16676750000000001</v>
      </c>
    </row>
    <row r="1384" spans="1:4" ht="15">
      <c r="A1384" s="15" t="s">
        <v>14816</v>
      </c>
      <c r="B1384" s="15" t="s">
        <v>14817</v>
      </c>
      <c r="C1384" s="16">
        <v>0.20133548338927426</v>
      </c>
      <c r="D1384" s="17">
        <v>0.16679350000000001</v>
      </c>
    </row>
    <row r="1385" spans="1:4" ht="15">
      <c r="A1385" s="15" t="s">
        <v>14818</v>
      </c>
      <c r="B1385" s="15" t="s">
        <v>14819</v>
      </c>
      <c r="C1385" s="16">
        <v>-0.19200334713671613</v>
      </c>
      <c r="D1385" s="17">
        <v>0.16687779999999999</v>
      </c>
    </row>
    <row r="1386" spans="1:4" ht="15">
      <c r="A1386" s="15" t="s">
        <v>14820</v>
      </c>
      <c r="B1386" s="15" t="s">
        <v>14821</v>
      </c>
      <c r="C1386" s="16">
        <v>-0.21935421996578214</v>
      </c>
      <c r="D1386" s="17">
        <v>0.1673605</v>
      </c>
    </row>
    <row r="1387" spans="1:4" ht="15">
      <c r="A1387" s="15" t="s">
        <v>14822</v>
      </c>
      <c r="B1387" s="15" t="s">
        <v>14823</v>
      </c>
      <c r="C1387" s="16">
        <v>0.53508989680920305</v>
      </c>
      <c r="D1387" s="17">
        <v>0.16738839999999999</v>
      </c>
    </row>
    <row r="1388" spans="1:4" ht="15">
      <c r="A1388" s="15" t="s">
        <v>14824</v>
      </c>
      <c r="B1388" s="15" t="s">
        <v>14825</v>
      </c>
      <c r="C1388" s="16">
        <v>0.21674648253809495</v>
      </c>
      <c r="D1388" s="17">
        <v>0.167403</v>
      </c>
    </row>
    <row r="1389" spans="1:4" ht="15">
      <c r="A1389" s="15" t="s">
        <v>14826</v>
      </c>
      <c r="B1389" s="15" t="s">
        <v>14827</v>
      </c>
      <c r="C1389" s="16">
        <v>0.18250794084547189</v>
      </c>
      <c r="D1389" s="17">
        <v>0.16740559999999999</v>
      </c>
    </row>
    <row r="1390" spans="1:4" ht="15">
      <c r="A1390" s="15" t="s">
        <v>14828</v>
      </c>
      <c r="B1390" s="15" t="s">
        <v>14829</v>
      </c>
      <c r="C1390" s="16">
        <v>-0.42404895603920512</v>
      </c>
      <c r="D1390" s="17">
        <v>0.16754160000000001</v>
      </c>
    </row>
    <row r="1391" spans="1:4" ht="15">
      <c r="A1391" s="15" t="s">
        <v>14830</v>
      </c>
      <c r="B1391" s="15" t="s">
        <v>14831</v>
      </c>
      <c r="C1391" s="16">
        <v>-0.28133813931366752</v>
      </c>
      <c r="D1391" s="17">
        <v>0.1675671</v>
      </c>
    </row>
    <row r="1392" spans="1:4" ht="15">
      <c r="A1392" s="15" t="s">
        <v>14832</v>
      </c>
      <c r="B1392" s="15" t="s">
        <v>14833</v>
      </c>
      <c r="C1392" s="16">
        <v>-0.25054340213107162</v>
      </c>
      <c r="D1392" s="17">
        <v>0.16793939999999999</v>
      </c>
    </row>
    <row r="1393" spans="1:4" ht="15">
      <c r="A1393" s="15" t="s">
        <v>14834</v>
      </c>
      <c r="B1393" s="15" t="s">
        <v>14835</v>
      </c>
      <c r="C1393" s="16">
        <v>-0.16221999488941605</v>
      </c>
      <c r="D1393" s="17">
        <v>0.16836370000000001</v>
      </c>
    </row>
    <row r="1394" spans="1:4" ht="15">
      <c r="A1394" s="15" t="s">
        <v>14836</v>
      </c>
      <c r="B1394" s="15" t="s">
        <v>14837</v>
      </c>
      <c r="C1394" s="16">
        <v>-0.16781715927099999</v>
      </c>
      <c r="D1394" s="17">
        <v>0.16840040000000001</v>
      </c>
    </row>
    <row r="1395" spans="1:4" ht="15">
      <c r="A1395" s="15" t="s">
        <v>14838</v>
      </c>
      <c r="B1395" s="15" t="s">
        <v>14839</v>
      </c>
      <c r="C1395" s="16">
        <v>-0.1656258992402487</v>
      </c>
      <c r="D1395" s="17">
        <v>0.1684927</v>
      </c>
    </row>
    <row r="1396" spans="1:4" ht="15">
      <c r="A1396" s="15" t="s">
        <v>14840</v>
      </c>
      <c r="B1396" s="15" t="s">
        <v>14841</v>
      </c>
      <c r="C1396" s="16">
        <v>-0.15951689694189047</v>
      </c>
      <c r="D1396" s="17">
        <v>0.16873460000000001</v>
      </c>
    </row>
    <row r="1397" spans="1:4" ht="15">
      <c r="A1397" s="15" t="s">
        <v>14842</v>
      </c>
      <c r="B1397" s="15" t="s">
        <v>14843</v>
      </c>
      <c r="C1397" s="16">
        <v>-0.16345173249597522</v>
      </c>
      <c r="D1397" s="17">
        <v>0.16877519999999999</v>
      </c>
    </row>
    <row r="1398" spans="1:4" ht="15">
      <c r="A1398" s="15" t="s">
        <v>14844</v>
      </c>
      <c r="B1398" s="15" t="s">
        <v>14845</v>
      </c>
      <c r="C1398" s="16">
        <v>-0.23783081114182905</v>
      </c>
      <c r="D1398" s="17">
        <v>0.16900979999999999</v>
      </c>
    </row>
    <row r="1399" spans="1:4" ht="15">
      <c r="A1399" s="15" t="s">
        <v>14846</v>
      </c>
      <c r="B1399" s="15" t="s">
        <v>14847</v>
      </c>
      <c r="C1399" s="16">
        <v>-0.23875161866124522</v>
      </c>
      <c r="D1399" s="17">
        <v>0.16919010000000001</v>
      </c>
    </row>
    <row r="1400" spans="1:4" ht="15">
      <c r="A1400" s="15" t="s">
        <v>14848</v>
      </c>
      <c r="B1400" s="15" t="s">
        <v>14849</v>
      </c>
      <c r="C1400" s="16">
        <v>0.14033087189087043</v>
      </c>
      <c r="D1400" s="17">
        <v>0.1691984</v>
      </c>
    </row>
    <row r="1401" spans="1:4" ht="15">
      <c r="A1401" s="15" t="s">
        <v>14850</v>
      </c>
      <c r="B1401" s="15" t="s">
        <v>14851</v>
      </c>
      <c r="C1401" s="16">
        <v>-0.21228726316675123</v>
      </c>
      <c r="D1401" s="17">
        <v>0.16927300000000001</v>
      </c>
    </row>
    <row r="1402" spans="1:4" ht="15">
      <c r="A1402" s="15" t="s">
        <v>14852</v>
      </c>
      <c r="B1402" s="15" t="s">
        <v>14853</v>
      </c>
      <c r="C1402" s="16">
        <v>-0.18323436027516665</v>
      </c>
      <c r="D1402" s="17">
        <v>0.16952059999999999</v>
      </c>
    </row>
    <row r="1403" spans="1:4" ht="15">
      <c r="A1403" s="15" t="s">
        <v>14854</v>
      </c>
      <c r="B1403" s="15" t="s">
        <v>14855</v>
      </c>
      <c r="C1403" s="16">
        <v>-0.48297109027694773</v>
      </c>
      <c r="D1403" s="17">
        <v>0.16963729999999999</v>
      </c>
    </row>
    <row r="1404" spans="1:4" ht="15">
      <c r="A1404" s="15" t="s">
        <v>14856</v>
      </c>
      <c r="B1404" s="15" t="s">
        <v>14857</v>
      </c>
      <c r="C1404" s="16">
        <v>0.17641629477526469</v>
      </c>
      <c r="D1404" s="17">
        <v>0.16983529999999999</v>
      </c>
    </row>
    <row r="1405" spans="1:4" ht="15">
      <c r="A1405" s="15" t="s">
        <v>14858</v>
      </c>
      <c r="B1405" s="15" t="s">
        <v>14859</v>
      </c>
      <c r="C1405" s="16">
        <v>-0.227310209578753</v>
      </c>
      <c r="D1405" s="17">
        <v>0.16987659999999999</v>
      </c>
    </row>
    <row r="1406" spans="1:4" ht="15">
      <c r="A1406" s="15" t="s">
        <v>14860</v>
      </c>
      <c r="B1406" s="15" t="s">
        <v>14861</v>
      </c>
      <c r="C1406" s="16">
        <v>-0.2067290874879367</v>
      </c>
      <c r="D1406" s="17">
        <v>0.169928</v>
      </c>
    </row>
    <row r="1407" spans="1:4" ht="15">
      <c r="A1407" s="15" t="s">
        <v>14862</v>
      </c>
      <c r="B1407" s="15" t="s">
        <v>14863</v>
      </c>
      <c r="C1407" s="16">
        <v>-0.21298737104765317</v>
      </c>
      <c r="D1407" s="17">
        <v>0.16994010000000001</v>
      </c>
    </row>
    <row r="1408" spans="1:4" ht="15">
      <c r="A1408" s="15" t="s">
        <v>14864</v>
      </c>
      <c r="B1408" s="15" t="s">
        <v>14865</v>
      </c>
      <c r="C1408" s="16">
        <v>-0.20878176018517794</v>
      </c>
      <c r="D1408" s="17">
        <v>0.16995250000000001</v>
      </c>
    </row>
    <row r="1409" spans="1:4" ht="15">
      <c r="A1409" s="15" t="s">
        <v>14866</v>
      </c>
      <c r="B1409" s="15" t="s">
        <v>14867</v>
      </c>
      <c r="C1409" s="16">
        <v>-0.19877270592732985</v>
      </c>
      <c r="D1409" s="17">
        <v>0.17004520000000001</v>
      </c>
    </row>
    <row r="1410" spans="1:4" ht="15">
      <c r="A1410" s="15" t="s">
        <v>14868</v>
      </c>
      <c r="B1410" s="15" t="s">
        <v>14869</v>
      </c>
      <c r="C1410" s="16">
        <v>-0.15608207719097181</v>
      </c>
      <c r="D1410" s="17">
        <v>0.17031540000000001</v>
      </c>
    </row>
    <row r="1411" spans="1:4" ht="15">
      <c r="A1411" s="15" t="s">
        <v>14870</v>
      </c>
      <c r="B1411" s="15" t="s">
        <v>14871</v>
      </c>
      <c r="C1411" s="16">
        <v>-0.17222300846071356</v>
      </c>
      <c r="D1411" s="17">
        <v>0.1703432</v>
      </c>
    </row>
    <row r="1412" spans="1:4" ht="15">
      <c r="A1412" s="15" t="s">
        <v>14872</v>
      </c>
      <c r="B1412" s="15" t="s">
        <v>14873</v>
      </c>
      <c r="C1412" s="16">
        <v>-0.15211602494836218</v>
      </c>
      <c r="D1412" s="17">
        <v>0.17036950000000001</v>
      </c>
    </row>
    <row r="1413" spans="1:4" ht="15">
      <c r="A1413" s="15" t="s">
        <v>14874</v>
      </c>
      <c r="B1413" s="15" t="s">
        <v>14875</v>
      </c>
      <c r="C1413" s="16">
        <v>-0.31377105615658996</v>
      </c>
      <c r="D1413" s="17">
        <v>0.1707893</v>
      </c>
    </row>
    <row r="1414" spans="1:4" ht="15">
      <c r="A1414" s="15" t="s">
        <v>14876</v>
      </c>
      <c r="B1414" s="15" t="s">
        <v>14877</v>
      </c>
      <c r="C1414" s="16">
        <v>0.18914573614842065</v>
      </c>
      <c r="D1414" s="17">
        <v>0.17104340000000001</v>
      </c>
    </row>
    <row r="1415" spans="1:4" ht="15">
      <c r="A1415" s="15" t="s">
        <v>14878</v>
      </c>
      <c r="B1415" s="15" t="s">
        <v>14879</v>
      </c>
      <c r="C1415" s="16">
        <v>-0.19762757978897408</v>
      </c>
      <c r="D1415" s="17">
        <v>0.17141290000000001</v>
      </c>
    </row>
    <row r="1416" spans="1:4" ht="15">
      <c r="A1416" s="15" t="s">
        <v>14880</v>
      </c>
      <c r="B1416" s="15" t="s">
        <v>14881</v>
      </c>
      <c r="C1416" s="16">
        <v>0.44086990057250075</v>
      </c>
      <c r="D1416" s="17">
        <v>0.1714639</v>
      </c>
    </row>
    <row r="1417" spans="1:4" ht="15">
      <c r="A1417" s="15" t="s">
        <v>14882</v>
      </c>
      <c r="B1417" s="15" t="s">
        <v>14883</v>
      </c>
      <c r="C1417" s="16">
        <v>-0.21284034365874491</v>
      </c>
      <c r="D1417" s="17">
        <v>0.1716067</v>
      </c>
    </row>
    <row r="1418" spans="1:4" ht="15">
      <c r="A1418" s="15" t="s">
        <v>14884</v>
      </c>
      <c r="B1418" s="15" t="s">
        <v>14885</v>
      </c>
      <c r="C1418" s="16">
        <v>-0.15642786537321116</v>
      </c>
      <c r="D1418" s="17">
        <v>0.17186760000000001</v>
      </c>
    </row>
    <row r="1419" spans="1:4" ht="15">
      <c r="A1419" s="15" t="s">
        <v>14886</v>
      </c>
      <c r="B1419" s="15" t="s">
        <v>14887</v>
      </c>
      <c r="C1419" s="16">
        <v>-0.16571140094817621</v>
      </c>
      <c r="D1419" s="17">
        <v>0.17247779999999999</v>
      </c>
    </row>
    <row r="1420" spans="1:4" ht="15">
      <c r="A1420" s="15" t="s">
        <v>14888</v>
      </c>
      <c r="B1420" s="15"/>
      <c r="C1420" s="16">
        <v>-0.13878136354203741</v>
      </c>
      <c r="D1420" s="17">
        <v>0.17259469999999999</v>
      </c>
    </row>
    <row r="1421" spans="1:4" ht="15">
      <c r="A1421" s="15" t="s">
        <v>14889</v>
      </c>
      <c r="B1421" s="15" t="s">
        <v>14890</v>
      </c>
      <c r="C1421" s="16">
        <v>0.20940199108811836</v>
      </c>
      <c r="D1421" s="17">
        <v>0.1726366</v>
      </c>
    </row>
    <row r="1422" spans="1:4" ht="15">
      <c r="A1422" s="15" t="s">
        <v>14891</v>
      </c>
      <c r="B1422" s="15" t="s">
        <v>14892</v>
      </c>
      <c r="C1422" s="16">
        <v>-0.32780982155114069</v>
      </c>
      <c r="D1422" s="17">
        <v>0.17269109999999999</v>
      </c>
    </row>
    <row r="1423" spans="1:4" ht="15">
      <c r="A1423" s="15" t="s">
        <v>14893</v>
      </c>
      <c r="B1423" s="15" t="s">
        <v>14894</v>
      </c>
      <c r="C1423" s="16">
        <v>-0.23916630550483312</v>
      </c>
      <c r="D1423" s="17">
        <v>0.17269209999999999</v>
      </c>
    </row>
    <row r="1424" spans="1:4" ht="15">
      <c r="A1424" s="15" t="s">
        <v>14895</v>
      </c>
      <c r="B1424" s="15" t="s">
        <v>14896</v>
      </c>
      <c r="C1424" s="16">
        <v>0.15371464321818434</v>
      </c>
      <c r="D1424" s="17">
        <v>0.1728363</v>
      </c>
    </row>
    <row r="1425" spans="1:4" ht="15">
      <c r="A1425" s="15" t="s">
        <v>14897</v>
      </c>
      <c r="B1425" s="15" t="s">
        <v>14898</v>
      </c>
      <c r="C1425" s="16">
        <v>-0.32063596611335043</v>
      </c>
      <c r="D1425" s="17">
        <v>0.1728374</v>
      </c>
    </row>
    <row r="1426" spans="1:4" ht="15">
      <c r="A1426" s="15" t="s">
        <v>14899</v>
      </c>
      <c r="B1426" s="15" t="s">
        <v>14900</v>
      </c>
      <c r="C1426" s="16">
        <v>-0.23523474028412819</v>
      </c>
      <c r="D1426" s="17">
        <v>0.17287379999999999</v>
      </c>
    </row>
    <row r="1427" spans="1:4" ht="15">
      <c r="A1427" s="15" t="s">
        <v>14901</v>
      </c>
      <c r="B1427" s="15" t="s">
        <v>14902</v>
      </c>
      <c r="C1427" s="16">
        <v>-0.16107786663359785</v>
      </c>
      <c r="D1427" s="17">
        <v>0.1731036</v>
      </c>
    </row>
    <row r="1428" spans="1:4" ht="15">
      <c r="A1428" s="15" t="s">
        <v>14903</v>
      </c>
      <c r="B1428" s="15" t="s">
        <v>14904</v>
      </c>
      <c r="C1428" s="16">
        <v>-0.18904079991452719</v>
      </c>
      <c r="D1428" s="17">
        <v>0.17310449999999999</v>
      </c>
    </row>
    <row r="1429" spans="1:4" ht="15">
      <c r="A1429" s="15" t="s">
        <v>14905</v>
      </c>
      <c r="B1429" s="15" t="s">
        <v>14906</v>
      </c>
      <c r="C1429" s="16">
        <v>-0.13963757547030245</v>
      </c>
      <c r="D1429" s="17">
        <v>0.17322950000000001</v>
      </c>
    </row>
    <row r="1430" spans="1:4" ht="15">
      <c r="A1430" s="15" t="s">
        <v>14907</v>
      </c>
      <c r="B1430" s="15" t="s">
        <v>14908</v>
      </c>
      <c r="C1430" s="16">
        <v>-0.16903781083540723</v>
      </c>
      <c r="D1430" s="17">
        <v>0.17333799999999999</v>
      </c>
    </row>
    <row r="1431" spans="1:4" ht="15">
      <c r="A1431" s="15" t="s">
        <v>14909</v>
      </c>
      <c r="B1431" s="15" t="s">
        <v>14910</v>
      </c>
      <c r="C1431" s="16">
        <v>-0.22131488802884391</v>
      </c>
      <c r="D1431" s="17">
        <v>0.1734976</v>
      </c>
    </row>
    <row r="1432" spans="1:4" ht="15">
      <c r="A1432" s="15" t="s">
        <v>14911</v>
      </c>
      <c r="B1432" s="15" t="s">
        <v>14912</v>
      </c>
      <c r="C1432" s="16">
        <v>-0.16035043460334278</v>
      </c>
      <c r="D1432" s="17">
        <v>0.17376630000000001</v>
      </c>
    </row>
    <row r="1433" spans="1:4" ht="15">
      <c r="A1433" s="15" t="s">
        <v>14913</v>
      </c>
      <c r="B1433" s="15" t="s">
        <v>14914</v>
      </c>
      <c r="C1433" s="16">
        <v>0.22891234988183889</v>
      </c>
      <c r="D1433" s="17">
        <v>0.1738527</v>
      </c>
    </row>
    <row r="1434" spans="1:4" ht="15">
      <c r="A1434" s="15" t="s">
        <v>14915</v>
      </c>
      <c r="B1434" s="15" t="s">
        <v>14916</v>
      </c>
      <c r="C1434" s="16">
        <v>0.70549052306580695</v>
      </c>
      <c r="D1434" s="17">
        <v>0.17390920000000001</v>
      </c>
    </row>
    <row r="1435" spans="1:4" ht="15">
      <c r="A1435" s="15" t="s">
        <v>14917</v>
      </c>
      <c r="B1435" s="15" t="s">
        <v>14918</v>
      </c>
      <c r="C1435" s="16">
        <v>-0.22083763874655279</v>
      </c>
      <c r="D1435" s="17">
        <v>0.17409769999999999</v>
      </c>
    </row>
    <row r="1436" spans="1:4" ht="15">
      <c r="A1436" s="15" t="s">
        <v>14919</v>
      </c>
      <c r="B1436" s="15" t="s">
        <v>14920</v>
      </c>
      <c r="C1436" s="16">
        <v>0.82249938082795959</v>
      </c>
      <c r="D1436" s="17">
        <v>0.17410329999999999</v>
      </c>
    </row>
    <row r="1437" spans="1:4" ht="15">
      <c r="A1437" s="15" t="s">
        <v>14921</v>
      </c>
      <c r="B1437" s="15" t="s">
        <v>14922</v>
      </c>
      <c r="C1437" s="16">
        <v>-0.18116725408800119</v>
      </c>
      <c r="D1437" s="17">
        <v>0.1743159</v>
      </c>
    </row>
    <row r="1438" spans="1:4" ht="15">
      <c r="A1438" s="15" t="s">
        <v>14923</v>
      </c>
      <c r="B1438" s="15" t="s">
        <v>14924</v>
      </c>
      <c r="C1438" s="16">
        <v>0.25155349059613319</v>
      </c>
      <c r="D1438" s="17">
        <v>0.17460719999999999</v>
      </c>
    </row>
    <row r="1439" spans="1:4" ht="15">
      <c r="A1439" s="15" t="s">
        <v>14925</v>
      </c>
      <c r="B1439" s="15" t="s">
        <v>14926</v>
      </c>
      <c r="C1439" s="16">
        <v>0.2034455521440027</v>
      </c>
      <c r="D1439" s="17">
        <v>0.17492150000000001</v>
      </c>
    </row>
    <row r="1440" spans="1:4" ht="15">
      <c r="A1440" s="15" t="s">
        <v>14927</v>
      </c>
      <c r="B1440" s="15" t="s">
        <v>14928</v>
      </c>
      <c r="C1440" s="16">
        <v>0.23979656247801656</v>
      </c>
      <c r="D1440" s="17">
        <v>0.1749481</v>
      </c>
    </row>
    <row r="1441" spans="1:4" ht="15">
      <c r="A1441" s="15" t="s">
        <v>14929</v>
      </c>
      <c r="B1441" s="15" t="s">
        <v>14930</v>
      </c>
      <c r="C1441" s="16">
        <v>0.22695429250201773</v>
      </c>
      <c r="D1441" s="17">
        <v>0.1750041</v>
      </c>
    </row>
    <row r="1442" spans="1:4" ht="15">
      <c r="A1442" s="15" t="s">
        <v>14931</v>
      </c>
      <c r="B1442" s="15" t="s">
        <v>14932</v>
      </c>
      <c r="C1442" s="16">
        <v>-0.13781130160556965</v>
      </c>
      <c r="D1442" s="17">
        <v>0.17528199999999999</v>
      </c>
    </row>
    <row r="1443" spans="1:4" ht="15">
      <c r="A1443" s="15" t="s">
        <v>14933</v>
      </c>
      <c r="B1443" s="15" t="s">
        <v>14934</v>
      </c>
      <c r="C1443" s="16">
        <v>0.31819227195698818</v>
      </c>
      <c r="D1443" s="17">
        <v>0.1753132</v>
      </c>
    </row>
    <row r="1444" spans="1:4" ht="15">
      <c r="A1444" s="15" t="s">
        <v>14935</v>
      </c>
      <c r="B1444" s="15" t="s">
        <v>14936</v>
      </c>
      <c r="C1444" s="16">
        <v>-0.17179661710764221</v>
      </c>
      <c r="D1444" s="17">
        <v>0.17541409999999999</v>
      </c>
    </row>
    <row r="1445" spans="1:4" ht="15">
      <c r="A1445" s="15" t="s">
        <v>14937</v>
      </c>
      <c r="B1445" s="15" t="s">
        <v>14938</v>
      </c>
      <c r="C1445" s="16">
        <v>0.45520277579295942</v>
      </c>
      <c r="D1445" s="17">
        <v>0.17553640000000001</v>
      </c>
    </row>
    <row r="1446" spans="1:4" ht="15">
      <c r="A1446" s="15" t="s">
        <v>14939</v>
      </c>
      <c r="B1446" s="15" t="s">
        <v>14940</v>
      </c>
      <c r="C1446" s="16">
        <v>0.25355713818896797</v>
      </c>
      <c r="D1446" s="17">
        <v>0.17558960000000001</v>
      </c>
    </row>
    <row r="1447" spans="1:4" ht="15">
      <c r="A1447" s="15" t="s">
        <v>14941</v>
      </c>
      <c r="B1447" s="15" t="s">
        <v>14942</v>
      </c>
      <c r="C1447" s="16">
        <v>-0.21873688790498311</v>
      </c>
      <c r="D1447" s="17">
        <v>0.17585709999999999</v>
      </c>
    </row>
    <row r="1448" spans="1:4" ht="15">
      <c r="A1448" s="15" t="s">
        <v>14943</v>
      </c>
      <c r="B1448" s="15" t="s">
        <v>14944</v>
      </c>
      <c r="C1448" s="16">
        <v>-0.14682951072651487</v>
      </c>
      <c r="D1448" s="17">
        <v>0.17615549999999999</v>
      </c>
    </row>
    <row r="1449" spans="1:4" ht="15">
      <c r="A1449" s="15" t="s">
        <v>14945</v>
      </c>
      <c r="B1449" s="15" t="s">
        <v>14946</v>
      </c>
      <c r="C1449" s="16">
        <v>0.37138682302844733</v>
      </c>
      <c r="D1449" s="17">
        <v>0.17622170000000001</v>
      </c>
    </row>
    <row r="1450" spans="1:4" ht="15">
      <c r="A1450" s="15" t="s">
        <v>14947</v>
      </c>
      <c r="B1450" s="15" t="s">
        <v>14948</v>
      </c>
      <c r="C1450" s="16">
        <v>-1.3892470633021763</v>
      </c>
      <c r="D1450" s="17">
        <v>0.17637359999999999</v>
      </c>
    </row>
    <row r="1451" spans="1:4" ht="15">
      <c r="A1451" s="15" t="s">
        <v>14949</v>
      </c>
      <c r="B1451" s="15" t="s">
        <v>14950</v>
      </c>
      <c r="C1451" s="16">
        <v>-0.18637958064520446</v>
      </c>
      <c r="D1451" s="17">
        <v>0.1763991</v>
      </c>
    </row>
    <row r="1452" spans="1:4" ht="15">
      <c r="A1452" s="15" t="s">
        <v>14951</v>
      </c>
      <c r="B1452" s="15" t="s">
        <v>14952</v>
      </c>
      <c r="C1452" s="16">
        <v>-0.16032542811147918</v>
      </c>
      <c r="D1452" s="17">
        <v>0.17664279999999999</v>
      </c>
    </row>
    <row r="1453" spans="1:4" ht="15">
      <c r="A1453" s="15" t="s">
        <v>14953</v>
      </c>
      <c r="B1453" s="15" t="s">
        <v>14954</v>
      </c>
      <c r="C1453" s="16">
        <v>-0.16952233388871871</v>
      </c>
      <c r="D1453" s="17">
        <v>0.17731089999999999</v>
      </c>
    </row>
    <row r="1454" spans="1:4" ht="15">
      <c r="A1454" s="15" t="s">
        <v>14955</v>
      </c>
      <c r="B1454" s="15" t="s">
        <v>14956</v>
      </c>
      <c r="C1454" s="16">
        <v>-0.21234978589710693</v>
      </c>
      <c r="D1454" s="17">
        <v>0.17738970000000001</v>
      </c>
    </row>
    <row r="1455" spans="1:4" ht="15">
      <c r="A1455" s="15" t="s">
        <v>14957</v>
      </c>
      <c r="B1455" s="15" t="s">
        <v>14958</v>
      </c>
      <c r="C1455" s="16">
        <v>0.25041732811687695</v>
      </c>
      <c r="D1455" s="17">
        <v>0.17739959999999999</v>
      </c>
    </row>
    <row r="1456" spans="1:4" ht="15">
      <c r="A1456" s="15" t="s">
        <v>14959</v>
      </c>
      <c r="B1456" s="15" t="s">
        <v>14960</v>
      </c>
      <c r="C1456" s="16">
        <v>-0.18479986299706525</v>
      </c>
      <c r="D1456" s="17">
        <v>0.1774771</v>
      </c>
    </row>
    <row r="1457" spans="1:4" ht="15">
      <c r="A1457" s="15" t="s">
        <v>14961</v>
      </c>
      <c r="B1457" s="15" t="s">
        <v>14962</v>
      </c>
      <c r="C1457" s="16">
        <v>-0.33107743038589993</v>
      </c>
      <c r="D1457" s="17">
        <v>0.1776295</v>
      </c>
    </row>
    <row r="1458" spans="1:4" ht="15">
      <c r="A1458" s="15" t="s">
        <v>14963</v>
      </c>
      <c r="B1458" s="15" t="s">
        <v>14964</v>
      </c>
      <c r="C1458" s="16">
        <v>-0.17690646039489313</v>
      </c>
      <c r="D1458" s="17">
        <v>0.1777059</v>
      </c>
    </row>
    <row r="1459" spans="1:4" ht="15">
      <c r="A1459" s="15" t="s">
        <v>14965</v>
      </c>
      <c r="B1459" s="15" t="s">
        <v>14966</v>
      </c>
      <c r="C1459" s="16">
        <v>-0.23501759954424795</v>
      </c>
      <c r="D1459" s="17">
        <v>0.1777194</v>
      </c>
    </row>
    <row r="1460" spans="1:4" ht="15">
      <c r="A1460" s="15" t="s">
        <v>14967</v>
      </c>
      <c r="B1460" s="15" t="s">
        <v>14968</v>
      </c>
      <c r="C1460" s="16">
        <v>-0.23349734400495448</v>
      </c>
      <c r="D1460" s="17">
        <v>0.17830289999999999</v>
      </c>
    </row>
    <row r="1461" spans="1:4" ht="15">
      <c r="A1461" s="15" t="s">
        <v>14969</v>
      </c>
      <c r="B1461" s="15" t="s">
        <v>14970</v>
      </c>
      <c r="C1461" s="16">
        <v>0.17827465725879815</v>
      </c>
      <c r="D1461" s="17">
        <v>0.17849960000000001</v>
      </c>
    </row>
    <row r="1462" spans="1:4" ht="15">
      <c r="A1462" s="15" t="s">
        <v>14971</v>
      </c>
      <c r="B1462" s="15" t="s">
        <v>14972</v>
      </c>
      <c r="C1462" s="16">
        <v>-0.20770444503097168</v>
      </c>
      <c r="D1462" s="17">
        <v>0.17872489999999999</v>
      </c>
    </row>
    <row r="1463" spans="1:4" s="18" customFormat="1" ht="15">
      <c r="A1463" s="12" t="s">
        <v>14973</v>
      </c>
      <c r="B1463" s="12"/>
      <c r="C1463" s="13">
        <v>0.20542056977740653</v>
      </c>
      <c r="D1463" s="14">
        <v>0.17884539999999999</v>
      </c>
    </row>
    <row r="1464" spans="1:4" ht="15">
      <c r="A1464" s="15" t="s">
        <v>14974</v>
      </c>
      <c r="B1464" s="15" t="s">
        <v>14975</v>
      </c>
      <c r="C1464" s="16">
        <v>1.052107777208674</v>
      </c>
      <c r="D1464" s="17">
        <v>0.17891509999999999</v>
      </c>
    </row>
    <row r="1465" spans="1:4" ht="15">
      <c r="A1465" s="15" t="s">
        <v>14976</v>
      </c>
      <c r="B1465" s="15" t="s">
        <v>14977</v>
      </c>
      <c r="C1465" s="16">
        <v>-0.13462750112299093</v>
      </c>
      <c r="D1465" s="17">
        <v>0.17914559999999999</v>
      </c>
    </row>
    <row r="1466" spans="1:4" ht="15">
      <c r="A1466" s="15" t="s">
        <v>14978</v>
      </c>
      <c r="B1466" s="15" t="s">
        <v>14979</v>
      </c>
      <c r="C1466" s="16">
        <v>-0.15037953523014264</v>
      </c>
      <c r="D1466" s="17">
        <v>0.17922679999999999</v>
      </c>
    </row>
    <row r="1467" spans="1:4" ht="15">
      <c r="A1467" s="15" t="s">
        <v>14980</v>
      </c>
      <c r="B1467" s="15" t="s">
        <v>14981</v>
      </c>
      <c r="C1467" s="16">
        <v>0.64273888360303999</v>
      </c>
      <c r="D1467" s="17">
        <v>0.1794828</v>
      </c>
    </row>
    <row r="1468" spans="1:4" ht="15">
      <c r="A1468" s="15" t="s">
        <v>14982</v>
      </c>
      <c r="B1468" s="15" t="s">
        <v>14983</v>
      </c>
      <c r="C1468" s="16">
        <v>-0.33326956751216796</v>
      </c>
      <c r="D1468" s="17">
        <v>0.17967359999999999</v>
      </c>
    </row>
    <row r="1469" spans="1:4" ht="15">
      <c r="A1469" s="15" t="s">
        <v>14984</v>
      </c>
      <c r="B1469" s="15" t="s">
        <v>14985</v>
      </c>
      <c r="C1469" s="16">
        <v>0.21915097964897515</v>
      </c>
      <c r="D1469" s="17">
        <v>0.17969779999999999</v>
      </c>
    </row>
    <row r="1470" spans="1:4" ht="15">
      <c r="A1470" s="15" t="s">
        <v>14986</v>
      </c>
      <c r="B1470" s="15" t="s">
        <v>14987</v>
      </c>
      <c r="C1470" s="16">
        <v>-0.31946885790706958</v>
      </c>
      <c r="D1470" s="17">
        <v>0.1797792</v>
      </c>
    </row>
    <row r="1471" spans="1:4" ht="15">
      <c r="A1471" s="15" t="s">
        <v>14988</v>
      </c>
      <c r="B1471" s="15" t="s">
        <v>14989</v>
      </c>
      <c r="C1471" s="16">
        <v>0.22711223403397518</v>
      </c>
      <c r="D1471" s="17">
        <v>0.17978569999999999</v>
      </c>
    </row>
    <row r="1472" spans="1:4" ht="15">
      <c r="A1472" s="15" t="s">
        <v>14990</v>
      </c>
      <c r="B1472" s="15" t="s">
        <v>14991</v>
      </c>
      <c r="C1472" s="16">
        <v>-0.56124885024232374</v>
      </c>
      <c r="D1472" s="17">
        <v>0.18027950000000001</v>
      </c>
    </row>
    <row r="1473" spans="1:4" ht="15">
      <c r="A1473" s="15" t="s">
        <v>14992</v>
      </c>
      <c r="B1473" s="15" t="s">
        <v>14993</v>
      </c>
      <c r="C1473" s="16">
        <v>-0.15384075401760511</v>
      </c>
      <c r="D1473" s="17">
        <v>0.18038470000000001</v>
      </c>
    </row>
    <row r="1474" spans="1:4" ht="15">
      <c r="A1474" s="15" t="s">
        <v>14994</v>
      </c>
      <c r="B1474" s="15" t="s">
        <v>14995</v>
      </c>
      <c r="C1474" s="16">
        <v>-0.36373940514131137</v>
      </c>
      <c r="D1474" s="17">
        <v>0.18051310000000001</v>
      </c>
    </row>
    <row r="1475" spans="1:4" ht="15">
      <c r="A1475" s="15" t="s">
        <v>14996</v>
      </c>
      <c r="B1475" s="15" t="s">
        <v>14997</v>
      </c>
      <c r="C1475" s="16">
        <v>0.38154316992466136</v>
      </c>
      <c r="D1475" s="17">
        <v>0.18074219999999999</v>
      </c>
    </row>
    <row r="1476" spans="1:4" ht="15">
      <c r="A1476" s="15" t="s">
        <v>14998</v>
      </c>
      <c r="B1476" s="15" t="s">
        <v>14999</v>
      </c>
      <c r="C1476" s="16">
        <v>-0.13136755700631958</v>
      </c>
      <c r="D1476" s="17">
        <v>0.18078079999999999</v>
      </c>
    </row>
    <row r="1477" spans="1:4" ht="15">
      <c r="A1477" s="15" t="s">
        <v>15000</v>
      </c>
      <c r="B1477" s="15" t="s">
        <v>15001</v>
      </c>
      <c r="C1477" s="16">
        <v>0.17790526646678367</v>
      </c>
      <c r="D1477" s="17">
        <v>0.1808669</v>
      </c>
    </row>
    <row r="1478" spans="1:4" ht="15">
      <c r="A1478" s="15" t="s">
        <v>15002</v>
      </c>
      <c r="B1478" s="15" t="s">
        <v>15003</v>
      </c>
      <c r="C1478" s="16">
        <v>0.18535029044913115</v>
      </c>
      <c r="D1478" s="17">
        <v>0.18096190000000001</v>
      </c>
    </row>
    <row r="1479" spans="1:4" ht="15">
      <c r="A1479" s="15" t="s">
        <v>15004</v>
      </c>
      <c r="B1479" s="15" t="s">
        <v>15005</v>
      </c>
      <c r="C1479" s="16">
        <v>-0.15704070677967016</v>
      </c>
      <c r="D1479" s="17">
        <v>0.18125949999999999</v>
      </c>
    </row>
    <row r="1480" spans="1:4" ht="15">
      <c r="A1480" s="15" t="s">
        <v>15006</v>
      </c>
      <c r="B1480" s="15" t="s">
        <v>15007</v>
      </c>
      <c r="C1480" s="16">
        <v>-0.16050795768795401</v>
      </c>
      <c r="D1480" s="17">
        <v>0.1815272</v>
      </c>
    </row>
    <row r="1481" spans="1:4" ht="15">
      <c r="A1481" s="15" t="s">
        <v>15008</v>
      </c>
      <c r="B1481" s="15" t="s">
        <v>15009</v>
      </c>
      <c r="C1481" s="16">
        <v>-0.15101094776949506</v>
      </c>
      <c r="D1481" s="17">
        <v>0.181584</v>
      </c>
    </row>
    <row r="1482" spans="1:4" ht="15">
      <c r="A1482" s="15" t="s">
        <v>15010</v>
      </c>
      <c r="B1482" s="15" t="s">
        <v>15011</v>
      </c>
      <c r="C1482" s="16">
        <v>-0.22250905643946833</v>
      </c>
      <c r="D1482" s="17">
        <v>0.18170800000000001</v>
      </c>
    </row>
    <row r="1483" spans="1:4" ht="15">
      <c r="A1483" s="15" t="s">
        <v>15012</v>
      </c>
      <c r="B1483" s="15" t="s">
        <v>15013</v>
      </c>
      <c r="C1483" s="16">
        <v>-0.20649105946530597</v>
      </c>
      <c r="D1483" s="17">
        <v>0.18173239999999999</v>
      </c>
    </row>
    <row r="1484" spans="1:4" ht="15">
      <c r="A1484" s="15" t="s">
        <v>15014</v>
      </c>
      <c r="B1484" s="15" t="s">
        <v>15015</v>
      </c>
      <c r="C1484" s="16">
        <v>-0.17188481932419411</v>
      </c>
      <c r="D1484" s="17">
        <v>0.18174979999999999</v>
      </c>
    </row>
    <row r="1485" spans="1:4" ht="15">
      <c r="A1485" s="15" t="s">
        <v>15016</v>
      </c>
      <c r="B1485" s="15" t="s">
        <v>15017</v>
      </c>
      <c r="C1485" s="16">
        <v>-0.46551578960431095</v>
      </c>
      <c r="D1485" s="17">
        <v>0.18181600000000001</v>
      </c>
    </row>
    <row r="1486" spans="1:4" ht="15">
      <c r="A1486" s="15" t="s">
        <v>15018</v>
      </c>
      <c r="B1486" s="15" t="s">
        <v>15019</v>
      </c>
      <c r="C1486" s="16">
        <v>-0.50054405702825167</v>
      </c>
      <c r="D1486" s="17">
        <v>0.1818207</v>
      </c>
    </row>
    <row r="1487" spans="1:4" ht="15">
      <c r="A1487" s="15" t="s">
        <v>15020</v>
      </c>
      <c r="B1487" s="15" t="s">
        <v>15021</v>
      </c>
      <c r="C1487" s="16">
        <v>-0.15901911614877853</v>
      </c>
      <c r="D1487" s="17">
        <v>0.18186250000000001</v>
      </c>
    </row>
    <row r="1488" spans="1:4" ht="15">
      <c r="A1488" s="15" t="s">
        <v>15022</v>
      </c>
      <c r="B1488" s="15" t="s">
        <v>15023</v>
      </c>
      <c r="C1488" s="16">
        <v>-0.21484009250124073</v>
      </c>
      <c r="D1488" s="17">
        <v>0.18192130000000001</v>
      </c>
    </row>
    <row r="1489" spans="1:4" ht="15">
      <c r="A1489" s="15" t="s">
        <v>15024</v>
      </c>
      <c r="B1489" s="15" t="s">
        <v>15025</v>
      </c>
      <c r="C1489" s="16">
        <v>-0.20763434407374698</v>
      </c>
      <c r="D1489" s="17">
        <v>0.1820302</v>
      </c>
    </row>
    <row r="1490" spans="1:4" ht="15">
      <c r="A1490" s="15" t="s">
        <v>15026</v>
      </c>
      <c r="B1490" s="15" t="s">
        <v>15027</v>
      </c>
      <c r="C1490" s="16">
        <v>-0.16093483199985339</v>
      </c>
      <c r="D1490" s="17">
        <v>0.1821912</v>
      </c>
    </row>
    <row r="1491" spans="1:4" ht="15">
      <c r="A1491" s="15" t="s">
        <v>15028</v>
      </c>
      <c r="B1491" s="15" t="s">
        <v>15029</v>
      </c>
      <c r="C1491" s="16">
        <v>0.16027040158182759</v>
      </c>
      <c r="D1491" s="17">
        <v>0.18283450000000001</v>
      </c>
    </row>
    <row r="1492" spans="1:4" ht="15">
      <c r="A1492" s="15" t="s">
        <v>15030</v>
      </c>
      <c r="B1492" s="15" t="s">
        <v>15031</v>
      </c>
      <c r="C1492" s="16">
        <v>0.21018161791177475</v>
      </c>
      <c r="D1492" s="17">
        <v>0.18298410000000001</v>
      </c>
    </row>
    <row r="1493" spans="1:4" ht="15">
      <c r="A1493" s="15" t="s">
        <v>15032</v>
      </c>
      <c r="B1493" s="15" t="s">
        <v>15033</v>
      </c>
      <c r="C1493" s="16">
        <v>0.3431583016982096</v>
      </c>
      <c r="D1493" s="17">
        <v>0.18310899999999999</v>
      </c>
    </row>
    <row r="1494" spans="1:4" ht="15">
      <c r="A1494" s="15" t="s">
        <v>15034</v>
      </c>
      <c r="B1494" s="15" t="s">
        <v>15035</v>
      </c>
      <c r="C1494" s="16">
        <v>0.22426853128646138</v>
      </c>
      <c r="D1494" s="17">
        <v>0.18336849999999999</v>
      </c>
    </row>
    <row r="1495" spans="1:4" ht="15">
      <c r="A1495" s="15" t="s">
        <v>15036</v>
      </c>
      <c r="B1495" s="15" t="s">
        <v>15037</v>
      </c>
      <c r="C1495" s="16">
        <v>0.18398300442770829</v>
      </c>
      <c r="D1495" s="17">
        <v>0.18363070000000001</v>
      </c>
    </row>
    <row r="1496" spans="1:4" ht="15">
      <c r="A1496" s="15" t="s">
        <v>15038</v>
      </c>
      <c r="B1496" s="15" t="s">
        <v>15039</v>
      </c>
      <c r="C1496" s="16">
        <v>-0.24253957034629484</v>
      </c>
      <c r="D1496" s="17">
        <v>0.1837715</v>
      </c>
    </row>
    <row r="1497" spans="1:4" ht="15">
      <c r="A1497" s="15" t="s">
        <v>15040</v>
      </c>
      <c r="B1497" s="15" t="s">
        <v>15041</v>
      </c>
      <c r="C1497" s="16">
        <v>-0.31114451287519601</v>
      </c>
      <c r="D1497" s="17">
        <v>0.18380579999999999</v>
      </c>
    </row>
    <row r="1498" spans="1:4" ht="15">
      <c r="A1498" s="15" t="s">
        <v>15042</v>
      </c>
      <c r="B1498" s="15" t="s">
        <v>15043</v>
      </c>
      <c r="C1498" s="16">
        <v>-0.17800265883143665</v>
      </c>
      <c r="D1498" s="17">
        <v>0.18399960000000001</v>
      </c>
    </row>
    <row r="1499" spans="1:4" ht="15">
      <c r="A1499" s="15" t="s">
        <v>15044</v>
      </c>
      <c r="B1499" s="15" t="s">
        <v>15045</v>
      </c>
      <c r="C1499" s="16">
        <v>-0.14178197966477341</v>
      </c>
      <c r="D1499" s="17">
        <v>0.18404770000000001</v>
      </c>
    </row>
    <row r="1500" spans="1:4" ht="15">
      <c r="A1500" s="15" t="s">
        <v>15046</v>
      </c>
      <c r="B1500" s="15" t="s">
        <v>15047</v>
      </c>
      <c r="C1500" s="16">
        <v>0.93054641894943035</v>
      </c>
      <c r="D1500" s="17">
        <v>0.1840504</v>
      </c>
    </row>
    <row r="1501" spans="1:4" ht="15">
      <c r="A1501" s="15" t="s">
        <v>15048</v>
      </c>
      <c r="B1501" s="15" t="s">
        <v>15049</v>
      </c>
      <c r="C1501" s="16">
        <v>-0.17403078432876068</v>
      </c>
      <c r="D1501" s="17">
        <v>0.18421470000000001</v>
      </c>
    </row>
    <row r="1502" spans="1:4" ht="15">
      <c r="A1502" s="15" t="s">
        <v>15050</v>
      </c>
      <c r="B1502" s="15" t="s">
        <v>15051</v>
      </c>
      <c r="C1502" s="16">
        <v>0.26781047145285108</v>
      </c>
      <c r="D1502" s="17">
        <v>0.18427250000000001</v>
      </c>
    </row>
    <row r="1503" spans="1:4" ht="15">
      <c r="A1503" s="15" t="s">
        <v>15052</v>
      </c>
      <c r="B1503" s="15" t="s">
        <v>15053</v>
      </c>
      <c r="C1503" s="16">
        <v>0.26053660624548108</v>
      </c>
      <c r="D1503" s="17">
        <v>0.1843429</v>
      </c>
    </row>
    <row r="1504" spans="1:4" ht="15">
      <c r="A1504" s="15" t="s">
        <v>15054</v>
      </c>
      <c r="B1504" s="15" t="s">
        <v>15055</v>
      </c>
      <c r="C1504" s="16">
        <v>-0.26130040459616438</v>
      </c>
      <c r="D1504" s="17">
        <v>0.18442269999999999</v>
      </c>
    </row>
    <row r="1505" spans="1:4" ht="15">
      <c r="A1505" s="15" t="s">
        <v>15056</v>
      </c>
      <c r="B1505" s="15" t="s">
        <v>15057</v>
      </c>
      <c r="C1505" s="16">
        <v>0.20060265458235116</v>
      </c>
      <c r="D1505" s="17">
        <v>0.1847229</v>
      </c>
    </row>
    <row r="1506" spans="1:4" ht="15">
      <c r="A1506" s="15" t="s">
        <v>15058</v>
      </c>
      <c r="B1506" s="15" t="s">
        <v>15059</v>
      </c>
      <c r="C1506" s="16">
        <v>-0.22645796919949129</v>
      </c>
      <c r="D1506" s="17">
        <v>0.18482560000000001</v>
      </c>
    </row>
    <row r="1507" spans="1:4" ht="15">
      <c r="A1507" s="15" t="s">
        <v>15060</v>
      </c>
      <c r="B1507" s="15" t="s">
        <v>15061</v>
      </c>
      <c r="C1507" s="16">
        <v>0.43088878853475809</v>
      </c>
      <c r="D1507" s="17">
        <v>0.1849015</v>
      </c>
    </row>
    <row r="1508" spans="1:4" ht="15">
      <c r="A1508" s="15" t="s">
        <v>15062</v>
      </c>
      <c r="B1508" s="15" t="s">
        <v>15063</v>
      </c>
      <c r="C1508" s="16">
        <v>0.78295387118315796</v>
      </c>
      <c r="D1508" s="17">
        <v>0.18508140000000001</v>
      </c>
    </row>
    <row r="1509" spans="1:4" ht="15">
      <c r="A1509" s="15" t="s">
        <v>15064</v>
      </c>
      <c r="B1509" s="15" t="s">
        <v>15065</v>
      </c>
      <c r="C1509" s="16">
        <v>0.21669591738202737</v>
      </c>
      <c r="D1509" s="17">
        <v>0.18518970000000001</v>
      </c>
    </row>
    <row r="1510" spans="1:4" ht="15">
      <c r="A1510" s="15" t="s">
        <v>15066</v>
      </c>
      <c r="B1510" s="15" t="s">
        <v>15067</v>
      </c>
      <c r="C1510" s="16">
        <v>0.19259015911319405</v>
      </c>
      <c r="D1510" s="17">
        <v>0.18523919999999999</v>
      </c>
    </row>
    <row r="1511" spans="1:4" ht="15">
      <c r="A1511" s="15" t="s">
        <v>15068</v>
      </c>
      <c r="B1511" s="15" t="s">
        <v>15069</v>
      </c>
      <c r="C1511" s="16">
        <v>-0.1454416186054141</v>
      </c>
      <c r="D1511" s="17">
        <v>0.185336</v>
      </c>
    </row>
    <row r="1512" spans="1:4" ht="15">
      <c r="A1512" s="15" t="s">
        <v>15070</v>
      </c>
      <c r="B1512" s="15" t="s">
        <v>15071</v>
      </c>
      <c r="C1512" s="16">
        <v>-0.15136186452297148</v>
      </c>
      <c r="D1512" s="17">
        <v>0.18534999999999999</v>
      </c>
    </row>
    <row r="1513" spans="1:4" ht="15">
      <c r="A1513" s="15" t="s">
        <v>15072</v>
      </c>
      <c r="B1513" s="15" t="s">
        <v>15073</v>
      </c>
      <c r="C1513" s="16">
        <v>0.15712838516164371</v>
      </c>
      <c r="D1513" s="17">
        <v>0.18546689999999999</v>
      </c>
    </row>
    <row r="1514" spans="1:4" ht="15">
      <c r="A1514" s="15" t="s">
        <v>15074</v>
      </c>
      <c r="B1514" s="15" t="s">
        <v>15075</v>
      </c>
      <c r="C1514" s="16">
        <v>0.34740050537760259</v>
      </c>
      <c r="D1514" s="17">
        <v>0.18575140000000001</v>
      </c>
    </row>
    <row r="1515" spans="1:4" ht="15">
      <c r="A1515" s="15" t="s">
        <v>15076</v>
      </c>
      <c r="B1515" s="15" t="s">
        <v>15077</v>
      </c>
      <c r="C1515" s="16">
        <v>0.71385436444187134</v>
      </c>
      <c r="D1515" s="17">
        <v>0.18577389999999999</v>
      </c>
    </row>
    <row r="1516" spans="1:4" ht="15">
      <c r="A1516" s="15" t="s">
        <v>15078</v>
      </c>
      <c r="B1516" s="15" t="s">
        <v>15079</v>
      </c>
      <c r="C1516" s="16">
        <v>-0.18405888628031652</v>
      </c>
      <c r="D1516" s="17">
        <v>0.18599379999999999</v>
      </c>
    </row>
    <row r="1517" spans="1:4" ht="15">
      <c r="A1517" s="15" t="s">
        <v>15080</v>
      </c>
      <c r="B1517" s="15" t="s">
        <v>15081</v>
      </c>
      <c r="C1517" s="16">
        <v>0.22385840210302965</v>
      </c>
      <c r="D1517" s="17">
        <v>0.18615490000000001</v>
      </c>
    </row>
    <row r="1518" spans="1:4" ht="15">
      <c r="A1518" s="15" t="s">
        <v>15082</v>
      </c>
      <c r="B1518" s="15" t="s">
        <v>15083</v>
      </c>
      <c r="C1518" s="16">
        <v>0.4322001407727229</v>
      </c>
      <c r="D1518" s="17">
        <v>0.18638769999999999</v>
      </c>
    </row>
    <row r="1519" spans="1:4" ht="15">
      <c r="A1519" s="15" t="s">
        <v>15084</v>
      </c>
      <c r="B1519" s="15" t="s">
        <v>15085</v>
      </c>
      <c r="C1519" s="16">
        <v>0.17307380612010242</v>
      </c>
      <c r="D1519" s="17">
        <v>0.18643899999999999</v>
      </c>
    </row>
    <row r="1520" spans="1:4" ht="15">
      <c r="A1520" s="15" t="s">
        <v>15086</v>
      </c>
      <c r="B1520" s="15" t="s">
        <v>15087</v>
      </c>
      <c r="C1520" s="16">
        <v>-0.28093649205919791</v>
      </c>
      <c r="D1520" s="17">
        <v>0.1864751</v>
      </c>
    </row>
    <row r="1521" spans="1:4" ht="15">
      <c r="A1521" s="15" t="s">
        <v>15088</v>
      </c>
      <c r="B1521" s="15" t="s">
        <v>15089</v>
      </c>
      <c r="C1521" s="16">
        <v>-0.13112113003285281</v>
      </c>
      <c r="D1521" s="17">
        <v>0.18659990000000001</v>
      </c>
    </row>
    <row r="1522" spans="1:4" ht="15">
      <c r="A1522" s="15" t="s">
        <v>15090</v>
      </c>
      <c r="B1522" s="15" t="s">
        <v>15091</v>
      </c>
      <c r="C1522" s="16">
        <v>-1.0806154929256333</v>
      </c>
      <c r="D1522" s="17">
        <v>0.18660489999999999</v>
      </c>
    </row>
    <row r="1523" spans="1:4" ht="15">
      <c r="A1523" s="15" t="s">
        <v>15092</v>
      </c>
      <c r="B1523" s="15" t="s">
        <v>15093</v>
      </c>
      <c r="C1523" s="16">
        <v>0.20292856897722827</v>
      </c>
      <c r="D1523" s="17">
        <v>0.18691769999999999</v>
      </c>
    </row>
    <row r="1524" spans="1:4" ht="15">
      <c r="A1524" s="15" t="s">
        <v>15094</v>
      </c>
      <c r="B1524" s="15" t="s">
        <v>15095</v>
      </c>
      <c r="C1524" s="16">
        <v>-0.2396338887356522</v>
      </c>
      <c r="D1524" s="17">
        <v>0.1871215</v>
      </c>
    </row>
    <row r="1525" spans="1:4" ht="15">
      <c r="A1525" s="15" t="s">
        <v>15096</v>
      </c>
      <c r="B1525" s="15" t="s">
        <v>15097</v>
      </c>
      <c r="C1525" s="16">
        <v>-0.15382304995036639</v>
      </c>
      <c r="D1525" s="17">
        <v>0.18716849999999999</v>
      </c>
    </row>
    <row r="1526" spans="1:4" ht="15">
      <c r="A1526" s="15" t="s">
        <v>15098</v>
      </c>
      <c r="B1526" s="15" t="s">
        <v>15099</v>
      </c>
      <c r="C1526" s="16">
        <v>-0.20066799240073457</v>
      </c>
      <c r="D1526" s="17">
        <v>0.18737999999999999</v>
      </c>
    </row>
    <row r="1527" spans="1:4" ht="15">
      <c r="A1527" s="15" t="s">
        <v>15100</v>
      </c>
      <c r="B1527" s="15" t="s">
        <v>15101</v>
      </c>
      <c r="C1527" s="16">
        <v>-0.26826069377824974</v>
      </c>
      <c r="D1527" s="17">
        <v>0.18746180000000001</v>
      </c>
    </row>
    <row r="1528" spans="1:4" ht="15">
      <c r="A1528" s="15" t="s">
        <v>15102</v>
      </c>
      <c r="B1528" s="15" t="s">
        <v>15103</v>
      </c>
      <c r="C1528" s="16">
        <v>0.47082013725406596</v>
      </c>
      <c r="D1528" s="17">
        <v>0.1874924</v>
      </c>
    </row>
    <row r="1529" spans="1:4" ht="15">
      <c r="A1529" s="15" t="s">
        <v>15104</v>
      </c>
      <c r="B1529" s="15" t="s">
        <v>15105</v>
      </c>
      <c r="C1529" s="16">
        <v>-0.32700211511886129</v>
      </c>
      <c r="D1529" s="17">
        <v>0.1875965</v>
      </c>
    </row>
    <row r="1530" spans="1:4" ht="15">
      <c r="A1530" s="15" t="s">
        <v>15106</v>
      </c>
      <c r="B1530" s="15" t="s">
        <v>15107</v>
      </c>
      <c r="C1530" s="16">
        <v>-0.22346608161550752</v>
      </c>
      <c r="D1530" s="17">
        <v>0.18767110000000001</v>
      </c>
    </row>
    <row r="1531" spans="1:4" ht="15">
      <c r="A1531" s="15" t="s">
        <v>15108</v>
      </c>
      <c r="B1531" s="15" t="s">
        <v>15109</v>
      </c>
      <c r="C1531" s="16">
        <v>0.922152211594505</v>
      </c>
      <c r="D1531" s="17">
        <v>0.1878455</v>
      </c>
    </row>
    <row r="1532" spans="1:4" ht="15">
      <c r="A1532" s="15" t="s">
        <v>15110</v>
      </c>
      <c r="B1532" s="15" t="s">
        <v>15111</v>
      </c>
      <c r="C1532" s="16">
        <v>-0.21598799105652985</v>
      </c>
      <c r="D1532" s="17">
        <v>0.18792110000000001</v>
      </c>
    </row>
    <row r="1533" spans="1:4" ht="15">
      <c r="A1533" s="15" t="s">
        <v>15112</v>
      </c>
      <c r="B1533" s="15" t="s">
        <v>15113</v>
      </c>
      <c r="C1533" s="16">
        <v>0.25224581645304117</v>
      </c>
      <c r="D1533" s="17">
        <v>0.18802150000000001</v>
      </c>
    </row>
    <row r="1534" spans="1:4" ht="15">
      <c r="A1534" s="15" t="s">
        <v>15114</v>
      </c>
      <c r="B1534" s="15" t="s">
        <v>15115</v>
      </c>
      <c r="C1534" s="16">
        <v>0.20945802332465382</v>
      </c>
      <c r="D1534" s="17">
        <v>0.18821499999999999</v>
      </c>
    </row>
    <row r="1535" spans="1:4" ht="15">
      <c r="A1535" s="15" t="s">
        <v>15116</v>
      </c>
      <c r="B1535" s="15" t="s">
        <v>15117</v>
      </c>
      <c r="C1535" s="16">
        <v>-0.26085794367273718</v>
      </c>
      <c r="D1535" s="17">
        <v>0.1886552</v>
      </c>
    </row>
    <row r="1536" spans="1:4" ht="15">
      <c r="A1536" s="15" t="s">
        <v>15118</v>
      </c>
      <c r="B1536" s="15" t="s">
        <v>15119</v>
      </c>
      <c r="C1536" s="16">
        <v>-0.22309819304742837</v>
      </c>
      <c r="D1536" s="17">
        <v>0.18885440000000001</v>
      </c>
    </row>
    <row r="1537" spans="1:4" ht="15">
      <c r="A1537" s="15" t="s">
        <v>15120</v>
      </c>
      <c r="B1537" s="15" t="s">
        <v>15121</v>
      </c>
      <c r="C1537" s="16">
        <v>0.29814247929115006</v>
      </c>
      <c r="D1537" s="17">
        <v>0.18893199999999999</v>
      </c>
    </row>
    <row r="1538" spans="1:4" ht="15">
      <c r="A1538" s="15" t="s">
        <v>15122</v>
      </c>
      <c r="B1538" s="15" t="s">
        <v>15123</v>
      </c>
      <c r="C1538" s="16">
        <v>-0.18075452960516153</v>
      </c>
      <c r="D1538" s="17">
        <v>0.18893989999999999</v>
      </c>
    </row>
    <row r="1539" spans="1:4" ht="15">
      <c r="A1539" s="15" t="s">
        <v>15124</v>
      </c>
      <c r="B1539" s="15" t="s">
        <v>15125</v>
      </c>
      <c r="C1539" s="16">
        <v>-0.3112741487813655</v>
      </c>
      <c r="D1539" s="17">
        <v>0.18896969999999999</v>
      </c>
    </row>
    <row r="1540" spans="1:4" ht="15">
      <c r="A1540" s="15" t="s">
        <v>15126</v>
      </c>
      <c r="B1540" s="15" t="s">
        <v>15127</v>
      </c>
      <c r="C1540" s="16">
        <v>-0.25223220458728268</v>
      </c>
      <c r="D1540" s="17">
        <v>0.18900929999999999</v>
      </c>
    </row>
    <row r="1541" spans="1:4" ht="15">
      <c r="A1541" s="15" t="s">
        <v>15128</v>
      </c>
      <c r="B1541" s="15" t="s">
        <v>15129</v>
      </c>
      <c r="C1541" s="16">
        <v>-0.1407309046546911</v>
      </c>
      <c r="D1541" s="17">
        <v>0.1891534</v>
      </c>
    </row>
    <row r="1542" spans="1:4" ht="15">
      <c r="A1542" s="15" t="s">
        <v>15130</v>
      </c>
      <c r="B1542" s="15" t="s">
        <v>15131</v>
      </c>
      <c r="C1542" s="16">
        <v>-0.14602156294852339</v>
      </c>
      <c r="D1542" s="17">
        <v>0.18931139999999999</v>
      </c>
    </row>
    <row r="1543" spans="1:4" ht="15">
      <c r="A1543" s="15" t="s">
        <v>15132</v>
      </c>
      <c r="B1543" s="15" t="s">
        <v>15133</v>
      </c>
      <c r="C1543" s="16">
        <v>-0.42054996529469901</v>
      </c>
      <c r="D1543" s="17">
        <v>0.18949589999999999</v>
      </c>
    </row>
    <row r="1544" spans="1:4" ht="15">
      <c r="A1544" s="15" t="s">
        <v>15134</v>
      </c>
      <c r="B1544" s="15" t="s">
        <v>15135</v>
      </c>
      <c r="C1544" s="16">
        <v>-0.16629414060816705</v>
      </c>
      <c r="D1544" s="17">
        <v>0.18953780000000001</v>
      </c>
    </row>
    <row r="1545" spans="1:4" ht="15">
      <c r="A1545" s="15" t="s">
        <v>15136</v>
      </c>
      <c r="B1545" s="15" t="s">
        <v>15137</v>
      </c>
      <c r="C1545" s="16">
        <v>-0.16147651872108756</v>
      </c>
      <c r="D1545" s="17">
        <v>0.18955640000000001</v>
      </c>
    </row>
    <row r="1546" spans="1:4" ht="15">
      <c r="A1546" s="15" t="s">
        <v>15138</v>
      </c>
      <c r="B1546" s="15" t="s">
        <v>15139</v>
      </c>
      <c r="C1546" s="16">
        <v>0.14730845394636191</v>
      </c>
      <c r="D1546" s="17">
        <v>0.1898156</v>
      </c>
    </row>
    <row r="1547" spans="1:4" ht="15">
      <c r="A1547" s="15" t="s">
        <v>15140</v>
      </c>
      <c r="B1547" s="15" t="s">
        <v>15141</v>
      </c>
      <c r="C1547" s="16">
        <v>0.13253673545994807</v>
      </c>
      <c r="D1547" s="17">
        <v>0.18981990000000001</v>
      </c>
    </row>
    <row r="1548" spans="1:4" ht="15">
      <c r="A1548" s="15" t="s">
        <v>15142</v>
      </c>
      <c r="B1548" s="15" t="s">
        <v>15143</v>
      </c>
      <c r="C1548" s="16">
        <v>-0.1384512175940423</v>
      </c>
      <c r="D1548" s="17">
        <v>0.18989010000000001</v>
      </c>
    </row>
    <row r="1549" spans="1:4" ht="15">
      <c r="A1549" s="15" t="s">
        <v>15144</v>
      </c>
      <c r="B1549" s="15" t="s">
        <v>15145</v>
      </c>
      <c r="C1549" s="16">
        <v>-0.20884473608073992</v>
      </c>
      <c r="D1549" s="17">
        <v>0.18997220000000001</v>
      </c>
    </row>
    <row r="1550" spans="1:4" ht="15">
      <c r="A1550" s="15" t="s">
        <v>15146</v>
      </c>
      <c r="B1550" s="15" t="s">
        <v>15147</v>
      </c>
      <c r="C1550" s="16">
        <v>0.20744165181992968</v>
      </c>
      <c r="D1550" s="17">
        <v>0.19003439999999999</v>
      </c>
    </row>
    <row r="1551" spans="1:4" ht="15">
      <c r="A1551" s="15" t="s">
        <v>15148</v>
      </c>
      <c r="B1551" s="15" t="s">
        <v>15149</v>
      </c>
      <c r="C1551" s="16">
        <v>-0.21217801444268983</v>
      </c>
      <c r="D1551" s="17">
        <v>0.190244</v>
      </c>
    </row>
    <row r="1552" spans="1:4" ht="15">
      <c r="A1552" s="15" t="s">
        <v>15150</v>
      </c>
      <c r="B1552" s="15" t="s">
        <v>15151</v>
      </c>
      <c r="C1552" s="16">
        <v>-0.18579654482174482</v>
      </c>
      <c r="D1552" s="17">
        <v>0.1902643</v>
      </c>
    </row>
    <row r="1553" spans="1:4" ht="15">
      <c r="A1553" s="15" t="s">
        <v>15152</v>
      </c>
      <c r="B1553" s="15" t="s">
        <v>15153</v>
      </c>
      <c r="C1553" s="16">
        <v>-0.23448106630906201</v>
      </c>
      <c r="D1553" s="17">
        <v>0.19048200000000001</v>
      </c>
    </row>
    <row r="1554" spans="1:4" ht="15">
      <c r="A1554" s="15" t="s">
        <v>15154</v>
      </c>
      <c r="B1554" s="15" t="s">
        <v>15155</v>
      </c>
      <c r="C1554" s="16">
        <v>0.18235797984422583</v>
      </c>
      <c r="D1554" s="17">
        <v>0.19067700000000001</v>
      </c>
    </row>
    <row r="1555" spans="1:4" ht="15">
      <c r="A1555" s="15" t="s">
        <v>15156</v>
      </c>
      <c r="B1555" s="15" t="s">
        <v>15157</v>
      </c>
      <c r="C1555" s="16">
        <v>-0.19708987124761318</v>
      </c>
      <c r="D1555" s="17">
        <v>0.1908601</v>
      </c>
    </row>
    <row r="1556" spans="1:4" ht="15">
      <c r="A1556" s="15" t="s">
        <v>15158</v>
      </c>
      <c r="B1556" s="15" t="s">
        <v>15159</v>
      </c>
      <c r="C1556" s="16">
        <v>0.22636936749072145</v>
      </c>
      <c r="D1556" s="17">
        <v>0.19100600000000001</v>
      </c>
    </row>
    <row r="1557" spans="1:4" ht="15">
      <c r="A1557" s="15" t="s">
        <v>15160</v>
      </c>
      <c r="B1557" s="15" t="s">
        <v>15161</v>
      </c>
      <c r="C1557" s="16">
        <v>-0.17299763336361335</v>
      </c>
      <c r="D1557" s="17">
        <v>0.1912539</v>
      </c>
    </row>
    <row r="1558" spans="1:4" ht="15">
      <c r="A1558" s="15" t="s">
        <v>15162</v>
      </c>
      <c r="B1558" s="15" t="s">
        <v>15163</v>
      </c>
      <c r="C1558" s="16">
        <v>-0.16974157159630618</v>
      </c>
      <c r="D1558" s="17">
        <v>0.19159290000000001</v>
      </c>
    </row>
    <row r="1559" spans="1:4" ht="15">
      <c r="A1559" s="15" t="s">
        <v>15164</v>
      </c>
      <c r="B1559" s="15"/>
      <c r="C1559" s="16">
        <v>0.22617553340911936</v>
      </c>
      <c r="D1559" s="17">
        <v>0.19204779999999999</v>
      </c>
    </row>
    <row r="1560" spans="1:4" ht="15">
      <c r="A1560" s="15" t="s">
        <v>15165</v>
      </c>
      <c r="B1560" s="15" t="s">
        <v>15166</v>
      </c>
      <c r="C1560" s="16">
        <v>0.19486115965454115</v>
      </c>
      <c r="D1560" s="17">
        <v>0.1920569</v>
      </c>
    </row>
    <row r="1561" spans="1:4" ht="15">
      <c r="A1561" s="15" t="s">
        <v>15167</v>
      </c>
      <c r="B1561" s="15" t="s">
        <v>15168</v>
      </c>
      <c r="C1561" s="16">
        <v>-0.35664194084283568</v>
      </c>
      <c r="D1561" s="17">
        <v>0.1922654</v>
      </c>
    </row>
    <row r="1562" spans="1:4" ht="15">
      <c r="A1562" s="15" t="s">
        <v>15169</v>
      </c>
      <c r="B1562" s="15" t="s">
        <v>15170</v>
      </c>
      <c r="C1562" s="16">
        <v>-0.18249533189450085</v>
      </c>
      <c r="D1562" s="17">
        <v>0.19230949999999999</v>
      </c>
    </row>
    <row r="1563" spans="1:4" ht="15">
      <c r="A1563" s="15" t="s">
        <v>15171</v>
      </c>
      <c r="B1563" s="15" t="s">
        <v>15172</v>
      </c>
      <c r="C1563" s="16">
        <v>-0.17874648509336513</v>
      </c>
      <c r="D1563" s="17">
        <v>0.19265109999999999</v>
      </c>
    </row>
    <row r="1564" spans="1:4" ht="15">
      <c r="A1564" s="15" t="s">
        <v>15173</v>
      </c>
      <c r="B1564" s="15" t="s">
        <v>15174</v>
      </c>
      <c r="C1564" s="16">
        <v>-0.18310019600190094</v>
      </c>
      <c r="D1564" s="17">
        <v>0.1927412</v>
      </c>
    </row>
    <row r="1565" spans="1:4" ht="15">
      <c r="A1565" s="15" t="s">
        <v>15175</v>
      </c>
      <c r="B1565" s="15" t="s">
        <v>15176</v>
      </c>
      <c r="C1565" s="16">
        <v>-0.12328837721140455</v>
      </c>
      <c r="D1565" s="17">
        <v>0.19274150000000001</v>
      </c>
    </row>
    <row r="1566" spans="1:4" ht="15">
      <c r="A1566" s="15" t="s">
        <v>15177</v>
      </c>
      <c r="B1566" s="15" t="s">
        <v>15178</v>
      </c>
      <c r="C1566" s="16">
        <v>-0.36280877598904987</v>
      </c>
      <c r="D1566" s="17">
        <v>0.192749</v>
      </c>
    </row>
    <row r="1567" spans="1:4" ht="15">
      <c r="A1567" s="15" t="s">
        <v>15179</v>
      </c>
      <c r="B1567" s="15" t="s">
        <v>15180</v>
      </c>
      <c r="C1567" s="16">
        <v>0.20790993816955605</v>
      </c>
      <c r="D1567" s="17">
        <v>0.19296869999999999</v>
      </c>
    </row>
    <row r="1568" spans="1:4" ht="15">
      <c r="A1568" s="15" t="s">
        <v>15181</v>
      </c>
      <c r="B1568" s="15" t="s">
        <v>15182</v>
      </c>
      <c r="C1568" s="16">
        <v>0.25201079385391884</v>
      </c>
      <c r="D1568" s="17">
        <v>0.1929949</v>
      </c>
    </row>
    <row r="1569" spans="1:4" ht="15">
      <c r="A1569" s="15" t="s">
        <v>15183</v>
      </c>
      <c r="B1569" s="15" t="s">
        <v>15184</v>
      </c>
      <c r="C1569" s="16">
        <v>1.1309133457924876</v>
      </c>
      <c r="D1569" s="17">
        <v>0.19309009999999999</v>
      </c>
    </row>
    <row r="1570" spans="1:4" ht="15">
      <c r="A1570" s="15" t="s">
        <v>15185</v>
      </c>
      <c r="B1570" s="15" t="s">
        <v>15186</v>
      </c>
      <c r="C1570" s="16">
        <v>0.38065174679660996</v>
      </c>
      <c r="D1570" s="17">
        <v>0.1932026</v>
      </c>
    </row>
    <row r="1571" spans="1:4" ht="15">
      <c r="A1571" s="15" t="s">
        <v>15187</v>
      </c>
      <c r="B1571" s="15" t="s">
        <v>15188</v>
      </c>
      <c r="C1571" s="16">
        <v>-0.15419564050142773</v>
      </c>
      <c r="D1571" s="17">
        <v>0.19329550000000001</v>
      </c>
    </row>
    <row r="1572" spans="1:4" ht="15">
      <c r="A1572" s="15" t="s">
        <v>15189</v>
      </c>
      <c r="B1572" s="15" t="s">
        <v>15190</v>
      </c>
      <c r="C1572" s="16">
        <v>-0.25287298939518366</v>
      </c>
      <c r="D1572" s="17">
        <v>0.19332650000000001</v>
      </c>
    </row>
    <row r="1573" spans="1:4" ht="15">
      <c r="A1573" s="15" t="s">
        <v>15191</v>
      </c>
      <c r="B1573" s="15" t="s">
        <v>15192</v>
      </c>
      <c r="C1573" s="16">
        <v>0.18628784492264758</v>
      </c>
      <c r="D1573" s="17">
        <v>0.19348489999999999</v>
      </c>
    </row>
    <row r="1574" spans="1:4" ht="15">
      <c r="A1574" s="15" t="s">
        <v>15193</v>
      </c>
      <c r="B1574" s="15" t="s">
        <v>15194</v>
      </c>
      <c r="C1574" s="16">
        <v>-0.12778378018115363</v>
      </c>
      <c r="D1574" s="17">
        <v>0.19352520000000001</v>
      </c>
    </row>
    <row r="1575" spans="1:4" ht="15">
      <c r="A1575" s="15" t="s">
        <v>15195</v>
      </c>
      <c r="B1575" s="15" t="s">
        <v>15196</v>
      </c>
      <c r="C1575" s="16">
        <v>-0.1527689148283729</v>
      </c>
      <c r="D1575" s="17">
        <v>0.193552</v>
      </c>
    </row>
    <row r="1576" spans="1:4" ht="15">
      <c r="A1576" s="15" t="s">
        <v>15197</v>
      </c>
      <c r="B1576" s="15" t="s">
        <v>15198</v>
      </c>
      <c r="C1576" s="16">
        <v>-0.26650612789122591</v>
      </c>
      <c r="D1576" s="17">
        <v>0.1935694</v>
      </c>
    </row>
    <row r="1577" spans="1:4" ht="15">
      <c r="A1577" s="15" t="s">
        <v>15199</v>
      </c>
      <c r="B1577" s="15" t="s">
        <v>15200</v>
      </c>
      <c r="C1577" s="16">
        <v>-0.12947576978687644</v>
      </c>
      <c r="D1577" s="17">
        <v>0.1940289</v>
      </c>
    </row>
    <row r="1578" spans="1:4" ht="15">
      <c r="A1578" s="15" t="s">
        <v>15201</v>
      </c>
      <c r="B1578" s="15" t="s">
        <v>15202</v>
      </c>
      <c r="C1578" s="16">
        <v>-0.28574172510937645</v>
      </c>
      <c r="D1578" s="17">
        <v>0.1941302</v>
      </c>
    </row>
    <row r="1579" spans="1:4" ht="15">
      <c r="A1579" s="15" t="s">
        <v>15203</v>
      </c>
      <c r="B1579" s="15" t="s">
        <v>15204</v>
      </c>
      <c r="C1579" s="16">
        <v>-0.18150470705494218</v>
      </c>
      <c r="D1579" s="17">
        <v>0.19415679999999999</v>
      </c>
    </row>
    <row r="1580" spans="1:4" ht="15">
      <c r="A1580" s="15" t="s">
        <v>15205</v>
      </c>
      <c r="B1580" s="15" t="s">
        <v>15206</v>
      </c>
      <c r="C1580" s="16">
        <v>-0.26492785943216374</v>
      </c>
      <c r="D1580" s="17">
        <v>0.1941795</v>
      </c>
    </row>
    <row r="1581" spans="1:4" ht="15">
      <c r="A1581" s="15" t="s">
        <v>15207</v>
      </c>
      <c r="B1581" s="15" t="s">
        <v>15208</v>
      </c>
      <c r="C1581" s="16">
        <v>-0.17545487508144975</v>
      </c>
      <c r="D1581" s="17">
        <v>0.194212</v>
      </c>
    </row>
    <row r="1582" spans="1:4" ht="15">
      <c r="A1582" s="15" t="s">
        <v>15209</v>
      </c>
      <c r="B1582" s="15" t="s">
        <v>15210</v>
      </c>
      <c r="C1582" s="16">
        <v>0.14448323874597208</v>
      </c>
      <c r="D1582" s="17">
        <v>0.19423099999999999</v>
      </c>
    </row>
    <row r="1583" spans="1:4" ht="15">
      <c r="A1583" s="15" t="s">
        <v>15211</v>
      </c>
      <c r="B1583" s="15" t="s">
        <v>15212</v>
      </c>
      <c r="C1583" s="16">
        <v>0.1998845882813185</v>
      </c>
      <c r="D1583" s="17">
        <v>0.1944109</v>
      </c>
    </row>
    <row r="1584" spans="1:4" ht="15">
      <c r="A1584" s="15" t="s">
        <v>15213</v>
      </c>
      <c r="B1584" s="15" t="s">
        <v>15214</v>
      </c>
      <c r="C1584" s="16">
        <v>-0.21520545561003274</v>
      </c>
      <c r="D1584" s="17">
        <v>0.1944311</v>
      </c>
    </row>
    <row r="1585" spans="1:4" ht="15">
      <c r="A1585" s="15" t="s">
        <v>15215</v>
      </c>
      <c r="B1585" s="15" t="s">
        <v>15216</v>
      </c>
      <c r="C1585" s="16">
        <v>-0.19678679021685028</v>
      </c>
      <c r="D1585" s="17">
        <v>0.19445809999999999</v>
      </c>
    </row>
    <row r="1586" spans="1:4" ht="15">
      <c r="A1586" s="15" t="s">
        <v>15217</v>
      </c>
      <c r="B1586" s="15" t="s">
        <v>15218</v>
      </c>
      <c r="C1586" s="16">
        <v>-0.20955704525607027</v>
      </c>
      <c r="D1586" s="17">
        <v>0.1945537</v>
      </c>
    </row>
    <row r="1587" spans="1:4" ht="15">
      <c r="A1587" s="15" t="s">
        <v>15219</v>
      </c>
      <c r="B1587" s="15" t="s">
        <v>15220</v>
      </c>
      <c r="C1587" s="16">
        <v>-0.14568246926522888</v>
      </c>
      <c r="D1587" s="17">
        <v>0.19485659999999999</v>
      </c>
    </row>
    <row r="1588" spans="1:4" ht="15">
      <c r="A1588" s="15" t="s">
        <v>15221</v>
      </c>
      <c r="B1588" s="15" t="s">
        <v>15222</v>
      </c>
      <c r="C1588" s="16">
        <v>0.14949471596346836</v>
      </c>
      <c r="D1588" s="17">
        <v>0.19542670000000001</v>
      </c>
    </row>
    <row r="1589" spans="1:4" ht="15">
      <c r="A1589" s="15" t="s">
        <v>15223</v>
      </c>
      <c r="B1589" s="15"/>
      <c r="C1589" s="16">
        <v>0.31079341807254013</v>
      </c>
      <c r="D1589" s="17">
        <v>0.19544030000000001</v>
      </c>
    </row>
    <row r="1590" spans="1:4" ht="15">
      <c r="A1590" s="15" t="s">
        <v>15224</v>
      </c>
      <c r="B1590" s="15" t="s">
        <v>15225</v>
      </c>
      <c r="C1590" s="16">
        <v>-0.38998576348413638</v>
      </c>
      <c r="D1590" s="17">
        <v>0.19577849999999999</v>
      </c>
    </row>
    <row r="1591" spans="1:4" ht="15">
      <c r="A1591" s="15" t="s">
        <v>15226</v>
      </c>
      <c r="B1591" s="15" t="s">
        <v>15227</v>
      </c>
      <c r="C1591" s="16">
        <v>-0.14328137063957361</v>
      </c>
      <c r="D1591" s="17">
        <v>0.1962093</v>
      </c>
    </row>
    <row r="1592" spans="1:4" ht="15">
      <c r="A1592" s="15" t="s">
        <v>15228</v>
      </c>
      <c r="B1592" s="15" t="s">
        <v>15229</v>
      </c>
      <c r="C1592" s="16">
        <v>-0.20693628248100221</v>
      </c>
      <c r="D1592" s="17">
        <v>0.19630020000000001</v>
      </c>
    </row>
    <row r="1593" spans="1:4" ht="15">
      <c r="A1593" s="15" t="s">
        <v>15230</v>
      </c>
      <c r="B1593" s="15" t="s">
        <v>15231</v>
      </c>
      <c r="C1593" s="16">
        <v>0.30932489983960948</v>
      </c>
      <c r="D1593" s="17">
        <v>0.19633990000000001</v>
      </c>
    </row>
    <row r="1594" spans="1:4" ht="15">
      <c r="A1594" s="15" t="s">
        <v>15232</v>
      </c>
      <c r="B1594" s="15" t="s">
        <v>15233</v>
      </c>
      <c r="C1594" s="16">
        <v>-0.14921199742194355</v>
      </c>
      <c r="D1594" s="17">
        <v>0.19637089999999999</v>
      </c>
    </row>
    <row r="1595" spans="1:4" ht="15">
      <c r="A1595" s="15" t="s">
        <v>15234</v>
      </c>
      <c r="B1595" s="15" t="s">
        <v>15235</v>
      </c>
      <c r="C1595" s="16">
        <v>-0.20172126509708527</v>
      </c>
      <c r="D1595" s="17">
        <v>0.19678029999999999</v>
      </c>
    </row>
    <row r="1596" spans="1:4" ht="15">
      <c r="A1596" s="15" t="s">
        <v>15236</v>
      </c>
      <c r="B1596" s="15" t="s">
        <v>15237</v>
      </c>
      <c r="C1596" s="16">
        <v>-0.20366252374335808</v>
      </c>
      <c r="D1596" s="17">
        <v>0.1968714</v>
      </c>
    </row>
    <row r="1597" spans="1:4" ht="15">
      <c r="A1597" s="15" t="s">
        <v>15238</v>
      </c>
      <c r="B1597" s="15" t="s">
        <v>15239</v>
      </c>
      <c r="C1597" s="16">
        <v>0.22496637720203053</v>
      </c>
      <c r="D1597" s="17">
        <v>0.1969071</v>
      </c>
    </row>
    <row r="1598" spans="1:4" ht="15">
      <c r="A1598" s="15" t="s">
        <v>15240</v>
      </c>
      <c r="B1598" s="15" t="s">
        <v>15241</v>
      </c>
      <c r="C1598" s="16">
        <v>-0.14290636999189424</v>
      </c>
      <c r="D1598" s="17">
        <v>0.1973472</v>
      </c>
    </row>
    <row r="1599" spans="1:4" ht="15">
      <c r="A1599" s="15" t="s">
        <v>15242</v>
      </c>
      <c r="B1599" s="15" t="s">
        <v>15243</v>
      </c>
      <c r="C1599" s="16">
        <v>-0.21452869365208438</v>
      </c>
      <c r="D1599" s="17">
        <v>0.19749130000000001</v>
      </c>
    </row>
    <row r="1600" spans="1:4" ht="15">
      <c r="A1600" s="15" t="s">
        <v>15244</v>
      </c>
      <c r="B1600" s="15" t="s">
        <v>15245</v>
      </c>
      <c r="C1600" s="16">
        <v>-0.19279904309779927</v>
      </c>
      <c r="D1600" s="17">
        <v>0.1975488</v>
      </c>
    </row>
    <row r="1601" spans="1:4" ht="15">
      <c r="A1601" s="15" t="s">
        <v>15246</v>
      </c>
      <c r="B1601" s="15" t="s">
        <v>15247</v>
      </c>
      <c r="C1601" s="16">
        <v>-0.19789033097241102</v>
      </c>
      <c r="D1601" s="17">
        <v>0.1975874</v>
      </c>
    </row>
    <row r="1602" spans="1:4" ht="15">
      <c r="A1602" s="15" t="s">
        <v>15248</v>
      </c>
      <c r="B1602" s="15" t="s">
        <v>15249</v>
      </c>
      <c r="C1602" s="16">
        <v>-0.31206467464793591</v>
      </c>
      <c r="D1602" s="17">
        <v>0.19758870000000001</v>
      </c>
    </row>
    <row r="1603" spans="1:4" ht="15">
      <c r="A1603" s="15" t="s">
        <v>15250</v>
      </c>
      <c r="B1603" s="15" t="s">
        <v>15251</v>
      </c>
      <c r="C1603" s="16">
        <v>-0.20286494106390349</v>
      </c>
      <c r="D1603" s="17">
        <v>0.1976523</v>
      </c>
    </row>
    <row r="1604" spans="1:4" ht="15">
      <c r="A1604" s="15" t="s">
        <v>15252</v>
      </c>
      <c r="B1604" s="15" t="s">
        <v>15253</v>
      </c>
      <c r="C1604" s="16">
        <v>0.35558914004759212</v>
      </c>
      <c r="D1604" s="17">
        <v>0.1981617</v>
      </c>
    </row>
    <row r="1605" spans="1:4" ht="15">
      <c r="A1605" s="15" t="s">
        <v>15254</v>
      </c>
      <c r="B1605" s="15" t="s">
        <v>15255</v>
      </c>
      <c r="C1605" s="16">
        <v>-0.32616669271116155</v>
      </c>
      <c r="D1605" s="17">
        <v>0.19827030000000001</v>
      </c>
    </row>
    <row r="1606" spans="1:4" ht="15">
      <c r="A1606" s="15" t="s">
        <v>15256</v>
      </c>
      <c r="B1606" s="15" t="s">
        <v>15257</v>
      </c>
      <c r="C1606" s="16">
        <v>-0.25697653533293757</v>
      </c>
      <c r="D1606" s="17">
        <v>0.19840959999999999</v>
      </c>
    </row>
    <row r="1607" spans="1:4" ht="15">
      <c r="A1607" s="15" t="s">
        <v>15258</v>
      </c>
      <c r="B1607" s="15" t="s">
        <v>15259</v>
      </c>
      <c r="C1607" s="16">
        <v>-0.30754893634586128</v>
      </c>
      <c r="D1607" s="17">
        <v>0.19842000000000001</v>
      </c>
    </row>
    <row r="1608" spans="1:4" ht="15">
      <c r="A1608" s="15" t="s">
        <v>15260</v>
      </c>
      <c r="B1608" s="15" t="s">
        <v>15261</v>
      </c>
      <c r="C1608" s="16">
        <v>-0.30492471281891742</v>
      </c>
      <c r="D1608" s="17">
        <v>0.19863610000000001</v>
      </c>
    </row>
    <row r="1609" spans="1:4" ht="15">
      <c r="A1609" s="15" t="s">
        <v>15262</v>
      </c>
      <c r="B1609" s="15" t="s">
        <v>15263</v>
      </c>
      <c r="C1609" s="16">
        <v>0.18763767475892285</v>
      </c>
      <c r="D1609" s="17">
        <v>0.19871920000000001</v>
      </c>
    </row>
    <row r="1610" spans="1:4" ht="15">
      <c r="A1610" s="15" t="s">
        <v>15264</v>
      </c>
      <c r="B1610" s="15" t="s">
        <v>15265</v>
      </c>
      <c r="C1610" s="16">
        <v>-0.17868089439497145</v>
      </c>
      <c r="D1610" s="17">
        <v>0.1988067</v>
      </c>
    </row>
    <row r="1611" spans="1:4" ht="15">
      <c r="A1611" s="15" t="s">
        <v>15266</v>
      </c>
      <c r="B1611" s="15" t="s">
        <v>15267</v>
      </c>
      <c r="C1611" s="16">
        <v>0.41025788741451447</v>
      </c>
      <c r="D1611" s="17">
        <v>0.19880719999999999</v>
      </c>
    </row>
    <row r="1612" spans="1:4" ht="15">
      <c r="A1612" s="15" t="s">
        <v>15268</v>
      </c>
      <c r="B1612" s="15" t="s">
        <v>15269</v>
      </c>
      <c r="C1612" s="16">
        <v>1.1766338947669306</v>
      </c>
      <c r="D1612" s="17">
        <v>0.19927329999999999</v>
      </c>
    </row>
    <row r="1613" spans="1:4" ht="15">
      <c r="A1613" s="15" t="s">
        <v>15270</v>
      </c>
      <c r="B1613" s="15" t="s">
        <v>15271</v>
      </c>
      <c r="C1613" s="16">
        <v>0.63702253706475664</v>
      </c>
      <c r="D1613" s="17">
        <v>0.19931979999999999</v>
      </c>
    </row>
    <row r="1614" spans="1:4" ht="15">
      <c r="A1614" s="15" t="s">
        <v>15272</v>
      </c>
      <c r="B1614" s="15" t="s">
        <v>15273</v>
      </c>
      <c r="C1614" s="16">
        <v>-0.16239218780110862</v>
      </c>
      <c r="D1614" s="17">
        <v>0.1994194</v>
      </c>
    </row>
    <row r="1615" spans="1:4" ht="15">
      <c r="A1615" s="15" t="s">
        <v>15274</v>
      </c>
      <c r="B1615" s="15" t="s">
        <v>15275</v>
      </c>
      <c r="C1615" s="16">
        <v>-0.1250630161491611</v>
      </c>
      <c r="D1615" s="17">
        <v>0.19948569999999999</v>
      </c>
    </row>
    <row r="1616" spans="1:4" ht="15">
      <c r="A1616" s="15" t="s">
        <v>15276</v>
      </c>
      <c r="B1616" s="15" t="s">
        <v>15277</v>
      </c>
      <c r="C1616" s="16">
        <v>-0.17382131762211248</v>
      </c>
      <c r="D1616" s="17">
        <v>0.19948640000000001</v>
      </c>
    </row>
    <row r="1617" spans="1:4" ht="15">
      <c r="A1617" s="15" t="s">
        <v>15278</v>
      </c>
      <c r="B1617" s="15" t="s">
        <v>15279</v>
      </c>
      <c r="C1617" s="16">
        <v>0.1533826084465158</v>
      </c>
      <c r="D1617" s="17">
        <v>0.1995287</v>
      </c>
    </row>
    <row r="1618" spans="1:4" ht="15">
      <c r="A1618" s="15" t="s">
        <v>15280</v>
      </c>
      <c r="B1618" s="15" t="s">
        <v>15281</v>
      </c>
      <c r="C1618" s="16">
        <v>0.17250339186181271</v>
      </c>
      <c r="D1618" s="17">
        <v>0.19966400000000001</v>
      </c>
    </row>
    <row r="1619" spans="1:4" ht="15">
      <c r="A1619" s="15" t="s">
        <v>15282</v>
      </c>
      <c r="B1619" s="15" t="s">
        <v>15283</v>
      </c>
      <c r="C1619" s="16">
        <v>-0.18479747955317596</v>
      </c>
      <c r="D1619" s="17">
        <v>0.19972780000000001</v>
      </c>
    </row>
    <row r="1620" spans="1:4" ht="15">
      <c r="A1620" s="15" t="s">
        <v>15284</v>
      </c>
      <c r="B1620" s="15" t="s">
        <v>15285</v>
      </c>
      <c r="C1620" s="16">
        <v>-0.21329784204390731</v>
      </c>
      <c r="D1620" s="17">
        <v>0.20000490000000001</v>
      </c>
    </row>
    <row r="1621" spans="1:4" ht="15">
      <c r="A1621" s="15" t="s">
        <v>15286</v>
      </c>
      <c r="B1621" s="15" t="s">
        <v>15287</v>
      </c>
      <c r="C1621" s="16">
        <v>-0.21399243902731738</v>
      </c>
      <c r="D1621" s="17">
        <v>0.20000989999999999</v>
      </c>
    </row>
    <row r="1622" spans="1:4" ht="15">
      <c r="A1622" s="15" t="s">
        <v>15288</v>
      </c>
      <c r="B1622" s="15" t="s">
        <v>15289</v>
      </c>
      <c r="C1622" s="16">
        <v>0.15113228717011332</v>
      </c>
      <c r="D1622" s="17">
        <v>0.2002283</v>
      </c>
    </row>
    <row r="1623" spans="1:4" ht="15">
      <c r="A1623" s="15" t="s">
        <v>15290</v>
      </c>
      <c r="B1623" s="15" t="s">
        <v>15291</v>
      </c>
      <c r="C1623" s="16">
        <v>0.17303870935194632</v>
      </c>
      <c r="D1623" s="17">
        <v>0.2003693</v>
      </c>
    </row>
    <row r="1624" spans="1:4" ht="15">
      <c r="A1624" s="15" t="s">
        <v>15292</v>
      </c>
      <c r="B1624" s="15" t="s">
        <v>15293</v>
      </c>
      <c r="C1624" s="16">
        <v>-0.16405126273457449</v>
      </c>
      <c r="D1624" s="17">
        <v>0.20051840000000001</v>
      </c>
    </row>
    <row r="1625" spans="1:4" ht="15">
      <c r="A1625" s="15" t="s">
        <v>15294</v>
      </c>
      <c r="B1625" s="15" t="s">
        <v>15295</v>
      </c>
      <c r="C1625" s="16">
        <v>-0.15079832216183658</v>
      </c>
      <c r="D1625" s="17">
        <v>0.20063</v>
      </c>
    </row>
    <row r="1626" spans="1:4" ht="15">
      <c r="A1626" s="15" t="s">
        <v>15296</v>
      </c>
      <c r="B1626" s="15" t="s">
        <v>15297</v>
      </c>
      <c r="C1626" s="16">
        <v>-0.15861588466113286</v>
      </c>
      <c r="D1626" s="17">
        <v>0.20066590000000001</v>
      </c>
    </row>
    <row r="1627" spans="1:4" ht="15">
      <c r="A1627" s="15" t="s">
        <v>15298</v>
      </c>
      <c r="B1627" s="15" t="s">
        <v>15299</v>
      </c>
      <c r="C1627" s="16">
        <v>-0.17589656678090881</v>
      </c>
      <c r="D1627" s="17">
        <v>0.2007911</v>
      </c>
    </row>
    <row r="1628" spans="1:4" ht="15">
      <c r="A1628" s="15" t="s">
        <v>15300</v>
      </c>
      <c r="B1628" s="15" t="s">
        <v>15301</v>
      </c>
      <c r="C1628" s="16">
        <v>-0.13481481326934674</v>
      </c>
      <c r="D1628" s="17">
        <v>0.20092950000000001</v>
      </c>
    </row>
    <row r="1629" spans="1:4" ht="15">
      <c r="A1629" s="15" t="s">
        <v>15302</v>
      </c>
      <c r="B1629" s="15" t="s">
        <v>15303</v>
      </c>
      <c r="C1629" s="16">
        <v>-0.34790530743490833</v>
      </c>
      <c r="D1629" s="17">
        <v>0.20146249999999999</v>
      </c>
    </row>
    <row r="1630" spans="1:4" ht="15">
      <c r="A1630" s="15" t="s">
        <v>15304</v>
      </c>
      <c r="B1630" s="15" t="s">
        <v>15305</v>
      </c>
      <c r="C1630" s="16">
        <v>-0.14074891257451949</v>
      </c>
      <c r="D1630" s="17">
        <v>0.20158680000000001</v>
      </c>
    </row>
    <row r="1631" spans="1:4" ht="15">
      <c r="A1631" s="15" t="s">
        <v>15306</v>
      </c>
      <c r="B1631" s="15" t="s">
        <v>15307</v>
      </c>
      <c r="C1631" s="16">
        <v>0.55245065813663163</v>
      </c>
      <c r="D1631" s="17">
        <v>0.2016028</v>
      </c>
    </row>
    <row r="1632" spans="1:4" ht="15">
      <c r="A1632" s="15" t="s">
        <v>15308</v>
      </c>
      <c r="B1632" s="15" t="s">
        <v>15309</v>
      </c>
      <c r="C1632" s="16">
        <v>0.16379566244859409</v>
      </c>
      <c r="D1632" s="17">
        <v>0.2016828</v>
      </c>
    </row>
    <row r="1633" spans="1:4" ht="15">
      <c r="A1633" s="15" t="s">
        <v>15310</v>
      </c>
      <c r="B1633" s="15" t="s">
        <v>15311</v>
      </c>
      <c r="C1633" s="16">
        <v>-0.20906735776451574</v>
      </c>
      <c r="D1633" s="17">
        <v>0.2017468</v>
      </c>
    </row>
    <row r="1634" spans="1:4" ht="15">
      <c r="A1634" s="15" t="s">
        <v>15312</v>
      </c>
      <c r="B1634" s="15" t="s">
        <v>15313</v>
      </c>
      <c r="C1634" s="16">
        <v>0.38262225174563774</v>
      </c>
      <c r="D1634" s="17">
        <v>0.20180339999999999</v>
      </c>
    </row>
    <row r="1635" spans="1:4" ht="15">
      <c r="A1635" s="15" t="s">
        <v>15314</v>
      </c>
      <c r="B1635" s="15" t="s">
        <v>15315</v>
      </c>
      <c r="C1635" s="16">
        <v>-0.18261906569876579</v>
      </c>
      <c r="D1635" s="17">
        <v>0.201989</v>
      </c>
    </row>
    <row r="1636" spans="1:4" ht="15">
      <c r="A1636" s="15" t="s">
        <v>15316</v>
      </c>
      <c r="B1636" s="15" t="s">
        <v>15317</v>
      </c>
      <c r="C1636" s="16">
        <v>-0.99857773041809172</v>
      </c>
      <c r="D1636" s="17">
        <v>0.2021472</v>
      </c>
    </row>
    <row r="1637" spans="1:4" ht="15">
      <c r="A1637" s="15" t="s">
        <v>15318</v>
      </c>
      <c r="B1637" s="15" t="s">
        <v>15319</v>
      </c>
      <c r="C1637" s="16">
        <v>-0.29811155241267706</v>
      </c>
      <c r="D1637" s="17">
        <v>0.2023952</v>
      </c>
    </row>
    <row r="1638" spans="1:4" ht="15">
      <c r="A1638" s="15" t="s">
        <v>15320</v>
      </c>
      <c r="B1638" s="15" t="s">
        <v>15321</v>
      </c>
      <c r="C1638" s="16">
        <v>-0.14795930298202603</v>
      </c>
      <c r="D1638" s="17">
        <v>0.2025035</v>
      </c>
    </row>
    <row r="1639" spans="1:4" ht="15">
      <c r="A1639" s="15" t="s">
        <v>15322</v>
      </c>
      <c r="B1639" s="15" t="s">
        <v>15323</v>
      </c>
      <c r="C1639" s="16">
        <v>0.19014437352016561</v>
      </c>
      <c r="D1639" s="17">
        <v>0.20254130000000001</v>
      </c>
    </row>
    <row r="1640" spans="1:4" ht="15">
      <c r="A1640" s="15" t="s">
        <v>15324</v>
      </c>
      <c r="B1640" s="15" t="s">
        <v>15325</v>
      </c>
      <c r="C1640" s="16">
        <v>-0.23118352335830766</v>
      </c>
      <c r="D1640" s="17">
        <v>0.2027129</v>
      </c>
    </row>
    <row r="1641" spans="1:4" ht="15">
      <c r="A1641" s="15" t="s">
        <v>15326</v>
      </c>
      <c r="B1641" s="15" t="s">
        <v>15327</v>
      </c>
      <c r="C1641" s="16">
        <v>-0.1664343828038238</v>
      </c>
      <c r="D1641" s="17">
        <v>0.20288619999999999</v>
      </c>
    </row>
    <row r="1642" spans="1:4" ht="15">
      <c r="A1642" s="15" t="s">
        <v>15328</v>
      </c>
      <c r="B1642" s="15" t="s">
        <v>15329</v>
      </c>
      <c r="C1642" s="16">
        <v>-0.47831346970510125</v>
      </c>
      <c r="D1642" s="17">
        <v>0.20308950000000001</v>
      </c>
    </row>
    <row r="1643" spans="1:4" ht="15">
      <c r="A1643" s="15" t="s">
        <v>15330</v>
      </c>
      <c r="B1643" s="15" t="s">
        <v>15331</v>
      </c>
      <c r="C1643" s="16">
        <v>-0.20145431054153118</v>
      </c>
      <c r="D1643" s="17">
        <v>0.20320350000000001</v>
      </c>
    </row>
    <row r="1644" spans="1:4" ht="15">
      <c r="A1644" s="15" t="s">
        <v>15332</v>
      </c>
      <c r="B1644" s="15" t="s">
        <v>15333</v>
      </c>
      <c r="C1644" s="16">
        <v>0.27896104033342561</v>
      </c>
      <c r="D1644" s="17">
        <v>0.20369480000000001</v>
      </c>
    </row>
    <row r="1645" spans="1:4" ht="15">
      <c r="A1645" s="15" t="s">
        <v>15334</v>
      </c>
      <c r="B1645" s="15" t="s">
        <v>15335</v>
      </c>
      <c r="C1645" s="16">
        <v>-0.18123667597755802</v>
      </c>
      <c r="D1645" s="17">
        <v>0.2038295</v>
      </c>
    </row>
    <row r="1646" spans="1:4" ht="15">
      <c r="A1646" s="15" t="s">
        <v>15336</v>
      </c>
      <c r="B1646" s="15" t="s">
        <v>15337</v>
      </c>
      <c r="C1646" s="16">
        <v>-0.25320046875543528</v>
      </c>
      <c r="D1646" s="17">
        <v>0.203904</v>
      </c>
    </row>
    <row r="1647" spans="1:4" ht="15">
      <c r="A1647" s="15" t="s">
        <v>15338</v>
      </c>
      <c r="B1647" s="15" t="s">
        <v>15339</v>
      </c>
      <c r="C1647" s="16">
        <v>-0.19374958927647287</v>
      </c>
      <c r="D1647" s="17">
        <v>0.20435970000000001</v>
      </c>
    </row>
    <row r="1648" spans="1:4" ht="15">
      <c r="A1648" s="15" t="s">
        <v>15340</v>
      </c>
      <c r="B1648" s="15" t="s">
        <v>15341</v>
      </c>
      <c r="C1648" s="16">
        <v>0.12637364584657668</v>
      </c>
      <c r="D1648" s="17">
        <v>0.20439499999999999</v>
      </c>
    </row>
    <row r="1649" spans="1:4" ht="15">
      <c r="A1649" s="15" t="s">
        <v>15342</v>
      </c>
      <c r="B1649" s="15" t="s">
        <v>15343</v>
      </c>
      <c r="C1649" s="16">
        <v>0.32246141692956615</v>
      </c>
      <c r="D1649" s="17">
        <v>0.20457429999999999</v>
      </c>
    </row>
    <row r="1650" spans="1:4" ht="15">
      <c r="A1650" s="15" t="s">
        <v>15344</v>
      </c>
      <c r="B1650" s="15" t="s">
        <v>15345</v>
      </c>
      <c r="C1650" s="16">
        <v>0.19822994372996908</v>
      </c>
      <c r="D1650" s="17">
        <v>0.2046607</v>
      </c>
    </row>
    <row r="1651" spans="1:4" ht="15">
      <c r="A1651" s="15" t="s">
        <v>15346</v>
      </c>
      <c r="B1651" s="15" t="s">
        <v>15347</v>
      </c>
      <c r="C1651" s="16">
        <v>-0.13534586129849335</v>
      </c>
      <c r="D1651" s="17">
        <v>0.20489489999999999</v>
      </c>
    </row>
    <row r="1652" spans="1:4" ht="15">
      <c r="A1652" s="15" t="s">
        <v>15348</v>
      </c>
      <c r="B1652" s="15" t="s">
        <v>15349</v>
      </c>
      <c r="C1652" s="16">
        <v>-0.17898457713444496</v>
      </c>
      <c r="D1652" s="17">
        <v>0.20491180000000001</v>
      </c>
    </row>
    <row r="1653" spans="1:4" ht="15">
      <c r="A1653" s="15" t="s">
        <v>15350</v>
      </c>
      <c r="B1653" s="15" t="s">
        <v>15351</v>
      </c>
      <c r="C1653" s="16">
        <v>-0.17446666006089762</v>
      </c>
      <c r="D1653" s="17">
        <v>0.20493430000000001</v>
      </c>
    </row>
    <row r="1654" spans="1:4" ht="15">
      <c r="A1654" s="15" t="s">
        <v>15352</v>
      </c>
      <c r="B1654" s="15" t="s">
        <v>15353</v>
      </c>
      <c r="C1654" s="16">
        <v>-0.20944922096420651</v>
      </c>
      <c r="D1654" s="17">
        <v>0.20533560000000001</v>
      </c>
    </row>
    <row r="1655" spans="1:4" ht="15">
      <c r="A1655" s="15" t="s">
        <v>15354</v>
      </c>
      <c r="B1655" s="15" t="s">
        <v>15355</v>
      </c>
      <c r="C1655" s="16">
        <v>-0.45573332806397948</v>
      </c>
      <c r="D1655" s="17">
        <v>0.20562050000000001</v>
      </c>
    </row>
    <row r="1656" spans="1:4" ht="15">
      <c r="A1656" s="15" t="s">
        <v>15356</v>
      </c>
      <c r="B1656" s="15" t="s">
        <v>15357</v>
      </c>
      <c r="C1656" s="16">
        <v>-0.177393141590692</v>
      </c>
      <c r="D1656" s="17">
        <v>0.2057379</v>
      </c>
    </row>
    <row r="1657" spans="1:4" ht="15">
      <c r="A1657" s="15" t="s">
        <v>15358</v>
      </c>
      <c r="B1657" s="15" t="s">
        <v>15359</v>
      </c>
      <c r="C1657" s="16">
        <v>-0.20393428252676521</v>
      </c>
      <c r="D1657" s="17">
        <v>0.20577770000000001</v>
      </c>
    </row>
    <row r="1658" spans="1:4" ht="15">
      <c r="A1658" s="15" t="s">
        <v>15360</v>
      </c>
      <c r="B1658" s="15" t="s">
        <v>15361</v>
      </c>
      <c r="C1658" s="16">
        <v>-0.18667506589883914</v>
      </c>
      <c r="D1658" s="17">
        <v>0.20579529999999999</v>
      </c>
    </row>
    <row r="1659" spans="1:4" ht="15">
      <c r="A1659" s="15" t="s">
        <v>15362</v>
      </c>
      <c r="B1659" s="15" t="s">
        <v>15363</v>
      </c>
      <c r="C1659" s="16">
        <v>0.15166784145822332</v>
      </c>
      <c r="D1659" s="17">
        <v>0.20602190000000001</v>
      </c>
    </row>
    <row r="1660" spans="1:4" ht="15">
      <c r="A1660" s="15" t="s">
        <v>15364</v>
      </c>
      <c r="B1660" s="15" t="s">
        <v>15365</v>
      </c>
      <c r="C1660" s="16">
        <v>-0.12960484259295907</v>
      </c>
      <c r="D1660" s="17">
        <v>0.20610709999999999</v>
      </c>
    </row>
    <row r="1661" spans="1:4" ht="15">
      <c r="A1661" s="15" t="s">
        <v>15366</v>
      </c>
      <c r="B1661" s="15" t="s">
        <v>15367</v>
      </c>
      <c r="C1661" s="16">
        <v>-0.14507732248055993</v>
      </c>
      <c r="D1661" s="17">
        <v>0.20630380000000001</v>
      </c>
    </row>
    <row r="1662" spans="1:4" ht="15">
      <c r="A1662" s="15" t="s">
        <v>15368</v>
      </c>
      <c r="B1662" s="15" t="s">
        <v>15369</v>
      </c>
      <c r="C1662" s="16">
        <v>0.19926917078948345</v>
      </c>
      <c r="D1662" s="17">
        <v>0.20641609999999999</v>
      </c>
    </row>
    <row r="1663" spans="1:4" ht="15">
      <c r="A1663" s="15" t="s">
        <v>15370</v>
      </c>
      <c r="B1663" s="15"/>
      <c r="C1663" s="16">
        <v>-0.13229149180358291</v>
      </c>
      <c r="D1663" s="17">
        <v>0.2067367</v>
      </c>
    </row>
    <row r="1664" spans="1:4" ht="15">
      <c r="A1664" s="15" t="s">
        <v>15371</v>
      </c>
      <c r="B1664" s="15" t="s">
        <v>15372</v>
      </c>
      <c r="C1664" s="16">
        <v>-0.46303766718127837</v>
      </c>
      <c r="D1664" s="17">
        <v>0.20681099999999999</v>
      </c>
    </row>
    <row r="1665" spans="1:4" ht="15">
      <c r="A1665" s="15" t="s">
        <v>15373</v>
      </c>
      <c r="B1665" s="15" t="s">
        <v>15374</v>
      </c>
      <c r="C1665" s="16">
        <v>-0.13493706334602271</v>
      </c>
      <c r="D1665" s="17">
        <v>0.20685319999999999</v>
      </c>
    </row>
    <row r="1666" spans="1:4" ht="15">
      <c r="A1666" s="15" t="s">
        <v>15375</v>
      </c>
      <c r="B1666" s="15" t="s">
        <v>15376</v>
      </c>
      <c r="C1666" s="16">
        <v>0.41151978943648976</v>
      </c>
      <c r="D1666" s="17">
        <v>0.20696790000000001</v>
      </c>
    </row>
    <row r="1667" spans="1:4" ht="15">
      <c r="A1667" s="15" t="s">
        <v>15377</v>
      </c>
      <c r="B1667" s="15" t="s">
        <v>15378</v>
      </c>
      <c r="C1667" s="16">
        <v>-0.19460544760784484</v>
      </c>
      <c r="D1667" s="17">
        <v>0.2070584</v>
      </c>
    </row>
    <row r="1668" spans="1:4" ht="15">
      <c r="A1668" s="15" t="s">
        <v>15379</v>
      </c>
      <c r="B1668" s="15" t="s">
        <v>15380</v>
      </c>
      <c r="C1668" s="16">
        <v>-0.31709894501421387</v>
      </c>
      <c r="D1668" s="17">
        <v>0.20726140000000001</v>
      </c>
    </row>
    <row r="1669" spans="1:4" ht="15">
      <c r="A1669" s="15" t="s">
        <v>15381</v>
      </c>
      <c r="B1669" s="15" t="s">
        <v>15382</v>
      </c>
      <c r="C1669" s="16">
        <v>-0.17524347550185823</v>
      </c>
      <c r="D1669" s="17">
        <v>0.2073094</v>
      </c>
    </row>
    <row r="1670" spans="1:4" ht="15">
      <c r="A1670" s="15" t="s">
        <v>15383</v>
      </c>
      <c r="B1670" s="15" t="s">
        <v>15384</v>
      </c>
      <c r="C1670" s="16">
        <v>0.21784261054791423</v>
      </c>
      <c r="D1670" s="17">
        <v>0.20736940000000001</v>
      </c>
    </row>
    <row r="1671" spans="1:4" ht="15">
      <c r="A1671" s="15" t="s">
        <v>15385</v>
      </c>
      <c r="B1671" s="15" t="s">
        <v>15386</v>
      </c>
      <c r="C1671" s="16">
        <v>-0.14124244949910819</v>
      </c>
      <c r="D1671" s="17">
        <v>0.2073972</v>
      </c>
    </row>
    <row r="1672" spans="1:4" ht="15">
      <c r="A1672" s="15" t="s">
        <v>15387</v>
      </c>
      <c r="B1672" s="15" t="s">
        <v>15388</v>
      </c>
      <c r="C1672" s="16">
        <v>0.15294189802735464</v>
      </c>
      <c r="D1672" s="17">
        <v>0.20757410000000001</v>
      </c>
    </row>
    <row r="1673" spans="1:4" ht="15">
      <c r="A1673" s="15" t="s">
        <v>15389</v>
      </c>
      <c r="B1673" s="15" t="s">
        <v>15390</v>
      </c>
      <c r="C1673" s="16">
        <v>-0.14130484079377909</v>
      </c>
      <c r="D1673" s="17">
        <v>0.2076693</v>
      </c>
    </row>
    <row r="1674" spans="1:4" ht="15">
      <c r="A1674" s="15" t="s">
        <v>15391</v>
      </c>
      <c r="B1674" s="15" t="s">
        <v>15392</v>
      </c>
      <c r="C1674" s="16">
        <v>-0.13414785896118467</v>
      </c>
      <c r="D1674" s="17">
        <v>0.20783099999999999</v>
      </c>
    </row>
    <row r="1675" spans="1:4" ht="15">
      <c r="A1675" s="15" t="s">
        <v>15393</v>
      </c>
      <c r="B1675" s="15" t="s">
        <v>15394</v>
      </c>
      <c r="C1675" s="16">
        <v>-0.1523564468072231</v>
      </c>
      <c r="D1675" s="17">
        <v>0.208097</v>
      </c>
    </row>
    <row r="1676" spans="1:4" ht="15">
      <c r="A1676" s="15" t="s">
        <v>15395</v>
      </c>
      <c r="B1676" s="15" t="s">
        <v>15396</v>
      </c>
      <c r="C1676" s="16">
        <v>-0.16196290939280636</v>
      </c>
      <c r="D1676" s="17">
        <v>0.20858769999999999</v>
      </c>
    </row>
    <row r="1677" spans="1:4" ht="15">
      <c r="A1677" s="15" t="s">
        <v>15397</v>
      </c>
      <c r="B1677" s="15" t="s">
        <v>15398</v>
      </c>
      <c r="C1677" s="16">
        <v>-0.16683350097885519</v>
      </c>
      <c r="D1677" s="17">
        <v>0.2093033</v>
      </c>
    </row>
    <row r="1678" spans="1:4" ht="15">
      <c r="A1678" s="15" t="s">
        <v>15399</v>
      </c>
      <c r="B1678" s="15" t="s">
        <v>15400</v>
      </c>
      <c r="C1678" s="16">
        <v>-0.14201078261856892</v>
      </c>
      <c r="D1678" s="17">
        <v>0.2093592</v>
      </c>
    </row>
    <row r="1679" spans="1:4" ht="15">
      <c r="A1679" s="15" t="s">
        <v>15401</v>
      </c>
      <c r="B1679" s="15" t="s">
        <v>15402</v>
      </c>
      <c r="C1679" s="16">
        <v>0.20246020117998076</v>
      </c>
      <c r="D1679" s="17">
        <v>0.2094742</v>
      </c>
    </row>
    <row r="1680" spans="1:4" ht="15">
      <c r="A1680" s="15" t="s">
        <v>15403</v>
      </c>
      <c r="B1680" s="15" t="s">
        <v>15404</v>
      </c>
      <c r="C1680" s="16">
        <v>-0.20199156153259748</v>
      </c>
      <c r="D1680" s="17">
        <v>0.20992079999999999</v>
      </c>
    </row>
    <row r="1681" spans="1:4" ht="15">
      <c r="A1681" s="15" t="s">
        <v>15405</v>
      </c>
      <c r="B1681" s="15" t="s">
        <v>15406</v>
      </c>
      <c r="C1681" s="16">
        <v>-0.24395948635975143</v>
      </c>
      <c r="D1681" s="17">
        <v>0.2099385</v>
      </c>
    </row>
    <row r="1682" spans="1:4" ht="15">
      <c r="A1682" s="15" t="s">
        <v>15407</v>
      </c>
      <c r="B1682" s="15" t="s">
        <v>15408</v>
      </c>
      <c r="C1682" s="16">
        <v>0.23504550245752356</v>
      </c>
      <c r="D1682" s="17">
        <v>0.21008009999999999</v>
      </c>
    </row>
    <row r="1683" spans="1:4" ht="15">
      <c r="A1683" s="15" t="s">
        <v>15409</v>
      </c>
      <c r="B1683" s="15" t="s">
        <v>15410</v>
      </c>
      <c r="C1683" s="16">
        <v>-0.19194887001991945</v>
      </c>
      <c r="D1683" s="17">
        <v>0.21010709999999999</v>
      </c>
    </row>
    <row r="1684" spans="1:4" ht="15">
      <c r="A1684" s="15" t="s">
        <v>15411</v>
      </c>
      <c r="B1684" s="15" t="s">
        <v>15412</v>
      </c>
      <c r="C1684" s="16">
        <v>-0.2020014829628704</v>
      </c>
      <c r="D1684" s="17">
        <v>0.21011869999999999</v>
      </c>
    </row>
    <row r="1685" spans="1:4" ht="15">
      <c r="A1685" s="15" t="s">
        <v>15413</v>
      </c>
      <c r="B1685" s="15" t="s">
        <v>15414</v>
      </c>
      <c r="C1685" s="16">
        <v>-0.14353186772584678</v>
      </c>
      <c r="D1685" s="17">
        <v>0.21019760000000001</v>
      </c>
    </row>
    <row r="1686" spans="1:4" ht="15">
      <c r="A1686" s="15" t="s">
        <v>15415</v>
      </c>
      <c r="B1686" s="15" t="s">
        <v>15416</v>
      </c>
      <c r="C1686" s="16">
        <v>0.13800755102117943</v>
      </c>
      <c r="D1686" s="17">
        <v>0.21021219999999999</v>
      </c>
    </row>
    <row r="1687" spans="1:4" ht="15">
      <c r="A1687" s="15" t="s">
        <v>15417</v>
      </c>
      <c r="B1687" s="15" t="s">
        <v>15418</v>
      </c>
      <c r="C1687" s="16">
        <v>-0.1968978708104247</v>
      </c>
      <c r="D1687" s="17">
        <v>0.21055979999999999</v>
      </c>
    </row>
    <row r="1688" spans="1:4" ht="15">
      <c r="A1688" s="15" t="s">
        <v>15419</v>
      </c>
      <c r="B1688" s="15" t="s">
        <v>15420</v>
      </c>
      <c r="C1688" s="16">
        <v>0.34069369721507126</v>
      </c>
      <c r="D1688" s="17">
        <v>0.2106402</v>
      </c>
    </row>
    <row r="1689" spans="1:4" ht="15">
      <c r="A1689" s="15" t="s">
        <v>15421</v>
      </c>
      <c r="B1689" s="15" t="s">
        <v>15422</v>
      </c>
      <c r="C1689" s="16">
        <v>-0.18365365395730424</v>
      </c>
      <c r="D1689" s="17">
        <v>0.21079529999999999</v>
      </c>
    </row>
    <row r="1690" spans="1:4" ht="15">
      <c r="A1690" s="15" t="s">
        <v>15423</v>
      </c>
      <c r="B1690" s="15" t="s">
        <v>15424</v>
      </c>
      <c r="C1690" s="16">
        <v>-0.16072412247145684</v>
      </c>
      <c r="D1690" s="17">
        <v>0.21101690000000001</v>
      </c>
    </row>
    <row r="1691" spans="1:4" ht="15">
      <c r="A1691" s="15" t="s">
        <v>15425</v>
      </c>
      <c r="B1691" s="15" t="s">
        <v>15426</v>
      </c>
      <c r="C1691" s="16">
        <v>-0.20961555819603203</v>
      </c>
      <c r="D1691" s="17">
        <v>0.2110397</v>
      </c>
    </row>
    <row r="1692" spans="1:4" ht="15">
      <c r="A1692" s="15" t="s">
        <v>15427</v>
      </c>
      <c r="B1692" s="15" t="s">
        <v>15428</v>
      </c>
      <c r="C1692" s="16">
        <v>0.23231769115409118</v>
      </c>
      <c r="D1692" s="17">
        <v>0.21109449999999999</v>
      </c>
    </row>
    <row r="1693" spans="1:4" ht="15">
      <c r="A1693" s="15" t="s">
        <v>15429</v>
      </c>
      <c r="B1693" s="15" t="s">
        <v>15430</v>
      </c>
      <c r="C1693" s="16">
        <v>-0.1610857273794303</v>
      </c>
      <c r="D1693" s="17">
        <v>0.2114279</v>
      </c>
    </row>
    <row r="1694" spans="1:4" ht="15">
      <c r="A1694" s="15" t="s">
        <v>15431</v>
      </c>
      <c r="B1694" s="15" t="s">
        <v>15432</v>
      </c>
      <c r="C1694" s="16">
        <v>-0.18558801770387742</v>
      </c>
      <c r="D1694" s="17">
        <v>0.21150740000000001</v>
      </c>
    </row>
    <row r="1695" spans="1:4" ht="15">
      <c r="A1695" s="15" t="s">
        <v>15433</v>
      </c>
      <c r="B1695" s="15" t="s">
        <v>15434</v>
      </c>
      <c r="C1695" s="16">
        <v>0.3540616331278636</v>
      </c>
      <c r="D1695" s="17">
        <v>0.21164179999999999</v>
      </c>
    </row>
    <row r="1696" spans="1:4" ht="15">
      <c r="A1696" s="15" t="s">
        <v>15435</v>
      </c>
      <c r="B1696" s="15"/>
      <c r="C1696" s="16">
        <v>-0.15062235092500043</v>
      </c>
      <c r="D1696" s="17">
        <v>0.21173610000000001</v>
      </c>
    </row>
    <row r="1697" spans="1:4" ht="15">
      <c r="A1697" s="15" t="s">
        <v>15436</v>
      </c>
      <c r="B1697" s="15" t="s">
        <v>15437</v>
      </c>
      <c r="C1697" s="16">
        <v>0.25328222632031</v>
      </c>
      <c r="D1697" s="17">
        <v>0.21174860000000001</v>
      </c>
    </row>
    <row r="1698" spans="1:4" ht="15">
      <c r="A1698" s="15" t="s">
        <v>15438</v>
      </c>
      <c r="B1698" s="15" t="s">
        <v>15439</v>
      </c>
      <c r="C1698" s="16">
        <v>-0.2158586017688843</v>
      </c>
      <c r="D1698" s="17">
        <v>0.2117559</v>
      </c>
    </row>
    <row r="1699" spans="1:4" ht="15">
      <c r="A1699" s="15" t="s">
        <v>15440</v>
      </c>
      <c r="B1699" s="15" t="s">
        <v>15441</v>
      </c>
      <c r="C1699" s="16">
        <v>-0.13545291872174298</v>
      </c>
      <c r="D1699" s="17">
        <v>0.21176420000000001</v>
      </c>
    </row>
    <row r="1700" spans="1:4" ht="15">
      <c r="A1700" s="15" t="s">
        <v>15442</v>
      </c>
      <c r="B1700" s="15" t="s">
        <v>15443</v>
      </c>
      <c r="C1700" s="16">
        <v>-0.14039116258047893</v>
      </c>
      <c r="D1700" s="17">
        <v>0.21218500000000001</v>
      </c>
    </row>
    <row r="1701" spans="1:4" ht="15">
      <c r="A1701" s="15" t="s">
        <v>15444</v>
      </c>
      <c r="B1701" s="15" t="s">
        <v>15445</v>
      </c>
      <c r="C1701" s="16">
        <v>-0.15835455768213524</v>
      </c>
      <c r="D1701" s="17">
        <v>0.21243699999999999</v>
      </c>
    </row>
    <row r="1702" spans="1:4" ht="15">
      <c r="A1702" s="15" t="s">
        <v>15446</v>
      </c>
      <c r="B1702" s="15" t="s">
        <v>15447</v>
      </c>
      <c r="C1702" s="16">
        <v>-0.38826262139330625</v>
      </c>
      <c r="D1702" s="17">
        <v>0.2127513</v>
      </c>
    </row>
    <row r="1703" spans="1:4" ht="15">
      <c r="A1703" s="15" t="s">
        <v>15448</v>
      </c>
      <c r="B1703" s="15" t="s">
        <v>15449</v>
      </c>
      <c r="C1703" s="16">
        <v>0.23431777423013797</v>
      </c>
      <c r="D1703" s="17">
        <v>0.21275759999999999</v>
      </c>
    </row>
    <row r="1704" spans="1:4" ht="15">
      <c r="A1704" s="15" t="s">
        <v>15450</v>
      </c>
      <c r="B1704" s="15" t="s">
        <v>15451</v>
      </c>
      <c r="C1704" s="16">
        <v>-0.24224989615882414</v>
      </c>
      <c r="D1704" s="17">
        <v>0.2130262</v>
      </c>
    </row>
    <row r="1705" spans="1:4" ht="15">
      <c r="A1705" s="15" t="s">
        <v>15452</v>
      </c>
      <c r="B1705" s="15" t="s">
        <v>15453</v>
      </c>
      <c r="C1705" s="16">
        <v>0.21474842695399815</v>
      </c>
      <c r="D1705" s="17">
        <v>0.2131506</v>
      </c>
    </row>
    <row r="1706" spans="1:4" ht="15">
      <c r="A1706" s="15" t="s">
        <v>15454</v>
      </c>
      <c r="B1706" s="15" t="s">
        <v>15455</v>
      </c>
      <c r="C1706" s="16">
        <v>0.36331769555549687</v>
      </c>
      <c r="D1706" s="17">
        <v>0.21316550000000001</v>
      </c>
    </row>
    <row r="1707" spans="1:4" ht="15">
      <c r="A1707" s="15" t="s">
        <v>15456</v>
      </c>
      <c r="B1707" s="15" t="s">
        <v>15457</v>
      </c>
      <c r="C1707" s="16">
        <v>0.28981309750691531</v>
      </c>
      <c r="D1707" s="17">
        <v>0.21336279999999999</v>
      </c>
    </row>
    <row r="1708" spans="1:4" ht="15">
      <c r="A1708" s="15" t="s">
        <v>15458</v>
      </c>
      <c r="B1708" s="15" t="s">
        <v>15459</v>
      </c>
      <c r="C1708" s="16">
        <v>-0.15328827252060223</v>
      </c>
      <c r="D1708" s="17">
        <v>0.2133958</v>
      </c>
    </row>
    <row r="1709" spans="1:4" ht="15">
      <c r="A1709" s="15" t="s">
        <v>15460</v>
      </c>
      <c r="B1709" s="15" t="s">
        <v>15461</v>
      </c>
      <c r="C1709" s="16">
        <v>-0.15611927116439372</v>
      </c>
      <c r="D1709" s="17">
        <v>0.21350930000000001</v>
      </c>
    </row>
    <row r="1710" spans="1:4" ht="15">
      <c r="A1710" s="15" t="s">
        <v>15462</v>
      </c>
      <c r="B1710" s="15" t="s">
        <v>15463</v>
      </c>
      <c r="C1710" s="16">
        <v>-0.27620745138981451</v>
      </c>
      <c r="D1710" s="17">
        <v>0.2135657</v>
      </c>
    </row>
    <row r="1711" spans="1:4" ht="15">
      <c r="A1711" s="15" t="s">
        <v>15464</v>
      </c>
      <c r="B1711" s="15" t="s">
        <v>15465</v>
      </c>
      <c r="C1711" s="16">
        <v>-0.17890504291131015</v>
      </c>
      <c r="D1711" s="17">
        <v>0.21400089999999999</v>
      </c>
    </row>
    <row r="1712" spans="1:4" ht="15">
      <c r="A1712" s="15" t="s">
        <v>15466</v>
      </c>
      <c r="B1712" s="15" t="s">
        <v>15467</v>
      </c>
      <c r="C1712" s="16">
        <v>-0.14400780924151199</v>
      </c>
      <c r="D1712" s="17">
        <v>0.21422840000000001</v>
      </c>
    </row>
    <row r="1713" spans="1:4" ht="15">
      <c r="A1713" s="15" t="s">
        <v>15468</v>
      </c>
      <c r="B1713" s="15" t="s">
        <v>15469</v>
      </c>
      <c r="C1713" s="16">
        <v>0.23125702116946717</v>
      </c>
      <c r="D1713" s="17">
        <v>0.2143022</v>
      </c>
    </row>
    <row r="1714" spans="1:4" ht="15">
      <c r="A1714" s="15" t="s">
        <v>15470</v>
      </c>
      <c r="B1714" s="15" t="s">
        <v>15471</v>
      </c>
      <c r="C1714" s="16">
        <v>-0.20276829569894755</v>
      </c>
      <c r="D1714" s="17">
        <v>0.21452689999999999</v>
      </c>
    </row>
    <row r="1715" spans="1:4" ht="15">
      <c r="A1715" s="15" t="s">
        <v>15472</v>
      </c>
      <c r="B1715" s="15" t="s">
        <v>15473</v>
      </c>
      <c r="C1715" s="16">
        <v>0.41824381755063356</v>
      </c>
      <c r="D1715" s="17">
        <v>0.21465390000000001</v>
      </c>
    </row>
    <row r="1716" spans="1:4" ht="15">
      <c r="A1716" s="15" t="s">
        <v>15474</v>
      </c>
      <c r="B1716" s="15" t="s">
        <v>15475</v>
      </c>
      <c r="C1716" s="16">
        <v>0.13656061694383737</v>
      </c>
      <c r="D1716" s="17">
        <v>0.21470900000000001</v>
      </c>
    </row>
    <row r="1717" spans="1:4" ht="15">
      <c r="A1717" s="15" t="s">
        <v>15476</v>
      </c>
      <c r="B1717" s="15" t="s">
        <v>15477</v>
      </c>
      <c r="C1717" s="16">
        <v>-0.20427127251348057</v>
      </c>
      <c r="D1717" s="17">
        <v>0.2147664</v>
      </c>
    </row>
    <row r="1718" spans="1:4" ht="15">
      <c r="A1718" s="15" t="s">
        <v>15478</v>
      </c>
      <c r="B1718" s="15" t="s">
        <v>15479</v>
      </c>
      <c r="C1718" s="16">
        <v>-0.32558337715190627</v>
      </c>
      <c r="D1718" s="17">
        <v>0.21483240000000001</v>
      </c>
    </row>
    <row r="1719" spans="1:4" ht="15">
      <c r="A1719" s="15" t="s">
        <v>15480</v>
      </c>
      <c r="B1719" s="15" t="s">
        <v>15481</v>
      </c>
      <c r="C1719" s="16">
        <v>-0.15791395280344567</v>
      </c>
      <c r="D1719" s="17">
        <v>0.21494569999999999</v>
      </c>
    </row>
    <row r="1720" spans="1:4" ht="15">
      <c r="A1720" s="15" t="s">
        <v>15482</v>
      </c>
      <c r="B1720" s="15" t="s">
        <v>15483</v>
      </c>
      <c r="C1720" s="16">
        <v>-0.23743781882587048</v>
      </c>
      <c r="D1720" s="17">
        <v>0.21509980000000001</v>
      </c>
    </row>
    <row r="1721" spans="1:4" ht="15">
      <c r="A1721" s="15" t="s">
        <v>15484</v>
      </c>
      <c r="B1721" s="15" t="s">
        <v>15485</v>
      </c>
      <c r="C1721" s="16">
        <v>-0.17399513971991948</v>
      </c>
      <c r="D1721" s="17">
        <v>0.21510699999999999</v>
      </c>
    </row>
    <row r="1722" spans="1:4" ht="15">
      <c r="A1722" s="15" t="s">
        <v>15486</v>
      </c>
      <c r="B1722" s="15" t="s">
        <v>15487</v>
      </c>
      <c r="C1722" s="16">
        <v>-0.14028319040865556</v>
      </c>
      <c r="D1722" s="17">
        <v>0.21523990000000001</v>
      </c>
    </row>
    <row r="1723" spans="1:4" ht="15">
      <c r="A1723" s="15" t="s">
        <v>15488</v>
      </c>
      <c r="B1723" s="15" t="s">
        <v>15489</v>
      </c>
      <c r="C1723" s="16">
        <v>-0.18972201547861656</v>
      </c>
      <c r="D1723" s="17">
        <v>0.21540329999999999</v>
      </c>
    </row>
    <row r="1724" spans="1:4" ht="15">
      <c r="A1724" s="15" t="s">
        <v>15490</v>
      </c>
      <c r="B1724" s="15" t="s">
        <v>15491</v>
      </c>
      <c r="C1724" s="16">
        <v>0.17453891787922665</v>
      </c>
      <c r="D1724" s="17">
        <v>0.21543789999999999</v>
      </c>
    </row>
    <row r="1725" spans="1:4" ht="15">
      <c r="A1725" s="15" t="s">
        <v>15492</v>
      </c>
      <c r="B1725" s="15" t="s">
        <v>15493</v>
      </c>
      <c r="C1725" s="16">
        <v>-0.1384149237767075</v>
      </c>
      <c r="D1725" s="17">
        <v>0.21660209999999999</v>
      </c>
    </row>
    <row r="1726" spans="1:4" ht="15">
      <c r="A1726" s="15" t="s">
        <v>15494</v>
      </c>
      <c r="B1726" s="15" t="s">
        <v>15495</v>
      </c>
      <c r="C1726" s="16">
        <v>-0.12342810016433346</v>
      </c>
      <c r="D1726" s="17">
        <v>0.2171643</v>
      </c>
    </row>
    <row r="1727" spans="1:4" ht="15">
      <c r="A1727" s="15" t="s">
        <v>15496</v>
      </c>
      <c r="B1727" s="15" t="s">
        <v>15497</v>
      </c>
      <c r="C1727" s="16">
        <v>0.15906130366874144</v>
      </c>
      <c r="D1727" s="17">
        <v>0.2171775</v>
      </c>
    </row>
    <row r="1728" spans="1:4" ht="15">
      <c r="A1728" s="15" t="s">
        <v>15498</v>
      </c>
      <c r="B1728" s="15" t="s">
        <v>15499</v>
      </c>
      <c r="C1728" s="16">
        <v>0.31684256151988638</v>
      </c>
      <c r="D1728" s="17">
        <v>0.21726690000000001</v>
      </c>
    </row>
    <row r="1729" spans="1:4" ht="15">
      <c r="A1729" s="15" t="s">
        <v>15500</v>
      </c>
      <c r="B1729" s="15" t="s">
        <v>15501</v>
      </c>
      <c r="C1729" s="16">
        <v>-0.31182994750017645</v>
      </c>
      <c r="D1729" s="17">
        <v>0.2173419</v>
      </c>
    </row>
    <row r="1730" spans="1:4" ht="15">
      <c r="A1730" s="15" t="s">
        <v>15502</v>
      </c>
      <c r="B1730" s="15" t="s">
        <v>15503</v>
      </c>
      <c r="C1730" s="16">
        <v>0.25989061649270112</v>
      </c>
      <c r="D1730" s="17">
        <v>0.21735660000000001</v>
      </c>
    </row>
    <row r="1731" spans="1:4" ht="15">
      <c r="A1731" s="15" t="s">
        <v>15504</v>
      </c>
      <c r="B1731" s="15" t="s">
        <v>15505</v>
      </c>
      <c r="C1731" s="16">
        <v>0.16915543205192629</v>
      </c>
      <c r="D1731" s="17">
        <v>0.21737029999999999</v>
      </c>
    </row>
    <row r="1732" spans="1:4" ht="15">
      <c r="A1732" s="15" t="s">
        <v>15506</v>
      </c>
      <c r="B1732" s="15" t="s">
        <v>15507</v>
      </c>
      <c r="C1732" s="16">
        <v>-0.15039222838868141</v>
      </c>
      <c r="D1732" s="17">
        <v>0.21794250000000001</v>
      </c>
    </row>
    <row r="1733" spans="1:4" ht="15">
      <c r="A1733" s="15" t="s">
        <v>15508</v>
      </c>
      <c r="B1733" s="15" t="s">
        <v>15509</v>
      </c>
      <c r="C1733" s="16">
        <v>-0.17680442529057958</v>
      </c>
      <c r="D1733" s="17">
        <v>0.21813189999999999</v>
      </c>
    </row>
    <row r="1734" spans="1:4" ht="15">
      <c r="A1734" s="15" t="s">
        <v>15510</v>
      </c>
      <c r="B1734" s="15" t="s">
        <v>15511</v>
      </c>
      <c r="C1734" s="16">
        <v>-0.12961541397405951</v>
      </c>
      <c r="D1734" s="17">
        <v>0.2186766</v>
      </c>
    </row>
    <row r="1735" spans="1:4" ht="15">
      <c r="A1735" s="15" t="s">
        <v>15512</v>
      </c>
      <c r="B1735" s="15" t="s">
        <v>15513</v>
      </c>
      <c r="C1735" s="16">
        <v>-0.2955946842371554</v>
      </c>
      <c r="D1735" s="17">
        <v>0.21871479999999999</v>
      </c>
    </row>
    <row r="1736" spans="1:4" ht="15">
      <c r="A1736" s="15" t="s">
        <v>15514</v>
      </c>
      <c r="B1736" s="15" t="s">
        <v>15515</v>
      </c>
      <c r="C1736" s="16">
        <v>0.14636423108969684</v>
      </c>
      <c r="D1736" s="17">
        <v>0.21874179999999999</v>
      </c>
    </row>
    <row r="1737" spans="1:4" ht="15">
      <c r="A1737" s="15" t="s">
        <v>15516</v>
      </c>
      <c r="B1737" s="15" t="s">
        <v>15517</v>
      </c>
      <c r="C1737" s="16">
        <v>-0.1500320356593943</v>
      </c>
      <c r="D1737" s="17">
        <v>0.21885270000000001</v>
      </c>
    </row>
    <row r="1738" spans="1:4" ht="15">
      <c r="A1738" s="15" t="s">
        <v>15518</v>
      </c>
      <c r="B1738" s="15" t="s">
        <v>15519</v>
      </c>
      <c r="C1738" s="16">
        <v>-0.16145832629622967</v>
      </c>
      <c r="D1738" s="17">
        <v>0.2189006</v>
      </c>
    </row>
    <row r="1739" spans="1:4" ht="15">
      <c r="A1739" s="15" t="s">
        <v>15520</v>
      </c>
      <c r="B1739" s="15" t="s">
        <v>15521</v>
      </c>
      <c r="C1739" s="16">
        <v>-0.14018310171126</v>
      </c>
      <c r="D1739" s="17">
        <v>0.2189528</v>
      </c>
    </row>
    <row r="1740" spans="1:4" ht="15">
      <c r="A1740" s="15" t="s">
        <v>15522</v>
      </c>
      <c r="B1740" s="15" t="s">
        <v>15523</v>
      </c>
      <c r="C1740" s="16">
        <v>0.23327798148797504</v>
      </c>
      <c r="D1740" s="17">
        <v>0.219135</v>
      </c>
    </row>
    <row r="1741" spans="1:4" ht="15">
      <c r="A1741" s="15" t="s">
        <v>15524</v>
      </c>
      <c r="B1741" s="15" t="s">
        <v>15525</v>
      </c>
      <c r="C1741" s="16">
        <v>0.17261101594383579</v>
      </c>
      <c r="D1741" s="17">
        <v>0.21941289999999999</v>
      </c>
    </row>
    <row r="1742" spans="1:4" ht="15">
      <c r="A1742" s="15" t="s">
        <v>15526</v>
      </c>
      <c r="B1742" s="15" t="s">
        <v>15527</v>
      </c>
      <c r="C1742" s="16">
        <v>-0.11422304860697043</v>
      </c>
      <c r="D1742" s="17">
        <v>0.2199584</v>
      </c>
    </row>
    <row r="1743" spans="1:4" ht="15">
      <c r="A1743" s="15" t="s">
        <v>15528</v>
      </c>
      <c r="B1743" s="15" t="s">
        <v>15529</v>
      </c>
      <c r="C1743" s="16">
        <v>-0.22728596840281298</v>
      </c>
      <c r="D1743" s="17">
        <v>0.2199644</v>
      </c>
    </row>
    <row r="1744" spans="1:4" ht="15">
      <c r="A1744" s="15" t="s">
        <v>15530</v>
      </c>
      <c r="B1744" s="15" t="s">
        <v>15531</v>
      </c>
      <c r="C1744" s="16">
        <v>0.11557919370738851</v>
      </c>
      <c r="D1744" s="17">
        <v>0.22036</v>
      </c>
    </row>
    <row r="1745" spans="1:4" ht="15">
      <c r="A1745" s="15" t="s">
        <v>15532</v>
      </c>
      <c r="B1745" s="15" t="s">
        <v>15533</v>
      </c>
      <c r="C1745" s="16">
        <v>0.18231983320113326</v>
      </c>
      <c r="D1745" s="17">
        <v>0.2205059</v>
      </c>
    </row>
    <row r="1746" spans="1:4" ht="15">
      <c r="A1746" s="15" t="s">
        <v>15534</v>
      </c>
      <c r="B1746" s="15" t="s">
        <v>15535</v>
      </c>
      <c r="C1746" s="16">
        <v>0.26617967811848259</v>
      </c>
      <c r="D1746" s="17">
        <v>0.22051399999999999</v>
      </c>
    </row>
    <row r="1747" spans="1:4" ht="15">
      <c r="A1747" s="15" t="s">
        <v>15536</v>
      </c>
      <c r="B1747" s="15" t="s">
        <v>15537</v>
      </c>
      <c r="C1747" s="16">
        <v>-0.14447250576656853</v>
      </c>
      <c r="D1747" s="17">
        <v>0.2205328</v>
      </c>
    </row>
    <row r="1748" spans="1:4" ht="15">
      <c r="A1748" s="15" t="s">
        <v>15538</v>
      </c>
      <c r="B1748" s="15" t="s">
        <v>15539</v>
      </c>
      <c r="C1748" s="16">
        <v>-0.30965598193289423</v>
      </c>
      <c r="D1748" s="17">
        <v>0.2205963</v>
      </c>
    </row>
    <row r="1749" spans="1:4" ht="15">
      <c r="A1749" s="15" t="s">
        <v>15540</v>
      </c>
      <c r="B1749" s="15" t="s">
        <v>15541</v>
      </c>
      <c r="C1749" s="16">
        <v>-0.31575329130179181</v>
      </c>
      <c r="D1749" s="17">
        <v>0.22078110000000001</v>
      </c>
    </row>
    <row r="1750" spans="1:4" ht="15">
      <c r="A1750" s="15" t="s">
        <v>15542</v>
      </c>
      <c r="B1750" s="15" t="s">
        <v>15543</v>
      </c>
      <c r="C1750" s="16">
        <v>0.12483770151889492</v>
      </c>
      <c r="D1750" s="17">
        <v>0.22113669999999999</v>
      </c>
    </row>
    <row r="1751" spans="1:4" ht="15">
      <c r="A1751" s="15" t="s">
        <v>15544</v>
      </c>
      <c r="B1751" s="15" t="s">
        <v>15545</v>
      </c>
      <c r="C1751" s="16">
        <v>-0.28065330474445033</v>
      </c>
      <c r="D1751" s="17">
        <v>0.2213195</v>
      </c>
    </row>
    <row r="1752" spans="1:4" ht="15">
      <c r="A1752" s="15" t="s">
        <v>15546</v>
      </c>
      <c r="B1752" s="15" t="s">
        <v>15547</v>
      </c>
      <c r="C1752" s="16">
        <v>0.14382923345549445</v>
      </c>
      <c r="D1752" s="17">
        <v>0.2214971</v>
      </c>
    </row>
    <row r="1753" spans="1:4" ht="15">
      <c r="A1753" s="15" t="s">
        <v>15548</v>
      </c>
      <c r="B1753" s="15" t="s">
        <v>15549</v>
      </c>
      <c r="C1753" s="16">
        <v>0.18156079160748675</v>
      </c>
      <c r="D1753" s="17">
        <v>0.2215049</v>
      </c>
    </row>
    <row r="1754" spans="1:4" ht="15">
      <c r="A1754" s="15" t="s">
        <v>15550</v>
      </c>
      <c r="B1754" s="15" t="s">
        <v>15551</v>
      </c>
      <c r="C1754" s="16">
        <v>-0.11957228156714643</v>
      </c>
      <c r="D1754" s="17">
        <v>0.2216929</v>
      </c>
    </row>
    <row r="1755" spans="1:4" ht="15">
      <c r="A1755" s="15" t="s">
        <v>15552</v>
      </c>
      <c r="B1755" s="15" t="s">
        <v>15553</v>
      </c>
      <c r="C1755" s="16">
        <v>-0.13804276235896951</v>
      </c>
      <c r="D1755" s="17">
        <v>0.22209319999999999</v>
      </c>
    </row>
    <row r="1756" spans="1:4" ht="15">
      <c r="A1756" s="15" t="s">
        <v>15554</v>
      </c>
      <c r="B1756" s="15" t="s">
        <v>15555</v>
      </c>
      <c r="C1756" s="16">
        <v>-0.20805186432976924</v>
      </c>
      <c r="D1756" s="17">
        <v>0.2221196</v>
      </c>
    </row>
    <row r="1757" spans="1:4" ht="15">
      <c r="A1757" s="15" t="s">
        <v>15556</v>
      </c>
      <c r="B1757" s="15" t="s">
        <v>15557</v>
      </c>
      <c r="C1757" s="16">
        <v>-0.15749762705195144</v>
      </c>
      <c r="D1757" s="17">
        <v>0.22219990000000001</v>
      </c>
    </row>
    <row r="1758" spans="1:4" ht="15">
      <c r="A1758" s="15" t="s">
        <v>15558</v>
      </c>
      <c r="B1758" s="15" t="s">
        <v>15559</v>
      </c>
      <c r="C1758" s="16">
        <v>-0.29434232243506186</v>
      </c>
      <c r="D1758" s="17">
        <v>0.22229789999999999</v>
      </c>
    </row>
    <row r="1759" spans="1:4" ht="15">
      <c r="A1759" s="15" t="s">
        <v>15560</v>
      </c>
      <c r="B1759" s="15" t="s">
        <v>15561</v>
      </c>
      <c r="C1759" s="16">
        <v>-0.18207799038187913</v>
      </c>
      <c r="D1759" s="17">
        <v>0.2223868</v>
      </c>
    </row>
    <row r="1760" spans="1:4" ht="15">
      <c r="A1760" s="15" t="s">
        <v>15562</v>
      </c>
      <c r="B1760" s="15" t="s">
        <v>15563</v>
      </c>
      <c r="C1760" s="16">
        <v>0.51149164669925928</v>
      </c>
      <c r="D1760" s="17">
        <v>0.22325909999999999</v>
      </c>
    </row>
    <row r="1761" spans="1:4" ht="15">
      <c r="A1761" s="15" t="s">
        <v>15564</v>
      </c>
      <c r="B1761" s="15" t="s">
        <v>15565</v>
      </c>
      <c r="C1761" s="16">
        <v>-0.17823088759276601</v>
      </c>
      <c r="D1761" s="17">
        <v>0.2234526</v>
      </c>
    </row>
    <row r="1762" spans="1:4" ht="15">
      <c r="A1762" s="15" t="s">
        <v>15566</v>
      </c>
      <c r="B1762" s="15" t="s">
        <v>15567</v>
      </c>
      <c r="C1762" s="16">
        <v>0.31089462509577431</v>
      </c>
      <c r="D1762" s="17">
        <v>0.2234698</v>
      </c>
    </row>
    <row r="1763" spans="1:4" ht="15">
      <c r="A1763" s="15" t="s">
        <v>15568</v>
      </c>
      <c r="B1763" s="15" t="s">
        <v>15569</v>
      </c>
      <c r="C1763" s="16">
        <v>0.16774702859386539</v>
      </c>
      <c r="D1763" s="17">
        <v>0.22413330000000001</v>
      </c>
    </row>
    <row r="1764" spans="1:4" ht="15">
      <c r="A1764" s="15" t="s">
        <v>15570</v>
      </c>
      <c r="B1764" s="15" t="s">
        <v>15571</v>
      </c>
      <c r="C1764" s="16">
        <v>-0.4882045298457301</v>
      </c>
      <c r="D1764" s="17">
        <v>0.22421640000000001</v>
      </c>
    </row>
    <row r="1765" spans="1:4" ht="15">
      <c r="A1765" s="15" t="s">
        <v>15572</v>
      </c>
      <c r="B1765" s="15" t="s">
        <v>15573</v>
      </c>
      <c r="C1765" s="16">
        <v>-0.14006442786644127</v>
      </c>
      <c r="D1765" s="17">
        <v>0.22447520000000001</v>
      </c>
    </row>
    <row r="1766" spans="1:4" ht="15">
      <c r="A1766" s="15" t="s">
        <v>15574</v>
      </c>
      <c r="B1766" s="15" t="s">
        <v>15575</v>
      </c>
      <c r="C1766" s="16">
        <v>0.13889978778417922</v>
      </c>
      <c r="D1766" s="17">
        <v>0.22470229999999999</v>
      </c>
    </row>
    <row r="1767" spans="1:4" ht="15">
      <c r="A1767" s="15" t="s">
        <v>15576</v>
      </c>
      <c r="B1767" s="15" t="s">
        <v>15577</v>
      </c>
      <c r="C1767" s="16">
        <v>1.3223074148332763</v>
      </c>
      <c r="D1767" s="17">
        <v>0.22494210000000001</v>
      </c>
    </row>
    <row r="1768" spans="1:4" ht="15">
      <c r="A1768" s="15" t="s">
        <v>15578</v>
      </c>
      <c r="B1768" s="15" t="s">
        <v>15579</v>
      </c>
      <c r="C1768" s="16">
        <v>0.19115247195972079</v>
      </c>
      <c r="D1768" s="17">
        <v>0.22502630000000001</v>
      </c>
    </row>
    <row r="1769" spans="1:4" ht="15">
      <c r="A1769" s="15" t="s">
        <v>15580</v>
      </c>
      <c r="B1769" s="15" t="s">
        <v>15581</v>
      </c>
      <c r="C1769" s="16">
        <v>0.43901287919520332</v>
      </c>
      <c r="D1769" s="17">
        <v>0.2250394</v>
      </c>
    </row>
    <row r="1770" spans="1:4" ht="15">
      <c r="A1770" s="15" t="s">
        <v>15582</v>
      </c>
      <c r="B1770" s="15" t="s">
        <v>15583</v>
      </c>
      <c r="C1770" s="16">
        <v>-0.44836514924278492</v>
      </c>
      <c r="D1770" s="17">
        <v>0.22537869999999999</v>
      </c>
    </row>
    <row r="1771" spans="1:4" ht="15">
      <c r="A1771" s="15" t="s">
        <v>15584</v>
      </c>
      <c r="B1771" s="15" t="s">
        <v>15585</v>
      </c>
      <c r="C1771" s="16">
        <v>0.16636590422750783</v>
      </c>
      <c r="D1771" s="17">
        <v>0.2255144</v>
      </c>
    </row>
    <row r="1772" spans="1:4" ht="15">
      <c r="A1772" s="15" t="s">
        <v>15586</v>
      </c>
      <c r="B1772" s="15" t="s">
        <v>15587</v>
      </c>
      <c r="C1772" s="16">
        <v>-0.13731202647692195</v>
      </c>
      <c r="D1772" s="17">
        <v>0.2255684</v>
      </c>
    </row>
    <row r="1773" spans="1:4" ht="15">
      <c r="A1773" s="15" t="s">
        <v>15588</v>
      </c>
      <c r="B1773" s="15" t="s">
        <v>15589</v>
      </c>
      <c r="C1773" s="16">
        <v>0.17452809766114502</v>
      </c>
      <c r="D1773" s="17">
        <v>0.22586719999999999</v>
      </c>
    </row>
    <row r="1774" spans="1:4" ht="15">
      <c r="A1774" s="15" t="s">
        <v>15590</v>
      </c>
      <c r="B1774" s="15" t="s">
        <v>15591</v>
      </c>
      <c r="C1774" s="16">
        <v>-0.29443007837921809</v>
      </c>
      <c r="D1774" s="17">
        <v>0.2259256</v>
      </c>
    </row>
    <row r="1775" spans="1:4" ht="15">
      <c r="A1775" s="15" t="s">
        <v>15592</v>
      </c>
      <c r="B1775" s="15" t="s">
        <v>15593</v>
      </c>
      <c r="C1775" s="16">
        <v>0.23621453353162916</v>
      </c>
      <c r="D1775" s="17">
        <v>0.2260925</v>
      </c>
    </row>
    <row r="1776" spans="1:4" ht="15">
      <c r="A1776" s="15" t="s">
        <v>15594</v>
      </c>
      <c r="B1776" s="15" t="s">
        <v>15595</v>
      </c>
      <c r="C1776" s="16">
        <v>0.12259434277283759</v>
      </c>
      <c r="D1776" s="17">
        <v>0.22616820000000001</v>
      </c>
    </row>
    <row r="1777" spans="1:4" ht="15">
      <c r="A1777" s="15" t="s">
        <v>15596</v>
      </c>
      <c r="B1777" s="15" t="s">
        <v>15597</v>
      </c>
      <c r="C1777" s="16">
        <v>0.31291590856971513</v>
      </c>
      <c r="D1777" s="17">
        <v>0.2261831</v>
      </c>
    </row>
    <row r="1778" spans="1:4" ht="15">
      <c r="A1778" s="15" t="s">
        <v>15598</v>
      </c>
      <c r="B1778" s="15" t="s">
        <v>15599</v>
      </c>
      <c r="C1778" s="16">
        <v>-0.17935817927923206</v>
      </c>
      <c r="D1778" s="17">
        <v>0.22618630000000001</v>
      </c>
    </row>
    <row r="1779" spans="1:4" ht="15">
      <c r="A1779" s="15" t="s">
        <v>15600</v>
      </c>
      <c r="B1779" s="15" t="s">
        <v>15601</v>
      </c>
      <c r="C1779" s="16">
        <v>-0.15528859832608749</v>
      </c>
      <c r="D1779" s="17">
        <v>0.22626979999999999</v>
      </c>
    </row>
    <row r="1780" spans="1:4" ht="15">
      <c r="A1780" s="15" t="s">
        <v>15602</v>
      </c>
      <c r="B1780" s="15" t="s">
        <v>15603</v>
      </c>
      <c r="C1780" s="16">
        <v>-0.14149674685242822</v>
      </c>
      <c r="D1780" s="17">
        <v>0.22630420000000001</v>
      </c>
    </row>
    <row r="1781" spans="1:4" ht="15">
      <c r="A1781" s="15" t="s">
        <v>15604</v>
      </c>
      <c r="B1781" s="15" t="s">
        <v>15605</v>
      </c>
      <c r="C1781" s="16">
        <v>-0.13660225186729005</v>
      </c>
      <c r="D1781" s="17">
        <v>0.22633329999999999</v>
      </c>
    </row>
    <row r="1782" spans="1:4" ht="15">
      <c r="A1782" s="15" t="s">
        <v>15606</v>
      </c>
      <c r="B1782" s="15" t="s">
        <v>15607</v>
      </c>
      <c r="C1782" s="16">
        <v>0.38569974619631558</v>
      </c>
      <c r="D1782" s="17">
        <v>0.2267044</v>
      </c>
    </row>
    <row r="1783" spans="1:4" ht="15">
      <c r="A1783" s="15" t="s">
        <v>15608</v>
      </c>
      <c r="B1783" s="15" t="s">
        <v>15609</v>
      </c>
      <c r="C1783" s="16">
        <v>-0.14639952823968461</v>
      </c>
      <c r="D1783" s="17">
        <v>0.22673699999999999</v>
      </c>
    </row>
    <row r="1784" spans="1:4" ht="15">
      <c r="A1784" s="15" t="s">
        <v>15610</v>
      </c>
      <c r="B1784" s="15" t="s">
        <v>15611</v>
      </c>
      <c r="C1784" s="16">
        <v>-0.18748518046772647</v>
      </c>
      <c r="D1784" s="17">
        <v>0.22683600000000001</v>
      </c>
    </row>
    <row r="1785" spans="1:4" ht="15">
      <c r="A1785" s="15" t="s">
        <v>15612</v>
      </c>
      <c r="B1785" s="15" t="s">
        <v>15613</v>
      </c>
      <c r="C1785" s="16">
        <v>-0.25479574178736264</v>
      </c>
      <c r="D1785" s="17">
        <v>0.22683890000000001</v>
      </c>
    </row>
    <row r="1786" spans="1:4" ht="15">
      <c r="A1786" s="15" t="s">
        <v>15614</v>
      </c>
      <c r="B1786" s="15" t="s">
        <v>15615</v>
      </c>
      <c r="C1786" s="16">
        <v>0.4174401638400782</v>
      </c>
      <c r="D1786" s="17">
        <v>0.22710330000000001</v>
      </c>
    </row>
    <row r="1787" spans="1:4" ht="15">
      <c r="A1787" s="15" t="s">
        <v>15616</v>
      </c>
      <c r="B1787" s="15" t="s">
        <v>15617</v>
      </c>
      <c r="C1787" s="16">
        <v>-0.1459090445503626</v>
      </c>
      <c r="D1787" s="17">
        <v>0.22710350000000001</v>
      </c>
    </row>
    <row r="1788" spans="1:4" ht="15">
      <c r="A1788" s="15" t="s">
        <v>15618</v>
      </c>
      <c r="B1788" s="15" t="s">
        <v>15619</v>
      </c>
      <c r="C1788" s="16">
        <v>-0.13765664390618298</v>
      </c>
      <c r="D1788" s="17">
        <v>0.22719349999999999</v>
      </c>
    </row>
    <row r="1789" spans="1:4" ht="15">
      <c r="A1789" s="15" t="s">
        <v>15620</v>
      </c>
      <c r="B1789" s="15" t="s">
        <v>15621</v>
      </c>
      <c r="C1789" s="16">
        <v>0.20299499586405612</v>
      </c>
      <c r="D1789" s="17">
        <v>0.22735669999999999</v>
      </c>
    </row>
    <row r="1790" spans="1:4" ht="15">
      <c r="A1790" s="15" t="s">
        <v>15622</v>
      </c>
      <c r="B1790" s="15" t="s">
        <v>15623</v>
      </c>
      <c r="C1790" s="16">
        <v>-0.15427216274382935</v>
      </c>
      <c r="D1790" s="17">
        <v>0.22739619999999999</v>
      </c>
    </row>
    <row r="1791" spans="1:4" ht="15">
      <c r="A1791" s="15" t="s">
        <v>15624</v>
      </c>
      <c r="B1791" s="15" t="s">
        <v>15625</v>
      </c>
      <c r="C1791" s="16">
        <v>0.30743881304588583</v>
      </c>
      <c r="D1791" s="17">
        <v>0.22761890000000001</v>
      </c>
    </row>
    <row r="1792" spans="1:4" ht="15">
      <c r="A1792" s="15" t="s">
        <v>15626</v>
      </c>
      <c r="B1792" s="15" t="s">
        <v>15627</v>
      </c>
      <c r="C1792" s="16">
        <v>0.32391449062974903</v>
      </c>
      <c r="D1792" s="17">
        <v>0.22770029999999999</v>
      </c>
    </row>
    <row r="1793" spans="1:4" ht="15">
      <c r="A1793" s="15" t="s">
        <v>15628</v>
      </c>
      <c r="B1793" s="15" t="s">
        <v>15629</v>
      </c>
      <c r="C1793" s="16">
        <v>0.22385382906722853</v>
      </c>
      <c r="D1793" s="17">
        <v>0.22790959999999999</v>
      </c>
    </row>
    <row r="1794" spans="1:4" ht="15">
      <c r="A1794" s="15" t="s">
        <v>15630</v>
      </c>
      <c r="B1794" s="15" t="s">
        <v>15631</v>
      </c>
      <c r="C1794" s="16">
        <v>-0.16342438218345873</v>
      </c>
      <c r="D1794" s="17">
        <v>0.2283984</v>
      </c>
    </row>
    <row r="1795" spans="1:4" ht="15">
      <c r="A1795" s="15" t="s">
        <v>15632</v>
      </c>
      <c r="B1795" s="15" t="s">
        <v>15633</v>
      </c>
      <c r="C1795" s="16">
        <v>-0.71056520651037181</v>
      </c>
      <c r="D1795" s="17">
        <v>0.22840489999999999</v>
      </c>
    </row>
    <row r="1796" spans="1:4" ht="15">
      <c r="A1796" s="15" t="s">
        <v>15634</v>
      </c>
      <c r="B1796" s="15" t="s">
        <v>15635</v>
      </c>
      <c r="C1796" s="16">
        <v>0.66442791403497137</v>
      </c>
      <c r="D1796" s="17">
        <v>0.22855600000000001</v>
      </c>
    </row>
    <row r="1797" spans="1:4" ht="15">
      <c r="A1797" s="15" t="s">
        <v>15636</v>
      </c>
      <c r="B1797" s="15" t="s">
        <v>15637</v>
      </c>
      <c r="C1797" s="16">
        <v>0.20692809664620229</v>
      </c>
      <c r="D1797" s="17">
        <v>0.22913559999999999</v>
      </c>
    </row>
    <row r="1798" spans="1:4" ht="15">
      <c r="A1798" s="15" t="s">
        <v>15638</v>
      </c>
      <c r="B1798" s="15" t="s">
        <v>15639</v>
      </c>
      <c r="C1798" s="16">
        <v>0.30956809841579375</v>
      </c>
      <c r="D1798" s="17">
        <v>0.22933980000000001</v>
      </c>
    </row>
    <row r="1799" spans="1:4" ht="15">
      <c r="A1799" s="15" t="s">
        <v>15640</v>
      </c>
      <c r="B1799" s="15" t="s">
        <v>15641</v>
      </c>
      <c r="C1799" s="16">
        <v>-0.13778224655318683</v>
      </c>
      <c r="D1799" s="17">
        <v>0.2293905</v>
      </c>
    </row>
    <row r="1800" spans="1:4" ht="15">
      <c r="A1800" s="15" t="s">
        <v>15642</v>
      </c>
      <c r="B1800" s="15" t="s">
        <v>15643</v>
      </c>
      <c r="C1800" s="16">
        <v>-0.12020938508740756</v>
      </c>
      <c r="D1800" s="17">
        <v>0.2294901</v>
      </c>
    </row>
    <row r="1801" spans="1:4" ht="15">
      <c r="A1801" s="15" t="s">
        <v>15644</v>
      </c>
      <c r="B1801" s="15" t="s">
        <v>15645</v>
      </c>
      <c r="C1801" s="16">
        <v>0.49441384568931346</v>
      </c>
      <c r="D1801" s="17">
        <v>0.22949069999999999</v>
      </c>
    </row>
    <row r="1802" spans="1:4" ht="15">
      <c r="A1802" s="15" t="s">
        <v>15646</v>
      </c>
      <c r="B1802" s="15" t="s">
        <v>15647</v>
      </c>
      <c r="C1802" s="16">
        <v>-0.15586868377496518</v>
      </c>
      <c r="D1802" s="17">
        <v>0.22981389999999999</v>
      </c>
    </row>
    <row r="1803" spans="1:4" ht="15">
      <c r="A1803" s="15" t="s">
        <v>15648</v>
      </c>
      <c r="B1803" s="15" t="s">
        <v>15649</v>
      </c>
      <c r="C1803" s="16">
        <v>-0.1402314465877405</v>
      </c>
      <c r="D1803" s="17">
        <v>0.22999990000000001</v>
      </c>
    </row>
    <row r="1804" spans="1:4" ht="15">
      <c r="A1804" s="15" t="s">
        <v>15650</v>
      </c>
      <c r="B1804" s="15" t="s">
        <v>15651</v>
      </c>
      <c r="C1804" s="16">
        <v>-0.17669387872154224</v>
      </c>
      <c r="D1804" s="17">
        <v>0.23020090000000001</v>
      </c>
    </row>
    <row r="1805" spans="1:4" ht="15">
      <c r="A1805" s="15" t="s">
        <v>15652</v>
      </c>
      <c r="B1805" s="15" t="s">
        <v>15653</v>
      </c>
      <c r="C1805" s="16">
        <v>-0.12273821725377028</v>
      </c>
      <c r="D1805" s="17">
        <v>0.23049510000000001</v>
      </c>
    </row>
    <row r="1806" spans="1:4" ht="15">
      <c r="A1806" s="15" t="s">
        <v>15654</v>
      </c>
      <c r="B1806" s="15" t="s">
        <v>15655</v>
      </c>
      <c r="C1806" s="16">
        <v>0.12689348256331656</v>
      </c>
      <c r="D1806" s="17">
        <v>0.23083880000000001</v>
      </c>
    </row>
    <row r="1807" spans="1:4" ht="15">
      <c r="A1807" s="15" t="s">
        <v>15656</v>
      </c>
      <c r="B1807" s="15" t="s">
        <v>15657</v>
      </c>
      <c r="C1807" s="16">
        <v>-0.11809505401587651</v>
      </c>
      <c r="D1807" s="17">
        <v>0.2310411</v>
      </c>
    </row>
    <row r="1808" spans="1:4" ht="15">
      <c r="A1808" s="15" t="s">
        <v>15658</v>
      </c>
      <c r="B1808" s="15" t="s">
        <v>15659</v>
      </c>
      <c r="C1808" s="16">
        <v>-0.17121843790498553</v>
      </c>
      <c r="D1808" s="17">
        <v>0.2312303</v>
      </c>
    </row>
    <row r="1809" spans="1:4" s="18" customFormat="1" ht="15">
      <c r="A1809" s="12" t="s">
        <v>15660</v>
      </c>
      <c r="B1809" s="12"/>
      <c r="C1809" s="13">
        <v>-0.14720799622545283</v>
      </c>
      <c r="D1809" s="14">
        <v>0.23147999999999999</v>
      </c>
    </row>
    <row r="1810" spans="1:4" ht="15">
      <c r="A1810" s="15" t="s">
        <v>15661</v>
      </c>
      <c r="B1810" s="15" t="s">
        <v>15662</v>
      </c>
      <c r="C1810" s="16">
        <v>0.16361458750497912</v>
      </c>
      <c r="D1810" s="17">
        <v>0.2315643</v>
      </c>
    </row>
    <row r="1811" spans="1:4" ht="15">
      <c r="A1811" s="15" t="s">
        <v>15663</v>
      </c>
      <c r="B1811" s="15" t="s">
        <v>15664</v>
      </c>
      <c r="C1811" s="16">
        <v>-0.18105508395747205</v>
      </c>
      <c r="D1811" s="17">
        <v>0.2316838</v>
      </c>
    </row>
    <row r="1812" spans="1:4" ht="15">
      <c r="A1812" s="15" t="s">
        <v>15665</v>
      </c>
      <c r="B1812" s="15" t="s">
        <v>15666</v>
      </c>
      <c r="C1812" s="16">
        <v>-0.12685920353088151</v>
      </c>
      <c r="D1812" s="17">
        <v>0.2319194</v>
      </c>
    </row>
    <row r="1813" spans="1:4" ht="15">
      <c r="A1813" s="15" t="s">
        <v>15667</v>
      </c>
      <c r="B1813" s="15" t="s">
        <v>15668</v>
      </c>
      <c r="C1813" s="16">
        <v>-0.16055443945859157</v>
      </c>
      <c r="D1813" s="17">
        <v>0.23204449999999999</v>
      </c>
    </row>
    <row r="1814" spans="1:4" ht="15">
      <c r="A1814" s="15" t="s">
        <v>15669</v>
      </c>
      <c r="B1814" s="15" t="s">
        <v>15670</v>
      </c>
      <c r="C1814" s="16">
        <v>-0.14999843246000963</v>
      </c>
      <c r="D1814" s="17">
        <v>0.2321994</v>
      </c>
    </row>
    <row r="1815" spans="1:4" ht="15">
      <c r="A1815" s="15" t="s">
        <v>15671</v>
      </c>
      <c r="B1815" s="15" t="s">
        <v>15672</v>
      </c>
      <c r="C1815" s="16">
        <v>-0.18691321772691313</v>
      </c>
      <c r="D1815" s="17">
        <v>0.23236709999999999</v>
      </c>
    </row>
    <row r="1816" spans="1:4" ht="15">
      <c r="A1816" s="15" t="s">
        <v>15673</v>
      </c>
      <c r="B1816" s="15" t="s">
        <v>15674</v>
      </c>
      <c r="C1816" s="16">
        <v>-0.56664491395251659</v>
      </c>
      <c r="D1816" s="17">
        <v>0.23248199999999999</v>
      </c>
    </row>
    <row r="1817" spans="1:4" ht="15">
      <c r="A1817" s="15" t="s">
        <v>15675</v>
      </c>
      <c r="B1817" s="15" t="s">
        <v>15676</v>
      </c>
      <c r="C1817" s="16">
        <v>-0.16445043683968466</v>
      </c>
      <c r="D1817" s="17">
        <v>0.23266980000000001</v>
      </c>
    </row>
    <row r="1818" spans="1:4" ht="15">
      <c r="A1818" s="15" t="s">
        <v>15677</v>
      </c>
      <c r="B1818" s="15" t="s">
        <v>15678</v>
      </c>
      <c r="C1818" s="16">
        <v>-0.2933121451558392</v>
      </c>
      <c r="D1818" s="17">
        <v>0.23268349999999999</v>
      </c>
    </row>
    <row r="1819" spans="1:4" ht="15">
      <c r="A1819" s="15" t="s">
        <v>15679</v>
      </c>
      <c r="B1819" s="15" t="s">
        <v>15680</v>
      </c>
      <c r="C1819" s="16">
        <v>0.44309405831763804</v>
      </c>
      <c r="D1819" s="17">
        <v>0.2326983</v>
      </c>
    </row>
    <row r="1820" spans="1:4" ht="15">
      <c r="A1820" s="15" t="s">
        <v>15681</v>
      </c>
      <c r="B1820" s="15" t="s">
        <v>15682</v>
      </c>
      <c r="C1820" s="16">
        <v>-0.44467448093920942</v>
      </c>
      <c r="D1820" s="17">
        <v>0.2332581</v>
      </c>
    </row>
    <row r="1821" spans="1:4" ht="15">
      <c r="A1821" s="15" t="s">
        <v>15683</v>
      </c>
      <c r="B1821" s="15" t="s">
        <v>15684</v>
      </c>
      <c r="C1821" s="16">
        <v>-0.16163462133753878</v>
      </c>
      <c r="D1821" s="17">
        <v>0.23393040000000001</v>
      </c>
    </row>
    <row r="1822" spans="1:4" ht="15">
      <c r="A1822" s="15" t="s">
        <v>15685</v>
      </c>
      <c r="B1822" s="15" t="s">
        <v>15686</v>
      </c>
      <c r="C1822" s="16">
        <v>0.6069745146095481</v>
      </c>
      <c r="D1822" s="17">
        <v>0.23417289999999999</v>
      </c>
    </row>
    <row r="1823" spans="1:4" ht="15">
      <c r="A1823" s="15" t="s">
        <v>15687</v>
      </c>
      <c r="B1823" s="15" t="s">
        <v>15688</v>
      </c>
      <c r="C1823" s="16">
        <v>-0.45435879253410905</v>
      </c>
      <c r="D1823" s="17">
        <v>0.23426279999999999</v>
      </c>
    </row>
    <row r="1824" spans="1:4" ht="15">
      <c r="A1824" s="15" t="s">
        <v>15689</v>
      </c>
      <c r="B1824" s="15" t="s">
        <v>15690</v>
      </c>
      <c r="C1824" s="16">
        <v>-0.14246141577710475</v>
      </c>
      <c r="D1824" s="17">
        <v>0.2345256</v>
      </c>
    </row>
    <row r="1825" spans="1:4" ht="15">
      <c r="A1825" s="15" t="s">
        <v>15691</v>
      </c>
      <c r="B1825" s="15" t="s">
        <v>15692</v>
      </c>
      <c r="C1825" s="16">
        <v>-0.27995307145700699</v>
      </c>
      <c r="D1825" s="17">
        <v>0.23454549999999999</v>
      </c>
    </row>
    <row r="1826" spans="1:4" ht="15">
      <c r="A1826" s="15" t="s">
        <v>15693</v>
      </c>
      <c r="B1826" s="15" t="s">
        <v>15694</v>
      </c>
      <c r="C1826" s="16">
        <v>-0.14410641654969947</v>
      </c>
      <c r="D1826" s="17">
        <v>0.2347726</v>
      </c>
    </row>
    <row r="1827" spans="1:4" ht="15">
      <c r="A1827" s="15" t="s">
        <v>15695</v>
      </c>
      <c r="B1827" s="15" t="s">
        <v>15696</v>
      </c>
      <c r="C1827" s="16">
        <v>-0.1652860357937648</v>
      </c>
      <c r="D1827" s="17">
        <v>0.2351046</v>
      </c>
    </row>
    <row r="1828" spans="1:4" ht="15">
      <c r="A1828" s="15" t="s">
        <v>15697</v>
      </c>
      <c r="B1828" s="15" t="s">
        <v>15698</v>
      </c>
      <c r="C1828" s="16">
        <v>0.14723224599146059</v>
      </c>
      <c r="D1828" s="17">
        <v>0.23540720000000001</v>
      </c>
    </row>
    <row r="1829" spans="1:4" ht="15">
      <c r="A1829" s="15" t="s">
        <v>15699</v>
      </c>
      <c r="B1829" s="15" t="s">
        <v>15700</v>
      </c>
      <c r="C1829" s="16">
        <v>0.20071199943949675</v>
      </c>
      <c r="D1829" s="17">
        <v>0.23557700000000001</v>
      </c>
    </row>
    <row r="1830" spans="1:4" ht="15">
      <c r="A1830" s="15" t="s">
        <v>15701</v>
      </c>
      <c r="B1830" s="15" t="s">
        <v>15702</v>
      </c>
      <c r="C1830" s="16">
        <v>0.64265118460842918</v>
      </c>
      <c r="D1830" s="17">
        <v>0.23567850000000001</v>
      </c>
    </row>
    <row r="1831" spans="1:4" ht="15">
      <c r="A1831" s="15" t="s">
        <v>15703</v>
      </c>
      <c r="B1831" s="15" t="s">
        <v>15704</v>
      </c>
      <c r="C1831" s="16">
        <v>-0.11274429866173888</v>
      </c>
      <c r="D1831" s="17">
        <v>0.23583999999999999</v>
      </c>
    </row>
    <row r="1832" spans="1:4" ht="15">
      <c r="A1832" s="15" t="s">
        <v>15705</v>
      </c>
      <c r="B1832" s="15" t="s">
        <v>15706</v>
      </c>
      <c r="C1832" s="16">
        <v>-0.13970494165892022</v>
      </c>
      <c r="D1832" s="17">
        <v>0.23599719999999999</v>
      </c>
    </row>
    <row r="1833" spans="1:4" ht="15">
      <c r="A1833" s="15" t="s">
        <v>15707</v>
      </c>
      <c r="B1833" s="15" t="s">
        <v>15708</v>
      </c>
      <c r="C1833" s="16">
        <v>-0.15699726565594291</v>
      </c>
      <c r="D1833" s="17">
        <v>0.2365005</v>
      </c>
    </row>
    <row r="1834" spans="1:4" ht="15">
      <c r="A1834" s="15" t="s">
        <v>15709</v>
      </c>
      <c r="B1834" s="15" t="s">
        <v>15710</v>
      </c>
      <c r="C1834" s="16">
        <v>-0.20608037848734817</v>
      </c>
      <c r="D1834" s="17">
        <v>0.23657439999999999</v>
      </c>
    </row>
    <row r="1835" spans="1:4" ht="15">
      <c r="A1835" s="15" t="s">
        <v>15711</v>
      </c>
      <c r="B1835" s="15" t="s">
        <v>15712</v>
      </c>
      <c r="C1835" s="16">
        <v>0.31041657365816266</v>
      </c>
      <c r="D1835" s="17">
        <v>0.23675209999999999</v>
      </c>
    </row>
    <row r="1836" spans="1:4" ht="15">
      <c r="A1836" s="15" t="s">
        <v>15713</v>
      </c>
      <c r="B1836" s="15" t="s">
        <v>15714</v>
      </c>
      <c r="C1836" s="16">
        <v>-0.25897690826568304</v>
      </c>
      <c r="D1836" s="17">
        <v>0.2367909</v>
      </c>
    </row>
    <row r="1837" spans="1:4" ht="15">
      <c r="A1837" s="15" t="s">
        <v>15715</v>
      </c>
      <c r="B1837" s="15" t="s">
        <v>15716</v>
      </c>
      <c r="C1837" s="16">
        <v>-0.50428740800353566</v>
      </c>
      <c r="D1837" s="17">
        <v>0.23708760000000001</v>
      </c>
    </row>
    <row r="1838" spans="1:4" ht="15">
      <c r="A1838" s="15" t="s">
        <v>15717</v>
      </c>
      <c r="B1838" s="15" t="s">
        <v>15718</v>
      </c>
      <c r="C1838" s="16">
        <v>-0.15360199483441983</v>
      </c>
      <c r="D1838" s="17">
        <v>0.2371965</v>
      </c>
    </row>
    <row r="1839" spans="1:4" ht="15">
      <c r="A1839" s="15" t="s">
        <v>15719</v>
      </c>
      <c r="B1839" s="15" t="s">
        <v>15720</v>
      </c>
      <c r="C1839" s="16">
        <v>-0.20294628590879998</v>
      </c>
      <c r="D1839" s="17">
        <v>0.23725889999999999</v>
      </c>
    </row>
    <row r="1840" spans="1:4" ht="15">
      <c r="A1840" s="15" t="s">
        <v>15721</v>
      </c>
      <c r="B1840" s="15" t="s">
        <v>15722</v>
      </c>
      <c r="C1840" s="16">
        <v>0.31797794478165003</v>
      </c>
      <c r="D1840" s="17">
        <v>0.2373258</v>
      </c>
    </row>
    <row r="1841" spans="1:4" ht="15">
      <c r="A1841" s="15" t="s">
        <v>15723</v>
      </c>
      <c r="B1841" s="15" t="s">
        <v>15724</v>
      </c>
      <c r="C1841" s="16">
        <v>-0.27529929615473214</v>
      </c>
      <c r="D1841" s="17">
        <v>0.23737620000000001</v>
      </c>
    </row>
    <row r="1842" spans="1:4" ht="15">
      <c r="A1842" s="15" t="s">
        <v>15725</v>
      </c>
      <c r="B1842" s="15" t="s">
        <v>15726</v>
      </c>
      <c r="C1842" s="16">
        <v>-0.22077658892863636</v>
      </c>
      <c r="D1842" s="17">
        <v>0.23742830000000001</v>
      </c>
    </row>
    <row r="1843" spans="1:4" ht="15">
      <c r="A1843" s="15" t="s">
        <v>15727</v>
      </c>
      <c r="B1843" s="15" t="s">
        <v>15728</v>
      </c>
      <c r="C1843" s="16">
        <v>0.36486861046461871</v>
      </c>
      <c r="D1843" s="17">
        <v>0.23743339999999999</v>
      </c>
    </row>
    <row r="1844" spans="1:4" ht="15">
      <c r="A1844" s="15" t="s">
        <v>15729</v>
      </c>
      <c r="B1844" s="15" t="s">
        <v>15730</v>
      </c>
      <c r="C1844" s="16">
        <v>-0.20266452675349322</v>
      </c>
      <c r="D1844" s="17">
        <v>0.23743719999999999</v>
      </c>
    </row>
    <row r="1845" spans="1:4" ht="15">
      <c r="A1845" s="15" t="s">
        <v>15731</v>
      </c>
      <c r="B1845" s="15" t="s">
        <v>15732</v>
      </c>
      <c r="C1845" s="16">
        <v>-0.1927874478812503</v>
      </c>
      <c r="D1845" s="17">
        <v>0.2377918</v>
      </c>
    </row>
    <row r="1846" spans="1:4" ht="15">
      <c r="A1846" s="15" t="s">
        <v>15733</v>
      </c>
      <c r="B1846" s="15" t="s">
        <v>15734</v>
      </c>
      <c r="C1846" s="16">
        <v>-0.22862140936647823</v>
      </c>
      <c r="D1846" s="17">
        <v>0.23779620000000001</v>
      </c>
    </row>
    <row r="1847" spans="1:4" ht="15">
      <c r="A1847" s="15" t="s">
        <v>15735</v>
      </c>
      <c r="B1847" s="15" t="s">
        <v>15736</v>
      </c>
      <c r="C1847" s="16">
        <v>0.16142954666387344</v>
      </c>
      <c r="D1847" s="17">
        <v>0.2378345</v>
      </c>
    </row>
    <row r="1848" spans="1:4" ht="15">
      <c r="A1848" s="15" t="s">
        <v>15737</v>
      </c>
      <c r="B1848" s="15" t="s">
        <v>15738</v>
      </c>
      <c r="C1848" s="16">
        <v>0.12120413156876388</v>
      </c>
      <c r="D1848" s="17">
        <v>0.23787739999999999</v>
      </c>
    </row>
    <row r="1849" spans="1:4" ht="15">
      <c r="A1849" s="15" t="s">
        <v>15739</v>
      </c>
      <c r="B1849" s="15" t="s">
        <v>15740</v>
      </c>
      <c r="C1849" s="16">
        <v>0.14946044359808144</v>
      </c>
      <c r="D1849" s="17">
        <v>0.2380254</v>
      </c>
    </row>
    <row r="1850" spans="1:4" ht="15">
      <c r="A1850" s="15" t="s">
        <v>15741</v>
      </c>
      <c r="B1850" s="15" t="s">
        <v>15742</v>
      </c>
      <c r="C1850" s="16">
        <v>-0.17853200579576195</v>
      </c>
      <c r="D1850" s="17">
        <v>0.23829810000000001</v>
      </c>
    </row>
    <row r="1851" spans="1:4" ht="15">
      <c r="A1851" s="15" t="s">
        <v>15743</v>
      </c>
      <c r="B1851" s="15" t="s">
        <v>15744</v>
      </c>
      <c r="C1851" s="16">
        <v>0.1783985967988479</v>
      </c>
      <c r="D1851" s="17">
        <v>0.2384222</v>
      </c>
    </row>
    <row r="1852" spans="1:4" ht="15">
      <c r="A1852" s="15" t="s">
        <v>15745</v>
      </c>
      <c r="B1852" s="15" t="s">
        <v>15746</v>
      </c>
      <c r="C1852" s="16">
        <v>-0.14639539744524638</v>
      </c>
      <c r="D1852" s="17">
        <v>0.23845079999999999</v>
      </c>
    </row>
    <row r="1853" spans="1:4" ht="15">
      <c r="A1853" s="15" t="s">
        <v>15747</v>
      </c>
      <c r="B1853" s="15" t="s">
        <v>15748</v>
      </c>
      <c r="C1853" s="16">
        <v>-0.15884389284277542</v>
      </c>
      <c r="D1853" s="17">
        <v>0.23856250000000001</v>
      </c>
    </row>
    <row r="1854" spans="1:4" ht="15">
      <c r="A1854" s="15" t="s">
        <v>15749</v>
      </c>
      <c r="B1854" s="15" t="s">
        <v>15750</v>
      </c>
      <c r="C1854" s="16">
        <v>0.51475644250379282</v>
      </c>
      <c r="D1854" s="17">
        <v>0.2386009</v>
      </c>
    </row>
    <row r="1855" spans="1:4" ht="15">
      <c r="A1855" s="15" t="s">
        <v>15751</v>
      </c>
      <c r="B1855" s="15" t="s">
        <v>15752</v>
      </c>
      <c r="C1855" s="16">
        <v>0.44930808000064743</v>
      </c>
      <c r="D1855" s="17">
        <v>0.23884759999999999</v>
      </c>
    </row>
    <row r="1856" spans="1:4" ht="15">
      <c r="A1856" s="15" t="s">
        <v>15753</v>
      </c>
      <c r="B1856" s="15" t="s">
        <v>15754</v>
      </c>
      <c r="C1856" s="16">
        <v>0.5627134320702053</v>
      </c>
      <c r="D1856" s="17">
        <v>0.23925360000000001</v>
      </c>
    </row>
    <row r="1857" spans="1:4" ht="15">
      <c r="A1857" s="15" t="s">
        <v>15755</v>
      </c>
      <c r="B1857" s="15" t="s">
        <v>15756</v>
      </c>
      <c r="C1857" s="16">
        <v>-0.14728753482499868</v>
      </c>
      <c r="D1857" s="17">
        <v>0.23932020000000001</v>
      </c>
    </row>
    <row r="1858" spans="1:4" ht="15">
      <c r="A1858" s="15" t="s">
        <v>15757</v>
      </c>
      <c r="B1858" s="15" t="s">
        <v>15758</v>
      </c>
      <c r="C1858" s="16">
        <v>-0.15249424973297709</v>
      </c>
      <c r="D1858" s="17">
        <v>0.2397369</v>
      </c>
    </row>
    <row r="1859" spans="1:4" ht="15">
      <c r="A1859" s="15" t="s">
        <v>15759</v>
      </c>
      <c r="B1859" s="15" t="s">
        <v>15760</v>
      </c>
      <c r="C1859" s="16">
        <v>-0.21935153287674966</v>
      </c>
      <c r="D1859" s="17">
        <v>0.2397957</v>
      </c>
    </row>
    <row r="1860" spans="1:4" ht="15">
      <c r="A1860" s="15" t="s">
        <v>15761</v>
      </c>
      <c r="B1860" s="15" t="s">
        <v>15762</v>
      </c>
      <c r="C1860" s="16">
        <v>-0.14279006083314685</v>
      </c>
      <c r="D1860" s="17">
        <v>0.24014659999999999</v>
      </c>
    </row>
    <row r="1861" spans="1:4" ht="15">
      <c r="A1861" s="15" t="s">
        <v>15763</v>
      </c>
      <c r="B1861" s="15" t="s">
        <v>15764</v>
      </c>
      <c r="C1861" s="16">
        <v>0.28825489146256139</v>
      </c>
      <c r="D1861" s="17">
        <v>0.24027709999999999</v>
      </c>
    </row>
    <row r="1862" spans="1:4" ht="15">
      <c r="A1862" s="15" t="s">
        <v>15765</v>
      </c>
      <c r="B1862" s="15" t="s">
        <v>15766</v>
      </c>
      <c r="C1862" s="16">
        <v>-0.48069801362749942</v>
      </c>
      <c r="D1862" s="17">
        <v>0.24061689999999999</v>
      </c>
    </row>
    <row r="1863" spans="1:4" ht="15">
      <c r="A1863" s="15" t="s">
        <v>15767</v>
      </c>
      <c r="B1863" s="15" t="s">
        <v>15768</v>
      </c>
      <c r="C1863" s="16">
        <v>0.76123422849794897</v>
      </c>
      <c r="D1863" s="17">
        <v>0.2409751</v>
      </c>
    </row>
    <row r="1864" spans="1:4" ht="15">
      <c r="A1864" s="15" t="s">
        <v>15769</v>
      </c>
      <c r="B1864" s="15" t="s">
        <v>15770</v>
      </c>
      <c r="C1864" s="16">
        <v>0.11962017924314196</v>
      </c>
      <c r="D1864" s="17">
        <v>0.24100849999999999</v>
      </c>
    </row>
    <row r="1865" spans="1:4" ht="15">
      <c r="A1865" s="15" t="s">
        <v>15771</v>
      </c>
      <c r="B1865" s="15" t="s">
        <v>15772</v>
      </c>
      <c r="C1865" s="16">
        <v>-0.2537838722551447</v>
      </c>
      <c r="D1865" s="17">
        <v>0.2410477</v>
      </c>
    </row>
    <row r="1866" spans="1:4" ht="15">
      <c r="A1866" s="15" t="s">
        <v>15773</v>
      </c>
      <c r="B1866" s="15" t="s">
        <v>15774</v>
      </c>
      <c r="C1866" s="16">
        <v>-0.31898969053434917</v>
      </c>
      <c r="D1866" s="17">
        <v>0.24111260000000001</v>
      </c>
    </row>
    <row r="1867" spans="1:4" ht="15">
      <c r="A1867" s="15" t="s">
        <v>15775</v>
      </c>
      <c r="B1867" s="15" t="s">
        <v>15776</v>
      </c>
      <c r="C1867" s="16">
        <v>0.13644394544809638</v>
      </c>
      <c r="D1867" s="17">
        <v>0.24111769999999999</v>
      </c>
    </row>
    <row r="1868" spans="1:4" ht="15">
      <c r="A1868" s="15" t="s">
        <v>15777</v>
      </c>
      <c r="B1868" s="15" t="s">
        <v>15778</v>
      </c>
      <c r="C1868" s="16">
        <v>-0.17940663751441804</v>
      </c>
      <c r="D1868" s="17">
        <v>0.24120069999999999</v>
      </c>
    </row>
    <row r="1869" spans="1:4" ht="15">
      <c r="A1869" s="15" t="s">
        <v>15779</v>
      </c>
      <c r="B1869" s="15" t="s">
        <v>15780</v>
      </c>
      <c r="C1869" s="16">
        <v>-0.18379213725227331</v>
      </c>
      <c r="D1869" s="17">
        <v>0.24123230000000001</v>
      </c>
    </row>
    <row r="1870" spans="1:4" ht="15">
      <c r="A1870" s="15" t="s">
        <v>15781</v>
      </c>
      <c r="B1870" s="15" t="s">
        <v>15782</v>
      </c>
      <c r="C1870" s="16">
        <v>-0.15700944248757659</v>
      </c>
      <c r="D1870" s="17">
        <v>0.241338</v>
      </c>
    </row>
    <row r="1871" spans="1:4" ht="15">
      <c r="A1871" s="15" t="s">
        <v>15783</v>
      </c>
      <c r="B1871" s="15" t="s">
        <v>15784</v>
      </c>
      <c r="C1871" s="16">
        <v>-0.1441755719893493</v>
      </c>
      <c r="D1871" s="17">
        <v>0.24137310000000001</v>
      </c>
    </row>
    <row r="1872" spans="1:4" ht="15">
      <c r="A1872" s="15" t="s">
        <v>15785</v>
      </c>
      <c r="B1872" s="15" t="s">
        <v>15786</v>
      </c>
      <c r="C1872" s="16">
        <v>0.22463866421588408</v>
      </c>
      <c r="D1872" s="17">
        <v>0.24177879999999999</v>
      </c>
    </row>
    <row r="1873" spans="1:4" ht="15">
      <c r="A1873" s="15" t="s">
        <v>15787</v>
      </c>
      <c r="B1873" s="15" t="s">
        <v>15788</v>
      </c>
      <c r="C1873" s="16">
        <v>-0.11701555983641714</v>
      </c>
      <c r="D1873" s="17">
        <v>0.24197830000000001</v>
      </c>
    </row>
    <row r="1874" spans="1:4" ht="15">
      <c r="A1874" s="15" t="s">
        <v>15789</v>
      </c>
      <c r="B1874" s="15" t="s">
        <v>15790</v>
      </c>
      <c r="C1874" s="16">
        <v>-0.12662825484980844</v>
      </c>
      <c r="D1874" s="17">
        <v>0.2421808</v>
      </c>
    </row>
    <row r="1875" spans="1:4" ht="15">
      <c r="A1875" s="15" t="s">
        <v>15791</v>
      </c>
      <c r="B1875" s="15" t="s">
        <v>15792</v>
      </c>
      <c r="C1875" s="16">
        <v>0.19292995792751624</v>
      </c>
      <c r="D1875" s="17">
        <v>0.24219199999999999</v>
      </c>
    </row>
    <row r="1876" spans="1:4" ht="15">
      <c r="A1876" s="15" t="s">
        <v>15793</v>
      </c>
      <c r="B1876" s="15" t="s">
        <v>15794</v>
      </c>
      <c r="C1876" s="16">
        <v>0.15661434695621915</v>
      </c>
      <c r="D1876" s="17">
        <v>0.24251890000000001</v>
      </c>
    </row>
    <row r="1877" spans="1:4" ht="15">
      <c r="A1877" s="15" t="s">
        <v>15795</v>
      </c>
      <c r="B1877" s="15" t="s">
        <v>15796</v>
      </c>
      <c r="C1877" s="16">
        <v>-0.12298802227293737</v>
      </c>
      <c r="D1877" s="17">
        <v>0.242618</v>
      </c>
    </row>
    <row r="1878" spans="1:4" ht="15">
      <c r="A1878" s="15" t="s">
        <v>15797</v>
      </c>
      <c r="B1878" s="15" t="s">
        <v>15798</v>
      </c>
      <c r="C1878" s="16">
        <v>-0.14838586339912427</v>
      </c>
      <c r="D1878" s="17">
        <v>0.24281939999999999</v>
      </c>
    </row>
    <row r="1879" spans="1:4" ht="15">
      <c r="A1879" s="15" t="s">
        <v>15799</v>
      </c>
      <c r="B1879" s="15" t="s">
        <v>15800</v>
      </c>
      <c r="C1879" s="16">
        <v>-0.23148505203510097</v>
      </c>
      <c r="D1879" s="17">
        <v>0.24290129999999999</v>
      </c>
    </row>
    <row r="1880" spans="1:4" ht="15">
      <c r="A1880" s="15" t="s">
        <v>15801</v>
      </c>
      <c r="B1880" s="15" t="s">
        <v>15802</v>
      </c>
      <c r="C1880" s="16">
        <v>0.13116875690399041</v>
      </c>
      <c r="D1880" s="17">
        <v>0.2430628</v>
      </c>
    </row>
    <row r="1881" spans="1:4" ht="15">
      <c r="A1881" s="15" t="s">
        <v>15803</v>
      </c>
      <c r="B1881" s="15" t="s">
        <v>15804</v>
      </c>
      <c r="C1881" s="16">
        <v>-0.14495969947217197</v>
      </c>
      <c r="D1881" s="17">
        <v>0.24323810000000001</v>
      </c>
    </row>
    <row r="1882" spans="1:4" ht="15">
      <c r="A1882" s="15" t="s">
        <v>15805</v>
      </c>
      <c r="B1882" s="15" t="s">
        <v>15806</v>
      </c>
      <c r="C1882" s="16">
        <v>0.31318380653895683</v>
      </c>
      <c r="D1882" s="17">
        <v>0.24326909999999999</v>
      </c>
    </row>
    <row r="1883" spans="1:4" ht="15">
      <c r="A1883" s="15" t="s">
        <v>15807</v>
      </c>
      <c r="B1883" s="15" t="s">
        <v>15808</v>
      </c>
      <c r="C1883" s="16">
        <v>-0.14121141543888685</v>
      </c>
      <c r="D1883" s="17">
        <v>0.24347269999999999</v>
      </c>
    </row>
    <row r="1884" spans="1:4" ht="15">
      <c r="A1884" s="15" t="s">
        <v>15809</v>
      </c>
      <c r="B1884" s="15" t="s">
        <v>15810</v>
      </c>
      <c r="C1884" s="16">
        <v>0.14339962736064052</v>
      </c>
      <c r="D1884" s="17">
        <v>0.24360039999999999</v>
      </c>
    </row>
    <row r="1885" spans="1:4" ht="15">
      <c r="A1885" s="15" t="s">
        <v>15811</v>
      </c>
      <c r="B1885" s="15" t="s">
        <v>15812</v>
      </c>
      <c r="C1885" s="16">
        <v>0.14599144109631268</v>
      </c>
      <c r="D1885" s="17">
        <v>0.24362819999999999</v>
      </c>
    </row>
    <row r="1886" spans="1:4" ht="15">
      <c r="A1886" s="15" t="s">
        <v>15813</v>
      </c>
      <c r="B1886" s="15" t="s">
        <v>15814</v>
      </c>
      <c r="C1886" s="16">
        <v>-0.15048435345798419</v>
      </c>
      <c r="D1886" s="17">
        <v>0.24363409999999999</v>
      </c>
    </row>
    <row r="1887" spans="1:4" ht="15">
      <c r="A1887" s="15" t="s">
        <v>15815</v>
      </c>
      <c r="B1887" s="15" t="s">
        <v>15816</v>
      </c>
      <c r="C1887" s="16">
        <v>-0.22480435110743247</v>
      </c>
      <c r="D1887" s="17">
        <v>0.24369150000000001</v>
      </c>
    </row>
    <row r="1888" spans="1:4" ht="15">
      <c r="A1888" s="15" t="s">
        <v>15817</v>
      </c>
      <c r="B1888" s="15" t="s">
        <v>15818</v>
      </c>
      <c r="C1888" s="16">
        <v>-0.11220219658438309</v>
      </c>
      <c r="D1888" s="17">
        <v>0.24399309999999999</v>
      </c>
    </row>
    <row r="1889" spans="1:4" ht="15">
      <c r="A1889" s="15" t="s">
        <v>15819</v>
      </c>
      <c r="B1889" s="15" t="s">
        <v>15820</v>
      </c>
      <c r="C1889" s="16">
        <v>-0.57691038264612482</v>
      </c>
      <c r="D1889" s="17">
        <v>0.24404790000000001</v>
      </c>
    </row>
    <row r="1890" spans="1:4" ht="15">
      <c r="A1890" s="15" t="s">
        <v>15821</v>
      </c>
      <c r="B1890" s="15" t="s">
        <v>15822</v>
      </c>
      <c r="C1890" s="16">
        <v>0.1324366093670688</v>
      </c>
      <c r="D1890" s="17">
        <v>0.24444879999999999</v>
      </c>
    </row>
    <row r="1891" spans="1:4" ht="15">
      <c r="A1891" s="15" t="s">
        <v>15823</v>
      </c>
      <c r="B1891" s="15" t="s">
        <v>15824</v>
      </c>
      <c r="C1891" s="16">
        <v>-0.17214142120993484</v>
      </c>
      <c r="D1891" s="17">
        <v>0.2444547</v>
      </c>
    </row>
    <row r="1892" spans="1:4" ht="15">
      <c r="A1892" s="15" t="s">
        <v>15825</v>
      </c>
      <c r="B1892" s="15" t="s">
        <v>15826</v>
      </c>
      <c r="C1892" s="16">
        <v>-0.13239591177450166</v>
      </c>
      <c r="D1892" s="17">
        <v>0.24466589999999999</v>
      </c>
    </row>
    <row r="1893" spans="1:4" ht="15">
      <c r="A1893" s="15" t="s">
        <v>15827</v>
      </c>
      <c r="B1893" s="15" t="s">
        <v>15828</v>
      </c>
      <c r="C1893" s="16">
        <v>-0.18354463915288946</v>
      </c>
      <c r="D1893" s="17">
        <v>0.24468210000000001</v>
      </c>
    </row>
    <row r="1894" spans="1:4" ht="15">
      <c r="A1894" s="15" t="s">
        <v>15829</v>
      </c>
      <c r="B1894" s="15" t="s">
        <v>15830</v>
      </c>
      <c r="C1894" s="16">
        <v>-0.30347632488648185</v>
      </c>
      <c r="D1894" s="17">
        <v>0.244862</v>
      </c>
    </row>
    <row r="1895" spans="1:4" ht="15">
      <c r="A1895" s="15" t="s">
        <v>15831</v>
      </c>
      <c r="B1895" s="15" t="s">
        <v>15832</v>
      </c>
      <c r="C1895" s="16">
        <v>0.15240658207514002</v>
      </c>
      <c r="D1895" s="17">
        <v>0.24487220000000001</v>
      </c>
    </row>
    <row r="1896" spans="1:4" ht="15">
      <c r="A1896" s="15" t="s">
        <v>15833</v>
      </c>
      <c r="B1896" s="15" t="s">
        <v>15834</v>
      </c>
      <c r="C1896" s="16">
        <v>-0.48693156774469032</v>
      </c>
      <c r="D1896" s="17">
        <v>0.24489250000000001</v>
      </c>
    </row>
    <row r="1897" spans="1:4" ht="15">
      <c r="A1897" s="15" t="s">
        <v>15835</v>
      </c>
      <c r="B1897" s="15" t="s">
        <v>15836</v>
      </c>
      <c r="C1897" s="16">
        <v>-0.44043219115753707</v>
      </c>
      <c r="D1897" s="17">
        <v>0.2451497</v>
      </c>
    </row>
    <row r="1898" spans="1:4" ht="15">
      <c r="A1898" s="15" t="s">
        <v>15837</v>
      </c>
      <c r="B1898" s="15" t="s">
        <v>15838</v>
      </c>
      <c r="C1898" s="16">
        <v>-0.18851855735228548</v>
      </c>
      <c r="D1898" s="17">
        <v>0.2453032</v>
      </c>
    </row>
    <row r="1899" spans="1:4" ht="15">
      <c r="A1899" s="15" t="s">
        <v>15839</v>
      </c>
      <c r="B1899" s="15" t="s">
        <v>15840</v>
      </c>
      <c r="C1899" s="16">
        <v>-0.11708158193915612</v>
      </c>
      <c r="D1899" s="17">
        <v>0.2463621</v>
      </c>
    </row>
    <row r="1900" spans="1:4" ht="15">
      <c r="A1900" s="15" t="s">
        <v>15841</v>
      </c>
      <c r="B1900" s="15" t="s">
        <v>15842</v>
      </c>
      <c r="C1900" s="16">
        <v>-0.1485942263713238</v>
      </c>
      <c r="D1900" s="17">
        <v>0.2464432</v>
      </c>
    </row>
    <row r="1901" spans="1:4" ht="15">
      <c r="A1901" s="15" t="s">
        <v>15843</v>
      </c>
      <c r="B1901" s="15" t="s">
        <v>15844</v>
      </c>
      <c r="C1901" s="16">
        <v>0.55015366313914005</v>
      </c>
      <c r="D1901" s="17">
        <v>0.246447</v>
      </c>
    </row>
    <row r="1902" spans="1:4" ht="15">
      <c r="A1902" s="15" t="s">
        <v>15845</v>
      </c>
      <c r="B1902" s="15" t="s">
        <v>15846</v>
      </c>
      <c r="C1902" s="16">
        <v>-0.12211269868621805</v>
      </c>
      <c r="D1902" s="17">
        <v>0.2465446</v>
      </c>
    </row>
    <row r="1903" spans="1:4" ht="15">
      <c r="A1903" s="15" t="s">
        <v>15847</v>
      </c>
      <c r="B1903" s="15" t="s">
        <v>15848</v>
      </c>
      <c r="C1903" s="16">
        <v>-0.1842137092080908</v>
      </c>
      <c r="D1903" s="17">
        <v>0.24667430000000001</v>
      </c>
    </row>
    <row r="1904" spans="1:4" ht="15">
      <c r="A1904" s="15" t="s">
        <v>15849</v>
      </c>
      <c r="B1904" s="15" t="s">
        <v>15850</v>
      </c>
      <c r="C1904" s="16">
        <v>-0.1346016922790112</v>
      </c>
      <c r="D1904" s="17">
        <v>0.2469674</v>
      </c>
    </row>
    <row r="1905" spans="1:4" ht="15">
      <c r="A1905" s="15" t="s">
        <v>15851</v>
      </c>
      <c r="B1905" s="15" t="s">
        <v>15852</v>
      </c>
      <c r="C1905" s="16">
        <v>-0.2517483129433456</v>
      </c>
      <c r="D1905" s="17">
        <v>0.24710260000000001</v>
      </c>
    </row>
    <row r="1906" spans="1:4" ht="15">
      <c r="A1906" s="15" t="s">
        <v>15853</v>
      </c>
      <c r="B1906" s="15" t="s">
        <v>15854</v>
      </c>
      <c r="C1906" s="16">
        <v>-0.14835673265488836</v>
      </c>
      <c r="D1906" s="17">
        <v>0.24792890000000001</v>
      </c>
    </row>
    <row r="1907" spans="1:4" ht="15">
      <c r="A1907" s="15" t="s">
        <v>15855</v>
      </c>
      <c r="B1907" s="15" t="s">
        <v>15856</v>
      </c>
      <c r="C1907" s="16">
        <v>0.15248207460235258</v>
      </c>
      <c r="D1907" s="17">
        <v>0.24861530000000001</v>
      </c>
    </row>
    <row r="1908" spans="1:4" ht="15">
      <c r="A1908" s="15" t="s">
        <v>15857</v>
      </c>
      <c r="B1908" s="15" t="s">
        <v>15858</v>
      </c>
      <c r="C1908" s="16">
        <v>0.18683549535235508</v>
      </c>
      <c r="D1908" s="17">
        <v>0.24866379999999999</v>
      </c>
    </row>
    <row r="1909" spans="1:4" ht="15">
      <c r="A1909" s="15" t="s">
        <v>15859</v>
      </c>
      <c r="B1909" s="15" t="s">
        <v>15860</v>
      </c>
      <c r="C1909" s="16">
        <v>0.63671747530574374</v>
      </c>
      <c r="D1909" s="17">
        <v>0.2489054</v>
      </c>
    </row>
    <row r="1910" spans="1:4" ht="15">
      <c r="A1910" s="15" t="s">
        <v>15861</v>
      </c>
      <c r="B1910" s="15" t="s">
        <v>15862</v>
      </c>
      <c r="C1910" s="16">
        <v>-0.12156205017872811</v>
      </c>
      <c r="D1910" s="17">
        <v>0.24909909999999999</v>
      </c>
    </row>
    <row r="1911" spans="1:4" ht="15">
      <c r="A1911" s="15" t="s">
        <v>15863</v>
      </c>
      <c r="B1911" s="15" t="s">
        <v>15864</v>
      </c>
      <c r="C1911" s="16">
        <v>-0.34497488771387524</v>
      </c>
      <c r="D1911" s="17">
        <v>0.24909980000000001</v>
      </c>
    </row>
    <row r="1912" spans="1:4" ht="15">
      <c r="A1912" s="15" t="s">
        <v>15865</v>
      </c>
      <c r="B1912" s="15" t="s">
        <v>15866</v>
      </c>
      <c r="C1912" s="16">
        <v>-0.21581176276004957</v>
      </c>
      <c r="D1912" s="17">
        <v>0.2492182</v>
      </c>
    </row>
    <row r="1913" spans="1:4" ht="15">
      <c r="A1913" s="15" t="s">
        <v>15867</v>
      </c>
      <c r="B1913" s="15" t="s">
        <v>15868</v>
      </c>
      <c r="C1913" s="16">
        <v>-0.14844275673270063</v>
      </c>
      <c r="D1913" s="17">
        <v>0.24936140000000001</v>
      </c>
    </row>
    <row r="1914" spans="1:4" ht="15">
      <c r="A1914" s="15" t="s">
        <v>15869</v>
      </c>
      <c r="B1914" s="15" t="s">
        <v>15870</v>
      </c>
      <c r="C1914" s="16">
        <v>0.27412105588074104</v>
      </c>
      <c r="D1914" s="17">
        <v>0.2493716</v>
      </c>
    </row>
    <row r="1915" spans="1:4" ht="15">
      <c r="A1915" s="15" t="s">
        <v>15871</v>
      </c>
      <c r="B1915" s="15" t="s">
        <v>15872</v>
      </c>
      <c r="C1915" s="16">
        <v>-0.12708215890242647</v>
      </c>
      <c r="D1915" s="17">
        <v>0.2495115</v>
      </c>
    </row>
    <row r="1916" spans="1:4" ht="15">
      <c r="A1916" s="15" t="s">
        <v>15873</v>
      </c>
      <c r="B1916" s="15" t="s">
        <v>15874</v>
      </c>
      <c r="C1916" s="16">
        <v>-0.11144286706691134</v>
      </c>
      <c r="D1916" s="17">
        <v>0.24965419999999999</v>
      </c>
    </row>
    <row r="1917" spans="1:4" ht="15">
      <c r="A1917" s="15" t="s">
        <v>15875</v>
      </c>
      <c r="B1917" s="15" t="s">
        <v>15876</v>
      </c>
      <c r="C1917" s="16">
        <v>-0.17299593343270009</v>
      </c>
      <c r="D1917" s="17">
        <v>0.24969640000000001</v>
      </c>
    </row>
    <row r="1918" spans="1:4" ht="15">
      <c r="A1918" s="15" t="s">
        <v>15877</v>
      </c>
      <c r="B1918" s="15" t="s">
        <v>15878</v>
      </c>
      <c r="C1918" s="16">
        <v>0.21625243098872257</v>
      </c>
      <c r="D1918" s="17">
        <v>0.25002390000000002</v>
      </c>
    </row>
    <row r="1919" spans="1:4" ht="15">
      <c r="A1919" s="15" t="s">
        <v>15879</v>
      </c>
      <c r="B1919" s="15" t="s">
        <v>15880</v>
      </c>
      <c r="C1919" s="16">
        <v>-0.15220840727002966</v>
      </c>
      <c r="D1919" s="17">
        <v>0.2500735</v>
      </c>
    </row>
    <row r="1920" spans="1:4" ht="15">
      <c r="A1920" s="15" t="s">
        <v>15881</v>
      </c>
      <c r="B1920" s="15" t="s">
        <v>15882</v>
      </c>
      <c r="C1920" s="16">
        <v>-0.16614073196144952</v>
      </c>
      <c r="D1920" s="17">
        <v>0.25009720000000002</v>
      </c>
    </row>
    <row r="1921" spans="1:4" ht="15">
      <c r="A1921" s="15" t="s">
        <v>15883</v>
      </c>
      <c r="B1921" s="15" t="s">
        <v>15884</v>
      </c>
      <c r="C1921" s="16">
        <v>-0.28412872872482431</v>
      </c>
      <c r="D1921" s="17">
        <v>0.25033080000000002</v>
      </c>
    </row>
    <row r="1922" spans="1:4" ht="15">
      <c r="A1922" s="15" t="s">
        <v>15885</v>
      </c>
      <c r="B1922" s="15" t="s">
        <v>15886</v>
      </c>
      <c r="C1922" s="16">
        <v>0.72924431451180249</v>
      </c>
      <c r="D1922" s="17">
        <v>0.25053829999999999</v>
      </c>
    </row>
    <row r="1923" spans="1:4" ht="15">
      <c r="A1923" s="15" t="s">
        <v>15887</v>
      </c>
      <c r="B1923" s="15" t="s">
        <v>15888</v>
      </c>
      <c r="C1923" s="16">
        <v>0.21061374755905718</v>
      </c>
      <c r="D1923" s="17">
        <v>0.25083909999999998</v>
      </c>
    </row>
    <row r="1924" spans="1:4" ht="15">
      <c r="A1924" s="15" t="s">
        <v>15889</v>
      </c>
      <c r="B1924" s="15" t="s">
        <v>15890</v>
      </c>
      <c r="C1924" s="16">
        <v>-0.17215316336832381</v>
      </c>
      <c r="D1924" s="17">
        <v>0.25092930000000002</v>
      </c>
    </row>
    <row r="1925" spans="1:4" ht="15">
      <c r="A1925" s="15" t="s">
        <v>15891</v>
      </c>
      <c r="B1925" s="15" t="s">
        <v>15892</v>
      </c>
      <c r="C1925" s="16">
        <v>0.15570755930974323</v>
      </c>
      <c r="D1925" s="17">
        <v>0.25094559999999999</v>
      </c>
    </row>
    <row r="1926" spans="1:4" ht="15">
      <c r="A1926" s="15" t="s">
        <v>15893</v>
      </c>
      <c r="B1926" s="15" t="s">
        <v>15894</v>
      </c>
      <c r="C1926" s="16">
        <v>-0.17876104741070079</v>
      </c>
      <c r="D1926" s="17">
        <v>0.25103039999999999</v>
      </c>
    </row>
    <row r="1927" spans="1:4" ht="15">
      <c r="A1927" s="15" t="s">
        <v>15895</v>
      </c>
      <c r="B1927" s="15" t="s">
        <v>15896</v>
      </c>
      <c r="C1927" s="16">
        <v>-0.18187529994173723</v>
      </c>
      <c r="D1927" s="17">
        <v>0.25108639999999999</v>
      </c>
    </row>
    <row r="1928" spans="1:4" ht="15">
      <c r="A1928" s="15" t="s">
        <v>15897</v>
      </c>
      <c r="B1928" s="15" t="s">
        <v>15898</v>
      </c>
      <c r="C1928" s="16">
        <v>-0.40801362518836687</v>
      </c>
      <c r="D1928" s="17">
        <v>0.25112590000000001</v>
      </c>
    </row>
    <row r="1929" spans="1:4" ht="15">
      <c r="A1929" s="15" t="s">
        <v>15899</v>
      </c>
      <c r="B1929" s="15" t="s">
        <v>15900</v>
      </c>
      <c r="C1929" s="16">
        <v>-0.15223351640917351</v>
      </c>
      <c r="D1929" s="17">
        <v>0.2512199</v>
      </c>
    </row>
    <row r="1930" spans="1:4" ht="15">
      <c r="A1930" s="15" t="s">
        <v>15901</v>
      </c>
      <c r="B1930" s="15" t="s">
        <v>15902</v>
      </c>
      <c r="C1930" s="16">
        <v>-0.31735930787219824</v>
      </c>
      <c r="D1930" s="17">
        <v>0.25155549999999999</v>
      </c>
    </row>
    <row r="1931" spans="1:4" ht="15">
      <c r="A1931" s="15" t="s">
        <v>15903</v>
      </c>
      <c r="B1931" s="15" t="s">
        <v>15904</v>
      </c>
      <c r="C1931" s="16">
        <v>-0.13299436007229801</v>
      </c>
      <c r="D1931" s="17">
        <v>0.25163279999999999</v>
      </c>
    </row>
    <row r="1932" spans="1:4" ht="15">
      <c r="A1932" s="15" t="s">
        <v>15905</v>
      </c>
      <c r="B1932" s="15" t="s">
        <v>15906</v>
      </c>
      <c r="C1932" s="16">
        <v>0.2906797482221703</v>
      </c>
      <c r="D1932" s="17">
        <v>0.2517604</v>
      </c>
    </row>
    <row r="1933" spans="1:4" ht="15">
      <c r="A1933" s="15" t="s">
        <v>15907</v>
      </c>
      <c r="B1933" s="15" t="s">
        <v>15908</v>
      </c>
      <c r="C1933" s="16">
        <v>0.14222231305466082</v>
      </c>
      <c r="D1933" s="17">
        <v>0.25192320000000001</v>
      </c>
    </row>
    <row r="1934" spans="1:4" ht="15">
      <c r="A1934" s="15" t="s">
        <v>15909</v>
      </c>
      <c r="B1934" s="15" t="s">
        <v>15910</v>
      </c>
      <c r="C1934" s="16">
        <v>-0.30163427257433989</v>
      </c>
      <c r="D1934" s="17">
        <v>0.2522452</v>
      </c>
    </row>
    <row r="1935" spans="1:4" ht="15">
      <c r="A1935" s="15" t="s">
        <v>15911</v>
      </c>
      <c r="B1935" s="15" t="s">
        <v>15912</v>
      </c>
      <c r="C1935" s="16">
        <v>-0.15630801773096198</v>
      </c>
      <c r="D1935" s="17">
        <v>0.2523881</v>
      </c>
    </row>
    <row r="1936" spans="1:4" ht="15">
      <c r="A1936" s="15" t="s">
        <v>15913</v>
      </c>
      <c r="B1936" s="15" t="s">
        <v>15914</v>
      </c>
      <c r="C1936" s="16">
        <v>0.10677630414377198</v>
      </c>
      <c r="D1936" s="17">
        <v>0.25246370000000001</v>
      </c>
    </row>
    <row r="1937" spans="1:4" ht="15">
      <c r="A1937" s="15" t="s">
        <v>15915</v>
      </c>
      <c r="B1937" s="15" t="s">
        <v>15916</v>
      </c>
      <c r="C1937" s="16">
        <v>0.34320557672906737</v>
      </c>
      <c r="D1937" s="17">
        <v>0.25282759999999999</v>
      </c>
    </row>
    <row r="1938" spans="1:4" ht="15">
      <c r="A1938" s="15" t="s">
        <v>15917</v>
      </c>
      <c r="B1938" s="15" t="s">
        <v>15918</v>
      </c>
      <c r="C1938" s="16">
        <v>-0.44077111761547932</v>
      </c>
      <c r="D1938" s="17">
        <v>0.25298609999999999</v>
      </c>
    </row>
    <row r="1939" spans="1:4" ht="15">
      <c r="A1939" s="15" t="s">
        <v>15919</v>
      </c>
      <c r="B1939" s="15" t="s">
        <v>15920</v>
      </c>
      <c r="C1939" s="16">
        <v>-0.12658686834487723</v>
      </c>
      <c r="D1939" s="17">
        <v>0.25304290000000002</v>
      </c>
    </row>
    <row r="1940" spans="1:4" ht="15">
      <c r="A1940" s="15" t="s">
        <v>15921</v>
      </c>
      <c r="B1940" s="15" t="s">
        <v>15922</v>
      </c>
      <c r="C1940" s="16">
        <v>-0.20206875076315581</v>
      </c>
      <c r="D1940" s="17">
        <v>0.2532508</v>
      </c>
    </row>
    <row r="1941" spans="1:4" ht="15">
      <c r="A1941" s="15" t="s">
        <v>15923</v>
      </c>
      <c r="B1941" s="15" t="s">
        <v>15924</v>
      </c>
      <c r="C1941" s="16">
        <v>-0.21543407818294386</v>
      </c>
      <c r="D1941" s="17">
        <v>0.25338040000000001</v>
      </c>
    </row>
    <row r="1942" spans="1:4" ht="15">
      <c r="A1942" s="15" t="s">
        <v>15925</v>
      </c>
      <c r="B1942" s="15" t="s">
        <v>15926</v>
      </c>
      <c r="C1942" s="16">
        <v>0.15535726376513942</v>
      </c>
      <c r="D1942" s="17">
        <v>0.25339109999999998</v>
      </c>
    </row>
    <row r="1943" spans="1:4" ht="15">
      <c r="A1943" s="15" t="s">
        <v>15927</v>
      </c>
      <c r="B1943" s="15" t="s">
        <v>15928</v>
      </c>
      <c r="C1943" s="16">
        <v>-0.15079247958222844</v>
      </c>
      <c r="D1943" s="17">
        <v>0.25362050000000003</v>
      </c>
    </row>
    <row r="1944" spans="1:4" ht="15">
      <c r="A1944" s="15" t="s">
        <v>15929</v>
      </c>
      <c r="B1944" s="15" t="s">
        <v>15930</v>
      </c>
      <c r="C1944" s="16">
        <v>0.69470873783020193</v>
      </c>
      <c r="D1944" s="17">
        <v>0.2536544</v>
      </c>
    </row>
    <row r="1945" spans="1:4" ht="15">
      <c r="A1945" s="15" t="s">
        <v>15931</v>
      </c>
      <c r="B1945" s="15" t="s">
        <v>15932</v>
      </c>
      <c r="C1945" s="16">
        <v>0.28745535310830178</v>
      </c>
      <c r="D1945" s="17">
        <v>0.25381530000000002</v>
      </c>
    </row>
    <row r="1946" spans="1:4" ht="15">
      <c r="A1946" s="15" t="s">
        <v>15933</v>
      </c>
      <c r="B1946" s="15" t="s">
        <v>15934</v>
      </c>
      <c r="C1946" s="16">
        <v>-0.1908839644578271</v>
      </c>
      <c r="D1946" s="17">
        <v>0.25419989999999998</v>
      </c>
    </row>
    <row r="1947" spans="1:4" ht="15">
      <c r="A1947" s="15" t="s">
        <v>15935</v>
      </c>
      <c r="B1947" s="15" t="s">
        <v>15936</v>
      </c>
      <c r="C1947" s="16">
        <v>-0.16638154311801559</v>
      </c>
      <c r="D1947" s="17">
        <v>0.25457659999999999</v>
      </c>
    </row>
    <row r="1948" spans="1:4" ht="15">
      <c r="A1948" s="15" t="s">
        <v>15937</v>
      </c>
      <c r="B1948" s="15" t="s">
        <v>15938</v>
      </c>
      <c r="C1948" s="16">
        <v>-0.13974886677197171</v>
      </c>
      <c r="D1948" s="17">
        <v>0.2549614</v>
      </c>
    </row>
    <row r="1949" spans="1:4" ht="15">
      <c r="A1949" s="15" t="s">
        <v>15939</v>
      </c>
      <c r="B1949" s="15" t="s">
        <v>15940</v>
      </c>
      <c r="C1949" s="16">
        <v>0.44806023067532214</v>
      </c>
      <c r="D1949" s="17">
        <v>0.25514910000000002</v>
      </c>
    </row>
    <row r="1950" spans="1:4" ht="15">
      <c r="A1950" s="15" t="s">
        <v>15941</v>
      </c>
      <c r="B1950" s="15" t="s">
        <v>15942</v>
      </c>
      <c r="C1950" s="16">
        <v>0.12654834957371769</v>
      </c>
      <c r="D1950" s="17">
        <v>0.25516630000000001</v>
      </c>
    </row>
    <row r="1951" spans="1:4" ht="15">
      <c r="A1951" s="15" t="s">
        <v>15943</v>
      </c>
      <c r="B1951" s="15" t="s">
        <v>15944</v>
      </c>
      <c r="C1951" s="16">
        <v>-0.14997701808554406</v>
      </c>
      <c r="D1951" s="17">
        <v>0.25517990000000002</v>
      </c>
    </row>
    <row r="1952" spans="1:4" ht="15">
      <c r="A1952" s="15" t="s">
        <v>15945</v>
      </c>
      <c r="B1952" s="15" t="s">
        <v>15946</v>
      </c>
      <c r="C1952" s="16">
        <v>0.15239105607397432</v>
      </c>
      <c r="D1952" s="17">
        <v>0.2552239</v>
      </c>
    </row>
    <row r="1953" spans="1:4" ht="15">
      <c r="A1953" s="15" t="s">
        <v>15947</v>
      </c>
      <c r="B1953" s="15" t="s">
        <v>15948</v>
      </c>
      <c r="C1953" s="16">
        <v>0.81566743007247366</v>
      </c>
      <c r="D1953" s="17">
        <v>0.2552391</v>
      </c>
    </row>
    <row r="1954" spans="1:4" ht="15">
      <c r="A1954" s="15" t="s">
        <v>15949</v>
      </c>
      <c r="B1954" s="15" t="s">
        <v>15950</v>
      </c>
      <c r="C1954" s="16">
        <v>-0.21581045843053884</v>
      </c>
      <c r="D1954" s="17">
        <v>0.25527939999999999</v>
      </c>
    </row>
    <row r="1955" spans="1:4" ht="15">
      <c r="A1955" s="15" t="s">
        <v>15951</v>
      </c>
      <c r="B1955" s="15" t="s">
        <v>15952</v>
      </c>
      <c r="C1955" s="16">
        <v>-0.14861307728089118</v>
      </c>
      <c r="D1955" s="17">
        <v>0.25529039999999997</v>
      </c>
    </row>
    <row r="1956" spans="1:4" ht="15">
      <c r="A1956" s="15" t="s">
        <v>15953</v>
      </c>
      <c r="B1956" s="15" t="s">
        <v>15954</v>
      </c>
      <c r="C1956" s="16">
        <v>0.20642353209512285</v>
      </c>
      <c r="D1956" s="17">
        <v>0.25532270000000001</v>
      </c>
    </row>
    <row r="1957" spans="1:4" ht="15">
      <c r="A1957" s="15" t="s">
        <v>15955</v>
      </c>
      <c r="B1957" s="15" t="s">
        <v>15956</v>
      </c>
      <c r="C1957" s="16">
        <v>-0.23973021537244371</v>
      </c>
      <c r="D1957" s="17">
        <v>0.25542569999999998</v>
      </c>
    </row>
    <row r="1958" spans="1:4" ht="15">
      <c r="A1958" s="15" t="s">
        <v>15957</v>
      </c>
      <c r="B1958" s="15" t="s">
        <v>15958</v>
      </c>
      <c r="C1958" s="16">
        <v>-0.1383575653732283</v>
      </c>
      <c r="D1958" s="17">
        <v>0.25564160000000002</v>
      </c>
    </row>
    <row r="1959" spans="1:4" ht="15">
      <c r="A1959" s="15" t="s">
        <v>15959</v>
      </c>
      <c r="B1959" s="15" t="s">
        <v>15960</v>
      </c>
      <c r="C1959" s="16">
        <v>-0.12966024836981146</v>
      </c>
      <c r="D1959" s="17">
        <v>0.25584699999999999</v>
      </c>
    </row>
    <row r="1960" spans="1:4" ht="15">
      <c r="A1960" s="15" t="s">
        <v>15961</v>
      </c>
      <c r="B1960" s="15"/>
      <c r="C1960" s="16">
        <v>0.11236679159385583</v>
      </c>
      <c r="D1960" s="17">
        <v>0.2559554</v>
      </c>
    </row>
    <row r="1961" spans="1:4" ht="15">
      <c r="A1961" s="15" t="s">
        <v>15962</v>
      </c>
      <c r="B1961" s="15" t="s">
        <v>15963</v>
      </c>
      <c r="C1961" s="16">
        <v>-0.2628796549725399</v>
      </c>
      <c r="D1961" s="17">
        <v>0.25634590000000002</v>
      </c>
    </row>
    <row r="1962" spans="1:4" ht="15">
      <c r="A1962" s="15" t="s">
        <v>15964</v>
      </c>
      <c r="B1962" s="15" t="s">
        <v>15965</v>
      </c>
      <c r="C1962" s="16">
        <v>0.21062597569885322</v>
      </c>
      <c r="D1962" s="17">
        <v>0.25652789999999998</v>
      </c>
    </row>
    <row r="1963" spans="1:4" ht="15">
      <c r="A1963" s="15" t="s">
        <v>15966</v>
      </c>
      <c r="B1963" s="15" t="s">
        <v>15967</v>
      </c>
      <c r="C1963" s="16">
        <v>-0.57421928862270688</v>
      </c>
      <c r="D1963" s="17">
        <v>0.2565499</v>
      </c>
    </row>
    <row r="1964" spans="1:4" ht="15">
      <c r="A1964" s="15" t="s">
        <v>15968</v>
      </c>
      <c r="B1964" s="15" t="s">
        <v>15969</v>
      </c>
      <c r="C1964" s="16">
        <v>-0.1528469839159475</v>
      </c>
      <c r="D1964" s="17">
        <v>0.25719419999999998</v>
      </c>
    </row>
    <row r="1965" spans="1:4" ht="15">
      <c r="A1965" s="15" t="s">
        <v>15970</v>
      </c>
      <c r="B1965" s="15" t="s">
        <v>15971</v>
      </c>
      <c r="C1965" s="16">
        <v>-0.18977558232045791</v>
      </c>
      <c r="D1965" s="17">
        <v>0.25733640000000002</v>
      </c>
    </row>
    <row r="1966" spans="1:4" ht="15">
      <c r="A1966" s="15" t="s">
        <v>15972</v>
      </c>
      <c r="B1966" s="15" t="s">
        <v>15973</v>
      </c>
      <c r="C1966" s="16">
        <v>-0.13341303244737421</v>
      </c>
      <c r="D1966" s="17">
        <v>0.25772400000000001</v>
      </c>
    </row>
    <row r="1967" spans="1:4" ht="15">
      <c r="A1967" s="15" t="s">
        <v>15974</v>
      </c>
      <c r="B1967" s="15" t="s">
        <v>15975</v>
      </c>
      <c r="C1967" s="16">
        <v>-0.16674386752202972</v>
      </c>
      <c r="D1967" s="17">
        <v>0.25774259999999999</v>
      </c>
    </row>
    <row r="1968" spans="1:4" ht="15">
      <c r="A1968" s="15" t="s">
        <v>15976</v>
      </c>
      <c r="B1968" s="15" t="s">
        <v>15977</v>
      </c>
      <c r="C1968" s="16">
        <v>-0.15423738021045547</v>
      </c>
      <c r="D1968" s="17">
        <v>0.25782189999999999</v>
      </c>
    </row>
    <row r="1969" spans="1:4" ht="15">
      <c r="A1969" s="15" t="s">
        <v>15978</v>
      </c>
      <c r="B1969" s="15" t="s">
        <v>15979</v>
      </c>
      <c r="C1969" s="16">
        <v>-0.15308122102082145</v>
      </c>
      <c r="D1969" s="17">
        <v>0.25809759999999998</v>
      </c>
    </row>
    <row r="1970" spans="1:4" ht="15">
      <c r="A1970" s="15" t="s">
        <v>15980</v>
      </c>
      <c r="B1970" s="15" t="s">
        <v>15981</v>
      </c>
      <c r="C1970" s="16">
        <v>-0.13340909669626</v>
      </c>
      <c r="D1970" s="17">
        <v>0.25812800000000002</v>
      </c>
    </row>
    <row r="1971" spans="1:4" ht="15">
      <c r="A1971" s="15" t="s">
        <v>15982</v>
      </c>
      <c r="B1971" s="15" t="s">
        <v>15983</v>
      </c>
      <c r="C1971" s="16">
        <v>-0.21181792389392312</v>
      </c>
      <c r="D1971" s="17">
        <v>0.25817469999999998</v>
      </c>
    </row>
    <row r="1972" spans="1:4" ht="15">
      <c r="A1972" s="15" t="s">
        <v>15984</v>
      </c>
      <c r="B1972" s="15" t="s">
        <v>15985</v>
      </c>
      <c r="C1972" s="16">
        <v>0.27239040946457899</v>
      </c>
      <c r="D1972" s="17">
        <v>0.25820480000000001</v>
      </c>
    </row>
    <row r="1973" spans="1:4" ht="15">
      <c r="A1973" s="15" t="s">
        <v>15986</v>
      </c>
      <c r="B1973" s="15" t="s">
        <v>15987</v>
      </c>
      <c r="C1973" s="16">
        <v>-0.15857819790714384</v>
      </c>
      <c r="D1973" s="17">
        <v>0.25822309999999998</v>
      </c>
    </row>
    <row r="1974" spans="1:4" ht="15">
      <c r="A1974" s="15" t="s">
        <v>15988</v>
      </c>
      <c r="B1974" s="15" t="s">
        <v>15989</v>
      </c>
      <c r="C1974" s="16">
        <v>-0.24214410178814794</v>
      </c>
      <c r="D1974" s="17">
        <v>0.25839529999999999</v>
      </c>
    </row>
    <row r="1975" spans="1:4" ht="15">
      <c r="A1975" s="15" t="s">
        <v>15990</v>
      </c>
      <c r="B1975" s="15" t="s">
        <v>15991</v>
      </c>
      <c r="C1975" s="16">
        <v>-0.16611707825335947</v>
      </c>
      <c r="D1975" s="17">
        <v>0.25846059999999998</v>
      </c>
    </row>
    <row r="1976" spans="1:4" ht="15">
      <c r="A1976" s="15" t="s">
        <v>15992</v>
      </c>
      <c r="B1976" s="15" t="s">
        <v>15993</v>
      </c>
      <c r="C1976" s="16">
        <v>0.35997790124555623</v>
      </c>
      <c r="D1976" s="17">
        <v>0.25850210000000001</v>
      </c>
    </row>
    <row r="1977" spans="1:4" ht="15">
      <c r="A1977" s="15" t="s">
        <v>15994</v>
      </c>
      <c r="B1977" s="15" t="s">
        <v>15995</v>
      </c>
      <c r="C1977" s="16">
        <v>0.20337698020797809</v>
      </c>
      <c r="D1977" s="17">
        <v>0.2586444</v>
      </c>
    </row>
    <row r="1978" spans="1:4" ht="15">
      <c r="A1978" s="15" t="s">
        <v>15996</v>
      </c>
      <c r="B1978" s="15" t="s">
        <v>15997</v>
      </c>
      <c r="C1978" s="16">
        <v>-0.20290295039053011</v>
      </c>
      <c r="D1978" s="17">
        <v>0.25866660000000002</v>
      </c>
    </row>
    <row r="1979" spans="1:4" ht="15">
      <c r="A1979" s="15" t="s">
        <v>15998</v>
      </c>
      <c r="B1979" s="15" t="s">
        <v>15999</v>
      </c>
      <c r="C1979" s="16">
        <v>0.4183754627444024</v>
      </c>
      <c r="D1979" s="17">
        <v>0.25873600000000002</v>
      </c>
    </row>
    <row r="1980" spans="1:4" ht="15">
      <c r="A1980" s="15" t="s">
        <v>16000</v>
      </c>
      <c r="B1980" s="15" t="s">
        <v>16001</v>
      </c>
      <c r="C1980" s="16">
        <v>0.26563864259058523</v>
      </c>
      <c r="D1980" s="17">
        <v>0.25879380000000002</v>
      </c>
    </row>
    <row r="1981" spans="1:4" ht="15">
      <c r="A1981" s="15" t="s">
        <v>16002</v>
      </c>
      <c r="B1981" s="15" t="s">
        <v>16003</v>
      </c>
      <c r="C1981" s="16">
        <v>-0.26751647999424455</v>
      </c>
      <c r="D1981" s="17">
        <v>0.25891969999999997</v>
      </c>
    </row>
    <row r="1982" spans="1:4" ht="15">
      <c r="A1982" s="15" t="s">
        <v>16004</v>
      </c>
      <c r="B1982" s="15" t="s">
        <v>16005</v>
      </c>
      <c r="C1982" s="16">
        <v>-0.11873505073582502</v>
      </c>
      <c r="D1982" s="17">
        <v>0.2594437</v>
      </c>
    </row>
    <row r="1983" spans="1:4" ht="15">
      <c r="A1983" s="15" t="s">
        <v>16006</v>
      </c>
      <c r="B1983" s="15" t="s">
        <v>16007</v>
      </c>
      <c r="C1983" s="16">
        <v>0.12221975620753855</v>
      </c>
      <c r="D1983" s="17">
        <v>0.25960870000000003</v>
      </c>
    </row>
    <row r="1984" spans="1:4" ht="15">
      <c r="A1984" s="15" t="s">
        <v>16008</v>
      </c>
      <c r="B1984" s="15" t="s">
        <v>16009</v>
      </c>
      <c r="C1984" s="16">
        <v>-0.12945004203963251</v>
      </c>
      <c r="D1984" s="17">
        <v>0.25961240000000002</v>
      </c>
    </row>
    <row r="1985" spans="1:4" ht="15">
      <c r="A1985" s="15" t="s">
        <v>16010</v>
      </c>
      <c r="B1985" s="15" t="s">
        <v>16011</v>
      </c>
      <c r="C1985" s="16">
        <v>-0.22846369416805881</v>
      </c>
      <c r="D1985" s="17">
        <v>0.25979740000000001</v>
      </c>
    </row>
    <row r="1986" spans="1:4" ht="15">
      <c r="A1986" s="15" t="s">
        <v>16012</v>
      </c>
      <c r="B1986" s="15" t="s">
        <v>16013</v>
      </c>
      <c r="C1986" s="16">
        <v>-0.13017122934918657</v>
      </c>
      <c r="D1986" s="17">
        <v>0.26000849999999998</v>
      </c>
    </row>
    <row r="1987" spans="1:4" ht="15">
      <c r="A1987" s="15" t="s">
        <v>16014</v>
      </c>
      <c r="B1987" s="15" t="s">
        <v>16015</v>
      </c>
      <c r="C1987" s="16">
        <v>0.12035572186567206</v>
      </c>
      <c r="D1987" s="17">
        <v>0.26037510000000003</v>
      </c>
    </row>
    <row r="1988" spans="1:4" ht="15">
      <c r="A1988" s="15" t="s">
        <v>16016</v>
      </c>
      <c r="B1988" s="15" t="s">
        <v>16017</v>
      </c>
      <c r="C1988" s="16">
        <v>0.21401226669345785</v>
      </c>
      <c r="D1988" s="17">
        <v>0.26042569999999998</v>
      </c>
    </row>
    <row r="1989" spans="1:4" ht="15">
      <c r="A1989" s="15" t="s">
        <v>16018</v>
      </c>
      <c r="B1989" s="15" t="s">
        <v>16019</v>
      </c>
      <c r="C1989" s="16">
        <v>-0.25414444197033359</v>
      </c>
      <c r="D1989" s="17">
        <v>0.26089410000000002</v>
      </c>
    </row>
    <row r="1990" spans="1:4" ht="15">
      <c r="A1990" s="15" t="s">
        <v>16020</v>
      </c>
      <c r="B1990" s="15" t="s">
        <v>16021</v>
      </c>
      <c r="C1990" s="16">
        <v>-0.12323224625637119</v>
      </c>
      <c r="D1990" s="17">
        <v>0.26133260000000003</v>
      </c>
    </row>
    <row r="1991" spans="1:4" ht="15">
      <c r="A1991" s="15" t="s">
        <v>16022</v>
      </c>
      <c r="B1991" s="15" t="s">
        <v>16023</v>
      </c>
      <c r="C1991" s="16">
        <v>-0.53603827459691533</v>
      </c>
      <c r="D1991" s="17">
        <v>0.26135659999999999</v>
      </c>
    </row>
    <row r="1992" spans="1:4" ht="15">
      <c r="A1992" s="15" t="s">
        <v>16024</v>
      </c>
      <c r="B1992" s="15" t="s">
        <v>16025</v>
      </c>
      <c r="C1992" s="16">
        <v>0.1614569914540688</v>
      </c>
      <c r="D1992" s="17">
        <v>0.2613743</v>
      </c>
    </row>
    <row r="1993" spans="1:4" ht="15">
      <c r="A1993" s="15" t="s">
        <v>16026</v>
      </c>
      <c r="B1993" s="15" t="s">
        <v>16027</v>
      </c>
      <c r="C1993" s="16">
        <v>-0.11336284749946264</v>
      </c>
      <c r="D1993" s="17">
        <v>0.26200230000000002</v>
      </c>
    </row>
    <row r="1994" spans="1:4" ht="15">
      <c r="A1994" s="15" t="s">
        <v>16028</v>
      </c>
      <c r="B1994" s="15" t="s">
        <v>16029</v>
      </c>
      <c r="C1994" s="16">
        <v>-0.17379837285082347</v>
      </c>
      <c r="D1994" s="17">
        <v>0.26232280000000002</v>
      </c>
    </row>
    <row r="1995" spans="1:4" ht="15">
      <c r="A1995" s="15" t="s">
        <v>16030</v>
      </c>
      <c r="B1995" s="15" t="s">
        <v>16031</v>
      </c>
      <c r="C1995" s="16">
        <v>0.14596447794876777</v>
      </c>
      <c r="D1995" s="17">
        <v>0.26258789999999999</v>
      </c>
    </row>
    <row r="1996" spans="1:4" ht="15">
      <c r="A1996" s="15" t="s">
        <v>16032</v>
      </c>
      <c r="B1996" s="15" t="s">
        <v>16033</v>
      </c>
      <c r="C1996" s="16">
        <v>-0.20256644239867802</v>
      </c>
      <c r="D1996" s="17">
        <v>0.26265100000000002</v>
      </c>
    </row>
    <row r="1997" spans="1:4" ht="15">
      <c r="A1997" s="15" t="s">
        <v>16034</v>
      </c>
      <c r="B1997" s="15" t="s">
        <v>16035</v>
      </c>
      <c r="C1997" s="16">
        <v>-0.22896190687647028</v>
      </c>
      <c r="D1997" s="17">
        <v>0.26276729999999998</v>
      </c>
    </row>
    <row r="1998" spans="1:4" ht="15">
      <c r="A1998" s="15" t="s">
        <v>16036</v>
      </c>
      <c r="B1998" s="15" t="s">
        <v>16037</v>
      </c>
      <c r="C1998" s="16">
        <v>-0.13938218982548412</v>
      </c>
      <c r="D1998" s="17">
        <v>0.26296649999999999</v>
      </c>
    </row>
    <row r="1999" spans="1:4" ht="15">
      <c r="A1999" s="15" t="s">
        <v>16038</v>
      </c>
      <c r="B1999" s="15" t="s">
        <v>16039</v>
      </c>
      <c r="C1999" s="16">
        <v>0.16739528383725266</v>
      </c>
      <c r="D1999" s="17">
        <v>0.26310830000000002</v>
      </c>
    </row>
    <row r="2000" spans="1:4" ht="15">
      <c r="A2000" s="15" t="s">
        <v>16040</v>
      </c>
      <c r="B2000" s="15" t="s">
        <v>16041</v>
      </c>
      <c r="C2000" s="16">
        <v>0.25891319494607079</v>
      </c>
      <c r="D2000" s="17">
        <v>0.2633219</v>
      </c>
    </row>
    <row r="2001" spans="1:4" ht="15">
      <c r="A2001" s="15" t="s">
        <v>16042</v>
      </c>
      <c r="B2001" s="15" t="s">
        <v>16043</v>
      </c>
      <c r="C2001" s="16">
        <v>-0.14135943432788475</v>
      </c>
      <c r="D2001" s="17">
        <v>0.26361760000000001</v>
      </c>
    </row>
    <row r="2002" spans="1:4" ht="15">
      <c r="A2002" s="15" t="s">
        <v>16044</v>
      </c>
      <c r="B2002" s="15" t="s">
        <v>16045</v>
      </c>
      <c r="C2002" s="16">
        <v>-0.2070678210615389</v>
      </c>
      <c r="D2002" s="17">
        <v>0.26363330000000001</v>
      </c>
    </row>
    <row r="2003" spans="1:4" ht="15">
      <c r="A2003" s="15" t="s">
        <v>16046</v>
      </c>
      <c r="B2003" s="15" t="s">
        <v>16047</v>
      </c>
      <c r="C2003" s="16">
        <v>0.38334096762741016</v>
      </c>
      <c r="D2003" s="17">
        <v>0.26371879999999998</v>
      </c>
    </row>
    <row r="2004" spans="1:4" ht="15">
      <c r="A2004" s="15" t="s">
        <v>16048</v>
      </c>
      <c r="B2004" s="15" t="s">
        <v>16049</v>
      </c>
      <c r="C2004" s="16">
        <v>0.12734112798605046</v>
      </c>
      <c r="D2004" s="17">
        <v>0.2638045</v>
      </c>
    </row>
    <row r="2005" spans="1:4" ht="15">
      <c r="A2005" s="15" t="s">
        <v>16050</v>
      </c>
      <c r="B2005" s="15" t="s">
        <v>16051</v>
      </c>
      <c r="C2005" s="16">
        <v>-0.26442619031140469</v>
      </c>
      <c r="D2005" s="17">
        <v>0.26406200000000002</v>
      </c>
    </row>
    <row r="2006" spans="1:4" ht="15">
      <c r="A2006" s="15" t="s">
        <v>16052</v>
      </c>
      <c r="B2006" s="15" t="s">
        <v>11968</v>
      </c>
      <c r="C2006" s="16">
        <v>0.21726980552120581</v>
      </c>
      <c r="D2006" s="17">
        <v>0.2642158</v>
      </c>
    </row>
    <row r="2007" spans="1:4" ht="15">
      <c r="A2007" s="15" t="s">
        <v>16053</v>
      </c>
      <c r="B2007" s="15" t="s">
        <v>16054</v>
      </c>
      <c r="C2007" s="16">
        <v>-0.12476534834425139</v>
      </c>
      <c r="D2007" s="17">
        <v>0.2643392</v>
      </c>
    </row>
    <row r="2008" spans="1:4" ht="15">
      <c r="A2008" s="15" t="s">
        <v>16055</v>
      </c>
      <c r="B2008" s="15" t="s">
        <v>16056</v>
      </c>
      <c r="C2008" s="16">
        <v>0.1410424869693318</v>
      </c>
      <c r="D2008" s="17">
        <v>0.26481339999999998</v>
      </c>
    </row>
    <row r="2009" spans="1:4" ht="15">
      <c r="A2009" s="15" t="s">
        <v>16057</v>
      </c>
      <c r="B2009" s="15" t="s">
        <v>16058</v>
      </c>
      <c r="C2009" s="16">
        <v>-0.12823598394958946</v>
      </c>
      <c r="D2009" s="17">
        <v>0.26513510000000001</v>
      </c>
    </row>
    <row r="2010" spans="1:4" ht="15">
      <c r="A2010" s="15" t="s">
        <v>16059</v>
      </c>
      <c r="B2010" s="15" t="s">
        <v>16060</v>
      </c>
      <c r="C2010" s="16">
        <v>-0.13023974288569784</v>
      </c>
      <c r="D2010" s="17">
        <v>0.26514019999999999</v>
      </c>
    </row>
    <row r="2011" spans="1:4" s="18" customFormat="1" ht="15">
      <c r="A2011" s="12" t="s">
        <v>16061</v>
      </c>
      <c r="B2011" s="12"/>
      <c r="C2011" s="13">
        <v>0.60105985281259566</v>
      </c>
      <c r="D2011" s="14">
        <v>0.26521080000000002</v>
      </c>
    </row>
    <row r="2012" spans="1:4" ht="15">
      <c r="A2012" s="15" t="s">
        <v>16062</v>
      </c>
      <c r="B2012" s="15" t="s">
        <v>16063</v>
      </c>
      <c r="C2012" s="16">
        <v>-0.33781681817604292</v>
      </c>
      <c r="D2012" s="17">
        <v>0.26538349999999999</v>
      </c>
    </row>
    <row r="2013" spans="1:4" ht="15">
      <c r="A2013" s="15" t="s">
        <v>16064</v>
      </c>
      <c r="B2013" s="15" t="s">
        <v>16065</v>
      </c>
      <c r="C2013" s="16">
        <v>0.15341324081605884</v>
      </c>
      <c r="D2013" s="17">
        <v>0.26577889999999998</v>
      </c>
    </row>
    <row r="2014" spans="1:4" ht="15">
      <c r="A2014" s="15" t="s">
        <v>16066</v>
      </c>
      <c r="B2014" s="15" t="s">
        <v>16067</v>
      </c>
      <c r="C2014" s="16">
        <v>-0.20310689045886385</v>
      </c>
      <c r="D2014" s="17">
        <v>0.26580179999999998</v>
      </c>
    </row>
    <row r="2015" spans="1:4" ht="15">
      <c r="A2015" s="15" t="s">
        <v>16068</v>
      </c>
      <c r="B2015" s="15" t="s">
        <v>16069</v>
      </c>
      <c r="C2015" s="16">
        <v>-0.23364544920196098</v>
      </c>
      <c r="D2015" s="17">
        <v>0.26580700000000002</v>
      </c>
    </row>
    <row r="2016" spans="1:4" ht="15">
      <c r="A2016" s="15" t="s">
        <v>16070</v>
      </c>
      <c r="B2016" s="15" t="s">
        <v>16071</v>
      </c>
      <c r="C2016" s="16">
        <v>-0.13343785367356356</v>
      </c>
      <c r="D2016" s="17">
        <v>0.26586199999999999</v>
      </c>
    </row>
    <row r="2017" spans="1:4" ht="15">
      <c r="A2017" s="15" t="s">
        <v>16072</v>
      </c>
      <c r="B2017" s="15" t="s">
        <v>16073</v>
      </c>
      <c r="C2017" s="16">
        <v>0.13258650769062036</v>
      </c>
      <c r="D2017" s="17">
        <v>0.26607009999999998</v>
      </c>
    </row>
    <row r="2018" spans="1:4" ht="15">
      <c r="A2018" s="15" t="s">
        <v>16074</v>
      </c>
      <c r="B2018" s="15" t="s">
        <v>16075</v>
      </c>
      <c r="C2018" s="16">
        <v>0.11809585700900861</v>
      </c>
      <c r="D2018" s="17">
        <v>0.26630530000000002</v>
      </c>
    </row>
    <row r="2019" spans="1:4" ht="15">
      <c r="A2019" s="15" t="s">
        <v>16076</v>
      </c>
      <c r="B2019" s="15" t="s">
        <v>16077</v>
      </c>
      <c r="C2019" s="16">
        <v>-0.13199407378813577</v>
      </c>
      <c r="D2019" s="17">
        <v>0.2663952</v>
      </c>
    </row>
    <row r="2020" spans="1:4" ht="15">
      <c r="A2020" s="15" t="s">
        <v>16078</v>
      </c>
      <c r="B2020" s="15" t="s">
        <v>16079</v>
      </c>
      <c r="C2020" s="16">
        <v>0.15560529634289383</v>
      </c>
      <c r="D2020" s="17">
        <v>0.26653880000000002</v>
      </c>
    </row>
    <row r="2021" spans="1:4" ht="15">
      <c r="A2021" s="15" t="s">
        <v>16080</v>
      </c>
      <c r="B2021" s="15" t="s">
        <v>16081</v>
      </c>
      <c r="C2021" s="16">
        <v>-0.14648055129810264</v>
      </c>
      <c r="D2021" s="17">
        <v>0.26680989999999999</v>
      </c>
    </row>
    <row r="2022" spans="1:4" ht="15">
      <c r="A2022" s="15" t="s">
        <v>16082</v>
      </c>
      <c r="B2022" s="15" t="s">
        <v>16083</v>
      </c>
      <c r="C2022" s="16">
        <v>0.13578046710107178</v>
      </c>
      <c r="D2022" s="17">
        <v>0.26681959999999999</v>
      </c>
    </row>
    <row r="2023" spans="1:4" ht="15">
      <c r="A2023" s="15" t="s">
        <v>16084</v>
      </c>
      <c r="B2023" s="15" t="s">
        <v>16085</v>
      </c>
      <c r="C2023" s="16">
        <v>-0.24315504417724015</v>
      </c>
      <c r="D2023" s="17">
        <v>0.2669609</v>
      </c>
    </row>
    <row r="2024" spans="1:4" ht="15">
      <c r="A2024" s="15" t="s">
        <v>16086</v>
      </c>
      <c r="B2024" s="15" t="s">
        <v>16087</v>
      </c>
      <c r="C2024" s="16">
        <v>-0.13402468324772923</v>
      </c>
      <c r="D2024" s="17">
        <v>0.26717970000000002</v>
      </c>
    </row>
    <row r="2025" spans="1:4" ht="15">
      <c r="A2025" s="15" t="s">
        <v>16088</v>
      </c>
      <c r="B2025" s="15" t="s">
        <v>16089</v>
      </c>
      <c r="C2025" s="16">
        <v>0.21523401057964039</v>
      </c>
      <c r="D2025" s="17">
        <v>0.26723419999999998</v>
      </c>
    </row>
    <row r="2026" spans="1:4" ht="15">
      <c r="A2026" s="15" t="s">
        <v>16090</v>
      </c>
      <c r="B2026" s="15" t="s">
        <v>16091</v>
      </c>
      <c r="C2026" s="16">
        <v>0.22696110026600255</v>
      </c>
      <c r="D2026" s="17">
        <v>0.26723609999999998</v>
      </c>
    </row>
    <row r="2027" spans="1:4" ht="15">
      <c r="A2027" s="15" t="s">
        <v>16092</v>
      </c>
      <c r="B2027" s="15" t="s">
        <v>16093</v>
      </c>
      <c r="C2027" s="16">
        <v>-0.17439033303275198</v>
      </c>
      <c r="D2027" s="17">
        <v>0.2675072</v>
      </c>
    </row>
    <row r="2028" spans="1:4" ht="15">
      <c r="A2028" s="15" t="s">
        <v>16094</v>
      </c>
      <c r="B2028" s="15" t="s">
        <v>16095</v>
      </c>
      <c r="C2028" s="16">
        <v>-0.22596149618632638</v>
      </c>
      <c r="D2028" s="17">
        <v>0.2675691</v>
      </c>
    </row>
    <row r="2029" spans="1:4" ht="15">
      <c r="A2029" s="15" t="s">
        <v>16096</v>
      </c>
      <c r="B2029" s="15" t="s">
        <v>16097</v>
      </c>
      <c r="C2029" s="16">
        <v>0.22103432025321484</v>
      </c>
      <c r="D2029" s="17">
        <v>0.26769419999999999</v>
      </c>
    </row>
    <row r="2030" spans="1:4" ht="15">
      <c r="A2030" s="15" t="s">
        <v>16098</v>
      </c>
      <c r="B2030" s="15" t="s">
        <v>16099</v>
      </c>
      <c r="C2030" s="16">
        <v>-0.24077708454318086</v>
      </c>
      <c r="D2030" s="17">
        <v>0.2678391</v>
      </c>
    </row>
    <row r="2031" spans="1:4" ht="15">
      <c r="A2031" s="15" t="s">
        <v>16100</v>
      </c>
      <c r="B2031" s="15" t="s">
        <v>16101</v>
      </c>
      <c r="C2031" s="16">
        <v>0.16093806153294538</v>
      </c>
      <c r="D2031" s="17">
        <v>0.26846629999999999</v>
      </c>
    </row>
    <row r="2032" spans="1:4" ht="15">
      <c r="A2032" s="15" t="s">
        <v>16102</v>
      </c>
      <c r="B2032" s="15" t="s">
        <v>16103</v>
      </c>
      <c r="C2032" s="16">
        <v>0.12139818564619095</v>
      </c>
      <c r="D2032" s="17">
        <v>0.2693392</v>
      </c>
    </row>
    <row r="2033" spans="1:4" ht="15">
      <c r="A2033" s="15" t="s">
        <v>16104</v>
      </c>
      <c r="B2033" s="15" t="s">
        <v>16105</v>
      </c>
      <c r="C2033" s="16">
        <v>0.14511847186828675</v>
      </c>
      <c r="D2033" s="17">
        <v>0.26934780000000003</v>
      </c>
    </row>
    <row r="2034" spans="1:4" ht="15">
      <c r="A2034" s="15" t="s">
        <v>16106</v>
      </c>
      <c r="B2034" s="15" t="s">
        <v>16107</v>
      </c>
      <c r="C2034" s="16">
        <v>-0.19735043444274766</v>
      </c>
      <c r="D2034" s="17">
        <v>0.26952789999999999</v>
      </c>
    </row>
    <row r="2035" spans="1:4" ht="15">
      <c r="A2035" s="15" t="s">
        <v>16108</v>
      </c>
      <c r="B2035" s="15" t="s">
        <v>16109</v>
      </c>
      <c r="C2035" s="16">
        <v>0.15260861589419017</v>
      </c>
      <c r="D2035" s="17">
        <v>0.2697235</v>
      </c>
    </row>
    <row r="2036" spans="1:4" ht="15">
      <c r="A2036" s="15" t="s">
        <v>16110</v>
      </c>
      <c r="B2036" s="15" t="s">
        <v>16111</v>
      </c>
      <c r="C2036" s="16">
        <v>-0.1476275543715396</v>
      </c>
      <c r="D2036" s="17">
        <v>0.26979389999999998</v>
      </c>
    </row>
    <row r="2037" spans="1:4" ht="15">
      <c r="A2037" s="15" t="s">
        <v>16112</v>
      </c>
      <c r="B2037" s="15" t="s">
        <v>16113</v>
      </c>
      <c r="C2037" s="16">
        <v>-0.1445202718959715</v>
      </c>
      <c r="D2037" s="17">
        <v>0.27010089999999998</v>
      </c>
    </row>
    <row r="2038" spans="1:4" ht="15">
      <c r="A2038" s="15" t="s">
        <v>16114</v>
      </c>
      <c r="B2038" s="15" t="s">
        <v>16115</v>
      </c>
      <c r="C2038" s="16">
        <v>0.15739718143955361</v>
      </c>
      <c r="D2038" s="17">
        <v>0.270843</v>
      </c>
    </row>
    <row r="2039" spans="1:4" ht="15">
      <c r="A2039" s="15" t="s">
        <v>16116</v>
      </c>
      <c r="B2039" s="15" t="s">
        <v>16117</v>
      </c>
      <c r="C2039" s="16">
        <v>0.12545271023391835</v>
      </c>
      <c r="D2039" s="17">
        <v>0.27089920000000001</v>
      </c>
    </row>
    <row r="2040" spans="1:4" ht="15">
      <c r="A2040" s="15" t="s">
        <v>16118</v>
      </c>
      <c r="B2040" s="15" t="s">
        <v>16119</v>
      </c>
      <c r="C2040" s="16">
        <v>-0.13302456399898929</v>
      </c>
      <c r="D2040" s="17">
        <v>0.27120280000000002</v>
      </c>
    </row>
    <row r="2041" spans="1:4" ht="15">
      <c r="A2041" s="15" t="s">
        <v>16120</v>
      </c>
      <c r="B2041" s="15" t="s">
        <v>16121</v>
      </c>
      <c r="C2041" s="16">
        <v>-0.16678523579478707</v>
      </c>
      <c r="D2041" s="17">
        <v>0.27124290000000001</v>
      </c>
    </row>
    <row r="2042" spans="1:4" ht="15">
      <c r="A2042" s="15" t="s">
        <v>16122</v>
      </c>
      <c r="B2042" s="15" t="s">
        <v>16123</v>
      </c>
      <c r="C2042" s="16">
        <v>-0.7779943441752557</v>
      </c>
      <c r="D2042" s="17">
        <v>0.27130579999999999</v>
      </c>
    </row>
    <row r="2043" spans="1:4" ht="15">
      <c r="A2043" s="15" t="s">
        <v>16124</v>
      </c>
      <c r="B2043" s="15" t="s">
        <v>16125</v>
      </c>
      <c r="C2043" s="16">
        <v>-0.12841060435417698</v>
      </c>
      <c r="D2043" s="17">
        <v>0.27162459999999999</v>
      </c>
    </row>
    <row r="2044" spans="1:4" ht="15">
      <c r="A2044" s="15" t="s">
        <v>16126</v>
      </c>
      <c r="B2044" s="15" t="s">
        <v>16127</v>
      </c>
      <c r="C2044" s="16">
        <v>-0.14229626384590158</v>
      </c>
      <c r="D2044" s="17">
        <v>0.27182220000000001</v>
      </c>
    </row>
    <row r="2045" spans="1:4" ht="15">
      <c r="A2045" s="15" t="s">
        <v>16128</v>
      </c>
      <c r="B2045" s="15" t="s">
        <v>16129</v>
      </c>
      <c r="C2045" s="16">
        <v>-0.31169476182357275</v>
      </c>
      <c r="D2045" s="17">
        <v>0.27186179999999999</v>
      </c>
    </row>
    <row r="2046" spans="1:4" ht="15">
      <c r="A2046" s="15" t="s">
        <v>16130</v>
      </c>
      <c r="B2046" s="15" t="s">
        <v>16131</v>
      </c>
      <c r="C2046" s="16">
        <v>-0.17593072817378677</v>
      </c>
      <c r="D2046" s="17">
        <v>0.27196569999999998</v>
      </c>
    </row>
    <row r="2047" spans="1:4" ht="15">
      <c r="A2047" s="15" t="s">
        <v>16132</v>
      </c>
      <c r="B2047" s="15" t="s">
        <v>16133</v>
      </c>
      <c r="C2047" s="16">
        <v>-0.17964620624870561</v>
      </c>
      <c r="D2047" s="17">
        <v>0.27203339999999998</v>
      </c>
    </row>
    <row r="2048" spans="1:4" ht="15">
      <c r="A2048" s="15" t="s">
        <v>16134</v>
      </c>
      <c r="B2048" s="15" t="s">
        <v>16135</v>
      </c>
      <c r="C2048" s="16">
        <v>0.1539423526956307</v>
      </c>
      <c r="D2048" s="17">
        <v>0.27236680000000002</v>
      </c>
    </row>
    <row r="2049" spans="1:4" ht="15">
      <c r="A2049" s="15" t="s">
        <v>16136</v>
      </c>
      <c r="B2049" s="15" t="s">
        <v>16137</v>
      </c>
      <c r="C2049" s="16">
        <v>-0.11911793802258197</v>
      </c>
      <c r="D2049" s="17">
        <v>0.272596</v>
      </c>
    </row>
    <row r="2050" spans="1:4" ht="15">
      <c r="A2050" s="15" t="s">
        <v>16138</v>
      </c>
      <c r="B2050" s="15" t="s">
        <v>16139</v>
      </c>
      <c r="C2050" s="16">
        <v>-0.12836382262401758</v>
      </c>
      <c r="D2050" s="17">
        <v>0.27262520000000001</v>
      </c>
    </row>
    <row r="2051" spans="1:4" ht="15">
      <c r="A2051" s="15" t="s">
        <v>16140</v>
      </c>
      <c r="B2051" s="15" t="s">
        <v>16141</v>
      </c>
      <c r="C2051" s="16">
        <v>-0.29608060145598092</v>
      </c>
      <c r="D2051" s="17">
        <v>0.27263569999999998</v>
      </c>
    </row>
    <row r="2052" spans="1:4" ht="15">
      <c r="A2052" s="15" t="s">
        <v>16142</v>
      </c>
      <c r="B2052" s="15" t="s">
        <v>16143</v>
      </c>
      <c r="C2052" s="16">
        <v>-0.2081572933588581</v>
      </c>
      <c r="D2052" s="17">
        <v>0.27267659999999999</v>
      </c>
    </row>
    <row r="2053" spans="1:4" ht="15">
      <c r="A2053" s="15" t="s">
        <v>16144</v>
      </c>
      <c r="B2053" s="15" t="s">
        <v>16145</v>
      </c>
      <c r="C2053" s="16">
        <v>-0.17990174823824862</v>
      </c>
      <c r="D2053" s="17">
        <v>0.27274880000000001</v>
      </c>
    </row>
    <row r="2054" spans="1:4" ht="15">
      <c r="A2054" s="15" t="s">
        <v>16146</v>
      </c>
      <c r="B2054" s="15" t="s">
        <v>16147</v>
      </c>
      <c r="C2054" s="16">
        <v>0.1042998511821976</v>
      </c>
      <c r="D2054" s="17">
        <v>0.2728565</v>
      </c>
    </row>
    <row r="2055" spans="1:4" ht="15">
      <c r="A2055" s="15" t="s">
        <v>16148</v>
      </c>
      <c r="B2055" s="15" t="s">
        <v>16149</v>
      </c>
      <c r="C2055" s="16">
        <v>0.19649770356601876</v>
      </c>
      <c r="D2055" s="17">
        <v>0.27315499999999998</v>
      </c>
    </row>
    <row r="2056" spans="1:4" ht="15">
      <c r="A2056" s="15" t="s">
        <v>16150</v>
      </c>
      <c r="B2056" s="15" t="s">
        <v>16151</v>
      </c>
      <c r="C2056" s="16">
        <v>0.76586792611100407</v>
      </c>
      <c r="D2056" s="17">
        <v>0.27320179999999999</v>
      </c>
    </row>
    <row r="2057" spans="1:4" ht="15">
      <c r="A2057" s="15" t="s">
        <v>16152</v>
      </c>
      <c r="B2057" s="15" t="s">
        <v>16153</v>
      </c>
      <c r="C2057" s="16">
        <v>-0.15237567113156381</v>
      </c>
      <c r="D2057" s="17">
        <v>0.27384979999999998</v>
      </c>
    </row>
    <row r="2058" spans="1:4" ht="15">
      <c r="A2058" s="15" t="s">
        <v>16154</v>
      </c>
      <c r="B2058" s="15" t="s">
        <v>16155</v>
      </c>
      <c r="C2058" s="16">
        <v>-0.29502391824324548</v>
      </c>
      <c r="D2058" s="17">
        <v>0.27396009999999998</v>
      </c>
    </row>
    <row r="2059" spans="1:4" ht="15">
      <c r="A2059" s="15" t="s">
        <v>16156</v>
      </c>
      <c r="B2059" s="15" t="s">
        <v>16157</v>
      </c>
      <c r="C2059" s="16">
        <v>0.2160355111885329</v>
      </c>
      <c r="D2059" s="17">
        <v>0.2739801</v>
      </c>
    </row>
    <row r="2060" spans="1:4" ht="15">
      <c r="A2060" s="15" t="s">
        <v>16158</v>
      </c>
      <c r="B2060" s="15" t="s">
        <v>16159</v>
      </c>
      <c r="C2060" s="16">
        <v>-0.19998181067125395</v>
      </c>
      <c r="D2060" s="17">
        <v>0.27448539999999999</v>
      </c>
    </row>
    <row r="2061" spans="1:4" ht="15">
      <c r="A2061" s="15" t="s">
        <v>16160</v>
      </c>
      <c r="B2061" s="15" t="s">
        <v>16161</v>
      </c>
      <c r="C2061" s="16">
        <v>-0.2210499315754236</v>
      </c>
      <c r="D2061" s="17">
        <v>0.27455269999999998</v>
      </c>
    </row>
    <row r="2062" spans="1:4" ht="15">
      <c r="A2062" s="15" t="s">
        <v>16162</v>
      </c>
      <c r="B2062" s="15" t="s">
        <v>16163</v>
      </c>
      <c r="C2062" s="16">
        <v>0.14400287745604751</v>
      </c>
      <c r="D2062" s="17">
        <v>0.27462520000000001</v>
      </c>
    </row>
    <row r="2063" spans="1:4" ht="15">
      <c r="A2063" s="15" t="s">
        <v>16164</v>
      </c>
      <c r="B2063" s="15" t="s">
        <v>16165</v>
      </c>
      <c r="C2063" s="16">
        <v>0.28400484593882869</v>
      </c>
      <c r="D2063" s="17">
        <v>0.27493119999999999</v>
      </c>
    </row>
    <row r="2064" spans="1:4" ht="15">
      <c r="A2064" s="15" t="s">
        <v>16166</v>
      </c>
      <c r="B2064" s="15" t="s">
        <v>16167</v>
      </c>
      <c r="C2064" s="16">
        <v>-0.11449817690222124</v>
      </c>
      <c r="D2064" s="17">
        <v>0.27511360000000001</v>
      </c>
    </row>
    <row r="2065" spans="1:4" ht="15">
      <c r="A2065" s="15" t="s">
        <v>16168</v>
      </c>
      <c r="B2065" s="15" t="s">
        <v>16169</v>
      </c>
      <c r="C2065" s="16">
        <v>0.33742528112536185</v>
      </c>
      <c r="D2065" s="17">
        <v>0.27569440000000001</v>
      </c>
    </row>
    <row r="2066" spans="1:4" ht="15">
      <c r="A2066" s="15" t="s">
        <v>16170</v>
      </c>
      <c r="B2066" s="15"/>
      <c r="C2066" s="16">
        <v>-0.31000423106138586</v>
      </c>
      <c r="D2066" s="17">
        <v>0.27571289999999998</v>
      </c>
    </row>
    <row r="2067" spans="1:4" ht="15">
      <c r="A2067" s="15" t="s">
        <v>16171</v>
      </c>
      <c r="B2067" s="15" t="s">
        <v>16172</v>
      </c>
      <c r="C2067" s="16">
        <v>0.30076347747865639</v>
      </c>
      <c r="D2067" s="17">
        <v>0.2757579</v>
      </c>
    </row>
    <row r="2068" spans="1:4" ht="15">
      <c r="A2068" s="15" t="s">
        <v>16173</v>
      </c>
      <c r="B2068" s="15" t="s">
        <v>16174</v>
      </c>
      <c r="C2068" s="16">
        <v>-0.15721844282909475</v>
      </c>
      <c r="D2068" s="17">
        <v>0.2758121</v>
      </c>
    </row>
    <row r="2069" spans="1:4" ht="15">
      <c r="A2069" s="15" t="s">
        <v>16175</v>
      </c>
      <c r="B2069" s="15" t="s">
        <v>16176</v>
      </c>
      <c r="C2069" s="16">
        <v>-0.19415160661741462</v>
      </c>
      <c r="D2069" s="17">
        <v>0.27600970000000002</v>
      </c>
    </row>
    <row r="2070" spans="1:4" ht="15">
      <c r="A2070" s="15" t="s">
        <v>16177</v>
      </c>
      <c r="B2070" s="15" t="s">
        <v>16178</v>
      </c>
      <c r="C2070" s="16">
        <v>0.15595925880844885</v>
      </c>
      <c r="D2070" s="17">
        <v>0.2763987</v>
      </c>
    </row>
    <row r="2071" spans="1:4" ht="15">
      <c r="A2071" s="15" t="s">
        <v>16179</v>
      </c>
      <c r="B2071" s="15" t="s">
        <v>16180</v>
      </c>
      <c r="C2071" s="16">
        <v>0.10763937814319868</v>
      </c>
      <c r="D2071" s="17">
        <v>0.27684449999999999</v>
      </c>
    </row>
    <row r="2072" spans="1:4" ht="15">
      <c r="A2072" s="15" t="s">
        <v>16181</v>
      </c>
      <c r="B2072" s="15" t="s">
        <v>16182</v>
      </c>
      <c r="C2072" s="16">
        <v>-0.18399213645298995</v>
      </c>
      <c r="D2072" s="17">
        <v>0.27696080000000001</v>
      </c>
    </row>
    <row r="2073" spans="1:4" ht="15">
      <c r="A2073" s="15" t="s">
        <v>16183</v>
      </c>
      <c r="B2073" s="15" t="s">
        <v>16184</v>
      </c>
      <c r="C2073" s="16">
        <v>-0.14021070605174371</v>
      </c>
      <c r="D2073" s="17">
        <v>0.27696330000000002</v>
      </c>
    </row>
    <row r="2074" spans="1:4" ht="15">
      <c r="A2074" s="15" t="s">
        <v>16185</v>
      </c>
      <c r="B2074" s="15" t="s">
        <v>16186</v>
      </c>
      <c r="C2074" s="16">
        <v>-0.24684335111503419</v>
      </c>
      <c r="D2074" s="17">
        <v>0.27732289999999998</v>
      </c>
    </row>
    <row r="2075" spans="1:4" ht="15">
      <c r="A2075" s="15" t="s">
        <v>16187</v>
      </c>
      <c r="B2075" s="15" t="s">
        <v>16188</v>
      </c>
      <c r="C2075" s="16">
        <v>0.10268460291197858</v>
      </c>
      <c r="D2075" s="17">
        <v>0.27744849999999999</v>
      </c>
    </row>
    <row r="2076" spans="1:4" ht="15">
      <c r="A2076" s="15" t="s">
        <v>16189</v>
      </c>
      <c r="B2076" s="15" t="s">
        <v>16190</v>
      </c>
      <c r="C2076" s="16">
        <v>-0.11309445882915428</v>
      </c>
      <c r="D2076" s="17">
        <v>0.27762959999999998</v>
      </c>
    </row>
    <row r="2077" spans="1:4" ht="15">
      <c r="A2077" s="15" t="s">
        <v>16191</v>
      </c>
      <c r="B2077" s="15" t="s">
        <v>16192</v>
      </c>
      <c r="C2077" s="16">
        <v>-0.12264497057241561</v>
      </c>
      <c r="D2077" s="17">
        <v>0.2776517</v>
      </c>
    </row>
    <row r="2078" spans="1:4" ht="15">
      <c r="A2078" s="15" t="s">
        <v>16193</v>
      </c>
      <c r="B2078" s="15" t="s">
        <v>16194</v>
      </c>
      <c r="C2078" s="16">
        <v>-0.26672537551262659</v>
      </c>
      <c r="D2078" s="17">
        <v>0.27831280000000003</v>
      </c>
    </row>
    <row r="2079" spans="1:4" ht="15">
      <c r="A2079" s="15" t="s">
        <v>16195</v>
      </c>
      <c r="B2079" s="15" t="s">
        <v>16196</v>
      </c>
      <c r="C2079" s="16">
        <v>0.15981025960977749</v>
      </c>
      <c r="D2079" s="17">
        <v>0.27838629999999998</v>
      </c>
    </row>
    <row r="2080" spans="1:4" ht="15">
      <c r="A2080" s="15" t="s">
        <v>16197</v>
      </c>
      <c r="B2080" s="15" t="s">
        <v>16198</v>
      </c>
      <c r="C2080" s="16">
        <v>-0.34736788863302109</v>
      </c>
      <c r="D2080" s="17">
        <v>0.27840359999999997</v>
      </c>
    </row>
    <row r="2081" spans="1:4" ht="15">
      <c r="A2081" s="15" t="s">
        <v>16199</v>
      </c>
      <c r="B2081" s="15" t="s">
        <v>16200</v>
      </c>
      <c r="C2081" s="16">
        <v>-0.16632374760333801</v>
      </c>
      <c r="D2081" s="17">
        <v>0.27862439999999999</v>
      </c>
    </row>
    <row r="2082" spans="1:4" ht="15">
      <c r="A2082" s="15" t="s">
        <v>16201</v>
      </c>
      <c r="B2082" s="15" t="s">
        <v>16202</v>
      </c>
      <c r="C2082" s="16">
        <v>0.21269306513349995</v>
      </c>
      <c r="D2082" s="17">
        <v>0.27868419999999999</v>
      </c>
    </row>
    <row r="2083" spans="1:4" ht="15">
      <c r="A2083" s="15" t="s">
        <v>16203</v>
      </c>
      <c r="B2083" s="15" t="s">
        <v>16204</v>
      </c>
      <c r="C2083" s="16">
        <v>0.21956313863991625</v>
      </c>
      <c r="D2083" s="17">
        <v>0.27876109999999998</v>
      </c>
    </row>
    <row r="2084" spans="1:4" ht="15">
      <c r="A2084" s="15" t="s">
        <v>16205</v>
      </c>
      <c r="B2084" s="15" t="s">
        <v>16206</v>
      </c>
      <c r="C2084" s="16">
        <v>0.14853976290876336</v>
      </c>
      <c r="D2084" s="17">
        <v>0.27881329999999999</v>
      </c>
    </row>
    <row r="2085" spans="1:4" ht="15">
      <c r="A2085" s="15" t="s">
        <v>16207</v>
      </c>
      <c r="B2085" s="15" t="s">
        <v>16208</v>
      </c>
      <c r="C2085" s="16">
        <v>-0.15131295663889344</v>
      </c>
      <c r="D2085" s="17">
        <v>0.27915400000000001</v>
      </c>
    </row>
    <row r="2086" spans="1:4" ht="15">
      <c r="A2086" s="15" t="s">
        <v>16209</v>
      </c>
      <c r="B2086" s="15" t="s">
        <v>16210</v>
      </c>
      <c r="C2086" s="16">
        <v>0.2145281977660386</v>
      </c>
      <c r="D2086" s="17">
        <v>0.27915830000000003</v>
      </c>
    </row>
    <row r="2087" spans="1:4" ht="15">
      <c r="A2087" s="15" t="s">
        <v>16211</v>
      </c>
      <c r="B2087" s="15" t="s">
        <v>16212</v>
      </c>
      <c r="C2087" s="16">
        <v>-0.22197326121440097</v>
      </c>
      <c r="D2087" s="17">
        <v>0.27916839999999998</v>
      </c>
    </row>
    <row r="2088" spans="1:4" ht="15">
      <c r="A2088" s="15" t="s">
        <v>16213</v>
      </c>
      <c r="B2088" s="15" t="s">
        <v>16214</v>
      </c>
      <c r="C2088" s="16">
        <v>-0.13018777322425215</v>
      </c>
      <c r="D2088" s="17">
        <v>0.27940939999999997</v>
      </c>
    </row>
    <row r="2089" spans="1:4" ht="15">
      <c r="A2089" s="15" t="s">
        <v>16215</v>
      </c>
      <c r="B2089" s="15" t="s">
        <v>16216</v>
      </c>
      <c r="C2089" s="16">
        <v>0.12742861137015796</v>
      </c>
      <c r="D2089" s="17">
        <v>0.2794393</v>
      </c>
    </row>
    <row r="2090" spans="1:4" ht="15">
      <c r="A2090" s="15" t="s">
        <v>16217</v>
      </c>
      <c r="B2090" s="15" t="s">
        <v>16218</v>
      </c>
      <c r="C2090" s="16">
        <v>-0.11600752333672512</v>
      </c>
      <c r="D2090" s="17">
        <v>0.27946690000000002</v>
      </c>
    </row>
    <row r="2091" spans="1:4" ht="15">
      <c r="A2091" s="15" t="s">
        <v>16219</v>
      </c>
      <c r="B2091" s="15" t="s">
        <v>16220</v>
      </c>
      <c r="C2091" s="16">
        <v>-0.10583086114290943</v>
      </c>
      <c r="D2091" s="17">
        <v>0.28007900000000002</v>
      </c>
    </row>
    <row r="2092" spans="1:4" ht="15">
      <c r="A2092" s="15" t="s">
        <v>16221</v>
      </c>
      <c r="B2092" s="15" t="s">
        <v>16222</v>
      </c>
      <c r="C2092" s="16">
        <v>-0.1737554540326075</v>
      </c>
      <c r="D2092" s="17">
        <v>0.28013919999999998</v>
      </c>
    </row>
    <row r="2093" spans="1:4" ht="15">
      <c r="A2093" s="15" t="s">
        <v>16223</v>
      </c>
      <c r="B2093" s="15" t="s">
        <v>16224</v>
      </c>
      <c r="C2093" s="16">
        <v>0.12572022304904337</v>
      </c>
      <c r="D2093" s="17">
        <v>0.28014080000000002</v>
      </c>
    </row>
    <row r="2094" spans="1:4" ht="15">
      <c r="A2094" s="15" t="s">
        <v>16225</v>
      </c>
      <c r="B2094" s="15" t="s">
        <v>16226</v>
      </c>
      <c r="C2094" s="16">
        <v>-0.11690165240481845</v>
      </c>
      <c r="D2094" s="17">
        <v>0.28035060000000001</v>
      </c>
    </row>
    <row r="2095" spans="1:4" ht="15">
      <c r="A2095" s="15" t="s">
        <v>16227</v>
      </c>
      <c r="B2095" s="15" t="s">
        <v>16228</v>
      </c>
      <c r="C2095" s="16">
        <v>0.12432049557905267</v>
      </c>
      <c r="D2095" s="17">
        <v>0.28048020000000001</v>
      </c>
    </row>
    <row r="2096" spans="1:4" ht="15">
      <c r="A2096" s="15" t="s">
        <v>16229</v>
      </c>
      <c r="B2096" s="15" t="s">
        <v>16230</v>
      </c>
      <c r="C2096" s="16">
        <v>0.29887370928259482</v>
      </c>
      <c r="D2096" s="17">
        <v>0.28052660000000001</v>
      </c>
    </row>
    <row r="2097" spans="1:4" ht="15">
      <c r="A2097" s="15" t="s">
        <v>16231</v>
      </c>
      <c r="B2097" s="15" t="s">
        <v>16232</v>
      </c>
      <c r="C2097" s="16">
        <v>-0.10224997955163492</v>
      </c>
      <c r="D2097" s="17">
        <v>0.28054119999999999</v>
      </c>
    </row>
    <row r="2098" spans="1:4" ht="15">
      <c r="A2098" s="15" t="s">
        <v>16233</v>
      </c>
      <c r="B2098" s="15" t="s">
        <v>16234</v>
      </c>
      <c r="C2098" s="16">
        <v>0.2725506413798835</v>
      </c>
      <c r="D2098" s="17">
        <v>0.28091480000000002</v>
      </c>
    </row>
    <row r="2099" spans="1:4" ht="15">
      <c r="A2099" s="15" t="s">
        <v>16235</v>
      </c>
      <c r="B2099" s="15" t="s">
        <v>16236</v>
      </c>
      <c r="C2099" s="16">
        <v>0.11777015501936171</v>
      </c>
      <c r="D2099" s="17">
        <v>0.28098030000000002</v>
      </c>
    </row>
    <row r="2100" spans="1:4" ht="15">
      <c r="A2100" s="15" t="s">
        <v>16237</v>
      </c>
      <c r="B2100" s="15" t="s">
        <v>16238</v>
      </c>
      <c r="C2100" s="16">
        <v>0.22180674947607279</v>
      </c>
      <c r="D2100" s="17">
        <v>0.28110770000000002</v>
      </c>
    </row>
    <row r="2101" spans="1:4" ht="15">
      <c r="A2101" s="15" t="s">
        <v>16239</v>
      </c>
      <c r="B2101" s="15" t="s">
        <v>16240</v>
      </c>
      <c r="C2101" s="16">
        <v>-0.17901373185707148</v>
      </c>
      <c r="D2101" s="17">
        <v>0.28159469999999998</v>
      </c>
    </row>
    <row r="2102" spans="1:4" ht="15">
      <c r="A2102" s="15" t="s">
        <v>16241</v>
      </c>
      <c r="B2102" s="15" t="s">
        <v>16242</v>
      </c>
      <c r="C2102" s="16">
        <v>-0.27424255925942637</v>
      </c>
      <c r="D2102" s="17">
        <v>0.2817984</v>
      </c>
    </row>
    <row r="2103" spans="1:4" ht="15">
      <c r="A2103" s="15" t="s">
        <v>16243</v>
      </c>
      <c r="B2103" s="15" t="s">
        <v>16244</v>
      </c>
      <c r="C2103" s="16">
        <v>0.10688771957930492</v>
      </c>
      <c r="D2103" s="17">
        <v>0.28186860000000002</v>
      </c>
    </row>
    <row r="2104" spans="1:4" ht="15">
      <c r="A2104" s="15" t="s">
        <v>16245</v>
      </c>
      <c r="B2104" s="15" t="s">
        <v>16246</v>
      </c>
      <c r="C2104" s="16">
        <v>0.35855626797322954</v>
      </c>
      <c r="D2104" s="17">
        <v>0.28208450000000002</v>
      </c>
    </row>
    <row r="2105" spans="1:4" ht="15">
      <c r="A2105" s="15" t="s">
        <v>16247</v>
      </c>
      <c r="B2105" s="15" t="s">
        <v>16248</v>
      </c>
      <c r="C2105" s="16">
        <v>-0.1173699736050751</v>
      </c>
      <c r="D2105" s="17">
        <v>0.2825645</v>
      </c>
    </row>
    <row r="2106" spans="1:4" ht="15">
      <c r="A2106" s="15" t="s">
        <v>16249</v>
      </c>
      <c r="B2106" s="15" t="s">
        <v>16250</v>
      </c>
      <c r="C2106" s="16">
        <v>-0.1147766444991614</v>
      </c>
      <c r="D2106" s="17">
        <v>0.28314640000000002</v>
      </c>
    </row>
    <row r="2107" spans="1:4" ht="15">
      <c r="A2107" s="15" t="s">
        <v>16251</v>
      </c>
      <c r="B2107" s="15" t="s">
        <v>16252</v>
      </c>
      <c r="C2107" s="16">
        <v>0.12778391858234597</v>
      </c>
      <c r="D2107" s="17">
        <v>0.28320279999999998</v>
      </c>
    </row>
    <row r="2108" spans="1:4" ht="15">
      <c r="A2108" s="15" t="s">
        <v>16253</v>
      </c>
      <c r="B2108" s="15" t="s">
        <v>16254</v>
      </c>
      <c r="C2108" s="16">
        <v>-0.26423673091172806</v>
      </c>
      <c r="D2108" s="17">
        <v>0.28341339999999998</v>
      </c>
    </row>
    <row r="2109" spans="1:4" ht="15">
      <c r="A2109" s="15" t="s">
        <v>16255</v>
      </c>
      <c r="B2109" s="15"/>
      <c r="C2109" s="16">
        <v>-0.21383189431774</v>
      </c>
      <c r="D2109" s="17">
        <v>0.2836166</v>
      </c>
    </row>
    <row r="2110" spans="1:4" ht="15">
      <c r="A2110" s="15" t="s">
        <v>16256</v>
      </c>
      <c r="B2110" s="15" t="s">
        <v>16257</v>
      </c>
      <c r="C2110" s="16">
        <v>0.25216880524233437</v>
      </c>
      <c r="D2110" s="17">
        <v>0.28366459999999999</v>
      </c>
    </row>
    <row r="2111" spans="1:4" ht="15">
      <c r="A2111" s="15" t="s">
        <v>16258</v>
      </c>
      <c r="B2111" s="15" t="s">
        <v>16259</v>
      </c>
      <c r="C2111" s="16">
        <v>0.30161670887839331</v>
      </c>
      <c r="D2111" s="17">
        <v>0.2836999</v>
      </c>
    </row>
    <row r="2112" spans="1:4" ht="15">
      <c r="A2112" s="15" t="s">
        <v>16260</v>
      </c>
      <c r="B2112" s="15" t="s">
        <v>16261</v>
      </c>
      <c r="C2112" s="16">
        <v>-0.1037774152972771</v>
      </c>
      <c r="D2112" s="17">
        <v>0.28391709999999998</v>
      </c>
    </row>
    <row r="2113" spans="1:4" ht="15">
      <c r="A2113" s="15" t="s">
        <v>16262</v>
      </c>
      <c r="B2113" s="15" t="s">
        <v>16263</v>
      </c>
      <c r="C2113" s="16">
        <v>-0.16226242942831559</v>
      </c>
      <c r="D2113" s="17">
        <v>0.28404430000000003</v>
      </c>
    </row>
    <row r="2114" spans="1:4" ht="15">
      <c r="A2114" s="15" t="s">
        <v>16264</v>
      </c>
      <c r="B2114" s="15" t="s">
        <v>16265</v>
      </c>
      <c r="C2114" s="16">
        <v>-0.19953575082462099</v>
      </c>
      <c r="D2114" s="17">
        <v>0.28426940000000001</v>
      </c>
    </row>
    <row r="2115" spans="1:4" ht="15">
      <c r="A2115" s="15" t="s">
        <v>16266</v>
      </c>
      <c r="B2115" s="15" t="s">
        <v>16267</v>
      </c>
      <c r="C2115" s="16">
        <v>-0.14253352678497763</v>
      </c>
      <c r="D2115" s="17">
        <v>0.2843328</v>
      </c>
    </row>
    <row r="2116" spans="1:4" ht="15">
      <c r="A2116" s="15" t="s">
        <v>16268</v>
      </c>
      <c r="B2116" s="15" t="s">
        <v>16269</v>
      </c>
      <c r="C2116" s="16">
        <v>-0.14601838194125377</v>
      </c>
      <c r="D2116" s="17">
        <v>0.28461900000000001</v>
      </c>
    </row>
    <row r="2117" spans="1:4" ht="15">
      <c r="A2117" s="15" t="s">
        <v>16270</v>
      </c>
      <c r="B2117" s="15" t="s">
        <v>16271</v>
      </c>
      <c r="C2117" s="16">
        <v>0.11639426438461985</v>
      </c>
      <c r="D2117" s="17">
        <v>0.28488350000000001</v>
      </c>
    </row>
    <row r="2118" spans="1:4" ht="15">
      <c r="A2118" s="15" t="s">
        <v>16272</v>
      </c>
      <c r="B2118" s="15" t="s">
        <v>16273</v>
      </c>
      <c r="C2118" s="16">
        <v>-0.15099918241373644</v>
      </c>
      <c r="D2118" s="17">
        <v>0.2848888</v>
      </c>
    </row>
    <row r="2119" spans="1:4" ht="15">
      <c r="A2119" s="15" t="s">
        <v>16274</v>
      </c>
      <c r="B2119" s="15" t="s">
        <v>16275</v>
      </c>
      <c r="C2119" s="16">
        <v>0.1046850529899257</v>
      </c>
      <c r="D2119" s="17">
        <v>0.28513300000000003</v>
      </c>
    </row>
    <row r="2120" spans="1:4" ht="15">
      <c r="A2120" s="15" t="s">
        <v>16276</v>
      </c>
      <c r="B2120" s="15" t="s">
        <v>16277</v>
      </c>
      <c r="C2120" s="16">
        <v>-0.21139801436315792</v>
      </c>
      <c r="D2120" s="17">
        <v>0.28556789999999999</v>
      </c>
    </row>
    <row r="2121" spans="1:4" ht="15">
      <c r="A2121" s="15" t="s">
        <v>16278</v>
      </c>
      <c r="B2121" s="15" t="s">
        <v>16279</v>
      </c>
      <c r="C2121" s="16">
        <v>-0.12767760717964155</v>
      </c>
      <c r="D2121" s="17">
        <v>0.2857731</v>
      </c>
    </row>
    <row r="2122" spans="1:4" ht="15">
      <c r="A2122" s="15" t="s">
        <v>16280</v>
      </c>
      <c r="B2122" s="15" t="s">
        <v>16281</v>
      </c>
      <c r="C2122" s="16">
        <v>-0.15770030279309397</v>
      </c>
      <c r="D2122" s="17">
        <v>0.2858812</v>
      </c>
    </row>
    <row r="2123" spans="1:4" ht="15">
      <c r="A2123" s="15" t="s">
        <v>16282</v>
      </c>
      <c r="B2123" s="15" t="s">
        <v>16283</v>
      </c>
      <c r="C2123" s="16">
        <v>-0.10331431611772622</v>
      </c>
      <c r="D2123" s="17">
        <v>0.28591090000000002</v>
      </c>
    </row>
    <row r="2124" spans="1:4" ht="15">
      <c r="A2124" s="15" t="s">
        <v>16284</v>
      </c>
      <c r="B2124" s="15" t="s">
        <v>16285</v>
      </c>
      <c r="C2124" s="16">
        <v>-0.12676184319438924</v>
      </c>
      <c r="D2124" s="17">
        <v>0.28596640000000001</v>
      </c>
    </row>
    <row r="2125" spans="1:4" ht="15">
      <c r="A2125" s="15" t="s">
        <v>16286</v>
      </c>
      <c r="B2125" s="15" t="s">
        <v>16287</v>
      </c>
      <c r="C2125" s="16">
        <v>-0.24536744875185348</v>
      </c>
      <c r="D2125" s="17">
        <v>0.28617150000000002</v>
      </c>
    </row>
    <row r="2126" spans="1:4" ht="15">
      <c r="A2126" s="15" t="s">
        <v>16288</v>
      </c>
      <c r="B2126" s="15" t="s">
        <v>16289</v>
      </c>
      <c r="C2126" s="16">
        <v>0.13046581528578313</v>
      </c>
      <c r="D2126" s="17">
        <v>0.28620889999999999</v>
      </c>
    </row>
    <row r="2127" spans="1:4" ht="15">
      <c r="A2127" s="15" t="s">
        <v>16290</v>
      </c>
      <c r="B2127" s="15" t="s">
        <v>16291</v>
      </c>
      <c r="C2127" s="16">
        <v>0.36780759718168932</v>
      </c>
      <c r="D2127" s="17">
        <v>0.28621479999999999</v>
      </c>
    </row>
    <row r="2128" spans="1:4" ht="15">
      <c r="A2128" s="15" t="s">
        <v>16292</v>
      </c>
      <c r="B2128" s="15" t="s">
        <v>16293</v>
      </c>
      <c r="C2128" s="16">
        <v>0.29247070445580553</v>
      </c>
      <c r="D2128" s="17">
        <v>0.2863677</v>
      </c>
    </row>
    <row r="2129" spans="1:4" ht="15">
      <c r="A2129" s="15" t="s">
        <v>16294</v>
      </c>
      <c r="B2129" s="15" t="s">
        <v>16295</v>
      </c>
      <c r="C2129" s="16">
        <v>0.13974393463947621</v>
      </c>
      <c r="D2129" s="17">
        <v>0.28647089999999997</v>
      </c>
    </row>
    <row r="2130" spans="1:4" ht="15">
      <c r="A2130" s="15" t="s">
        <v>16296</v>
      </c>
      <c r="B2130" s="15" t="s">
        <v>16297</v>
      </c>
      <c r="C2130" s="16">
        <v>-0.10109894378276116</v>
      </c>
      <c r="D2130" s="17">
        <v>0.2865374</v>
      </c>
    </row>
    <row r="2131" spans="1:4" ht="15">
      <c r="A2131" s="15" t="s">
        <v>16298</v>
      </c>
      <c r="B2131" s="15" t="s">
        <v>16299</v>
      </c>
      <c r="C2131" s="16">
        <v>-0.13398843423418622</v>
      </c>
      <c r="D2131" s="17">
        <v>0.28655229999999998</v>
      </c>
    </row>
    <row r="2132" spans="1:4" ht="15">
      <c r="A2132" s="15" t="s">
        <v>16300</v>
      </c>
      <c r="B2132" s="15" t="s">
        <v>16301</v>
      </c>
      <c r="C2132" s="16">
        <v>-0.15101674162342538</v>
      </c>
      <c r="D2132" s="17">
        <v>0.2867461</v>
      </c>
    </row>
    <row r="2133" spans="1:4" ht="15">
      <c r="A2133" s="15" t="s">
        <v>16302</v>
      </c>
      <c r="B2133" s="15" t="s">
        <v>16303</v>
      </c>
      <c r="C2133" s="16">
        <v>0.39680418857548017</v>
      </c>
      <c r="D2133" s="17">
        <v>0.28727330000000001</v>
      </c>
    </row>
    <row r="2134" spans="1:4" ht="15">
      <c r="A2134" s="15" t="s">
        <v>16304</v>
      </c>
      <c r="B2134" s="15" t="s">
        <v>16305</v>
      </c>
      <c r="C2134" s="16">
        <v>-0.127686867472978</v>
      </c>
      <c r="D2134" s="17">
        <v>0.2874197</v>
      </c>
    </row>
    <row r="2135" spans="1:4" ht="15">
      <c r="A2135" s="15" t="s">
        <v>16306</v>
      </c>
      <c r="B2135" s="15" t="s">
        <v>16307</v>
      </c>
      <c r="C2135" s="16">
        <v>-0.13656847163655444</v>
      </c>
      <c r="D2135" s="17">
        <v>0.28761949999999997</v>
      </c>
    </row>
    <row r="2136" spans="1:4" ht="15">
      <c r="A2136" s="15" t="s">
        <v>16308</v>
      </c>
      <c r="B2136" s="15" t="s">
        <v>16309</v>
      </c>
      <c r="C2136" s="16">
        <v>-0.24170980915995349</v>
      </c>
      <c r="D2136" s="17">
        <v>0.28764990000000001</v>
      </c>
    </row>
    <row r="2137" spans="1:4" ht="15">
      <c r="A2137" s="15" t="s">
        <v>16310</v>
      </c>
      <c r="B2137" s="15" t="s">
        <v>16311</v>
      </c>
      <c r="C2137" s="16">
        <v>0.16245120525967402</v>
      </c>
      <c r="D2137" s="17">
        <v>0.28787089999999999</v>
      </c>
    </row>
    <row r="2138" spans="1:4" ht="15">
      <c r="A2138" s="15" t="s">
        <v>16312</v>
      </c>
      <c r="B2138" s="15" t="s">
        <v>16313</v>
      </c>
      <c r="C2138" s="16">
        <v>-0.12240242745177046</v>
      </c>
      <c r="D2138" s="17">
        <v>0.28787829999999998</v>
      </c>
    </row>
    <row r="2139" spans="1:4" ht="15">
      <c r="A2139" s="15" t="s">
        <v>16314</v>
      </c>
      <c r="B2139" s="15" t="s">
        <v>16315</v>
      </c>
      <c r="C2139" s="16">
        <v>-0.21104690674872048</v>
      </c>
      <c r="D2139" s="17">
        <v>0.28802369999999999</v>
      </c>
    </row>
    <row r="2140" spans="1:4" ht="15">
      <c r="A2140" s="15" t="s">
        <v>16316</v>
      </c>
      <c r="B2140" s="15" t="s">
        <v>16317</v>
      </c>
      <c r="C2140" s="16">
        <v>0.11027052410052011</v>
      </c>
      <c r="D2140" s="17">
        <v>0.28802879999999997</v>
      </c>
    </row>
    <row r="2141" spans="1:4" ht="15">
      <c r="A2141" s="15" t="s">
        <v>16318</v>
      </c>
      <c r="B2141" s="15" t="s">
        <v>16319</v>
      </c>
      <c r="C2141" s="16">
        <v>-0.12233155069310507</v>
      </c>
      <c r="D2141" s="17">
        <v>0.28824810000000001</v>
      </c>
    </row>
    <row r="2142" spans="1:4" ht="15">
      <c r="A2142" s="15" t="s">
        <v>16320</v>
      </c>
      <c r="B2142" s="15" t="s">
        <v>16321</v>
      </c>
      <c r="C2142" s="16">
        <v>0.22584125133555646</v>
      </c>
      <c r="D2142" s="17">
        <v>0.2887054</v>
      </c>
    </row>
    <row r="2143" spans="1:4" ht="15">
      <c r="A2143" s="15" t="s">
        <v>16322</v>
      </c>
      <c r="B2143" s="15" t="s">
        <v>16323</v>
      </c>
      <c r="C2143" s="16">
        <v>-0.19656409098811597</v>
      </c>
      <c r="D2143" s="17">
        <v>0.28871429999999998</v>
      </c>
    </row>
    <row r="2144" spans="1:4" ht="15">
      <c r="A2144" s="15" t="s">
        <v>16324</v>
      </c>
      <c r="B2144" s="15" t="s">
        <v>16325</v>
      </c>
      <c r="C2144" s="16">
        <v>-0.13171684475946502</v>
      </c>
      <c r="D2144" s="17">
        <v>0.28911179999999997</v>
      </c>
    </row>
    <row r="2145" spans="1:4" ht="15">
      <c r="A2145" s="15" t="s">
        <v>16326</v>
      </c>
      <c r="B2145" s="15" t="s">
        <v>16327</v>
      </c>
      <c r="C2145" s="16">
        <v>0.23547007586823221</v>
      </c>
      <c r="D2145" s="17">
        <v>0.2895953</v>
      </c>
    </row>
    <row r="2146" spans="1:4" ht="15">
      <c r="A2146" s="15" t="s">
        <v>16328</v>
      </c>
      <c r="B2146" s="15" t="s">
        <v>16329</v>
      </c>
      <c r="C2146" s="16">
        <v>-0.22975978302516362</v>
      </c>
      <c r="D2146" s="17">
        <v>0.28973189999999999</v>
      </c>
    </row>
    <row r="2147" spans="1:4" ht="15">
      <c r="A2147" s="15" t="s">
        <v>16330</v>
      </c>
      <c r="B2147" s="15" t="s">
        <v>16331</v>
      </c>
      <c r="C2147" s="16">
        <v>-0.22982301344690242</v>
      </c>
      <c r="D2147" s="17">
        <v>0.2899409</v>
      </c>
    </row>
    <row r="2148" spans="1:4" ht="15">
      <c r="A2148" s="15" t="s">
        <v>16332</v>
      </c>
      <c r="B2148" s="15" t="s">
        <v>16333</v>
      </c>
      <c r="C2148" s="16">
        <v>0.14263873373531463</v>
      </c>
      <c r="D2148" s="17">
        <v>0.29001450000000001</v>
      </c>
    </row>
    <row r="2149" spans="1:4" ht="15">
      <c r="A2149" s="15" t="s">
        <v>16334</v>
      </c>
      <c r="B2149" s="15" t="s">
        <v>16335</v>
      </c>
      <c r="C2149" s="16">
        <v>-0.10763549252338221</v>
      </c>
      <c r="D2149" s="17">
        <v>0.29012100000000002</v>
      </c>
    </row>
    <row r="2150" spans="1:4" ht="15">
      <c r="A2150" s="15" t="s">
        <v>16336</v>
      </c>
      <c r="B2150" s="15" t="s">
        <v>16337</v>
      </c>
      <c r="C2150" s="16">
        <v>0.17040378654542535</v>
      </c>
      <c r="D2150" s="17">
        <v>0.2901456</v>
      </c>
    </row>
    <row r="2151" spans="1:4" ht="15">
      <c r="A2151" s="15" t="s">
        <v>16338</v>
      </c>
      <c r="B2151" s="15" t="s">
        <v>16339</v>
      </c>
      <c r="C2151" s="16">
        <v>0.10017525835953471</v>
      </c>
      <c r="D2151" s="17">
        <v>0.29020099999999999</v>
      </c>
    </row>
    <row r="2152" spans="1:4" ht="15">
      <c r="A2152" s="15" t="s">
        <v>16340</v>
      </c>
      <c r="B2152" s="15" t="s">
        <v>16341</v>
      </c>
      <c r="C2152" s="16">
        <v>0.23928617260497914</v>
      </c>
      <c r="D2152" s="17">
        <v>0.29043960000000002</v>
      </c>
    </row>
    <row r="2153" spans="1:4" ht="15">
      <c r="A2153" s="15" t="s">
        <v>16342</v>
      </c>
      <c r="B2153" s="15" t="s">
        <v>16343</v>
      </c>
      <c r="C2153" s="16">
        <v>0.45587416908082212</v>
      </c>
      <c r="D2153" s="17">
        <v>0.29077829999999999</v>
      </c>
    </row>
    <row r="2154" spans="1:4" ht="15">
      <c r="A2154" s="15" t="s">
        <v>16344</v>
      </c>
      <c r="B2154" s="15" t="s">
        <v>16345</v>
      </c>
      <c r="C2154" s="16">
        <v>-0.25969173955414221</v>
      </c>
      <c r="D2154" s="17">
        <v>0.29083979999999998</v>
      </c>
    </row>
    <row r="2155" spans="1:4" ht="15">
      <c r="A2155" s="15" t="s">
        <v>16346</v>
      </c>
      <c r="B2155" s="15" t="s">
        <v>16347</v>
      </c>
      <c r="C2155" s="16">
        <v>-0.10442488879647729</v>
      </c>
      <c r="D2155" s="17">
        <v>0.29091509999999998</v>
      </c>
    </row>
    <row r="2156" spans="1:4" ht="15">
      <c r="A2156" s="15" t="s">
        <v>16348</v>
      </c>
      <c r="B2156" s="15" t="s">
        <v>16349</v>
      </c>
      <c r="C2156" s="16">
        <v>-0.11969521342330355</v>
      </c>
      <c r="D2156" s="17">
        <v>0.29093639999999998</v>
      </c>
    </row>
    <row r="2157" spans="1:4" ht="15">
      <c r="A2157" s="15" t="s">
        <v>16350</v>
      </c>
      <c r="B2157" s="15" t="s">
        <v>16351</v>
      </c>
      <c r="C2157" s="16">
        <v>0.14494477770947581</v>
      </c>
      <c r="D2157" s="17">
        <v>0.29112339999999998</v>
      </c>
    </row>
    <row r="2158" spans="1:4" ht="15">
      <c r="A2158" s="15" t="s">
        <v>16352</v>
      </c>
      <c r="B2158" s="15" t="s">
        <v>16353</v>
      </c>
      <c r="C2158" s="16">
        <v>0.314760592634795</v>
      </c>
      <c r="D2158" s="17">
        <v>0.29139720000000002</v>
      </c>
    </row>
    <row r="2159" spans="1:4" ht="15">
      <c r="A2159" s="15" t="s">
        <v>16354</v>
      </c>
      <c r="B2159" s="15" t="s">
        <v>16355</v>
      </c>
      <c r="C2159" s="16">
        <v>0.28075322110793816</v>
      </c>
      <c r="D2159" s="17">
        <v>0.29140860000000002</v>
      </c>
    </row>
    <row r="2160" spans="1:4" ht="15">
      <c r="A2160" s="15" t="s">
        <v>16356</v>
      </c>
      <c r="B2160" s="15" t="s">
        <v>16357</v>
      </c>
      <c r="C2160" s="16">
        <v>-0.10868868381090659</v>
      </c>
      <c r="D2160" s="17">
        <v>0.29155379999999997</v>
      </c>
    </row>
    <row r="2161" spans="1:4" ht="15">
      <c r="A2161" s="15" t="s">
        <v>16358</v>
      </c>
      <c r="B2161" s="15"/>
      <c r="C2161" s="16">
        <v>-0.15129639526360114</v>
      </c>
      <c r="D2161" s="17">
        <v>0.2915568</v>
      </c>
    </row>
    <row r="2162" spans="1:4" ht="15">
      <c r="A2162" s="15" t="s">
        <v>16359</v>
      </c>
      <c r="B2162" s="15" t="s">
        <v>16360</v>
      </c>
      <c r="C2162" s="16">
        <v>0.2340772873893244</v>
      </c>
      <c r="D2162" s="17">
        <v>0.29176760000000002</v>
      </c>
    </row>
    <row r="2163" spans="1:4" ht="15">
      <c r="A2163" s="15" t="s">
        <v>16361</v>
      </c>
      <c r="B2163" s="15" t="s">
        <v>16362</v>
      </c>
      <c r="C2163" s="16">
        <v>-0.1802431625171744</v>
      </c>
      <c r="D2163" s="17">
        <v>0.29180739999999999</v>
      </c>
    </row>
    <row r="2164" spans="1:4" ht="15">
      <c r="A2164" s="15" t="s">
        <v>16363</v>
      </c>
      <c r="B2164" s="15" t="s">
        <v>16364</v>
      </c>
      <c r="C2164" s="16">
        <v>-9.6054216874068746E-2</v>
      </c>
      <c r="D2164" s="17">
        <v>0.2918367</v>
      </c>
    </row>
    <row r="2165" spans="1:4" ht="15">
      <c r="A2165" s="15" t="s">
        <v>16365</v>
      </c>
      <c r="B2165" s="15" t="s">
        <v>16366</v>
      </c>
      <c r="C2165" s="16">
        <v>-0.18235221123131279</v>
      </c>
      <c r="D2165" s="17">
        <v>0.2919851</v>
      </c>
    </row>
    <row r="2166" spans="1:4" ht="15">
      <c r="A2166" s="15" t="s">
        <v>16367</v>
      </c>
      <c r="B2166" s="15" t="s">
        <v>16368</v>
      </c>
      <c r="C2166" s="16">
        <v>-0.12386159049384751</v>
      </c>
      <c r="D2166" s="17">
        <v>0.2920102</v>
      </c>
    </row>
    <row r="2167" spans="1:4" ht="15">
      <c r="A2167" s="15" t="s">
        <v>16369</v>
      </c>
      <c r="B2167" s="15" t="s">
        <v>16370</v>
      </c>
      <c r="C2167" s="16">
        <v>0.4833107134888881</v>
      </c>
      <c r="D2167" s="17">
        <v>0.29245339999999997</v>
      </c>
    </row>
    <row r="2168" spans="1:4" ht="15">
      <c r="A2168" s="15" t="s">
        <v>16371</v>
      </c>
      <c r="B2168" s="15" t="s">
        <v>16372</v>
      </c>
      <c r="C2168" s="16">
        <v>0.14577569105058813</v>
      </c>
      <c r="D2168" s="17">
        <v>0.29255829999999999</v>
      </c>
    </row>
    <row r="2169" spans="1:4" ht="15">
      <c r="A2169" s="15" t="s">
        <v>16373</v>
      </c>
      <c r="B2169" s="15" t="s">
        <v>16374</v>
      </c>
      <c r="C2169" s="16">
        <v>-0.11377128988742907</v>
      </c>
      <c r="D2169" s="17">
        <v>0.29262460000000001</v>
      </c>
    </row>
    <row r="2170" spans="1:4" ht="15">
      <c r="A2170" s="15" t="s">
        <v>16375</v>
      </c>
      <c r="B2170" s="15" t="s">
        <v>16376</v>
      </c>
      <c r="C2170" s="16">
        <v>0.18296538248677713</v>
      </c>
      <c r="D2170" s="17">
        <v>0.29298400000000002</v>
      </c>
    </row>
    <row r="2171" spans="1:4" ht="15">
      <c r="A2171" s="15" t="s">
        <v>16377</v>
      </c>
      <c r="B2171" s="15" t="s">
        <v>16378</v>
      </c>
      <c r="C2171" s="16">
        <v>-0.13518199229777592</v>
      </c>
      <c r="D2171" s="17">
        <v>0.29311579999999998</v>
      </c>
    </row>
    <row r="2172" spans="1:4" ht="15">
      <c r="A2172" s="15" t="s">
        <v>16379</v>
      </c>
      <c r="B2172" s="15" t="s">
        <v>16380</v>
      </c>
      <c r="C2172" s="16">
        <v>0.66922249627419483</v>
      </c>
      <c r="D2172" s="17">
        <v>0.29328080000000001</v>
      </c>
    </row>
    <row r="2173" spans="1:4" ht="15">
      <c r="A2173" s="15" t="s">
        <v>16381</v>
      </c>
      <c r="B2173" s="15" t="s">
        <v>16382</v>
      </c>
      <c r="C2173" s="16">
        <v>-0.17431761192535145</v>
      </c>
      <c r="D2173" s="17">
        <v>0.29336269999999998</v>
      </c>
    </row>
    <row r="2174" spans="1:4" ht="15">
      <c r="A2174" s="15" t="s">
        <v>16383</v>
      </c>
      <c r="B2174" s="15" t="s">
        <v>16384</v>
      </c>
      <c r="C2174" s="16">
        <v>-9.6132116125262776E-2</v>
      </c>
      <c r="D2174" s="17">
        <v>0.29339969999999999</v>
      </c>
    </row>
    <row r="2175" spans="1:4" ht="15">
      <c r="A2175" s="15" t="s">
        <v>16385</v>
      </c>
      <c r="B2175" s="15" t="s">
        <v>16386</v>
      </c>
      <c r="C2175" s="16">
        <v>-0.13174807637962715</v>
      </c>
      <c r="D2175" s="17">
        <v>0.29353269999999998</v>
      </c>
    </row>
    <row r="2176" spans="1:4" ht="15">
      <c r="A2176" s="15" t="s">
        <v>16387</v>
      </c>
      <c r="B2176" s="15" t="s">
        <v>16388</v>
      </c>
      <c r="C2176" s="16">
        <v>-0.21936801644199352</v>
      </c>
      <c r="D2176" s="17">
        <v>0.29367579999999999</v>
      </c>
    </row>
    <row r="2177" spans="1:4" ht="15">
      <c r="A2177" s="15" t="s">
        <v>16389</v>
      </c>
      <c r="B2177" s="15" t="s">
        <v>16390</v>
      </c>
      <c r="C2177" s="16">
        <v>-0.27240665370712358</v>
      </c>
      <c r="D2177" s="17">
        <v>0.29402610000000001</v>
      </c>
    </row>
    <row r="2178" spans="1:4" ht="15">
      <c r="A2178" s="15" t="s">
        <v>16391</v>
      </c>
      <c r="B2178" s="15" t="s">
        <v>16392</v>
      </c>
      <c r="C2178" s="16">
        <v>-0.10568120856479687</v>
      </c>
      <c r="D2178" s="17">
        <v>0.29437799999999997</v>
      </c>
    </row>
    <row r="2179" spans="1:4" ht="15">
      <c r="A2179" s="15" t="s">
        <v>16393</v>
      </c>
      <c r="B2179" s="15" t="s">
        <v>16394</v>
      </c>
      <c r="C2179" s="16">
        <v>-0.31914528073158366</v>
      </c>
      <c r="D2179" s="17">
        <v>0.29449540000000002</v>
      </c>
    </row>
    <row r="2180" spans="1:4" ht="15">
      <c r="A2180" s="15" t="s">
        <v>16395</v>
      </c>
      <c r="B2180" s="15" t="s">
        <v>16396</v>
      </c>
      <c r="C2180" s="16">
        <v>-0.11709814730425723</v>
      </c>
      <c r="D2180" s="17">
        <v>0.29466249999999999</v>
      </c>
    </row>
    <row r="2181" spans="1:4" ht="15">
      <c r="A2181" s="15" t="s">
        <v>16397</v>
      </c>
      <c r="B2181" s="15" t="s">
        <v>16398</v>
      </c>
      <c r="C2181" s="16">
        <v>-0.12094404201305141</v>
      </c>
      <c r="D2181" s="17">
        <v>0.29500949999999998</v>
      </c>
    </row>
    <row r="2182" spans="1:4" ht="15">
      <c r="A2182" s="15" t="s">
        <v>16399</v>
      </c>
      <c r="B2182" s="15" t="s">
        <v>16400</v>
      </c>
      <c r="C2182" s="16">
        <v>-0.11222233418620467</v>
      </c>
      <c r="D2182" s="17">
        <v>0.29516530000000002</v>
      </c>
    </row>
    <row r="2183" spans="1:4" ht="15">
      <c r="A2183" s="15" t="s">
        <v>16401</v>
      </c>
      <c r="B2183" s="15" t="s">
        <v>16402</v>
      </c>
      <c r="C2183" s="16">
        <v>-0.18883685019352106</v>
      </c>
      <c r="D2183" s="17">
        <v>0.29542669999999999</v>
      </c>
    </row>
    <row r="2184" spans="1:4" ht="15">
      <c r="A2184" s="15" t="s">
        <v>16403</v>
      </c>
      <c r="B2184" s="15" t="s">
        <v>16404</v>
      </c>
      <c r="C2184" s="16">
        <v>-0.18171631592937429</v>
      </c>
      <c r="D2184" s="17">
        <v>0.29562729999999998</v>
      </c>
    </row>
    <row r="2185" spans="1:4" ht="15">
      <c r="A2185" s="15" t="s">
        <v>16405</v>
      </c>
      <c r="B2185" s="15" t="s">
        <v>16406</v>
      </c>
      <c r="C2185" s="16">
        <v>0.19080759312418116</v>
      </c>
      <c r="D2185" s="17">
        <v>0.29583130000000002</v>
      </c>
    </row>
    <row r="2186" spans="1:4" ht="15">
      <c r="A2186" s="15" t="s">
        <v>16407</v>
      </c>
      <c r="B2186" s="15" t="s">
        <v>16408</v>
      </c>
      <c r="C2186" s="16">
        <v>-0.12342234701089527</v>
      </c>
      <c r="D2186" s="17">
        <v>0.29617510000000002</v>
      </c>
    </row>
    <row r="2187" spans="1:4" ht="15">
      <c r="A2187" s="15" t="s">
        <v>16409</v>
      </c>
      <c r="B2187" s="15" t="s">
        <v>16410</v>
      </c>
      <c r="C2187" s="16">
        <v>-0.14395258778303463</v>
      </c>
      <c r="D2187" s="17">
        <v>0.29632239999999999</v>
      </c>
    </row>
    <row r="2188" spans="1:4" ht="15">
      <c r="A2188" s="15" t="s">
        <v>16411</v>
      </c>
      <c r="B2188" s="15" t="s">
        <v>16412</v>
      </c>
      <c r="C2188" s="16">
        <v>-0.45045710987293552</v>
      </c>
      <c r="D2188" s="17">
        <v>0.29654649999999999</v>
      </c>
    </row>
    <row r="2189" spans="1:4" ht="15">
      <c r="A2189" s="15" t="s">
        <v>16413</v>
      </c>
      <c r="B2189" s="15" t="s">
        <v>16414</v>
      </c>
      <c r="C2189" s="16">
        <v>-0.18410470352273436</v>
      </c>
      <c r="D2189" s="17">
        <v>0.29659269999999999</v>
      </c>
    </row>
    <row r="2190" spans="1:4" ht="15">
      <c r="A2190" s="15" t="s">
        <v>16415</v>
      </c>
      <c r="B2190" s="15" t="s">
        <v>16416</v>
      </c>
      <c r="C2190" s="16">
        <v>0.17712926400153439</v>
      </c>
      <c r="D2190" s="17">
        <v>0.29686699999999999</v>
      </c>
    </row>
    <row r="2191" spans="1:4" ht="15">
      <c r="A2191" s="15" t="s">
        <v>16417</v>
      </c>
      <c r="B2191" s="15" t="s">
        <v>16418</v>
      </c>
      <c r="C2191" s="16">
        <v>-0.14024787482203083</v>
      </c>
      <c r="D2191" s="17">
        <v>0.29703869999999999</v>
      </c>
    </row>
    <row r="2192" spans="1:4" ht="15">
      <c r="A2192" s="15" t="s">
        <v>16419</v>
      </c>
      <c r="B2192" s="15" t="s">
        <v>16420</v>
      </c>
      <c r="C2192" s="16">
        <v>-0.14318042356958982</v>
      </c>
      <c r="D2192" s="17">
        <v>0.29705320000000002</v>
      </c>
    </row>
    <row r="2193" spans="1:4" ht="15">
      <c r="A2193" s="15" t="s">
        <v>16421</v>
      </c>
      <c r="B2193" s="15" t="s">
        <v>16422</v>
      </c>
      <c r="C2193" s="16">
        <v>-0.15022010879599967</v>
      </c>
      <c r="D2193" s="17">
        <v>0.29706959999999999</v>
      </c>
    </row>
    <row r="2194" spans="1:4" ht="15">
      <c r="A2194" s="15" t="s">
        <v>16423</v>
      </c>
      <c r="B2194" s="15" t="s">
        <v>16424</v>
      </c>
      <c r="C2194" s="16">
        <v>-0.16293093691699034</v>
      </c>
      <c r="D2194" s="17">
        <v>0.29728870000000002</v>
      </c>
    </row>
    <row r="2195" spans="1:4" ht="15">
      <c r="A2195" s="15" t="s">
        <v>16425</v>
      </c>
      <c r="B2195" s="15" t="s">
        <v>16426</v>
      </c>
      <c r="C2195" s="16">
        <v>-9.6654336182400449E-2</v>
      </c>
      <c r="D2195" s="17">
        <v>0.2974388</v>
      </c>
    </row>
    <row r="2196" spans="1:4" ht="15">
      <c r="A2196" s="15" t="s">
        <v>16427</v>
      </c>
      <c r="B2196" s="15" t="s">
        <v>16428</v>
      </c>
      <c r="C2196" s="16">
        <v>-0.11824897654229415</v>
      </c>
      <c r="D2196" s="17">
        <v>0.29763869999999998</v>
      </c>
    </row>
    <row r="2197" spans="1:4" ht="15">
      <c r="A2197" s="15" t="s">
        <v>16429</v>
      </c>
      <c r="B2197" s="15" t="s">
        <v>16430</v>
      </c>
      <c r="C2197" s="16">
        <v>-0.11503937583216874</v>
      </c>
      <c r="D2197" s="17">
        <v>0.29785489999999998</v>
      </c>
    </row>
    <row r="2198" spans="1:4" ht="15">
      <c r="A2198" s="15" t="s">
        <v>16431</v>
      </c>
      <c r="B2198" s="15" t="s">
        <v>16432</v>
      </c>
      <c r="C2198" s="16">
        <v>-0.13056978027659313</v>
      </c>
      <c r="D2198" s="17">
        <v>0.2978557</v>
      </c>
    </row>
    <row r="2199" spans="1:4" ht="15">
      <c r="A2199" s="15" t="s">
        <v>16433</v>
      </c>
      <c r="B2199" s="15" t="s">
        <v>16434</v>
      </c>
      <c r="C2199" s="16">
        <v>0.28931090523874609</v>
      </c>
      <c r="D2199" s="17">
        <v>0.29817450000000001</v>
      </c>
    </row>
    <row r="2200" spans="1:4" ht="15">
      <c r="A2200" s="15" t="s">
        <v>16435</v>
      </c>
      <c r="B2200" s="15" t="s">
        <v>16436</v>
      </c>
      <c r="C2200" s="16">
        <v>-0.20669702894350886</v>
      </c>
      <c r="D2200" s="17">
        <v>0.2992744</v>
      </c>
    </row>
    <row r="2201" spans="1:4" ht="15">
      <c r="A2201" s="15" t="s">
        <v>16437</v>
      </c>
      <c r="B2201" s="15" t="s">
        <v>16438</v>
      </c>
      <c r="C2201" s="16">
        <v>-0.11313652354753287</v>
      </c>
      <c r="D2201" s="17">
        <v>0.29948900000000001</v>
      </c>
    </row>
    <row r="2202" spans="1:4" ht="15">
      <c r="A2202" s="15" t="s">
        <v>16439</v>
      </c>
      <c r="B2202" s="15" t="s">
        <v>16440</v>
      </c>
      <c r="C2202" s="16">
        <v>-0.10522837903691348</v>
      </c>
      <c r="D2202" s="17">
        <v>0.29958620000000002</v>
      </c>
    </row>
    <row r="2203" spans="1:4" ht="15">
      <c r="A2203" s="15" t="s">
        <v>16441</v>
      </c>
      <c r="B2203" s="15" t="s">
        <v>16442</v>
      </c>
      <c r="C2203" s="16">
        <v>-0.11437601885116541</v>
      </c>
      <c r="D2203" s="17">
        <v>0.29978510000000003</v>
      </c>
    </row>
    <row r="2204" spans="1:4" ht="15">
      <c r="A2204" s="15" t="s">
        <v>16443</v>
      </c>
      <c r="B2204" s="15" t="s">
        <v>16444</v>
      </c>
      <c r="C2204" s="16">
        <v>-0.22927097862918189</v>
      </c>
      <c r="D2204" s="17">
        <v>0.300261</v>
      </c>
    </row>
    <row r="2205" spans="1:4" ht="15">
      <c r="A2205" s="15" t="s">
        <v>16445</v>
      </c>
      <c r="B2205" s="15" t="s">
        <v>16446</v>
      </c>
      <c r="C2205" s="16">
        <v>-0.22973677736676221</v>
      </c>
      <c r="D2205" s="17">
        <v>0.30027399999999999</v>
      </c>
    </row>
    <row r="2206" spans="1:4" ht="15">
      <c r="A2206" s="15" t="s">
        <v>16447</v>
      </c>
      <c r="B2206" s="15" t="s">
        <v>16448</v>
      </c>
      <c r="C2206" s="16">
        <v>-0.17618617175868045</v>
      </c>
      <c r="D2206" s="17">
        <v>0.3002804</v>
      </c>
    </row>
    <row r="2207" spans="1:4" ht="15">
      <c r="A2207" s="15" t="s">
        <v>16449</v>
      </c>
      <c r="B2207" s="15" t="s">
        <v>16450</v>
      </c>
      <c r="C2207" s="16">
        <v>-0.11301075501179993</v>
      </c>
      <c r="D2207" s="17">
        <v>0.30046729999999999</v>
      </c>
    </row>
    <row r="2208" spans="1:4" ht="15">
      <c r="A2208" s="15" t="s">
        <v>16451</v>
      </c>
      <c r="B2208" s="15" t="s">
        <v>16452</v>
      </c>
      <c r="C2208" s="16">
        <v>0.16743209411298687</v>
      </c>
      <c r="D2208" s="17">
        <v>0.30062159999999999</v>
      </c>
    </row>
    <row r="2209" spans="1:4" ht="15">
      <c r="A2209" s="15" t="s">
        <v>16453</v>
      </c>
      <c r="B2209" s="15"/>
      <c r="C2209" s="16">
        <v>-0.43709528359047006</v>
      </c>
      <c r="D2209" s="17">
        <v>0.3007919</v>
      </c>
    </row>
    <row r="2210" spans="1:4" ht="15">
      <c r="A2210" s="15" t="s">
        <v>16454</v>
      </c>
      <c r="B2210" s="15" t="s">
        <v>16455</v>
      </c>
      <c r="C2210" s="16">
        <v>0.34008675647255776</v>
      </c>
      <c r="D2210" s="17">
        <v>0.30107</v>
      </c>
    </row>
    <row r="2211" spans="1:4" ht="15">
      <c r="A2211" s="15" t="s">
        <v>16456</v>
      </c>
      <c r="B2211" s="15" t="s">
        <v>16457</v>
      </c>
      <c r="C2211" s="16">
        <v>-0.20726672854257328</v>
      </c>
      <c r="D2211" s="17">
        <v>0.3010833</v>
      </c>
    </row>
    <row r="2212" spans="1:4" ht="15">
      <c r="A2212" s="15" t="s">
        <v>16458</v>
      </c>
      <c r="B2212" s="15" t="s">
        <v>16459</v>
      </c>
      <c r="C2212" s="16">
        <v>-0.15879089944194572</v>
      </c>
      <c r="D2212" s="17">
        <v>0.3011373</v>
      </c>
    </row>
    <row r="2213" spans="1:4" ht="15">
      <c r="A2213" s="15" t="s">
        <v>16460</v>
      </c>
      <c r="B2213" s="15" t="s">
        <v>16461</v>
      </c>
      <c r="C2213" s="16">
        <v>0.31871407010444186</v>
      </c>
      <c r="D2213" s="17">
        <v>0.30212549999999999</v>
      </c>
    </row>
    <row r="2214" spans="1:4" ht="15">
      <c r="A2214" s="15" t="s">
        <v>16462</v>
      </c>
      <c r="B2214" s="15" t="s">
        <v>16463</v>
      </c>
      <c r="C2214" s="16">
        <v>-0.15268007098345177</v>
      </c>
      <c r="D2214" s="17">
        <v>0.30214200000000002</v>
      </c>
    </row>
    <row r="2215" spans="1:4" ht="15">
      <c r="A2215" s="15" t="s">
        <v>16464</v>
      </c>
      <c r="B2215" s="15" t="s">
        <v>16465</v>
      </c>
      <c r="C2215" s="16">
        <v>0.12531054199961844</v>
      </c>
      <c r="D2215" s="17">
        <v>0.30214400000000002</v>
      </c>
    </row>
    <row r="2216" spans="1:4" ht="15">
      <c r="A2216" s="15" t="s">
        <v>16466</v>
      </c>
      <c r="B2216" s="15" t="s">
        <v>16467</v>
      </c>
      <c r="C2216" s="16">
        <v>0.19234547450967568</v>
      </c>
      <c r="D2216" s="17">
        <v>0.3027127</v>
      </c>
    </row>
    <row r="2217" spans="1:4" ht="15">
      <c r="A2217" s="15" t="s">
        <v>16468</v>
      </c>
      <c r="B2217" s="15" t="s">
        <v>16469</v>
      </c>
      <c r="C2217" s="16">
        <v>-0.19308280378170922</v>
      </c>
      <c r="D2217" s="17">
        <v>0.30326769999999997</v>
      </c>
    </row>
    <row r="2218" spans="1:4" ht="15">
      <c r="A2218" s="15" t="s">
        <v>16470</v>
      </c>
      <c r="B2218" s="15" t="s">
        <v>16471</v>
      </c>
      <c r="C2218" s="16">
        <v>-0.19073157300878171</v>
      </c>
      <c r="D2218" s="17">
        <v>0.30372870000000002</v>
      </c>
    </row>
    <row r="2219" spans="1:4" ht="15">
      <c r="A2219" s="15" t="s">
        <v>16472</v>
      </c>
      <c r="B2219" s="15" t="s">
        <v>16473</v>
      </c>
      <c r="C2219" s="16">
        <v>0.14840361065251173</v>
      </c>
      <c r="D2219" s="17">
        <v>0.30386449999999998</v>
      </c>
    </row>
    <row r="2220" spans="1:4" ht="15">
      <c r="A2220" s="15" t="s">
        <v>16474</v>
      </c>
      <c r="B2220" s="15" t="s">
        <v>16475</v>
      </c>
      <c r="C2220" s="16">
        <v>-0.27210067276811151</v>
      </c>
      <c r="D2220" s="17">
        <v>0.30388090000000001</v>
      </c>
    </row>
    <row r="2221" spans="1:4" ht="15">
      <c r="A2221" s="15" t="s">
        <v>16476</v>
      </c>
      <c r="B2221" s="15"/>
      <c r="C2221" s="16">
        <v>-0.2164513229293506</v>
      </c>
      <c r="D2221" s="17">
        <v>0.30406230000000001</v>
      </c>
    </row>
    <row r="2222" spans="1:4" ht="15">
      <c r="A2222" s="15" t="s">
        <v>16477</v>
      </c>
      <c r="B2222" s="15" t="s">
        <v>16478</v>
      </c>
      <c r="C2222" s="16">
        <v>-0.16271208885523583</v>
      </c>
      <c r="D2222" s="17">
        <v>0.304143</v>
      </c>
    </row>
    <row r="2223" spans="1:4" ht="15">
      <c r="A2223" s="15" t="s">
        <v>16479</v>
      </c>
      <c r="B2223" s="15" t="s">
        <v>16480</v>
      </c>
      <c r="C2223" s="16">
        <v>-0.47461745331560029</v>
      </c>
      <c r="D2223" s="17">
        <v>0.30449860000000001</v>
      </c>
    </row>
    <row r="2224" spans="1:4" ht="15">
      <c r="A2224" s="15" t="s">
        <v>16481</v>
      </c>
      <c r="B2224" s="15" t="s">
        <v>16482</v>
      </c>
      <c r="C2224" s="16">
        <v>-0.12786791015940263</v>
      </c>
      <c r="D2224" s="17">
        <v>0.30475200000000002</v>
      </c>
    </row>
    <row r="2225" spans="1:4" ht="15">
      <c r="A2225" s="15" t="s">
        <v>16483</v>
      </c>
      <c r="B2225" s="15" t="s">
        <v>16484</v>
      </c>
      <c r="C2225" s="16">
        <v>-0.14126348965623206</v>
      </c>
      <c r="D2225" s="17">
        <v>0.3048035</v>
      </c>
    </row>
    <row r="2226" spans="1:4" ht="15">
      <c r="A2226" s="15" t="s">
        <v>16485</v>
      </c>
      <c r="B2226" s="15" t="s">
        <v>16486</v>
      </c>
      <c r="C2226" s="16">
        <v>-0.20407081226435303</v>
      </c>
      <c r="D2226" s="17">
        <v>0.30566179999999998</v>
      </c>
    </row>
    <row r="2227" spans="1:4" ht="15">
      <c r="A2227" s="15" t="s">
        <v>16487</v>
      </c>
      <c r="B2227" s="15" t="s">
        <v>16488</v>
      </c>
      <c r="C2227" s="16">
        <v>0.11462837973875836</v>
      </c>
      <c r="D2227" s="17">
        <v>0.30573210000000001</v>
      </c>
    </row>
    <row r="2228" spans="1:4" ht="15">
      <c r="A2228" s="15" t="s">
        <v>16489</v>
      </c>
      <c r="B2228" s="15" t="s">
        <v>16490</v>
      </c>
      <c r="C2228" s="16">
        <v>0.19565950391397055</v>
      </c>
      <c r="D2228" s="17">
        <v>0.30583959999999999</v>
      </c>
    </row>
    <row r="2229" spans="1:4" ht="15">
      <c r="A2229" s="15" t="s">
        <v>16491</v>
      </c>
      <c r="B2229" s="15" t="s">
        <v>16492</v>
      </c>
      <c r="C2229" s="16">
        <v>0.13752852997770412</v>
      </c>
      <c r="D2229" s="17">
        <v>0.30588539999999997</v>
      </c>
    </row>
    <row r="2230" spans="1:4" ht="15">
      <c r="A2230" s="15" t="s">
        <v>16493</v>
      </c>
      <c r="B2230" s="15" t="s">
        <v>16494</v>
      </c>
      <c r="C2230" s="16">
        <v>-0.11442337945924805</v>
      </c>
      <c r="D2230" s="17">
        <v>0.30592999999999998</v>
      </c>
    </row>
    <row r="2231" spans="1:4" ht="15">
      <c r="A2231" s="15" t="s">
        <v>16495</v>
      </c>
      <c r="B2231" s="15" t="s">
        <v>16496</v>
      </c>
      <c r="C2231" s="16">
        <v>-0.16928481897516393</v>
      </c>
      <c r="D2231" s="17">
        <v>0.3060368</v>
      </c>
    </row>
    <row r="2232" spans="1:4" ht="15">
      <c r="A2232" s="15" t="s">
        <v>16497</v>
      </c>
      <c r="B2232" s="15" t="s">
        <v>16498</v>
      </c>
      <c r="C2232" s="16">
        <v>-0.1106782543089954</v>
      </c>
      <c r="D2232" s="17">
        <v>0.3060447</v>
      </c>
    </row>
    <row r="2233" spans="1:4" ht="15">
      <c r="A2233" s="15" t="s">
        <v>16499</v>
      </c>
      <c r="B2233" s="15" t="s">
        <v>16500</v>
      </c>
      <c r="C2233" s="16">
        <v>0.20671297303216582</v>
      </c>
      <c r="D2233" s="17">
        <v>0.30641469999999998</v>
      </c>
    </row>
    <row r="2234" spans="1:4" ht="15">
      <c r="A2234" s="15" t="s">
        <v>16501</v>
      </c>
      <c r="B2234" s="15" t="s">
        <v>16502</v>
      </c>
      <c r="C2234" s="16">
        <v>-0.12725871317550796</v>
      </c>
      <c r="D2234" s="17">
        <v>0.30642330000000001</v>
      </c>
    </row>
    <row r="2235" spans="1:4" ht="15">
      <c r="A2235" s="15" t="s">
        <v>16503</v>
      </c>
      <c r="B2235" s="15" t="s">
        <v>16504</v>
      </c>
      <c r="C2235" s="16">
        <v>0.15378748469422071</v>
      </c>
      <c r="D2235" s="17">
        <v>0.30647190000000002</v>
      </c>
    </row>
    <row r="2236" spans="1:4" ht="15">
      <c r="A2236" s="15" t="s">
        <v>16505</v>
      </c>
      <c r="B2236" s="15" t="s">
        <v>16506</v>
      </c>
      <c r="C2236" s="16">
        <v>0.11557328112923647</v>
      </c>
      <c r="D2236" s="17">
        <v>0.30681160000000002</v>
      </c>
    </row>
    <row r="2237" spans="1:4" ht="15">
      <c r="A2237" s="15" t="s">
        <v>16507</v>
      </c>
      <c r="B2237" s="15" t="s">
        <v>16508</v>
      </c>
      <c r="C2237" s="16">
        <v>-0.16946017833769705</v>
      </c>
      <c r="D2237" s="17">
        <v>0.30717640000000002</v>
      </c>
    </row>
    <row r="2238" spans="1:4" ht="15">
      <c r="A2238" s="15" t="s">
        <v>16509</v>
      </c>
      <c r="B2238" s="15" t="s">
        <v>16510</v>
      </c>
      <c r="C2238" s="16">
        <v>-0.10646466757799887</v>
      </c>
      <c r="D2238" s="17">
        <v>0.30735210000000002</v>
      </c>
    </row>
    <row r="2239" spans="1:4" ht="15">
      <c r="A2239" s="15" t="s">
        <v>16511</v>
      </c>
      <c r="B2239" s="15" t="s">
        <v>16512</v>
      </c>
      <c r="C2239" s="16">
        <v>-0.26160560025469171</v>
      </c>
      <c r="D2239" s="17">
        <v>0.30744009999999999</v>
      </c>
    </row>
    <row r="2240" spans="1:4" ht="15">
      <c r="A2240" s="15" t="s">
        <v>16513</v>
      </c>
      <c r="B2240" s="15" t="s">
        <v>16514</v>
      </c>
      <c r="C2240" s="16">
        <v>0.21795821731348175</v>
      </c>
      <c r="D2240" s="17">
        <v>0.30749199999999999</v>
      </c>
    </row>
    <row r="2241" spans="1:4" ht="15">
      <c r="A2241" s="15" t="s">
        <v>16515</v>
      </c>
      <c r="B2241" s="15" t="s">
        <v>16516</v>
      </c>
      <c r="C2241" s="16">
        <v>-0.32087537306824132</v>
      </c>
      <c r="D2241" s="17">
        <v>0.30759570000000003</v>
      </c>
    </row>
    <row r="2242" spans="1:4" ht="15">
      <c r="A2242" s="15" t="s">
        <v>16517</v>
      </c>
      <c r="B2242" s="15" t="s">
        <v>16518</v>
      </c>
      <c r="C2242" s="16">
        <v>-0.13792599128452868</v>
      </c>
      <c r="D2242" s="17">
        <v>0.30781819999999999</v>
      </c>
    </row>
    <row r="2243" spans="1:4" ht="15">
      <c r="A2243" s="15" t="s">
        <v>16519</v>
      </c>
      <c r="B2243" s="15" t="s">
        <v>16520</v>
      </c>
      <c r="C2243" s="16">
        <v>-0.17039840032779952</v>
      </c>
      <c r="D2243" s="17">
        <v>0.30788539999999998</v>
      </c>
    </row>
    <row r="2244" spans="1:4" ht="15">
      <c r="A2244" s="15" t="s">
        <v>16521</v>
      </c>
      <c r="B2244" s="15" t="s">
        <v>16522</v>
      </c>
      <c r="C2244" s="16">
        <v>-0.11031077336606501</v>
      </c>
      <c r="D2244" s="17">
        <v>0.30855310000000002</v>
      </c>
    </row>
    <row r="2245" spans="1:4" ht="15">
      <c r="A2245" s="15" t="s">
        <v>16523</v>
      </c>
      <c r="B2245" s="15" t="s">
        <v>16524</v>
      </c>
      <c r="C2245" s="16">
        <v>-0.20116753706533211</v>
      </c>
      <c r="D2245" s="17">
        <v>0.30867660000000002</v>
      </c>
    </row>
    <row r="2246" spans="1:4" ht="15">
      <c r="A2246" s="15" t="s">
        <v>16525</v>
      </c>
      <c r="B2246" s="15"/>
      <c r="C2246" s="16">
        <v>-0.10517515767064091</v>
      </c>
      <c r="D2246" s="17">
        <v>0.30885580000000001</v>
      </c>
    </row>
    <row r="2247" spans="1:4" ht="15">
      <c r="A2247" s="15" t="s">
        <v>16526</v>
      </c>
      <c r="B2247" s="15" t="s">
        <v>16527</v>
      </c>
      <c r="C2247" s="16">
        <v>-0.17801096215391268</v>
      </c>
      <c r="D2247" s="17">
        <v>0.30905060000000001</v>
      </c>
    </row>
    <row r="2248" spans="1:4" ht="15">
      <c r="A2248" s="15" t="s">
        <v>16528</v>
      </c>
      <c r="B2248" s="15" t="s">
        <v>16529</v>
      </c>
      <c r="C2248" s="16">
        <v>0.18833287305432631</v>
      </c>
      <c r="D2248" s="17">
        <v>0.3092876</v>
      </c>
    </row>
    <row r="2249" spans="1:4" ht="15">
      <c r="A2249" s="15" t="s">
        <v>16530</v>
      </c>
      <c r="B2249" s="15" t="s">
        <v>16531</v>
      </c>
      <c r="C2249" s="16">
        <v>0.12004481402076458</v>
      </c>
      <c r="D2249" s="17">
        <v>0.30933539999999998</v>
      </c>
    </row>
    <row r="2250" spans="1:4" ht="15">
      <c r="A2250" s="15" t="s">
        <v>16532</v>
      </c>
      <c r="B2250" s="15" t="s">
        <v>16533</v>
      </c>
      <c r="C2250" s="16">
        <v>0.30001247805276343</v>
      </c>
      <c r="D2250" s="17">
        <v>0.3096892</v>
      </c>
    </row>
    <row r="2251" spans="1:4" ht="15">
      <c r="A2251" s="15" t="s">
        <v>16534</v>
      </c>
      <c r="B2251" s="15" t="s">
        <v>16535</v>
      </c>
      <c r="C2251" s="16">
        <v>0.21960696331771778</v>
      </c>
      <c r="D2251" s="17">
        <v>0.30994919999999998</v>
      </c>
    </row>
    <row r="2252" spans="1:4" ht="15">
      <c r="A2252" s="15" t="s">
        <v>16536</v>
      </c>
      <c r="B2252" s="15" t="s">
        <v>16537</v>
      </c>
      <c r="C2252" s="16">
        <v>-0.22625545319843646</v>
      </c>
      <c r="D2252" s="17">
        <v>0.31001990000000001</v>
      </c>
    </row>
    <row r="2253" spans="1:4" ht="15">
      <c r="A2253" s="15" t="s">
        <v>16538</v>
      </c>
      <c r="B2253" s="15" t="s">
        <v>16539</v>
      </c>
      <c r="C2253" s="16">
        <v>-0.18873220239168303</v>
      </c>
      <c r="D2253" s="17">
        <v>0.31002249999999998</v>
      </c>
    </row>
    <row r="2254" spans="1:4" ht="15">
      <c r="A2254" s="15" t="s">
        <v>16540</v>
      </c>
      <c r="B2254" s="15" t="s">
        <v>16541</v>
      </c>
      <c r="C2254" s="16">
        <v>-0.16034812818619512</v>
      </c>
      <c r="D2254" s="17">
        <v>0.31012040000000002</v>
      </c>
    </row>
    <row r="2255" spans="1:4" ht="15">
      <c r="A2255" s="15" t="s">
        <v>16542</v>
      </c>
      <c r="B2255" s="15" t="s">
        <v>16543</v>
      </c>
      <c r="C2255" s="16">
        <v>0.12709595465369489</v>
      </c>
      <c r="D2255" s="17">
        <v>0.31062220000000001</v>
      </c>
    </row>
    <row r="2256" spans="1:4" ht="15">
      <c r="A2256" s="15" t="s">
        <v>16544</v>
      </c>
      <c r="B2256" s="15" t="s">
        <v>16545</v>
      </c>
      <c r="C2256" s="16">
        <v>-0.11571338219215443</v>
      </c>
      <c r="D2256" s="17">
        <v>0.31062849999999997</v>
      </c>
    </row>
    <row r="2257" spans="1:4" ht="15">
      <c r="A2257" s="15" t="s">
        <v>16546</v>
      </c>
      <c r="B2257" s="15" t="s">
        <v>16547</v>
      </c>
      <c r="C2257" s="16">
        <v>-0.13924691555524241</v>
      </c>
      <c r="D2257" s="17">
        <v>0.31097520000000001</v>
      </c>
    </row>
    <row r="2258" spans="1:4" ht="15">
      <c r="A2258" s="15" t="s">
        <v>16548</v>
      </c>
      <c r="B2258" s="15" t="s">
        <v>16549</v>
      </c>
      <c r="C2258" s="16">
        <v>0.18220057694564973</v>
      </c>
      <c r="D2258" s="17">
        <v>0.31098209999999998</v>
      </c>
    </row>
    <row r="2259" spans="1:4" ht="15">
      <c r="A2259" s="15" t="s">
        <v>16550</v>
      </c>
      <c r="B2259" s="15" t="s">
        <v>16551</v>
      </c>
      <c r="C2259" s="16">
        <v>-0.14466855759724562</v>
      </c>
      <c r="D2259" s="17">
        <v>0.3112278</v>
      </c>
    </row>
    <row r="2260" spans="1:4" ht="15">
      <c r="A2260" s="15" t="s">
        <v>16552</v>
      </c>
      <c r="B2260" s="15" t="s">
        <v>16553</v>
      </c>
      <c r="C2260" s="16">
        <v>0.19295524558890106</v>
      </c>
      <c r="D2260" s="17">
        <v>0.31132399999999999</v>
      </c>
    </row>
    <row r="2261" spans="1:4" ht="15">
      <c r="A2261" s="15" t="s">
        <v>16554</v>
      </c>
      <c r="B2261" s="15" t="s">
        <v>16555</v>
      </c>
      <c r="C2261" s="16">
        <v>0.3915793413841705</v>
      </c>
      <c r="D2261" s="17">
        <v>0.31163360000000001</v>
      </c>
    </row>
    <row r="2262" spans="1:4" ht="15">
      <c r="A2262" s="15" t="s">
        <v>16556</v>
      </c>
      <c r="B2262" s="15" t="s">
        <v>16557</v>
      </c>
      <c r="C2262" s="16">
        <v>0.16950074594561398</v>
      </c>
      <c r="D2262" s="17">
        <v>0.31170740000000002</v>
      </c>
    </row>
    <row r="2263" spans="1:4" ht="15">
      <c r="A2263" s="15" t="s">
        <v>16558</v>
      </c>
      <c r="B2263" s="15" t="s">
        <v>16559</v>
      </c>
      <c r="C2263" s="16">
        <v>-0.13176782514786878</v>
      </c>
      <c r="D2263" s="17">
        <v>0.31183090000000002</v>
      </c>
    </row>
    <row r="2264" spans="1:4" ht="15">
      <c r="A2264" s="15" t="s">
        <v>16560</v>
      </c>
      <c r="B2264" s="15" t="s">
        <v>16561</v>
      </c>
      <c r="C2264" s="16">
        <v>-0.15222542193589747</v>
      </c>
      <c r="D2264" s="17">
        <v>0.31195099999999998</v>
      </c>
    </row>
    <row r="2265" spans="1:4" ht="15">
      <c r="A2265" s="15" t="s">
        <v>16562</v>
      </c>
      <c r="B2265" s="15" t="s">
        <v>16563</v>
      </c>
      <c r="C2265" s="16">
        <v>-0.20115519263992893</v>
      </c>
      <c r="D2265" s="17">
        <v>0.31227369999999999</v>
      </c>
    </row>
    <row r="2266" spans="1:4" ht="15">
      <c r="A2266" s="15" t="s">
        <v>16564</v>
      </c>
      <c r="B2266" s="15" t="s">
        <v>16565</v>
      </c>
      <c r="C2266" s="16">
        <v>-0.10279336473517779</v>
      </c>
      <c r="D2266" s="17">
        <v>0.31298429999999999</v>
      </c>
    </row>
    <row r="2267" spans="1:4" ht="15">
      <c r="A2267" s="15" t="s">
        <v>16566</v>
      </c>
      <c r="B2267" s="15" t="s">
        <v>16567</v>
      </c>
      <c r="C2267" s="16">
        <v>-0.42337409556989486</v>
      </c>
      <c r="D2267" s="17">
        <v>0.3130212</v>
      </c>
    </row>
    <row r="2268" spans="1:4" ht="15">
      <c r="A2268" s="15" t="s">
        <v>16568</v>
      </c>
      <c r="B2268" s="15" t="s">
        <v>16569</v>
      </c>
      <c r="C2268" s="16">
        <v>-0.14026982879908087</v>
      </c>
      <c r="D2268" s="17">
        <v>0.31313269999999999</v>
      </c>
    </row>
    <row r="2269" spans="1:4" ht="15">
      <c r="A2269" s="15" t="s">
        <v>16570</v>
      </c>
      <c r="B2269" s="15" t="s">
        <v>16571</v>
      </c>
      <c r="C2269" s="16">
        <v>-0.36735132861677922</v>
      </c>
      <c r="D2269" s="17">
        <v>0.3131639</v>
      </c>
    </row>
    <row r="2270" spans="1:4" ht="15">
      <c r="A2270" s="15" t="s">
        <v>16572</v>
      </c>
      <c r="B2270" s="15"/>
      <c r="C2270" s="16">
        <v>-0.48775482262774067</v>
      </c>
      <c r="D2270" s="17">
        <v>0.31349840000000001</v>
      </c>
    </row>
    <row r="2271" spans="1:4" ht="15">
      <c r="A2271" s="15" t="s">
        <v>16573</v>
      </c>
      <c r="B2271" s="15" t="s">
        <v>16574</v>
      </c>
      <c r="C2271" s="16">
        <v>0.21687576603200365</v>
      </c>
      <c r="D2271" s="17">
        <v>0.3135056</v>
      </c>
    </row>
    <row r="2272" spans="1:4" ht="15">
      <c r="A2272" s="15" t="s">
        <v>16575</v>
      </c>
      <c r="B2272" s="15" t="s">
        <v>16576</v>
      </c>
      <c r="C2272" s="16">
        <v>0.10911223059595654</v>
      </c>
      <c r="D2272" s="17">
        <v>0.31386639999999999</v>
      </c>
    </row>
    <row r="2273" spans="1:4" ht="15">
      <c r="A2273" s="15" t="s">
        <v>16577</v>
      </c>
      <c r="B2273" s="15" t="s">
        <v>16578</v>
      </c>
      <c r="C2273" s="16">
        <v>0.14429217204523737</v>
      </c>
      <c r="D2273" s="17">
        <v>0.31418289999999999</v>
      </c>
    </row>
    <row r="2274" spans="1:4" ht="15">
      <c r="A2274" s="15" t="s">
        <v>16579</v>
      </c>
      <c r="B2274" s="15" t="s">
        <v>16580</v>
      </c>
      <c r="C2274" s="16">
        <v>-0.12565580853049915</v>
      </c>
      <c r="D2274" s="17">
        <v>0.31422489999999997</v>
      </c>
    </row>
    <row r="2275" spans="1:4" ht="15">
      <c r="A2275" s="15" t="s">
        <v>16581</v>
      </c>
      <c r="B2275" s="15" t="s">
        <v>16582</v>
      </c>
      <c r="C2275" s="16">
        <v>-0.11039088866260051</v>
      </c>
      <c r="D2275" s="17">
        <v>0.31442189999999998</v>
      </c>
    </row>
    <row r="2276" spans="1:4" ht="15">
      <c r="A2276" s="15" t="s">
        <v>16583</v>
      </c>
      <c r="B2276" s="15" t="s">
        <v>16584</v>
      </c>
      <c r="C2276" s="16">
        <v>-0.74100978438315046</v>
      </c>
      <c r="D2276" s="17">
        <v>0.314496</v>
      </c>
    </row>
    <row r="2277" spans="1:4" ht="15">
      <c r="A2277" s="15" t="s">
        <v>16585</v>
      </c>
      <c r="B2277" s="15" t="s">
        <v>16586</v>
      </c>
      <c r="C2277" s="16">
        <v>0.15097112259862211</v>
      </c>
      <c r="D2277" s="17">
        <v>0.31481199999999998</v>
      </c>
    </row>
    <row r="2278" spans="1:4" ht="15">
      <c r="A2278" s="15" t="s">
        <v>16587</v>
      </c>
      <c r="B2278" s="15" t="s">
        <v>16588</v>
      </c>
      <c r="C2278" s="16">
        <v>0.20964903830124954</v>
      </c>
      <c r="D2278" s="17">
        <v>0.31511939999999999</v>
      </c>
    </row>
    <row r="2279" spans="1:4" ht="15">
      <c r="A2279" s="15" t="s">
        <v>16589</v>
      </c>
      <c r="B2279" s="15" t="s">
        <v>16590</v>
      </c>
      <c r="C2279" s="16">
        <v>-0.10779142167681773</v>
      </c>
      <c r="D2279" s="17">
        <v>0.31541130000000001</v>
      </c>
    </row>
    <row r="2280" spans="1:4" ht="15">
      <c r="A2280" s="15" t="s">
        <v>16591</v>
      </c>
      <c r="B2280" s="15" t="s">
        <v>16592</v>
      </c>
      <c r="C2280" s="16">
        <v>-0.10985382839622146</v>
      </c>
      <c r="D2280" s="17">
        <v>0.315803</v>
      </c>
    </row>
    <row r="2281" spans="1:4" ht="15">
      <c r="A2281" s="15" t="s">
        <v>16593</v>
      </c>
      <c r="B2281" s="15" t="s">
        <v>16594</v>
      </c>
      <c r="C2281" s="16">
        <v>-0.25672203028107266</v>
      </c>
      <c r="D2281" s="17">
        <v>0.31582870000000002</v>
      </c>
    </row>
    <row r="2282" spans="1:4" ht="15">
      <c r="A2282" s="15" t="s">
        <v>16595</v>
      </c>
      <c r="B2282" s="15" t="s">
        <v>16596</v>
      </c>
      <c r="C2282" s="16">
        <v>-0.16508632426892839</v>
      </c>
      <c r="D2282" s="17">
        <v>0.31592789999999998</v>
      </c>
    </row>
    <row r="2283" spans="1:4" ht="15">
      <c r="A2283" s="15" t="s">
        <v>16597</v>
      </c>
      <c r="B2283" s="15" t="s">
        <v>16598</v>
      </c>
      <c r="C2283" s="16">
        <v>0.18606017374989942</v>
      </c>
      <c r="D2283" s="17">
        <v>0.31610050000000001</v>
      </c>
    </row>
    <row r="2284" spans="1:4" ht="15">
      <c r="A2284" s="15" t="s">
        <v>16599</v>
      </c>
      <c r="B2284" s="15" t="s">
        <v>16600</v>
      </c>
      <c r="C2284" s="16">
        <v>-0.79007108093238121</v>
      </c>
      <c r="D2284" s="17">
        <v>0.3163569</v>
      </c>
    </row>
    <row r="2285" spans="1:4" ht="15">
      <c r="A2285" s="15" t="s">
        <v>16601</v>
      </c>
      <c r="B2285" s="15" t="s">
        <v>16602</v>
      </c>
      <c r="C2285" s="16">
        <v>-9.3679213327715616E-2</v>
      </c>
      <c r="D2285" s="17">
        <v>0.31658170000000002</v>
      </c>
    </row>
    <row r="2286" spans="1:4" ht="15">
      <c r="A2286" s="15" t="s">
        <v>16603</v>
      </c>
      <c r="B2286" s="15" t="s">
        <v>16604</v>
      </c>
      <c r="C2286" s="16">
        <v>-0.31343453266374138</v>
      </c>
      <c r="D2286" s="17">
        <v>0.31667109999999998</v>
      </c>
    </row>
    <row r="2287" spans="1:4" ht="15">
      <c r="A2287" s="15" t="s">
        <v>16605</v>
      </c>
      <c r="B2287" s="15" t="s">
        <v>16606</v>
      </c>
      <c r="C2287" s="16">
        <v>0.10748558169347434</v>
      </c>
      <c r="D2287" s="17">
        <v>0.31682250000000001</v>
      </c>
    </row>
    <row r="2288" spans="1:4" ht="15">
      <c r="A2288" s="15" t="s">
        <v>16607</v>
      </c>
      <c r="B2288" s="15" t="s">
        <v>16608</v>
      </c>
      <c r="C2288" s="16">
        <v>-0.11366312914144529</v>
      </c>
      <c r="D2288" s="17">
        <v>0.31754320000000003</v>
      </c>
    </row>
    <row r="2289" spans="1:4" ht="15">
      <c r="A2289" s="15" t="s">
        <v>16609</v>
      </c>
      <c r="B2289" s="15" t="s">
        <v>16610</v>
      </c>
      <c r="C2289" s="16">
        <v>-0.14383924624853942</v>
      </c>
      <c r="D2289" s="17">
        <v>0.31784970000000001</v>
      </c>
    </row>
    <row r="2290" spans="1:4" ht="15">
      <c r="A2290" s="15" t="s">
        <v>16611</v>
      </c>
      <c r="B2290" s="15" t="s">
        <v>16612</v>
      </c>
      <c r="C2290" s="16">
        <v>0.49510442421179462</v>
      </c>
      <c r="D2290" s="17">
        <v>0.31789329999999999</v>
      </c>
    </row>
    <row r="2291" spans="1:4" ht="15">
      <c r="A2291" s="15" t="s">
        <v>16613</v>
      </c>
      <c r="B2291" s="15" t="s">
        <v>16614</v>
      </c>
      <c r="C2291" s="16">
        <v>0.12725113372991953</v>
      </c>
      <c r="D2291" s="17">
        <v>0.31797920000000002</v>
      </c>
    </row>
    <row r="2292" spans="1:4" ht="15">
      <c r="A2292" s="15" t="s">
        <v>16615</v>
      </c>
      <c r="B2292" s="15" t="s">
        <v>16616</v>
      </c>
      <c r="C2292" s="16">
        <v>0.21321709440350387</v>
      </c>
      <c r="D2292" s="17">
        <v>0.3180578</v>
      </c>
    </row>
    <row r="2293" spans="1:4" ht="15">
      <c r="A2293" s="15" t="s">
        <v>16617</v>
      </c>
      <c r="B2293" s="15" t="s">
        <v>16618</v>
      </c>
      <c r="C2293" s="16">
        <v>0.16998046477798401</v>
      </c>
      <c r="D2293" s="17">
        <v>0.31820090000000001</v>
      </c>
    </row>
    <row r="2294" spans="1:4" ht="15">
      <c r="A2294" s="15" t="s">
        <v>16619</v>
      </c>
      <c r="B2294" s="15" t="s">
        <v>16620</v>
      </c>
      <c r="C2294" s="16">
        <v>0.13283008056558013</v>
      </c>
      <c r="D2294" s="17">
        <v>0.31820720000000002</v>
      </c>
    </row>
    <row r="2295" spans="1:4" ht="15">
      <c r="A2295" s="15" t="s">
        <v>16621</v>
      </c>
      <c r="B2295" s="15" t="s">
        <v>16622</v>
      </c>
      <c r="C2295" s="16">
        <v>-0.17058935067164685</v>
      </c>
      <c r="D2295" s="17">
        <v>0.31824639999999998</v>
      </c>
    </row>
    <row r="2296" spans="1:4" ht="15">
      <c r="A2296" s="15" t="s">
        <v>16623</v>
      </c>
      <c r="B2296" s="15" t="s">
        <v>16624</v>
      </c>
      <c r="C2296" s="16">
        <v>-0.21716276535623963</v>
      </c>
      <c r="D2296" s="17">
        <v>0.3184206</v>
      </c>
    </row>
    <row r="2297" spans="1:4" ht="15">
      <c r="A2297" s="15" t="s">
        <v>16625</v>
      </c>
      <c r="B2297" s="15" t="s">
        <v>16626</v>
      </c>
      <c r="C2297" s="16">
        <v>-0.20719625704581723</v>
      </c>
      <c r="D2297" s="17">
        <v>0.31857489999999999</v>
      </c>
    </row>
    <row r="2298" spans="1:4" ht="15">
      <c r="A2298" s="15" t="s">
        <v>16627</v>
      </c>
      <c r="B2298" s="15" t="s">
        <v>16628</v>
      </c>
      <c r="C2298" s="16">
        <v>0.85642006043864538</v>
      </c>
      <c r="D2298" s="17">
        <v>0.31862239999999997</v>
      </c>
    </row>
    <row r="2299" spans="1:4" ht="15">
      <c r="A2299" s="15" t="s">
        <v>16629</v>
      </c>
      <c r="B2299" s="15" t="s">
        <v>16630</v>
      </c>
      <c r="C2299" s="16">
        <v>-0.11581490695240772</v>
      </c>
      <c r="D2299" s="17">
        <v>0.31869700000000001</v>
      </c>
    </row>
    <row r="2300" spans="1:4" ht="15">
      <c r="A2300" s="15" t="s">
        <v>16631</v>
      </c>
      <c r="B2300" s="15" t="s">
        <v>16632</v>
      </c>
      <c r="C2300" s="16">
        <v>-0.11172316757657685</v>
      </c>
      <c r="D2300" s="17">
        <v>0.31904539999999998</v>
      </c>
    </row>
    <row r="2301" spans="1:4" ht="15">
      <c r="A2301" s="15" t="s">
        <v>16633</v>
      </c>
      <c r="B2301" s="15" t="s">
        <v>16634</v>
      </c>
      <c r="C2301" s="16">
        <v>-0.14315654400060571</v>
      </c>
      <c r="D2301" s="17">
        <v>0.31920290000000001</v>
      </c>
    </row>
    <row r="2302" spans="1:4" ht="15">
      <c r="A2302" s="15" t="s">
        <v>16635</v>
      </c>
      <c r="B2302" s="15" t="s">
        <v>16636</v>
      </c>
      <c r="C2302" s="16">
        <v>-0.14399320828410248</v>
      </c>
      <c r="D2302" s="17">
        <v>0.3194901</v>
      </c>
    </row>
    <row r="2303" spans="1:4" ht="15">
      <c r="A2303" s="15" t="s">
        <v>16637</v>
      </c>
      <c r="B2303" s="15" t="s">
        <v>16638</v>
      </c>
      <c r="C2303" s="16">
        <v>0.2704926714567405</v>
      </c>
      <c r="D2303" s="17">
        <v>0.32007530000000001</v>
      </c>
    </row>
    <row r="2304" spans="1:4" ht="15">
      <c r="A2304" s="15" t="s">
        <v>16639</v>
      </c>
      <c r="B2304" s="15" t="s">
        <v>16640</v>
      </c>
      <c r="C2304" s="16">
        <v>0.11073159520329619</v>
      </c>
      <c r="D2304" s="17">
        <v>0.32010169999999999</v>
      </c>
    </row>
    <row r="2305" spans="1:4" ht="15">
      <c r="A2305" s="15" t="s">
        <v>16641</v>
      </c>
      <c r="B2305" s="15" t="s">
        <v>16642</v>
      </c>
      <c r="C2305" s="16">
        <v>0.14445292875787069</v>
      </c>
      <c r="D2305" s="17">
        <v>0.32041839999999999</v>
      </c>
    </row>
    <row r="2306" spans="1:4" ht="15">
      <c r="A2306" s="15" t="s">
        <v>16643</v>
      </c>
      <c r="B2306" s="15" t="s">
        <v>16644</v>
      </c>
      <c r="C2306" s="16">
        <v>-0.14629068628550332</v>
      </c>
      <c r="D2306" s="17">
        <v>0.3205172</v>
      </c>
    </row>
    <row r="2307" spans="1:4" ht="15">
      <c r="A2307" s="15" t="s">
        <v>16645</v>
      </c>
      <c r="B2307" s="15" t="s">
        <v>16646</v>
      </c>
      <c r="C2307" s="16">
        <v>0.3526514210611868</v>
      </c>
      <c r="D2307" s="17">
        <v>0.32064340000000002</v>
      </c>
    </row>
    <row r="2308" spans="1:4" ht="15">
      <c r="A2308" s="15" t="s">
        <v>16647</v>
      </c>
      <c r="B2308" s="15" t="s">
        <v>16648</v>
      </c>
      <c r="C2308" s="16">
        <v>0.14558884846604134</v>
      </c>
      <c r="D2308" s="17">
        <v>0.32118059999999998</v>
      </c>
    </row>
    <row r="2309" spans="1:4" ht="15">
      <c r="A2309" s="15" t="s">
        <v>16649</v>
      </c>
      <c r="B2309" s="15" t="s">
        <v>16650</v>
      </c>
      <c r="C2309" s="16">
        <v>0.18753528033390313</v>
      </c>
      <c r="D2309" s="17">
        <v>0.32157530000000001</v>
      </c>
    </row>
    <row r="2310" spans="1:4" ht="15">
      <c r="A2310" s="15" t="s">
        <v>16651</v>
      </c>
      <c r="B2310" s="15" t="s">
        <v>16652</v>
      </c>
      <c r="C2310" s="16">
        <v>0.14053945732208131</v>
      </c>
      <c r="D2310" s="17">
        <v>0.32281159999999998</v>
      </c>
    </row>
    <row r="2311" spans="1:4" ht="15">
      <c r="A2311" s="15" t="s">
        <v>16653</v>
      </c>
      <c r="B2311" s="15" t="s">
        <v>16654</v>
      </c>
      <c r="C2311" s="16">
        <v>-0.20718458278690791</v>
      </c>
      <c r="D2311" s="17">
        <v>0.3229784</v>
      </c>
    </row>
    <row r="2312" spans="1:4" ht="15">
      <c r="A2312" s="15" t="s">
        <v>16655</v>
      </c>
      <c r="B2312" s="15" t="s">
        <v>16656</v>
      </c>
      <c r="C2312" s="16">
        <v>0.16504443615947909</v>
      </c>
      <c r="D2312" s="17">
        <v>0.32308530000000002</v>
      </c>
    </row>
    <row r="2313" spans="1:4" ht="15">
      <c r="A2313" s="15" t="s">
        <v>16657</v>
      </c>
      <c r="B2313" s="15" t="s">
        <v>16658</v>
      </c>
      <c r="C2313" s="16">
        <v>-0.11162277378913381</v>
      </c>
      <c r="D2313" s="17">
        <v>0.32346049999999998</v>
      </c>
    </row>
    <row r="2314" spans="1:4" ht="15">
      <c r="A2314" s="15" t="s">
        <v>16659</v>
      </c>
      <c r="B2314" s="15" t="s">
        <v>16660</v>
      </c>
      <c r="C2314" s="16">
        <v>-0.13281217615143998</v>
      </c>
      <c r="D2314" s="17">
        <v>0.32363910000000001</v>
      </c>
    </row>
    <row r="2315" spans="1:4" ht="15">
      <c r="A2315" s="15" t="s">
        <v>16661</v>
      </c>
      <c r="B2315" s="15" t="s">
        <v>16662</v>
      </c>
      <c r="C2315" s="16">
        <v>-0.26107007612485594</v>
      </c>
      <c r="D2315" s="17">
        <v>0.32406299999999999</v>
      </c>
    </row>
    <row r="2316" spans="1:4" ht="15">
      <c r="A2316" s="15" t="s">
        <v>16663</v>
      </c>
      <c r="B2316" s="15" t="s">
        <v>16664</v>
      </c>
      <c r="C2316" s="16">
        <v>-0.10023495260171982</v>
      </c>
      <c r="D2316" s="17">
        <v>0.32410309999999998</v>
      </c>
    </row>
    <row r="2317" spans="1:4" ht="15">
      <c r="A2317" s="15" t="s">
        <v>16665</v>
      </c>
      <c r="B2317" s="15" t="s">
        <v>16666</v>
      </c>
      <c r="C2317" s="16">
        <v>0.161025633977748</v>
      </c>
      <c r="D2317" s="17">
        <v>0.32415929999999998</v>
      </c>
    </row>
    <row r="2318" spans="1:4" ht="15">
      <c r="A2318" s="15" t="s">
        <v>16667</v>
      </c>
      <c r="B2318" s="15" t="s">
        <v>16668</v>
      </c>
      <c r="C2318" s="16">
        <v>-0.14154058553558463</v>
      </c>
      <c r="D2318" s="17">
        <v>0.32417980000000002</v>
      </c>
    </row>
    <row r="2319" spans="1:4" ht="15">
      <c r="A2319" s="15" t="s">
        <v>16669</v>
      </c>
      <c r="B2319" s="15" t="s">
        <v>16670</v>
      </c>
      <c r="C2319" s="16">
        <v>-0.10348504180459159</v>
      </c>
      <c r="D2319" s="17">
        <v>0.3243914</v>
      </c>
    </row>
    <row r="2320" spans="1:4" ht="15">
      <c r="A2320" s="15" t="s">
        <v>16671</v>
      </c>
      <c r="B2320" s="15" t="s">
        <v>16672</v>
      </c>
      <c r="C2320" s="16">
        <v>-0.17641814506575135</v>
      </c>
      <c r="D2320" s="17">
        <v>0.32571600000000001</v>
      </c>
    </row>
    <row r="2321" spans="1:4" ht="15">
      <c r="A2321" s="15" t="s">
        <v>16673</v>
      </c>
      <c r="B2321" s="15" t="s">
        <v>16674</v>
      </c>
      <c r="C2321" s="16">
        <v>-0.23270304270944309</v>
      </c>
      <c r="D2321" s="17">
        <v>0.32578279999999998</v>
      </c>
    </row>
    <row r="2322" spans="1:4" ht="15">
      <c r="A2322" s="15" t="s">
        <v>16675</v>
      </c>
      <c r="B2322" s="15" t="s">
        <v>16676</v>
      </c>
      <c r="C2322" s="16">
        <v>-0.21346769758938752</v>
      </c>
      <c r="D2322" s="17">
        <v>0.32591120000000001</v>
      </c>
    </row>
    <row r="2323" spans="1:4" ht="15">
      <c r="A2323" s="15" t="s">
        <v>16677</v>
      </c>
      <c r="B2323" s="15" t="s">
        <v>16678</v>
      </c>
      <c r="C2323" s="16">
        <v>0.16946601205833967</v>
      </c>
      <c r="D2323" s="17">
        <v>0.32594050000000002</v>
      </c>
    </row>
    <row r="2324" spans="1:4" ht="15">
      <c r="A2324" s="15" t="s">
        <v>16679</v>
      </c>
      <c r="B2324" s="15" t="s">
        <v>16680</v>
      </c>
      <c r="C2324" s="16">
        <v>-0.13316632196490585</v>
      </c>
      <c r="D2324" s="17">
        <v>0.32599070000000002</v>
      </c>
    </row>
    <row r="2325" spans="1:4" ht="15">
      <c r="A2325" s="15" t="s">
        <v>16681</v>
      </c>
      <c r="B2325" s="15" t="s">
        <v>16682</v>
      </c>
      <c r="C2325" s="16">
        <v>-0.16818693641133506</v>
      </c>
      <c r="D2325" s="17">
        <v>0.32618750000000002</v>
      </c>
    </row>
    <row r="2326" spans="1:4" ht="15">
      <c r="A2326" s="15" t="s">
        <v>16683</v>
      </c>
      <c r="B2326" s="15" t="s">
        <v>16684</v>
      </c>
      <c r="C2326" s="16">
        <v>0.10223499815330502</v>
      </c>
      <c r="D2326" s="17">
        <v>0.32675929999999997</v>
      </c>
    </row>
    <row r="2327" spans="1:4" ht="15">
      <c r="A2327" s="15" t="s">
        <v>16685</v>
      </c>
      <c r="B2327" s="15" t="s">
        <v>16686</v>
      </c>
      <c r="C2327" s="16">
        <v>-0.13786133741053294</v>
      </c>
      <c r="D2327" s="17">
        <v>0.32713100000000001</v>
      </c>
    </row>
    <row r="2328" spans="1:4" ht="15">
      <c r="A2328" s="15" t="s">
        <v>16687</v>
      </c>
      <c r="B2328" s="15" t="s">
        <v>16688</v>
      </c>
      <c r="C2328" s="16">
        <v>-0.29149593999092738</v>
      </c>
      <c r="D2328" s="17">
        <v>0.32747470000000001</v>
      </c>
    </row>
    <row r="2329" spans="1:4" ht="15">
      <c r="A2329" s="15" t="s">
        <v>16689</v>
      </c>
      <c r="B2329" s="15"/>
      <c r="C2329" s="16">
        <v>0.77754839398375197</v>
      </c>
      <c r="D2329" s="17">
        <v>0.327768</v>
      </c>
    </row>
    <row r="2330" spans="1:4" ht="15">
      <c r="A2330" s="15" t="s">
        <v>16690</v>
      </c>
      <c r="B2330" s="15" t="s">
        <v>16691</v>
      </c>
      <c r="C2330" s="16">
        <v>-0.12866837688071203</v>
      </c>
      <c r="D2330" s="17">
        <v>0.32803510000000002</v>
      </c>
    </row>
    <row r="2331" spans="1:4" ht="15">
      <c r="A2331" s="15" t="s">
        <v>16692</v>
      </c>
      <c r="B2331" s="15" t="s">
        <v>16693</v>
      </c>
      <c r="C2331" s="16">
        <v>0.15298191922444485</v>
      </c>
      <c r="D2331" s="17">
        <v>0.32827770000000001</v>
      </c>
    </row>
    <row r="2332" spans="1:4" ht="15">
      <c r="A2332" s="15" t="s">
        <v>16694</v>
      </c>
      <c r="B2332" s="15" t="s">
        <v>16695</v>
      </c>
      <c r="C2332" s="16">
        <v>-0.29910319925368661</v>
      </c>
      <c r="D2332" s="17">
        <v>0.32847090000000001</v>
      </c>
    </row>
    <row r="2333" spans="1:4" ht="15">
      <c r="A2333" s="15" t="s">
        <v>16696</v>
      </c>
      <c r="B2333" s="15" t="s">
        <v>16697</v>
      </c>
      <c r="C2333" s="16">
        <v>-0.16856685219969522</v>
      </c>
      <c r="D2333" s="17">
        <v>0.32858080000000001</v>
      </c>
    </row>
    <row r="2334" spans="1:4" ht="15">
      <c r="A2334" s="15" t="s">
        <v>16698</v>
      </c>
      <c r="B2334" s="15" t="s">
        <v>16699</v>
      </c>
      <c r="C2334" s="16">
        <v>-0.14809377920853203</v>
      </c>
      <c r="D2334" s="17">
        <v>0.32886140000000003</v>
      </c>
    </row>
    <row r="2335" spans="1:4" ht="15">
      <c r="A2335" s="15" t="s">
        <v>16700</v>
      </c>
      <c r="B2335" s="15" t="s">
        <v>16701</v>
      </c>
      <c r="C2335" s="16">
        <v>0.21794339809712462</v>
      </c>
      <c r="D2335" s="17">
        <v>0.32921030000000001</v>
      </c>
    </row>
    <row r="2336" spans="1:4" ht="15">
      <c r="A2336" s="15" t="s">
        <v>16702</v>
      </c>
      <c r="B2336" s="15" t="s">
        <v>16703</v>
      </c>
      <c r="C2336" s="16">
        <v>0.40719994935828513</v>
      </c>
      <c r="D2336" s="17">
        <v>0.32948899999999998</v>
      </c>
    </row>
    <row r="2337" spans="1:4" ht="15">
      <c r="A2337" s="15" t="s">
        <v>16704</v>
      </c>
      <c r="B2337" s="15" t="s">
        <v>16705</v>
      </c>
      <c r="C2337" s="16">
        <v>0.13117350231541305</v>
      </c>
      <c r="D2337" s="17">
        <v>0.32975270000000001</v>
      </c>
    </row>
    <row r="2338" spans="1:4" ht="15">
      <c r="A2338" s="15" t="s">
        <v>16706</v>
      </c>
      <c r="B2338" s="15" t="s">
        <v>16707</v>
      </c>
      <c r="C2338" s="16">
        <v>-0.13190453506198557</v>
      </c>
      <c r="D2338" s="17">
        <v>0.3297776</v>
      </c>
    </row>
    <row r="2339" spans="1:4" ht="15">
      <c r="A2339" s="15" t="s">
        <v>16708</v>
      </c>
      <c r="B2339" s="15" t="s">
        <v>16709</v>
      </c>
      <c r="C2339" s="16">
        <v>-0.15038916403563582</v>
      </c>
      <c r="D2339" s="17">
        <v>0.33005420000000002</v>
      </c>
    </row>
    <row r="2340" spans="1:4" ht="15">
      <c r="A2340" s="15" t="s">
        <v>16710</v>
      </c>
      <c r="B2340" s="15" t="s">
        <v>16711</v>
      </c>
      <c r="C2340" s="16">
        <v>9.9497762721557428E-2</v>
      </c>
      <c r="D2340" s="17">
        <v>0.3301442</v>
      </c>
    </row>
    <row r="2341" spans="1:4" ht="15">
      <c r="A2341" s="15" t="s">
        <v>16712</v>
      </c>
      <c r="B2341" s="15" t="s">
        <v>16713</v>
      </c>
      <c r="C2341" s="16">
        <v>-0.27766794690067442</v>
      </c>
      <c r="D2341" s="17">
        <v>0.3305863</v>
      </c>
    </row>
    <row r="2342" spans="1:4" ht="15">
      <c r="A2342" s="15" t="s">
        <v>16714</v>
      </c>
      <c r="B2342" s="15" t="s">
        <v>16715</v>
      </c>
      <c r="C2342" s="16">
        <v>-0.16414902661231079</v>
      </c>
      <c r="D2342" s="17">
        <v>0.33101029999999998</v>
      </c>
    </row>
    <row r="2343" spans="1:4" ht="15">
      <c r="A2343" s="15" t="s">
        <v>16716</v>
      </c>
      <c r="B2343" s="15" t="s">
        <v>16717</v>
      </c>
      <c r="C2343" s="16">
        <v>-0.11114455667532107</v>
      </c>
      <c r="D2343" s="17">
        <v>0.331175</v>
      </c>
    </row>
    <row r="2344" spans="1:4" ht="15">
      <c r="A2344" s="15" t="s">
        <v>16718</v>
      </c>
      <c r="B2344" s="15" t="s">
        <v>16719</v>
      </c>
      <c r="C2344" s="16">
        <v>-0.12659483260789689</v>
      </c>
      <c r="D2344" s="17">
        <v>0.33126820000000001</v>
      </c>
    </row>
    <row r="2345" spans="1:4" ht="15">
      <c r="A2345" s="15" t="s">
        <v>16720</v>
      </c>
      <c r="B2345" s="15" t="s">
        <v>16721</v>
      </c>
      <c r="C2345" s="16">
        <v>-0.15664930978573291</v>
      </c>
      <c r="D2345" s="17">
        <v>0.33169419999999999</v>
      </c>
    </row>
    <row r="2346" spans="1:4" ht="15">
      <c r="A2346" s="15" t="s">
        <v>16722</v>
      </c>
      <c r="B2346" s="15" t="s">
        <v>16723</v>
      </c>
      <c r="C2346" s="16">
        <v>-0.12495160104822738</v>
      </c>
      <c r="D2346" s="17">
        <v>0.3319588</v>
      </c>
    </row>
    <row r="2347" spans="1:4" ht="15">
      <c r="A2347" s="15" t="s">
        <v>16724</v>
      </c>
      <c r="B2347" s="15" t="s">
        <v>16725</v>
      </c>
      <c r="C2347" s="16">
        <v>-0.2137508901806551</v>
      </c>
      <c r="D2347" s="17">
        <v>0.33214399999999999</v>
      </c>
    </row>
    <row r="2348" spans="1:4" ht="15">
      <c r="A2348" s="15" t="s">
        <v>16726</v>
      </c>
      <c r="B2348" s="15" t="s">
        <v>16727</v>
      </c>
      <c r="C2348" s="16">
        <v>0.83154985493128541</v>
      </c>
      <c r="D2348" s="17">
        <v>0.33229520000000001</v>
      </c>
    </row>
    <row r="2349" spans="1:4" ht="15">
      <c r="A2349" s="15" t="s">
        <v>16728</v>
      </c>
      <c r="B2349" s="15" t="s">
        <v>16729</v>
      </c>
      <c r="C2349" s="16">
        <v>0.20417140345178086</v>
      </c>
      <c r="D2349" s="17">
        <v>0.3326674</v>
      </c>
    </row>
    <row r="2350" spans="1:4" ht="15">
      <c r="A2350" s="15" t="s">
        <v>16730</v>
      </c>
      <c r="B2350" s="15" t="s">
        <v>16731</v>
      </c>
      <c r="C2350" s="16">
        <v>-0.12851292629146985</v>
      </c>
      <c r="D2350" s="17">
        <v>0.33335959999999998</v>
      </c>
    </row>
    <row r="2351" spans="1:4" ht="15">
      <c r="A2351" s="15" t="s">
        <v>16732</v>
      </c>
      <c r="B2351" s="15" t="s">
        <v>16733</v>
      </c>
      <c r="C2351" s="16">
        <v>0.17498415072059556</v>
      </c>
      <c r="D2351" s="17">
        <v>0.33351409999999998</v>
      </c>
    </row>
    <row r="2352" spans="1:4" ht="15">
      <c r="A2352" s="15" t="s">
        <v>16734</v>
      </c>
      <c r="B2352" s="15" t="s">
        <v>16735</v>
      </c>
      <c r="C2352" s="16">
        <v>0.16767684975707781</v>
      </c>
      <c r="D2352" s="17">
        <v>0.33382889999999998</v>
      </c>
    </row>
    <row r="2353" spans="1:4" ht="15">
      <c r="A2353" s="15" t="s">
        <v>16736</v>
      </c>
      <c r="B2353" s="15" t="s">
        <v>16737</v>
      </c>
      <c r="C2353" s="16">
        <v>-0.16981236210591641</v>
      </c>
      <c r="D2353" s="17">
        <v>0.3340091</v>
      </c>
    </row>
    <row r="2354" spans="1:4" ht="15">
      <c r="A2354" s="15" t="s">
        <v>16738</v>
      </c>
      <c r="B2354" s="15" t="s">
        <v>16739</v>
      </c>
      <c r="C2354" s="16">
        <v>-9.7843692040865723E-2</v>
      </c>
      <c r="D2354" s="17">
        <v>0.33401799999999998</v>
      </c>
    </row>
    <row r="2355" spans="1:4" ht="15">
      <c r="A2355" s="15" t="s">
        <v>16740</v>
      </c>
      <c r="B2355" s="15" t="s">
        <v>16741</v>
      </c>
      <c r="C2355" s="16">
        <v>0.13659140261710764</v>
      </c>
      <c r="D2355" s="17">
        <v>0.33416760000000001</v>
      </c>
    </row>
    <row r="2356" spans="1:4" ht="15">
      <c r="A2356" s="15" t="s">
        <v>16742</v>
      </c>
      <c r="B2356" s="15" t="s">
        <v>16743</v>
      </c>
      <c r="C2356" s="16">
        <v>-0.1670772009016227</v>
      </c>
      <c r="D2356" s="17">
        <v>0.33423199999999997</v>
      </c>
    </row>
    <row r="2357" spans="1:4" ht="15">
      <c r="A2357" s="15" t="s">
        <v>16744</v>
      </c>
      <c r="B2357" s="15" t="s">
        <v>16745</v>
      </c>
      <c r="C2357" s="16">
        <v>-0.1803864597541181</v>
      </c>
      <c r="D2357" s="17">
        <v>0.33427319999999999</v>
      </c>
    </row>
    <row r="2358" spans="1:4" ht="15">
      <c r="A2358" s="15" t="s">
        <v>16746</v>
      </c>
      <c r="B2358" s="15" t="s">
        <v>16747</v>
      </c>
      <c r="C2358" s="16">
        <v>-0.13907625788151942</v>
      </c>
      <c r="D2358" s="17">
        <v>0.33473540000000002</v>
      </c>
    </row>
    <row r="2359" spans="1:4" ht="15">
      <c r="A2359" s="15" t="s">
        <v>16748</v>
      </c>
      <c r="B2359" s="15" t="s">
        <v>16749</v>
      </c>
      <c r="C2359" s="16">
        <v>-0.18742731527299974</v>
      </c>
      <c r="D2359" s="17">
        <v>0.33507710000000002</v>
      </c>
    </row>
    <row r="2360" spans="1:4" ht="15">
      <c r="A2360" s="15" t="s">
        <v>16750</v>
      </c>
      <c r="B2360" s="15" t="s">
        <v>16751</v>
      </c>
      <c r="C2360" s="16">
        <v>0.16387836483067761</v>
      </c>
      <c r="D2360" s="17">
        <v>0.3351228</v>
      </c>
    </row>
    <row r="2361" spans="1:4" ht="15">
      <c r="A2361" s="15" t="s">
        <v>16752</v>
      </c>
      <c r="B2361" s="15" t="s">
        <v>16753</v>
      </c>
      <c r="C2361" s="16">
        <v>-8.9846325739699848E-2</v>
      </c>
      <c r="D2361" s="17">
        <v>0.33523029999999998</v>
      </c>
    </row>
    <row r="2362" spans="1:4" ht="15">
      <c r="A2362" s="15" t="s">
        <v>16754</v>
      </c>
      <c r="B2362" s="15" t="s">
        <v>16755</v>
      </c>
      <c r="C2362" s="16">
        <v>0.22188458649669898</v>
      </c>
      <c r="D2362" s="17">
        <v>0.33558120000000002</v>
      </c>
    </row>
    <row r="2363" spans="1:4" ht="15">
      <c r="A2363" s="15" t="s">
        <v>16756</v>
      </c>
      <c r="B2363" s="15" t="s">
        <v>16757</v>
      </c>
      <c r="C2363" s="16">
        <v>0.33231934276371061</v>
      </c>
      <c r="D2363" s="17">
        <v>0.33559800000000001</v>
      </c>
    </row>
    <row r="2364" spans="1:4" ht="15">
      <c r="A2364" s="15" t="s">
        <v>16758</v>
      </c>
      <c r="B2364" s="15" t="s">
        <v>16759</v>
      </c>
      <c r="C2364" s="16">
        <v>-0.12407121565848483</v>
      </c>
      <c r="D2364" s="17">
        <v>0.33586709999999997</v>
      </c>
    </row>
    <row r="2365" spans="1:4" ht="15">
      <c r="A2365" s="15" t="s">
        <v>16760</v>
      </c>
      <c r="B2365" s="15" t="s">
        <v>16761</v>
      </c>
      <c r="C2365" s="16">
        <v>-0.11638917130502142</v>
      </c>
      <c r="D2365" s="17">
        <v>0.3358892</v>
      </c>
    </row>
    <row r="2366" spans="1:4" ht="15">
      <c r="A2366" s="15" t="s">
        <v>16762</v>
      </c>
      <c r="B2366" s="15" t="s">
        <v>16763</v>
      </c>
      <c r="C2366" s="16">
        <v>0.10340749491742258</v>
      </c>
      <c r="D2366" s="17">
        <v>0.33606370000000002</v>
      </c>
    </row>
    <row r="2367" spans="1:4" ht="15">
      <c r="A2367" s="15" t="s">
        <v>16764</v>
      </c>
      <c r="B2367" s="15" t="s">
        <v>16765</v>
      </c>
      <c r="C2367" s="16">
        <v>0.20614863449112819</v>
      </c>
      <c r="D2367" s="17">
        <v>0.33631139999999998</v>
      </c>
    </row>
    <row r="2368" spans="1:4" ht="15">
      <c r="A2368" s="15" t="s">
        <v>16766</v>
      </c>
      <c r="B2368" s="15" t="s">
        <v>16767</v>
      </c>
      <c r="C2368" s="16">
        <v>-0.11081488149329008</v>
      </c>
      <c r="D2368" s="17">
        <v>0.33638390000000001</v>
      </c>
    </row>
    <row r="2369" spans="1:4" ht="15">
      <c r="A2369" s="15" t="s">
        <v>16768</v>
      </c>
      <c r="B2369" s="15" t="s">
        <v>16769</v>
      </c>
      <c r="C2369" s="16">
        <v>0.11334507051680627</v>
      </c>
      <c r="D2369" s="17">
        <v>0.3366479</v>
      </c>
    </row>
    <row r="2370" spans="1:4" ht="15">
      <c r="A2370" s="15" t="s">
        <v>16770</v>
      </c>
      <c r="B2370" s="15" t="s">
        <v>16771</v>
      </c>
      <c r="C2370" s="16">
        <v>0.12871964781156817</v>
      </c>
      <c r="D2370" s="17">
        <v>0.33714749999999999</v>
      </c>
    </row>
    <row r="2371" spans="1:4" ht="15">
      <c r="A2371" s="15" t="s">
        <v>16772</v>
      </c>
      <c r="B2371" s="15" t="s">
        <v>16773</v>
      </c>
      <c r="C2371" s="16">
        <v>-0.12337443858803419</v>
      </c>
      <c r="D2371" s="17">
        <v>0.33718720000000002</v>
      </c>
    </row>
    <row r="2372" spans="1:4" ht="15">
      <c r="A2372" s="15" t="s">
        <v>16774</v>
      </c>
      <c r="B2372" s="15" t="s">
        <v>16775</v>
      </c>
      <c r="C2372" s="16">
        <v>-0.12847808372572436</v>
      </c>
      <c r="D2372" s="17">
        <v>0.33733950000000001</v>
      </c>
    </row>
    <row r="2373" spans="1:4" ht="15">
      <c r="A2373" s="15" t="s">
        <v>16776</v>
      </c>
      <c r="B2373" s="15" t="s">
        <v>16777</v>
      </c>
      <c r="C2373" s="16">
        <v>0.10516742269355746</v>
      </c>
      <c r="D2373" s="17">
        <v>0.3373854</v>
      </c>
    </row>
    <row r="2374" spans="1:4" ht="15">
      <c r="A2374" s="15" t="s">
        <v>16778</v>
      </c>
      <c r="B2374" s="15" t="s">
        <v>16779</v>
      </c>
      <c r="C2374" s="16">
        <v>-0.14195665465558946</v>
      </c>
      <c r="D2374" s="17">
        <v>0.33791929999999998</v>
      </c>
    </row>
    <row r="2375" spans="1:4" ht="15">
      <c r="A2375" s="15" t="s">
        <v>16780</v>
      </c>
      <c r="B2375" s="15" t="s">
        <v>16781</v>
      </c>
      <c r="C2375" s="16">
        <v>0.12903569628669381</v>
      </c>
      <c r="D2375" s="17">
        <v>0.33796969999999998</v>
      </c>
    </row>
    <row r="2376" spans="1:4" ht="15">
      <c r="A2376" s="15" t="s">
        <v>16782</v>
      </c>
      <c r="B2376" s="15" t="s">
        <v>16783</v>
      </c>
      <c r="C2376" s="16">
        <v>-0.11292128021058698</v>
      </c>
      <c r="D2376" s="17">
        <v>0.33816239999999997</v>
      </c>
    </row>
    <row r="2377" spans="1:4" ht="15">
      <c r="A2377" s="15" t="s">
        <v>16784</v>
      </c>
      <c r="B2377" s="15" t="s">
        <v>16785</v>
      </c>
      <c r="C2377" s="16">
        <v>0.14255670930074801</v>
      </c>
      <c r="D2377" s="17">
        <v>0.3381921</v>
      </c>
    </row>
    <row r="2378" spans="1:4" ht="15">
      <c r="A2378" s="15" t="s">
        <v>16786</v>
      </c>
      <c r="B2378" s="15" t="s">
        <v>16787</v>
      </c>
      <c r="C2378" s="16">
        <v>-9.8988490702852705E-2</v>
      </c>
      <c r="D2378" s="17">
        <v>0.33822079999999999</v>
      </c>
    </row>
    <row r="2379" spans="1:4" ht="15">
      <c r="A2379" s="15" t="s">
        <v>16788</v>
      </c>
      <c r="B2379" s="15" t="s">
        <v>16789</v>
      </c>
      <c r="C2379" s="16">
        <v>0.10856664320416254</v>
      </c>
      <c r="D2379" s="17">
        <v>0.33830779999999999</v>
      </c>
    </row>
    <row r="2380" spans="1:4" ht="15">
      <c r="A2380" s="15" t="s">
        <v>16790</v>
      </c>
      <c r="B2380" s="15" t="s">
        <v>16791</v>
      </c>
      <c r="C2380" s="16">
        <v>-0.12020516261902675</v>
      </c>
      <c r="D2380" s="17">
        <v>0.3383388</v>
      </c>
    </row>
    <row r="2381" spans="1:4" ht="15">
      <c r="A2381" s="15" t="s">
        <v>16792</v>
      </c>
      <c r="B2381" s="15" t="s">
        <v>16793</v>
      </c>
      <c r="C2381" s="16">
        <v>-9.4015855170233753E-2</v>
      </c>
      <c r="D2381" s="17">
        <v>0.3391054</v>
      </c>
    </row>
    <row r="2382" spans="1:4" ht="15">
      <c r="A2382" s="15" t="s">
        <v>16794</v>
      </c>
      <c r="B2382" s="15" t="s">
        <v>16795</v>
      </c>
      <c r="C2382" s="16">
        <v>-0.12037828941978444</v>
      </c>
      <c r="D2382" s="17">
        <v>0.33912779999999998</v>
      </c>
    </row>
    <row r="2383" spans="1:4" ht="15">
      <c r="A2383" s="15" t="s">
        <v>16796</v>
      </c>
      <c r="B2383" s="15" t="s">
        <v>16797</v>
      </c>
      <c r="C2383" s="16">
        <v>-0.15527453123336932</v>
      </c>
      <c r="D2383" s="17">
        <v>0.33934239999999999</v>
      </c>
    </row>
    <row r="2384" spans="1:4" ht="15">
      <c r="A2384" s="15" t="s">
        <v>16798</v>
      </c>
      <c r="B2384" s="15" t="s">
        <v>16799</v>
      </c>
      <c r="C2384" s="16">
        <v>-0.19155078695560615</v>
      </c>
      <c r="D2384" s="17">
        <v>0.33942299999999997</v>
      </c>
    </row>
    <row r="2385" spans="1:4" ht="15">
      <c r="A2385" s="15" t="s">
        <v>16800</v>
      </c>
      <c r="B2385" s="15" t="s">
        <v>16801</v>
      </c>
      <c r="C2385" s="16">
        <v>0.28670582070341621</v>
      </c>
      <c r="D2385" s="17">
        <v>0.33944079999999999</v>
      </c>
    </row>
    <row r="2386" spans="1:4" ht="15">
      <c r="A2386" s="15" t="s">
        <v>16802</v>
      </c>
      <c r="B2386" s="15"/>
      <c r="C2386" s="16">
        <v>0.32649172512060343</v>
      </c>
      <c r="D2386" s="17">
        <v>0.33966629999999998</v>
      </c>
    </row>
    <row r="2387" spans="1:4" ht="15">
      <c r="A2387" s="15" t="s">
        <v>16803</v>
      </c>
      <c r="B2387" s="15" t="s">
        <v>16804</v>
      </c>
      <c r="C2387" s="16">
        <v>-0.362499556748201</v>
      </c>
      <c r="D2387" s="17">
        <v>0.3399856</v>
      </c>
    </row>
    <row r="2388" spans="1:4" ht="15">
      <c r="A2388" s="15" t="s">
        <v>16805</v>
      </c>
      <c r="B2388" s="15" t="s">
        <v>16806</v>
      </c>
      <c r="C2388" s="16">
        <v>-0.15738736354642924</v>
      </c>
      <c r="D2388" s="17">
        <v>0.34035110000000002</v>
      </c>
    </row>
    <row r="2389" spans="1:4" ht="15">
      <c r="A2389" s="15" t="s">
        <v>16807</v>
      </c>
      <c r="B2389" s="15" t="s">
        <v>16808</v>
      </c>
      <c r="C2389" s="16">
        <v>0.19087816528525048</v>
      </c>
      <c r="D2389" s="17">
        <v>0.3405473</v>
      </c>
    </row>
    <row r="2390" spans="1:4" ht="15">
      <c r="A2390" s="15" t="s">
        <v>16809</v>
      </c>
      <c r="B2390" s="15" t="s">
        <v>16810</v>
      </c>
      <c r="C2390" s="16">
        <v>0.13737727050661414</v>
      </c>
      <c r="D2390" s="17">
        <v>0.34078639999999999</v>
      </c>
    </row>
    <row r="2391" spans="1:4" ht="15">
      <c r="A2391" s="15" t="s">
        <v>16811</v>
      </c>
      <c r="B2391" s="15" t="s">
        <v>16812</v>
      </c>
      <c r="C2391" s="16">
        <v>-0.20494887980299847</v>
      </c>
      <c r="D2391" s="17">
        <v>0.34084120000000001</v>
      </c>
    </row>
    <row r="2392" spans="1:4" ht="15">
      <c r="A2392" s="15" t="s">
        <v>16813</v>
      </c>
      <c r="B2392" s="15" t="s">
        <v>16814</v>
      </c>
      <c r="C2392" s="16">
        <v>-9.7259507295143544E-2</v>
      </c>
      <c r="D2392" s="17">
        <v>0.34130090000000002</v>
      </c>
    </row>
    <row r="2393" spans="1:4" ht="15">
      <c r="A2393" s="15" t="s">
        <v>16815</v>
      </c>
      <c r="B2393" s="15" t="s">
        <v>16816</v>
      </c>
      <c r="C2393" s="16">
        <v>-0.12295686660844461</v>
      </c>
      <c r="D2393" s="17">
        <v>0.34153990000000001</v>
      </c>
    </row>
    <row r="2394" spans="1:4" ht="15">
      <c r="A2394" s="15" t="s">
        <v>16817</v>
      </c>
      <c r="B2394" s="15" t="s">
        <v>16818</v>
      </c>
      <c r="C2394" s="16">
        <v>-0.25530801174672252</v>
      </c>
      <c r="D2394" s="17">
        <v>0.341748</v>
      </c>
    </row>
    <row r="2395" spans="1:4" ht="15">
      <c r="A2395" s="15" t="s">
        <v>16819</v>
      </c>
      <c r="B2395" s="15" t="s">
        <v>16820</v>
      </c>
      <c r="C2395" s="16">
        <v>0.18805347425447369</v>
      </c>
      <c r="D2395" s="17">
        <v>0.34183269999999999</v>
      </c>
    </row>
    <row r="2396" spans="1:4" ht="15">
      <c r="A2396" s="15" t="s">
        <v>16821</v>
      </c>
      <c r="B2396" s="15" t="s">
        <v>16822</v>
      </c>
      <c r="C2396" s="16">
        <v>-9.530451271946512E-2</v>
      </c>
      <c r="D2396" s="17">
        <v>0.34205279999999999</v>
      </c>
    </row>
    <row r="2397" spans="1:4" ht="15">
      <c r="A2397" s="15" t="s">
        <v>16823</v>
      </c>
      <c r="B2397" s="15" t="s">
        <v>16824</v>
      </c>
      <c r="C2397" s="16">
        <v>-0.11357195960499232</v>
      </c>
      <c r="D2397" s="17">
        <v>0.34221800000000002</v>
      </c>
    </row>
    <row r="2398" spans="1:4" ht="15">
      <c r="A2398" s="15" t="s">
        <v>16825</v>
      </c>
      <c r="B2398" s="15" t="s">
        <v>16826</v>
      </c>
      <c r="C2398" s="16">
        <v>0.119878121917823</v>
      </c>
      <c r="D2398" s="17">
        <v>0.34247709999999998</v>
      </c>
    </row>
    <row r="2399" spans="1:4" ht="15">
      <c r="A2399" s="15" t="s">
        <v>16827</v>
      </c>
      <c r="B2399" s="15" t="s">
        <v>16828</v>
      </c>
      <c r="C2399" s="16">
        <v>-0.16917018723234398</v>
      </c>
      <c r="D2399" s="17">
        <v>0.34251219999999999</v>
      </c>
    </row>
    <row r="2400" spans="1:4" ht="15">
      <c r="A2400" s="15" t="s">
        <v>16829</v>
      </c>
      <c r="B2400" s="15" t="s">
        <v>16830</v>
      </c>
      <c r="C2400" s="16">
        <v>0.36260682395471372</v>
      </c>
      <c r="D2400" s="17">
        <v>0.34255259999999998</v>
      </c>
    </row>
    <row r="2401" spans="1:4" ht="15">
      <c r="A2401" s="15" t="s">
        <v>16831</v>
      </c>
      <c r="B2401" s="15" t="s">
        <v>16832</v>
      </c>
      <c r="C2401" s="16">
        <v>-0.10843707478227028</v>
      </c>
      <c r="D2401" s="17">
        <v>0.34278789999999998</v>
      </c>
    </row>
    <row r="2402" spans="1:4" ht="15">
      <c r="A2402" s="15" t="s">
        <v>16833</v>
      </c>
      <c r="B2402" s="15" t="s">
        <v>16834</v>
      </c>
      <c r="C2402" s="16">
        <v>-0.21465387014824952</v>
      </c>
      <c r="D2402" s="17">
        <v>0.34282629999999997</v>
      </c>
    </row>
    <row r="2403" spans="1:4" ht="15">
      <c r="A2403" s="15" t="s">
        <v>16835</v>
      </c>
      <c r="B2403" s="15" t="s">
        <v>16836</v>
      </c>
      <c r="C2403" s="16">
        <v>-0.14205903160061553</v>
      </c>
      <c r="D2403" s="17">
        <v>0.34297040000000001</v>
      </c>
    </row>
    <row r="2404" spans="1:4" ht="15">
      <c r="A2404" s="15" t="s">
        <v>16837</v>
      </c>
      <c r="B2404" s="15" t="s">
        <v>16838</v>
      </c>
      <c r="C2404" s="16">
        <v>0.1671185094674025</v>
      </c>
      <c r="D2404" s="17">
        <v>0.34302969999999999</v>
      </c>
    </row>
    <row r="2405" spans="1:4" ht="15">
      <c r="A2405" s="15" t="s">
        <v>16839</v>
      </c>
      <c r="B2405" s="15" t="s">
        <v>16840</v>
      </c>
      <c r="C2405" s="16">
        <v>-0.20357736011808286</v>
      </c>
      <c r="D2405" s="17">
        <v>0.34307490000000002</v>
      </c>
    </row>
    <row r="2406" spans="1:4" ht="15">
      <c r="A2406" s="15" t="s">
        <v>16841</v>
      </c>
      <c r="B2406" s="15" t="s">
        <v>16842</v>
      </c>
      <c r="C2406" s="16">
        <v>0.50389349446220522</v>
      </c>
      <c r="D2406" s="17">
        <v>0.34326849999999998</v>
      </c>
    </row>
    <row r="2407" spans="1:4" ht="15">
      <c r="A2407" s="15" t="s">
        <v>16843</v>
      </c>
      <c r="B2407" s="15" t="s">
        <v>16844</v>
      </c>
      <c r="C2407" s="16">
        <v>-0.15368259080788021</v>
      </c>
      <c r="D2407" s="17">
        <v>0.34337810000000002</v>
      </c>
    </row>
    <row r="2408" spans="1:4" ht="15">
      <c r="A2408" s="15" t="s">
        <v>16845</v>
      </c>
      <c r="B2408" s="15" t="s">
        <v>16846</v>
      </c>
      <c r="C2408" s="16">
        <v>0.2505681590932245</v>
      </c>
      <c r="D2408" s="17">
        <v>0.3434353</v>
      </c>
    </row>
    <row r="2409" spans="1:4" ht="15">
      <c r="A2409" s="15" t="s">
        <v>16847</v>
      </c>
      <c r="B2409" s="15" t="s">
        <v>16848</v>
      </c>
      <c r="C2409" s="16">
        <v>-0.11594049257057551</v>
      </c>
      <c r="D2409" s="17">
        <v>0.34378730000000002</v>
      </c>
    </row>
    <row r="2410" spans="1:4" ht="15">
      <c r="A2410" s="15" t="s">
        <v>16849</v>
      </c>
      <c r="B2410" s="15" t="s">
        <v>16850</v>
      </c>
      <c r="C2410" s="16">
        <v>-9.4750327165023004E-2</v>
      </c>
      <c r="D2410" s="17">
        <v>0.343837</v>
      </c>
    </row>
    <row r="2411" spans="1:4" ht="15">
      <c r="A2411" s="15" t="s">
        <v>16851</v>
      </c>
      <c r="B2411" s="15" t="s">
        <v>16852</v>
      </c>
      <c r="C2411" s="16">
        <v>9.6143274550282085E-2</v>
      </c>
      <c r="D2411" s="17">
        <v>0.34388570000000002</v>
      </c>
    </row>
    <row r="2412" spans="1:4" ht="15">
      <c r="A2412" s="15" t="s">
        <v>16853</v>
      </c>
      <c r="B2412" s="15" t="s">
        <v>16854</v>
      </c>
      <c r="C2412" s="16">
        <v>-0.11053301368609039</v>
      </c>
      <c r="D2412" s="17">
        <v>0.34399439999999998</v>
      </c>
    </row>
    <row r="2413" spans="1:4" ht="15">
      <c r="A2413" s="15" t="s">
        <v>16855</v>
      </c>
      <c r="B2413" s="15" t="s">
        <v>16856</v>
      </c>
      <c r="C2413" s="16">
        <v>0.21363189913609856</v>
      </c>
      <c r="D2413" s="17">
        <v>0.34436640000000002</v>
      </c>
    </row>
    <row r="2414" spans="1:4" ht="15">
      <c r="A2414" s="15" t="s">
        <v>16857</v>
      </c>
      <c r="B2414" s="15" t="s">
        <v>16858</v>
      </c>
      <c r="C2414" s="16">
        <v>0.11133597273298024</v>
      </c>
      <c r="D2414" s="17">
        <v>0.3444122</v>
      </c>
    </row>
    <row r="2415" spans="1:4" ht="15">
      <c r="A2415" s="15" t="s">
        <v>16859</v>
      </c>
      <c r="B2415" s="15" t="s">
        <v>16860</v>
      </c>
      <c r="C2415" s="16">
        <v>0.15961967743906744</v>
      </c>
      <c r="D2415" s="17">
        <v>0.3445086</v>
      </c>
    </row>
    <row r="2416" spans="1:4" ht="15">
      <c r="A2416" s="15" t="s">
        <v>16861</v>
      </c>
      <c r="B2416" s="15" t="s">
        <v>16862</v>
      </c>
      <c r="C2416" s="16">
        <v>-9.7164270154459262E-2</v>
      </c>
      <c r="D2416" s="17">
        <v>0.34456500000000001</v>
      </c>
    </row>
    <row r="2417" spans="1:4" ht="15">
      <c r="A2417" s="15" t="s">
        <v>16863</v>
      </c>
      <c r="B2417" s="15"/>
      <c r="C2417" s="16">
        <v>-0.19829453622486742</v>
      </c>
      <c r="D2417" s="17">
        <v>0.34494520000000001</v>
      </c>
    </row>
    <row r="2418" spans="1:4" ht="15">
      <c r="A2418" s="15" t="s">
        <v>16864</v>
      </c>
      <c r="B2418" s="15" t="s">
        <v>16865</v>
      </c>
      <c r="C2418" s="16">
        <v>-0.11785724350652554</v>
      </c>
      <c r="D2418" s="17">
        <v>0.34506239999999999</v>
      </c>
    </row>
    <row r="2419" spans="1:4" ht="15">
      <c r="A2419" s="15" t="s">
        <v>16866</v>
      </c>
      <c r="B2419" s="15" t="s">
        <v>16867</v>
      </c>
      <c r="C2419" s="16">
        <v>-0.12586822643638892</v>
      </c>
      <c r="D2419" s="17">
        <v>0.34514210000000001</v>
      </c>
    </row>
    <row r="2420" spans="1:4" ht="15">
      <c r="A2420" s="15" t="s">
        <v>16868</v>
      </c>
      <c r="B2420" s="15" t="s">
        <v>16869</v>
      </c>
      <c r="C2420" s="16">
        <v>0.1743615096181407</v>
      </c>
      <c r="D2420" s="17">
        <v>0.34554550000000001</v>
      </c>
    </row>
    <row r="2421" spans="1:4" ht="15">
      <c r="A2421" s="15" t="s">
        <v>16870</v>
      </c>
      <c r="B2421" s="15" t="s">
        <v>16871</v>
      </c>
      <c r="C2421" s="16">
        <v>0.24883191960343412</v>
      </c>
      <c r="D2421" s="17">
        <v>0.34561439999999999</v>
      </c>
    </row>
    <row r="2422" spans="1:4" ht="15">
      <c r="A2422" s="15" t="s">
        <v>16872</v>
      </c>
      <c r="B2422" s="15" t="s">
        <v>16873</v>
      </c>
      <c r="C2422" s="16">
        <v>-9.6452396548115715E-2</v>
      </c>
      <c r="D2422" s="17">
        <v>0.3457364</v>
      </c>
    </row>
    <row r="2423" spans="1:4" ht="15">
      <c r="A2423" s="15" t="s">
        <v>16874</v>
      </c>
      <c r="B2423" s="15" t="s">
        <v>16875</v>
      </c>
      <c r="C2423" s="16">
        <v>-0.13743160391403078</v>
      </c>
      <c r="D2423" s="17">
        <v>0.34590720000000003</v>
      </c>
    </row>
    <row r="2424" spans="1:4" ht="15">
      <c r="A2424" s="15" t="s">
        <v>16876</v>
      </c>
      <c r="B2424" s="15" t="s">
        <v>16877</v>
      </c>
      <c r="C2424" s="16">
        <v>-0.11785498431518063</v>
      </c>
      <c r="D2424" s="17">
        <v>0.34615849999999998</v>
      </c>
    </row>
    <row r="2425" spans="1:4" ht="15">
      <c r="A2425" s="15" t="s">
        <v>16878</v>
      </c>
      <c r="B2425" s="15" t="s">
        <v>16879</v>
      </c>
      <c r="C2425" s="16">
        <v>0.10528574423837125</v>
      </c>
      <c r="D2425" s="17">
        <v>0.34616999999999998</v>
      </c>
    </row>
    <row r="2426" spans="1:4" ht="15">
      <c r="A2426" s="15" t="s">
        <v>16880</v>
      </c>
      <c r="B2426" s="15" t="s">
        <v>16881</v>
      </c>
      <c r="C2426" s="16">
        <v>-0.16363403960974815</v>
      </c>
      <c r="D2426" s="17">
        <v>0.34662130000000002</v>
      </c>
    </row>
    <row r="2427" spans="1:4" ht="15">
      <c r="A2427" s="15" t="s">
        <v>16882</v>
      </c>
      <c r="B2427" s="15" t="s">
        <v>16883</v>
      </c>
      <c r="C2427" s="16">
        <v>-0.10835323637185981</v>
      </c>
      <c r="D2427" s="17">
        <v>0.34669820000000001</v>
      </c>
    </row>
    <row r="2428" spans="1:4" ht="15">
      <c r="A2428" s="15" t="s">
        <v>16884</v>
      </c>
      <c r="B2428" s="15" t="s">
        <v>16885</v>
      </c>
      <c r="C2428" s="16">
        <v>0.22836463032975271</v>
      </c>
      <c r="D2428" s="17">
        <v>0.34684510000000002</v>
      </c>
    </row>
    <row r="2429" spans="1:4" ht="15">
      <c r="A2429" s="15" t="s">
        <v>16886</v>
      </c>
      <c r="B2429" s="15" t="s">
        <v>16887</v>
      </c>
      <c r="C2429" s="16">
        <v>-0.25953970651299563</v>
      </c>
      <c r="D2429" s="17">
        <v>0.34687689999999999</v>
      </c>
    </row>
    <row r="2430" spans="1:4" ht="15">
      <c r="A2430" s="15" t="s">
        <v>16888</v>
      </c>
      <c r="B2430" s="15" t="s">
        <v>16889</v>
      </c>
      <c r="C2430" s="16">
        <v>0.10263222465849767</v>
      </c>
      <c r="D2430" s="17">
        <v>0.34688790000000003</v>
      </c>
    </row>
    <row r="2431" spans="1:4" ht="15">
      <c r="A2431" s="15" t="s">
        <v>16890</v>
      </c>
      <c r="B2431" s="15" t="s">
        <v>16891</v>
      </c>
      <c r="C2431" s="16">
        <v>-0.11082335824356471</v>
      </c>
      <c r="D2431" s="17">
        <v>0.34692299999999998</v>
      </c>
    </row>
    <row r="2432" spans="1:4" ht="15">
      <c r="A2432" s="15" t="s">
        <v>16892</v>
      </c>
      <c r="B2432" s="15" t="s">
        <v>16893</v>
      </c>
      <c r="C2432" s="16">
        <v>-0.21745567157619017</v>
      </c>
      <c r="D2432" s="17">
        <v>0.34707959999999999</v>
      </c>
    </row>
    <row r="2433" spans="1:4" ht="15">
      <c r="A2433" s="15" t="s">
        <v>16894</v>
      </c>
      <c r="B2433" s="15" t="s">
        <v>16895</v>
      </c>
      <c r="C2433" s="16">
        <v>-0.16327447418281721</v>
      </c>
      <c r="D2433" s="17">
        <v>0.34729510000000002</v>
      </c>
    </row>
    <row r="2434" spans="1:4" ht="15">
      <c r="A2434" s="15" t="s">
        <v>16896</v>
      </c>
      <c r="B2434" s="15" t="s">
        <v>16897</v>
      </c>
      <c r="C2434" s="16">
        <v>-0.14880962966884284</v>
      </c>
      <c r="D2434" s="17">
        <v>0.34764929999999999</v>
      </c>
    </row>
    <row r="2435" spans="1:4" ht="15">
      <c r="A2435" s="15" t="s">
        <v>16898</v>
      </c>
      <c r="B2435" s="15"/>
      <c r="C2435" s="16">
        <v>-0.14621577291786703</v>
      </c>
      <c r="D2435" s="17">
        <v>0.34766609999999998</v>
      </c>
    </row>
    <row r="2436" spans="1:4" ht="15">
      <c r="A2436" s="15" t="s">
        <v>16899</v>
      </c>
      <c r="B2436" s="15" t="s">
        <v>16900</v>
      </c>
      <c r="C2436" s="16">
        <v>0.16502399078700569</v>
      </c>
      <c r="D2436" s="17">
        <v>0.34781630000000002</v>
      </c>
    </row>
    <row r="2437" spans="1:4" ht="15">
      <c r="A2437" s="15" t="s">
        <v>16901</v>
      </c>
      <c r="B2437" s="15" t="s">
        <v>16902</v>
      </c>
      <c r="C2437" s="16">
        <v>-0.20801399653304217</v>
      </c>
      <c r="D2437" s="17">
        <v>0.34782839999999998</v>
      </c>
    </row>
    <row r="2438" spans="1:4" ht="15">
      <c r="A2438" s="15" t="s">
        <v>16903</v>
      </c>
      <c r="B2438" s="15" t="s">
        <v>16904</v>
      </c>
      <c r="C2438" s="16">
        <v>-0.17684870305375</v>
      </c>
      <c r="D2438" s="17">
        <v>0.34834910000000002</v>
      </c>
    </row>
    <row r="2439" spans="1:4" ht="15">
      <c r="A2439" s="15" t="s">
        <v>16905</v>
      </c>
      <c r="B2439" s="15" t="s">
        <v>16906</v>
      </c>
      <c r="C2439" s="16">
        <v>-0.14889981749631523</v>
      </c>
      <c r="D2439" s="17">
        <v>0.34840199999999999</v>
      </c>
    </row>
    <row r="2440" spans="1:4" ht="15">
      <c r="A2440" s="15" t="s">
        <v>16907</v>
      </c>
      <c r="B2440" s="15" t="s">
        <v>16908</v>
      </c>
      <c r="C2440" s="16">
        <v>0.18174264628901043</v>
      </c>
      <c r="D2440" s="17">
        <v>0.34853309999999998</v>
      </c>
    </row>
    <row r="2441" spans="1:4" ht="15">
      <c r="A2441" s="15" t="s">
        <v>16909</v>
      </c>
      <c r="B2441" s="15" t="s">
        <v>16910</v>
      </c>
      <c r="C2441" s="16">
        <v>-0.11030497210097683</v>
      </c>
      <c r="D2441" s="17">
        <v>0.34897080000000003</v>
      </c>
    </row>
    <row r="2442" spans="1:4" ht="15">
      <c r="A2442" s="15" t="s">
        <v>16911</v>
      </c>
      <c r="B2442" s="15" t="s">
        <v>16912</v>
      </c>
      <c r="C2442" s="16">
        <v>9.9608493290423247E-2</v>
      </c>
      <c r="D2442" s="17">
        <v>0.34918909999999997</v>
      </c>
    </row>
    <row r="2443" spans="1:4" ht="15">
      <c r="A2443" s="15" t="s">
        <v>16913</v>
      </c>
      <c r="B2443" s="15" t="s">
        <v>16914</v>
      </c>
      <c r="C2443" s="16">
        <v>-0.13549054623419671</v>
      </c>
      <c r="D2443" s="17">
        <v>0.3492364</v>
      </c>
    </row>
    <row r="2444" spans="1:4" ht="15">
      <c r="A2444" s="15" t="s">
        <v>16915</v>
      </c>
      <c r="B2444" s="15" t="s">
        <v>16916</v>
      </c>
      <c r="C2444" s="16">
        <v>-0.11407679696588009</v>
      </c>
      <c r="D2444" s="17">
        <v>0.34926950000000001</v>
      </c>
    </row>
    <row r="2445" spans="1:4" ht="15">
      <c r="A2445" s="15" t="s">
        <v>16917</v>
      </c>
      <c r="B2445" s="15" t="s">
        <v>16918</v>
      </c>
      <c r="C2445" s="16">
        <v>-0.14647123120033534</v>
      </c>
      <c r="D2445" s="17">
        <v>0.34928330000000002</v>
      </c>
    </row>
    <row r="2446" spans="1:4" ht="15">
      <c r="A2446" s="15" t="s">
        <v>16919</v>
      </c>
      <c r="B2446" s="15" t="s">
        <v>16920</v>
      </c>
      <c r="C2446" s="16">
        <v>-0.12123403634343498</v>
      </c>
      <c r="D2446" s="17">
        <v>0.3501687</v>
      </c>
    </row>
    <row r="2447" spans="1:4" ht="15">
      <c r="A2447" s="15" t="s">
        <v>16921</v>
      </c>
      <c r="B2447" s="15" t="s">
        <v>16922</v>
      </c>
      <c r="C2447" s="16">
        <v>-0.12140112543929402</v>
      </c>
      <c r="D2447" s="17">
        <v>0.35019400000000001</v>
      </c>
    </row>
    <row r="2448" spans="1:4" ht="15">
      <c r="A2448" s="15" t="s">
        <v>16923</v>
      </c>
      <c r="B2448" s="15" t="s">
        <v>16924</v>
      </c>
      <c r="C2448" s="16">
        <v>-0.13954419293388234</v>
      </c>
      <c r="D2448" s="17">
        <v>0.35027320000000001</v>
      </c>
    </row>
    <row r="2449" spans="1:4" ht="15">
      <c r="A2449" s="15" t="s">
        <v>16925</v>
      </c>
      <c r="B2449" s="15" t="s">
        <v>16926</v>
      </c>
      <c r="C2449" s="16">
        <v>0.12733223903347377</v>
      </c>
      <c r="D2449" s="17">
        <v>0.35053960000000001</v>
      </c>
    </row>
    <row r="2450" spans="1:4" ht="15">
      <c r="A2450" s="15" t="s">
        <v>16927</v>
      </c>
      <c r="B2450" s="15" t="s">
        <v>16928</v>
      </c>
      <c r="C2450" s="16">
        <v>-0.11869821460849786</v>
      </c>
      <c r="D2450" s="17">
        <v>0.35056779999999998</v>
      </c>
    </row>
    <row r="2451" spans="1:4" ht="15">
      <c r="A2451" s="15" t="s">
        <v>16929</v>
      </c>
      <c r="B2451" s="15" t="s">
        <v>16930</v>
      </c>
      <c r="C2451" s="16">
        <v>-0.12695461379227113</v>
      </c>
      <c r="D2451" s="17">
        <v>0.35063620000000001</v>
      </c>
    </row>
    <row r="2452" spans="1:4" ht="15">
      <c r="A2452" s="15" t="s">
        <v>16931</v>
      </c>
      <c r="B2452" s="15" t="s">
        <v>16932</v>
      </c>
      <c r="C2452" s="16">
        <v>0.11802804591693189</v>
      </c>
      <c r="D2452" s="17">
        <v>0.35069889999999998</v>
      </c>
    </row>
    <row r="2453" spans="1:4" ht="15">
      <c r="A2453" s="15" t="s">
        <v>16933</v>
      </c>
      <c r="B2453" s="15" t="s">
        <v>16934</v>
      </c>
      <c r="C2453" s="16">
        <v>-0.10360971819573186</v>
      </c>
      <c r="D2453" s="17">
        <v>0.35080840000000002</v>
      </c>
    </row>
    <row r="2454" spans="1:4" ht="15">
      <c r="A2454" s="15" t="s">
        <v>16935</v>
      </c>
      <c r="B2454" s="15" t="s">
        <v>16936</v>
      </c>
      <c r="C2454" s="16">
        <v>-0.15299581748599178</v>
      </c>
      <c r="D2454" s="17">
        <v>0.35081560000000001</v>
      </c>
    </row>
    <row r="2455" spans="1:4" ht="15">
      <c r="A2455" s="15" t="s">
        <v>16937</v>
      </c>
      <c r="B2455" s="15" t="s">
        <v>16938</v>
      </c>
      <c r="C2455" s="16">
        <v>0.1911482445437889</v>
      </c>
      <c r="D2455" s="17">
        <v>0.35083180000000003</v>
      </c>
    </row>
    <row r="2456" spans="1:4" ht="15">
      <c r="A2456" s="15" t="s">
        <v>16939</v>
      </c>
      <c r="B2456" s="15" t="s">
        <v>16940</v>
      </c>
      <c r="C2456" s="16">
        <v>0.17138411981588228</v>
      </c>
      <c r="D2456" s="17">
        <v>0.35086440000000002</v>
      </c>
    </row>
    <row r="2457" spans="1:4" ht="15">
      <c r="A2457" s="15" t="s">
        <v>16941</v>
      </c>
      <c r="B2457" s="15" t="s">
        <v>16942</v>
      </c>
      <c r="C2457" s="16">
        <v>0.47878891174484067</v>
      </c>
      <c r="D2457" s="17">
        <v>0.35121039999999998</v>
      </c>
    </row>
    <row r="2458" spans="1:4" ht="15">
      <c r="A2458" s="15" t="s">
        <v>16943</v>
      </c>
      <c r="B2458" s="15" t="s">
        <v>16944</v>
      </c>
      <c r="C2458" s="16">
        <v>0.10156683621878554</v>
      </c>
      <c r="D2458" s="17">
        <v>0.35154780000000002</v>
      </c>
    </row>
    <row r="2459" spans="1:4" ht="15">
      <c r="A2459" s="15" t="s">
        <v>16945</v>
      </c>
      <c r="B2459" s="15" t="s">
        <v>16946</v>
      </c>
      <c r="C2459" s="16">
        <v>9.7686817951212757E-2</v>
      </c>
      <c r="D2459" s="17">
        <v>0.35176839999999998</v>
      </c>
    </row>
    <row r="2460" spans="1:4" ht="15">
      <c r="A2460" s="15" t="s">
        <v>16947</v>
      </c>
      <c r="B2460" s="15" t="s">
        <v>16948</v>
      </c>
      <c r="C2460" s="16">
        <v>-9.2223175310318831E-2</v>
      </c>
      <c r="D2460" s="17">
        <v>0.35179100000000002</v>
      </c>
    </row>
    <row r="2461" spans="1:4" ht="15">
      <c r="A2461" s="15" t="s">
        <v>16949</v>
      </c>
      <c r="B2461" s="15" t="s">
        <v>16950</v>
      </c>
      <c r="C2461" s="16">
        <v>-0.10739633419543027</v>
      </c>
      <c r="D2461" s="17">
        <v>0.35204649999999998</v>
      </c>
    </row>
    <row r="2462" spans="1:4" ht="15">
      <c r="A2462" s="15" t="s">
        <v>16951</v>
      </c>
      <c r="B2462" s="15" t="s">
        <v>16952</v>
      </c>
      <c r="C2462" s="16">
        <v>8.7114847457495662E-2</v>
      </c>
      <c r="D2462" s="17">
        <v>0.35207359999999999</v>
      </c>
    </row>
    <row r="2463" spans="1:4" ht="15">
      <c r="A2463" s="15" t="s">
        <v>16953</v>
      </c>
      <c r="B2463" s="15" t="s">
        <v>16954</v>
      </c>
      <c r="C2463" s="16">
        <v>-0.1852674297420982</v>
      </c>
      <c r="D2463" s="17">
        <v>0.35212690000000002</v>
      </c>
    </row>
    <row r="2464" spans="1:4" ht="15">
      <c r="A2464" s="15" t="s">
        <v>16955</v>
      </c>
      <c r="B2464" s="15" t="s">
        <v>16956</v>
      </c>
      <c r="C2464" s="16">
        <v>-0.20092406193988763</v>
      </c>
      <c r="D2464" s="17">
        <v>0.35238170000000002</v>
      </c>
    </row>
    <row r="2465" spans="1:4" ht="15">
      <c r="A2465" s="15" t="s">
        <v>16957</v>
      </c>
      <c r="B2465" s="15" t="s">
        <v>16958</v>
      </c>
      <c r="C2465" s="16">
        <v>0.12203837287044381</v>
      </c>
      <c r="D2465" s="17">
        <v>0.3525317</v>
      </c>
    </row>
    <row r="2466" spans="1:4" ht="15">
      <c r="A2466" s="15" t="s">
        <v>16959</v>
      </c>
      <c r="B2466" s="15" t="s">
        <v>16960</v>
      </c>
      <c r="C2466" s="16">
        <v>-0.11522259825204485</v>
      </c>
      <c r="D2466" s="17">
        <v>0.35260520000000001</v>
      </c>
    </row>
    <row r="2467" spans="1:4" ht="15">
      <c r="A2467" s="15" t="s">
        <v>16961</v>
      </c>
      <c r="B2467" s="15" t="s">
        <v>16962</v>
      </c>
      <c r="C2467" s="16">
        <v>-0.10274253509496648</v>
      </c>
      <c r="D2467" s="17">
        <v>0.35267700000000002</v>
      </c>
    </row>
    <row r="2468" spans="1:4" ht="15">
      <c r="A2468" s="15" t="s">
        <v>16963</v>
      </c>
      <c r="B2468" s="15" t="s">
        <v>16964</v>
      </c>
      <c r="C2468" s="16">
        <v>-0.22813884765088932</v>
      </c>
      <c r="D2468" s="17">
        <v>0.35278959999999998</v>
      </c>
    </row>
    <row r="2469" spans="1:4" ht="15">
      <c r="A2469" s="15" t="s">
        <v>16965</v>
      </c>
      <c r="B2469" s="15" t="s">
        <v>16966</v>
      </c>
      <c r="C2469" s="16">
        <v>-0.13164870439369497</v>
      </c>
      <c r="D2469" s="17">
        <v>0.35309580000000002</v>
      </c>
    </row>
    <row r="2470" spans="1:4" ht="15">
      <c r="A2470" s="15" t="s">
        <v>16967</v>
      </c>
      <c r="B2470" s="15" t="s">
        <v>16968</v>
      </c>
      <c r="C2470" s="16">
        <v>0.27366025813985684</v>
      </c>
      <c r="D2470" s="17">
        <v>0.35332259999999999</v>
      </c>
    </row>
    <row r="2471" spans="1:4" ht="15">
      <c r="A2471" s="15" t="s">
        <v>16969</v>
      </c>
      <c r="B2471" s="15" t="s">
        <v>16970</v>
      </c>
      <c r="C2471" s="16">
        <v>-0.26754098168881163</v>
      </c>
      <c r="D2471" s="17">
        <v>0.35346490000000003</v>
      </c>
    </row>
    <row r="2472" spans="1:4" ht="15">
      <c r="A2472" s="15" t="s">
        <v>16971</v>
      </c>
      <c r="B2472" s="15" t="s">
        <v>16972</v>
      </c>
      <c r="C2472" s="16">
        <v>-0.10809759602391211</v>
      </c>
      <c r="D2472" s="17">
        <v>0.35357379999999999</v>
      </c>
    </row>
    <row r="2473" spans="1:4" ht="15">
      <c r="A2473" s="15" t="s">
        <v>16973</v>
      </c>
      <c r="B2473" s="15" t="s">
        <v>16974</v>
      </c>
      <c r="C2473" s="16">
        <v>-9.2696811259469006E-2</v>
      </c>
      <c r="D2473" s="17">
        <v>0.35397879999999998</v>
      </c>
    </row>
    <row r="2474" spans="1:4" ht="15">
      <c r="A2474" s="15" t="s">
        <v>16975</v>
      </c>
      <c r="B2474" s="15" t="s">
        <v>16976</v>
      </c>
      <c r="C2474" s="16">
        <v>0.15585895164456459</v>
      </c>
      <c r="D2474" s="17">
        <v>0.35467100000000001</v>
      </c>
    </row>
    <row r="2475" spans="1:4" ht="15">
      <c r="A2475" s="15" t="s">
        <v>16977</v>
      </c>
      <c r="B2475" s="15" t="s">
        <v>16978</v>
      </c>
      <c r="C2475" s="16">
        <v>-0.19142840903559352</v>
      </c>
      <c r="D2475" s="17">
        <v>0.35467530000000003</v>
      </c>
    </row>
    <row r="2476" spans="1:4" ht="15">
      <c r="A2476" s="15" t="s">
        <v>16979</v>
      </c>
      <c r="B2476" s="15" t="s">
        <v>16980</v>
      </c>
      <c r="C2476" s="16">
        <v>-0.11815789189766858</v>
      </c>
      <c r="D2476" s="17">
        <v>0.35490739999999998</v>
      </c>
    </row>
    <row r="2477" spans="1:4" ht="15">
      <c r="A2477" s="15" t="s">
        <v>16981</v>
      </c>
      <c r="B2477" s="15" t="s">
        <v>16982</v>
      </c>
      <c r="C2477" s="16">
        <v>-0.16289711594132186</v>
      </c>
      <c r="D2477" s="17">
        <v>0.35494439999999999</v>
      </c>
    </row>
    <row r="2478" spans="1:4" ht="15">
      <c r="A2478" s="15" t="s">
        <v>16983</v>
      </c>
      <c r="B2478" s="15" t="s">
        <v>16984</v>
      </c>
      <c r="C2478" s="16">
        <v>0.17938643546937583</v>
      </c>
      <c r="D2478" s="17">
        <v>0.35494439999999999</v>
      </c>
    </row>
    <row r="2479" spans="1:4" ht="15">
      <c r="A2479" s="15" t="s">
        <v>16985</v>
      </c>
      <c r="B2479" s="15" t="s">
        <v>16986</v>
      </c>
      <c r="C2479" s="16">
        <v>-0.10384653610485203</v>
      </c>
      <c r="D2479" s="17">
        <v>0.35519319999999999</v>
      </c>
    </row>
    <row r="2480" spans="1:4" ht="15">
      <c r="A2480" s="15" t="s">
        <v>16987</v>
      </c>
      <c r="B2480" s="15" t="s">
        <v>16988</v>
      </c>
      <c r="C2480" s="16">
        <v>0.1474152970068017</v>
      </c>
      <c r="D2480" s="17">
        <v>0.355352</v>
      </c>
    </row>
    <row r="2481" spans="1:4" ht="15">
      <c r="A2481" s="15" t="s">
        <v>16989</v>
      </c>
      <c r="B2481" s="15" t="s">
        <v>16990</v>
      </c>
      <c r="C2481" s="16">
        <v>-0.13013465857891621</v>
      </c>
      <c r="D2481" s="17">
        <v>0.35541990000000001</v>
      </c>
    </row>
    <row r="2482" spans="1:4" ht="15">
      <c r="A2482" s="15" t="s">
        <v>16991</v>
      </c>
      <c r="B2482" s="15" t="s">
        <v>16992</v>
      </c>
      <c r="C2482" s="16">
        <v>0.29670477419378594</v>
      </c>
      <c r="D2482" s="17">
        <v>0.35574499999999998</v>
      </c>
    </row>
    <row r="2483" spans="1:4" ht="15">
      <c r="A2483" s="15" t="s">
        <v>16993</v>
      </c>
      <c r="B2483" s="15" t="s">
        <v>16994</v>
      </c>
      <c r="C2483" s="16">
        <v>0.10809748629955551</v>
      </c>
      <c r="D2483" s="17">
        <v>0.35656880000000002</v>
      </c>
    </row>
    <row r="2484" spans="1:4" ht="15">
      <c r="A2484" s="15" t="s">
        <v>16995</v>
      </c>
      <c r="B2484" s="15" t="s">
        <v>16996</v>
      </c>
      <c r="C2484" s="16">
        <v>-0.13742074350222605</v>
      </c>
      <c r="D2484" s="17">
        <v>0.35766310000000001</v>
      </c>
    </row>
    <row r="2485" spans="1:4" ht="15">
      <c r="A2485" s="15" t="s">
        <v>16997</v>
      </c>
      <c r="B2485" s="15" t="s">
        <v>16998</v>
      </c>
      <c r="C2485" s="16">
        <v>-0.10406642967765867</v>
      </c>
      <c r="D2485" s="17">
        <v>0.35769509999999999</v>
      </c>
    </row>
    <row r="2486" spans="1:4" ht="15">
      <c r="A2486" s="15" t="s">
        <v>16999</v>
      </c>
      <c r="B2486" s="15" t="s">
        <v>17000</v>
      </c>
      <c r="C2486" s="16">
        <v>-0.10277760643913587</v>
      </c>
      <c r="D2486" s="17">
        <v>0.35794500000000001</v>
      </c>
    </row>
    <row r="2487" spans="1:4" ht="15">
      <c r="A2487" s="15" t="s">
        <v>17001</v>
      </c>
      <c r="B2487" s="15" t="s">
        <v>17002</v>
      </c>
      <c r="C2487" s="16">
        <v>0.10008827447375397</v>
      </c>
      <c r="D2487" s="17">
        <v>0.3580817</v>
      </c>
    </row>
    <row r="2488" spans="1:4" ht="15">
      <c r="A2488" s="15" t="s">
        <v>17003</v>
      </c>
      <c r="B2488" s="15" t="s">
        <v>17004</v>
      </c>
      <c r="C2488" s="16">
        <v>-9.210620266887834E-2</v>
      </c>
      <c r="D2488" s="17">
        <v>0.3581761</v>
      </c>
    </row>
    <row r="2489" spans="1:4" ht="15">
      <c r="A2489" s="15" t="s">
        <v>17005</v>
      </c>
      <c r="B2489" s="15" t="s">
        <v>17006</v>
      </c>
      <c r="C2489" s="16">
        <v>-0.12986852560074247</v>
      </c>
      <c r="D2489" s="17">
        <v>0.3586549</v>
      </c>
    </row>
    <row r="2490" spans="1:4" ht="15">
      <c r="A2490" s="15" t="s">
        <v>17007</v>
      </c>
      <c r="B2490" s="15" t="s">
        <v>17008</v>
      </c>
      <c r="C2490" s="16">
        <v>0.10557539637652134</v>
      </c>
      <c r="D2490" s="17">
        <v>0.35868519999999998</v>
      </c>
    </row>
    <row r="2491" spans="1:4" ht="15">
      <c r="A2491" s="15" t="s">
        <v>17009</v>
      </c>
      <c r="B2491" s="15" t="s">
        <v>17010</v>
      </c>
      <c r="C2491" s="16">
        <v>0.20500022071170204</v>
      </c>
      <c r="D2491" s="17">
        <v>0.35870150000000001</v>
      </c>
    </row>
    <row r="2492" spans="1:4" ht="15">
      <c r="A2492" s="15" t="s">
        <v>17011</v>
      </c>
      <c r="B2492" s="15" t="s">
        <v>17012</v>
      </c>
      <c r="C2492" s="16">
        <v>-8.8448841112456711E-2</v>
      </c>
      <c r="D2492" s="17">
        <v>0.3592824</v>
      </c>
    </row>
    <row r="2493" spans="1:4" ht="15">
      <c r="A2493" s="15" t="s">
        <v>17013</v>
      </c>
      <c r="B2493" s="15" t="s">
        <v>17014</v>
      </c>
      <c r="C2493" s="16">
        <v>-0.12911992376054959</v>
      </c>
      <c r="D2493" s="17">
        <v>0.3593731</v>
      </c>
    </row>
    <row r="2494" spans="1:4" ht="15">
      <c r="A2494" s="15" t="s">
        <v>17015</v>
      </c>
      <c r="B2494" s="15" t="s">
        <v>17016</v>
      </c>
      <c r="C2494" s="16">
        <v>-0.21364294485577798</v>
      </c>
      <c r="D2494" s="17">
        <v>0.3596818</v>
      </c>
    </row>
    <row r="2495" spans="1:4" ht="15">
      <c r="A2495" s="15" t="s">
        <v>17017</v>
      </c>
      <c r="B2495" s="15" t="s">
        <v>17018</v>
      </c>
      <c r="C2495" s="16">
        <v>0.10978695433886176</v>
      </c>
      <c r="D2495" s="17">
        <v>0.35973100000000002</v>
      </c>
    </row>
    <row r="2496" spans="1:4" ht="15">
      <c r="A2496" s="15" t="s">
        <v>17019</v>
      </c>
      <c r="B2496" s="15" t="s">
        <v>17020</v>
      </c>
      <c r="C2496" s="16">
        <v>0.10575938113791934</v>
      </c>
      <c r="D2496" s="17">
        <v>0.35988179999999997</v>
      </c>
    </row>
    <row r="2497" spans="1:4" ht="15">
      <c r="A2497" s="15" t="s">
        <v>17021</v>
      </c>
      <c r="B2497" s="15" t="s">
        <v>17022</v>
      </c>
      <c r="C2497" s="16">
        <v>-9.9507732039712193E-2</v>
      </c>
      <c r="D2497" s="17">
        <v>0.35999419999999999</v>
      </c>
    </row>
    <row r="2498" spans="1:4" ht="15">
      <c r="A2498" s="15" t="s">
        <v>17023</v>
      </c>
      <c r="B2498" s="15" t="s">
        <v>17024</v>
      </c>
      <c r="C2498" s="16">
        <v>-9.9179598783621065E-2</v>
      </c>
      <c r="D2498" s="17">
        <v>0.36004370000000002</v>
      </c>
    </row>
    <row r="2499" spans="1:4" ht="15">
      <c r="A2499" s="15" t="s">
        <v>17025</v>
      </c>
      <c r="B2499" s="15" t="s">
        <v>17026</v>
      </c>
      <c r="C2499" s="16">
        <v>0.10240878150000758</v>
      </c>
      <c r="D2499" s="17">
        <v>0.3602494</v>
      </c>
    </row>
    <row r="2500" spans="1:4" ht="15">
      <c r="A2500" s="15" t="s">
        <v>17027</v>
      </c>
      <c r="B2500" s="15" t="s">
        <v>17028</v>
      </c>
      <c r="C2500" s="16">
        <v>0.11068198972712399</v>
      </c>
      <c r="D2500" s="17">
        <v>0.3602667</v>
      </c>
    </row>
    <row r="2501" spans="1:4" ht="15">
      <c r="A2501" s="15" t="s">
        <v>17029</v>
      </c>
      <c r="B2501" s="15" t="s">
        <v>17030</v>
      </c>
      <c r="C2501" s="16">
        <v>0.11367005338590543</v>
      </c>
      <c r="D2501" s="17">
        <v>0.36041220000000002</v>
      </c>
    </row>
    <row r="2502" spans="1:4" ht="15">
      <c r="A2502" s="15" t="s">
        <v>17031</v>
      </c>
      <c r="B2502" s="15" t="s">
        <v>17032</v>
      </c>
      <c r="C2502" s="16">
        <v>8.5689891485194292E-2</v>
      </c>
      <c r="D2502" s="17">
        <v>0.36053059999999998</v>
      </c>
    </row>
    <row r="2503" spans="1:4" ht="15">
      <c r="A2503" s="15" t="s">
        <v>17033</v>
      </c>
      <c r="B2503" s="15" t="s">
        <v>17034</v>
      </c>
      <c r="C2503" s="16">
        <v>-0.20780720125470192</v>
      </c>
      <c r="D2503" s="17">
        <v>0.36053590000000002</v>
      </c>
    </row>
    <row r="2504" spans="1:4" ht="15">
      <c r="A2504" s="15" t="s">
        <v>17035</v>
      </c>
      <c r="B2504" s="15" t="s">
        <v>17036</v>
      </c>
      <c r="C2504" s="16">
        <v>0.13120626361324206</v>
      </c>
      <c r="D2504" s="17">
        <v>0.36056690000000002</v>
      </c>
    </row>
    <row r="2505" spans="1:4" ht="15">
      <c r="A2505" s="15" t="s">
        <v>17037</v>
      </c>
      <c r="B2505" s="15" t="s">
        <v>17038</v>
      </c>
      <c r="C2505" s="16">
        <v>-0.2215813927613062</v>
      </c>
      <c r="D2505" s="17">
        <v>0.36086059999999998</v>
      </c>
    </row>
    <row r="2506" spans="1:4" ht="15">
      <c r="A2506" s="15" t="s">
        <v>17039</v>
      </c>
      <c r="B2506" s="15" t="s">
        <v>17040</v>
      </c>
      <c r="C2506" s="16">
        <v>-9.9843808805211612E-2</v>
      </c>
      <c r="D2506" s="17">
        <v>0.36094480000000001</v>
      </c>
    </row>
    <row r="2507" spans="1:4" ht="15">
      <c r="A2507" s="15" t="s">
        <v>17041</v>
      </c>
      <c r="B2507" s="15" t="s">
        <v>17042</v>
      </c>
      <c r="C2507" s="16">
        <v>0.23556648211409836</v>
      </c>
      <c r="D2507" s="17">
        <v>0.36101699999999998</v>
      </c>
    </row>
    <row r="2508" spans="1:4" ht="15">
      <c r="A2508" s="15" t="s">
        <v>17043</v>
      </c>
      <c r="B2508" s="15" t="s">
        <v>17044</v>
      </c>
      <c r="C2508" s="16">
        <v>0.12111182318967097</v>
      </c>
      <c r="D2508" s="17">
        <v>0.36190270000000002</v>
      </c>
    </row>
    <row r="2509" spans="1:4" ht="15">
      <c r="A2509" s="15" t="s">
        <v>17045</v>
      </c>
      <c r="B2509" s="15" t="s">
        <v>17046</v>
      </c>
      <c r="C2509" s="16">
        <v>-0.1701228860007804</v>
      </c>
      <c r="D2509" s="17">
        <v>0.36209209999999997</v>
      </c>
    </row>
    <row r="2510" spans="1:4" ht="15">
      <c r="A2510" s="15" t="s">
        <v>17047</v>
      </c>
      <c r="B2510" s="15" t="s">
        <v>17048</v>
      </c>
      <c r="C2510" s="16">
        <v>-0.10192756505473716</v>
      </c>
      <c r="D2510" s="17">
        <v>0.36211749999999998</v>
      </c>
    </row>
    <row r="2511" spans="1:4" ht="15">
      <c r="A2511" s="15" t="s">
        <v>17049</v>
      </c>
      <c r="B2511" s="15" t="s">
        <v>17050</v>
      </c>
      <c r="C2511" s="16">
        <v>0.33239542484025714</v>
      </c>
      <c r="D2511" s="17">
        <v>0.36244159999999997</v>
      </c>
    </row>
    <row r="2512" spans="1:4" ht="15">
      <c r="A2512" s="15" t="s">
        <v>17051</v>
      </c>
      <c r="B2512" s="15" t="s">
        <v>17052</v>
      </c>
      <c r="C2512" s="16">
        <v>-0.19987602861541021</v>
      </c>
      <c r="D2512" s="17">
        <v>0.36275079999999998</v>
      </c>
    </row>
    <row r="2513" spans="1:4" ht="15">
      <c r="A2513" s="15" t="s">
        <v>17053</v>
      </c>
      <c r="B2513" s="15" t="s">
        <v>17054</v>
      </c>
      <c r="C2513" s="16">
        <v>0.10388576566551308</v>
      </c>
      <c r="D2513" s="17">
        <v>0.36288310000000001</v>
      </c>
    </row>
    <row r="2514" spans="1:4" ht="15">
      <c r="A2514" s="15" t="s">
        <v>17055</v>
      </c>
      <c r="B2514" s="15" t="s">
        <v>17056</v>
      </c>
      <c r="C2514" s="16">
        <v>-0.16523577301066511</v>
      </c>
      <c r="D2514" s="17">
        <v>0.36295129999999998</v>
      </c>
    </row>
    <row r="2515" spans="1:4" ht="15">
      <c r="A2515" s="15" t="s">
        <v>17057</v>
      </c>
      <c r="B2515" s="15" t="s">
        <v>17058</v>
      </c>
      <c r="C2515" s="16">
        <v>-0.13329627673759956</v>
      </c>
      <c r="D2515" s="17">
        <v>0.36309350000000001</v>
      </c>
    </row>
    <row r="2516" spans="1:4" ht="15">
      <c r="A2516" s="15" t="s">
        <v>17059</v>
      </c>
      <c r="B2516" s="15" t="s">
        <v>17060</v>
      </c>
      <c r="C2516" s="16">
        <v>-0.10604789470736864</v>
      </c>
      <c r="D2516" s="17">
        <v>0.36313060000000003</v>
      </c>
    </row>
    <row r="2517" spans="1:4" ht="15">
      <c r="A2517" s="15" t="s">
        <v>17061</v>
      </c>
      <c r="B2517" s="15" t="s">
        <v>17062</v>
      </c>
      <c r="C2517" s="16">
        <v>0.16548360053625613</v>
      </c>
      <c r="D2517" s="17">
        <v>0.36326530000000001</v>
      </c>
    </row>
    <row r="2518" spans="1:4" ht="15">
      <c r="A2518" s="15" t="s">
        <v>17063</v>
      </c>
      <c r="B2518" s="15" t="s">
        <v>17064</v>
      </c>
      <c r="C2518" s="16">
        <v>-0.1004770319288148</v>
      </c>
      <c r="D2518" s="17">
        <v>0.3633941</v>
      </c>
    </row>
    <row r="2519" spans="1:4" ht="15">
      <c r="A2519" s="15" t="s">
        <v>17065</v>
      </c>
      <c r="B2519" s="15" t="s">
        <v>17066</v>
      </c>
      <c r="C2519" s="16">
        <v>0.28543059573753421</v>
      </c>
      <c r="D2519" s="17">
        <v>0.3634251</v>
      </c>
    </row>
    <row r="2520" spans="1:4" ht="15">
      <c r="A2520" s="15" t="s">
        <v>17067</v>
      </c>
      <c r="B2520" s="15" t="s">
        <v>17068</v>
      </c>
      <c r="C2520" s="16">
        <v>0.13166625768353379</v>
      </c>
      <c r="D2520" s="17">
        <v>0.36357630000000002</v>
      </c>
    </row>
    <row r="2521" spans="1:4" ht="15">
      <c r="A2521" s="15" t="s">
        <v>17069</v>
      </c>
      <c r="B2521" s="15" t="s">
        <v>17070</v>
      </c>
      <c r="C2521" s="16">
        <v>-9.4368340109228871E-2</v>
      </c>
      <c r="D2521" s="17">
        <v>0.36366150000000003</v>
      </c>
    </row>
    <row r="2522" spans="1:4" ht="15">
      <c r="A2522" s="15" t="s">
        <v>17071</v>
      </c>
      <c r="B2522" s="15" t="s">
        <v>17072</v>
      </c>
      <c r="C2522" s="16">
        <v>0.15301907284334446</v>
      </c>
      <c r="D2522" s="17">
        <v>0.3636683</v>
      </c>
    </row>
    <row r="2523" spans="1:4" ht="15">
      <c r="A2523" s="15" t="s">
        <v>17073</v>
      </c>
      <c r="B2523" s="15" t="s">
        <v>17074</v>
      </c>
      <c r="C2523" s="16">
        <v>8.3614187163560602E-2</v>
      </c>
      <c r="D2523" s="17">
        <v>0.36416609999999999</v>
      </c>
    </row>
    <row r="2524" spans="1:4" ht="15">
      <c r="A2524" s="15" t="s">
        <v>17075</v>
      </c>
      <c r="B2524" s="15" t="s">
        <v>17076</v>
      </c>
      <c r="C2524" s="16">
        <v>-0.16394197603467595</v>
      </c>
      <c r="D2524" s="17">
        <v>0.36454170000000002</v>
      </c>
    </row>
    <row r="2525" spans="1:4" ht="15">
      <c r="A2525" s="15" t="s">
        <v>17077</v>
      </c>
      <c r="B2525" s="15" t="s">
        <v>17078</v>
      </c>
      <c r="C2525" s="16">
        <v>0.22081283564467405</v>
      </c>
      <c r="D2525" s="17">
        <v>0.36462509999999998</v>
      </c>
    </row>
    <row r="2526" spans="1:4" ht="15">
      <c r="A2526" s="15" t="s">
        <v>17079</v>
      </c>
      <c r="B2526" s="15" t="s">
        <v>17080</v>
      </c>
      <c r="C2526" s="16">
        <v>-0.21435503169166661</v>
      </c>
      <c r="D2526" s="17">
        <v>0.36499720000000002</v>
      </c>
    </row>
    <row r="2527" spans="1:4" ht="15">
      <c r="A2527" s="15" t="s">
        <v>17081</v>
      </c>
      <c r="B2527" s="15" t="s">
        <v>17082</v>
      </c>
      <c r="C2527" s="16">
        <v>-0.11418306680533498</v>
      </c>
      <c r="D2527" s="17">
        <v>0.36502380000000001</v>
      </c>
    </row>
    <row r="2528" spans="1:4" ht="15">
      <c r="A2528" s="15" t="s">
        <v>17083</v>
      </c>
      <c r="B2528" s="15" t="s">
        <v>17084</v>
      </c>
      <c r="C2528" s="16">
        <v>0.10901780237537886</v>
      </c>
      <c r="D2528" s="17">
        <v>0.3651237</v>
      </c>
    </row>
    <row r="2529" spans="1:4" ht="15">
      <c r="A2529" s="15" t="s">
        <v>17085</v>
      </c>
      <c r="B2529" s="15" t="s">
        <v>17086</v>
      </c>
      <c r="C2529" s="16">
        <v>-0.16735960534193803</v>
      </c>
      <c r="D2529" s="17">
        <v>0.36517739999999999</v>
      </c>
    </row>
    <row r="2530" spans="1:4" ht="15">
      <c r="A2530" s="15" t="s">
        <v>17087</v>
      </c>
      <c r="B2530" s="15" t="s">
        <v>17088</v>
      </c>
      <c r="C2530" s="16">
        <v>-0.10502415846805717</v>
      </c>
      <c r="D2530" s="17">
        <v>0.36533729999999998</v>
      </c>
    </row>
    <row r="2531" spans="1:4" ht="15">
      <c r="A2531" s="15" t="s">
        <v>17089</v>
      </c>
      <c r="B2531" s="15" t="s">
        <v>17090</v>
      </c>
      <c r="C2531" s="16">
        <v>0.23234588807265136</v>
      </c>
      <c r="D2531" s="17">
        <v>0.3654848</v>
      </c>
    </row>
    <row r="2532" spans="1:4" ht="15">
      <c r="A2532" s="15" t="s">
        <v>17091</v>
      </c>
      <c r="B2532" s="15" t="s">
        <v>17092</v>
      </c>
      <c r="C2532" s="16">
        <v>0.16946581596735433</v>
      </c>
      <c r="D2532" s="17">
        <v>0.3656044</v>
      </c>
    </row>
    <row r="2533" spans="1:4" ht="15">
      <c r="A2533" s="15" t="s">
        <v>17093</v>
      </c>
      <c r="B2533" s="15" t="s">
        <v>17094</v>
      </c>
      <c r="C2533" s="16">
        <v>-0.10388047140180683</v>
      </c>
      <c r="D2533" s="17">
        <v>0.36580059999999998</v>
      </c>
    </row>
    <row r="2534" spans="1:4" ht="15">
      <c r="A2534" s="15" t="s">
        <v>17095</v>
      </c>
      <c r="B2534" s="15" t="s">
        <v>17096</v>
      </c>
      <c r="C2534" s="16">
        <v>-0.10040415919124673</v>
      </c>
      <c r="D2534" s="17">
        <v>0.36601260000000002</v>
      </c>
    </row>
    <row r="2535" spans="1:4" ht="15">
      <c r="A2535" s="15" t="s">
        <v>17097</v>
      </c>
      <c r="B2535" s="15" t="s">
        <v>17098</v>
      </c>
      <c r="C2535" s="16">
        <v>9.8497924457452299E-2</v>
      </c>
      <c r="D2535" s="17">
        <v>0.36635180000000001</v>
      </c>
    </row>
    <row r="2536" spans="1:4" ht="15">
      <c r="A2536" s="15" t="s">
        <v>17099</v>
      </c>
      <c r="B2536" s="15" t="s">
        <v>17100</v>
      </c>
      <c r="C2536" s="16">
        <v>0.26105466022770174</v>
      </c>
      <c r="D2536" s="17">
        <v>0.36661929999999998</v>
      </c>
    </row>
    <row r="2537" spans="1:4" ht="15">
      <c r="A2537" s="15" t="s">
        <v>17101</v>
      </c>
      <c r="B2537" s="15" t="s">
        <v>17102</v>
      </c>
      <c r="C2537" s="16">
        <v>0.175282456799118</v>
      </c>
      <c r="D2537" s="17">
        <v>0.36688989999999999</v>
      </c>
    </row>
    <row r="2538" spans="1:4" ht="15">
      <c r="A2538" s="15" t="s">
        <v>17103</v>
      </c>
      <c r="B2538" s="15" t="s">
        <v>17104</v>
      </c>
      <c r="C2538" s="16">
        <v>-0.12506479984627666</v>
      </c>
      <c r="D2538" s="17">
        <v>0.36710799999999999</v>
      </c>
    </row>
    <row r="2539" spans="1:4" ht="15">
      <c r="A2539" s="15" t="s">
        <v>17105</v>
      </c>
      <c r="B2539" s="15" t="s">
        <v>17106</v>
      </c>
      <c r="C2539" s="16">
        <v>-9.1886832322844947E-2</v>
      </c>
      <c r="D2539" s="17">
        <v>0.36715799999999998</v>
      </c>
    </row>
    <row r="2540" spans="1:4" ht="15">
      <c r="A2540" s="15" t="s">
        <v>17107</v>
      </c>
      <c r="B2540" s="15" t="s">
        <v>17108</v>
      </c>
      <c r="C2540" s="16">
        <v>-0.17932220111018998</v>
      </c>
      <c r="D2540" s="17">
        <v>0.36733300000000002</v>
      </c>
    </row>
    <row r="2541" spans="1:4" ht="15">
      <c r="A2541" s="15" t="s">
        <v>17109</v>
      </c>
      <c r="B2541" s="15" t="s">
        <v>17110</v>
      </c>
      <c r="C2541" s="16">
        <v>0.13044398170695559</v>
      </c>
      <c r="D2541" s="17">
        <v>0.36753720000000001</v>
      </c>
    </row>
    <row r="2542" spans="1:4" ht="15">
      <c r="A2542" s="15" t="s">
        <v>17111</v>
      </c>
      <c r="B2542" s="15" t="s">
        <v>17112</v>
      </c>
      <c r="C2542" s="16">
        <v>0.1059720936703714</v>
      </c>
      <c r="D2542" s="17">
        <v>0.3685734</v>
      </c>
    </row>
    <row r="2543" spans="1:4" ht="15">
      <c r="A2543" s="15" t="s">
        <v>17113</v>
      </c>
      <c r="B2543" s="15" t="s">
        <v>17114</v>
      </c>
      <c r="C2543" s="16">
        <v>-0.10240273386545276</v>
      </c>
      <c r="D2543" s="17">
        <v>0.36864479999999999</v>
      </c>
    </row>
    <row r="2544" spans="1:4" ht="15">
      <c r="A2544" s="15" t="s">
        <v>17115</v>
      </c>
      <c r="B2544" s="15" t="s">
        <v>17116</v>
      </c>
      <c r="C2544" s="16">
        <v>-0.21230509714733731</v>
      </c>
      <c r="D2544" s="17">
        <v>0.3686951</v>
      </c>
    </row>
    <row r="2545" spans="1:4" ht="15">
      <c r="A2545" s="15" t="s">
        <v>17117</v>
      </c>
      <c r="B2545" s="15" t="s">
        <v>17118</v>
      </c>
      <c r="C2545" s="16">
        <v>-0.13139686778323267</v>
      </c>
      <c r="D2545" s="17">
        <v>0.36880489999999999</v>
      </c>
    </row>
    <row r="2546" spans="1:4" ht="15">
      <c r="A2546" s="15" t="s">
        <v>17119</v>
      </c>
      <c r="B2546" s="15" t="s">
        <v>17120</v>
      </c>
      <c r="C2546" s="16">
        <v>-9.5651750910554029E-2</v>
      </c>
      <c r="D2546" s="17">
        <v>0.36889430000000001</v>
      </c>
    </row>
    <row r="2547" spans="1:4" ht="15">
      <c r="A2547" s="15" t="s">
        <v>17121</v>
      </c>
      <c r="B2547" s="15" t="s">
        <v>17122</v>
      </c>
      <c r="C2547" s="16">
        <v>-0.10020109930385725</v>
      </c>
      <c r="D2547" s="17">
        <v>0.36994290000000002</v>
      </c>
    </row>
    <row r="2548" spans="1:4" ht="15">
      <c r="A2548" s="15" t="s">
        <v>17123</v>
      </c>
      <c r="B2548" s="15" t="s">
        <v>17124</v>
      </c>
      <c r="C2548" s="16">
        <v>-0.11752496083790176</v>
      </c>
      <c r="D2548" s="17">
        <v>0.37023879999999998</v>
      </c>
    </row>
    <row r="2549" spans="1:4" ht="15">
      <c r="A2549" s="15" t="s">
        <v>17125</v>
      </c>
      <c r="B2549" s="15" t="s">
        <v>17126</v>
      </c>
      <c r="C2549" s="16">
        <v>0.1230124672694078</v>
      </c>
      <c r="D2549" s="17">
        <v>0.37025979999999997</v>
      </c>
    </row>
    <row r="2550" spans="1:4" ht="15">
      <c r="A2550" s="15" t="s">
        <v>17127</v>
      </c>
      <c r="B2550" s="15" t="s">
        <v>17128</v>
      </c>
      <c r="C2550" s="16">
        <v>-0.18989871467268848</v>
      </c>
      <c r="D2550" s="17">
        <v>0.37034830000000002</v>
      </c>
    </row>
    <row r="2551" spans="1:4" ht="15">
      <c r="A2551" s="15" t="s">
        <v>17129</v>
      </c>
      <c r="B2551" s="15" t="s">
        <v>17130</v>
      </c>
      <c r="C2551" s="16">
        <v>8.7917297409889808E-2</v>
      </c>
      <c r="D2551" s="17">
        <v>0.37042449999999999</v>
      </c>
    </row>
    <row r="2552" spans="1:4" ht="15">
      <c r="A2552" s="15" t="s">
        <v>17131</v>
      </c>
      <c r="B2552" s="15" t="s">
        <v>17132</v>
      </c>
      <c r="C2552" s="16">
        <v>0.15241287530312211</v>
      </c>
      <c r="D2552" s="17">
        <v>0.37070890000000001</v>
      </c>
    </row>
    <row r="2553" spans="1:4" ht="15">
      <c r="A2553" s="15" t="s">
        <v>17133</v>
      </c>
      <c r="B2553" s="15" t="s">
        <v>17134</v>
      </c>
      <c r="C2553" s="16">
        <v>0.23407575067966219</v>
      </c>
      <c r="D2553" s="17">
        <v>0.37070979999999998</v>
      </c>
    </row>
    <row r="2554" spans="1:4" ht="15">
      <c r="A2554" s="15" t="s">
        <v>17135</v>
      </c>
      <c r="B2554" s="15" t="s">
        <v>17136</v>
      </c>
      <c r="C2554" s="16">
        <v>-0.11001568843490478</v>
      </c>
      <c r="D2554" s="17">
        <v>0.37095359999999999</v>
      </c>
    </row>
    <row r="2555" spans="1:4" ht="15">
      <c r="A2555" s="15" t="s">
        <v>17137</v>
      </c>
      <c r="B2555" s="15" t="s">
        <v>17138</v>
      </c>
      <c r="C2555" s="16">
        <v>0.13718816884483098</v>
      </c>
      <c r="D2555" s="17">
        <v>0.37107420000000002</v>
      </c>
    </row>
    <row r="2556" spans="1:4" ht="15">
      <c r="A2556" s="15" t="s">
        <v>17139</v>
      </c>
      <c r="B2556" s="15" t="s">
        <v>17140</v>
      </c>
      <c r="C2556" s="16">
        <v>0.17257703213679887</v>
      </c>
      <c r="D2556" s="17">
        <v>0.37141550000000001</v>
      </c>
    </row>
    <row r="2557" spans="1:4" ht="15">
      <c r="A2557" s="15" t="s">
        <v>17141</v>
      </c>
      <c r="B2557" s="15" t="s">
        <v>17142</v>
      </c>
      <c r="C2557" s="16">
        <v>0.11719043190740834</v>
      </c>
      <c r="D2557" s="17">
        <v>0.37176670000000001</v>
      </c>
    </row>
    <row r="2558" spans="1:4" ht="15">
      <c r="A2558" s="15" t="s">
        <v>17143</v>
      </c>
      <c r="B2558" s="15" t="s">
        <v>17144</v>
      </c>
      <c r="C2558" s="16">
        <v>9.6781459963970806E-2</v>
      </c>
      <c r="D2558" s="17">
        <v>0.37177789999999999</v>
      </c>
    </row>
    <row r="2559" spans="1:4" ht="15">
      <c r="A2559" s="15" t="s">
        <v>17145</v>
      </c>
      <c r="B2559" s="15" t="s">
        <v>17146</v>
      </c>
      <c r="C2559" s="16">
        <v>0.15749834307300192</v>
      </c>
      <c r="D2559" s="17">
        <v>0.37181510000000001</v>
      </c>
    </row>
    <row r="2560" spans="1:4" ht="15">
      <c r="A2560" s="15" t="s">
        <v>17147</v>
      </c>
      <c r="B2560" s="15" t="s">
        <v>17148</v>
      </c>
      <c r="C2560" s="16">
        <v>0.21155089210199035</v>
      </c>
      <c r="D2560" s="17">
        <v>0.37189280000000002</v>
      </c>
    </row>
    <row r="2561" spans="1:4" ht="15">
      <c r="A2561" s="15" t="s">
        <v>17149</v>
      </c>
      <c r="B2561" s="15" t="s">
        <v>17150</v>
      </c>
      <c r="C2561" s="16">
        <v>0.14973405069405923</v>
      </c>
      <c r="D2561" s="17">
        <v>0.3720367</v>
      </c>
    </row>
    <row r="2562" spans="1:4" ht="15">
      <c r="A2562" s="15" t="s">
        <v>17151</v>
      </c>
      <c r="B2562" s="15" t="s">
        <v>17152</v>
      </c>
      <c r="C2562" s="16">
        <v>0.15270944883316073</v>
      </c>
      <c r="D2562" s="17">
        <v>0.37215409999999999</v>
      </c>
    </row>
    <row r="2563" spans="1:4" ht="15">
      <c r="A2563" s="15" t="s">
        <v>17153</v>
      </c>
      <c r="B2563" s="15" t="s">
        <v>17154</v>
      </c>
      <c r="C2563" s="16">
        <v>0.15467737021438469</v>
      </c>
      <c r="D2563" s="17">
        <v>0.37245309999999998</v>
      </c>
    </row>
    <row r="2564" spans="1:4" ht="15">
      <c r="A2564" s="15" t="s">
        <v>17155</v>
      </c>
      <c r="B2564" s="15" t="s">
        <v>17156</v>
      </c>
      <c r="C2564" s="16">
        <v>-0.10371708329841009</v>
      </c>
      <c r="D2564" s="17">
        <v>0.37249789999999999</v>
      </c>
    </row>
    <row r="2565" spans="1:4" ht="15">
      <c r="A2565" s="15" t="s">
        <v>17157</v>
      </c>
      <c r="B2565" s="15" t="s">
        <v>17158</v>
      </c>
      <c r="C2565" s="16">
        <v>-0.31270870871518336</v>
      </c>
      <c r="D2565" s="17">
        <v>0.37259550000000002</v>
      </c>
    </row>
    <row r="2566" spans="1:4" ht="15">
      <c r="A2566" s="15" t="s">
        <v>17159</v>
      </c>
      <c r="B2566" s="15" t="s">
        <v>17160</v>
      </c>
      <c r="C2566" s="16">
        <v>-0.21515711494761616</v>
      </c>
      <c r="D2566" s="17">
        <v>0.37285170000000001</v>
      </c>
    </row>
    <row r="2567" spans="1:4" ht="15">
      <c r="A2567" s="15" t="s">
        <v>17161</v>
      </c>
      <c r="B2567" s="15" t="s">
        <v>17162</v>
      </c>
      <c r="C2567" s="16">
        <v>-0.2429758425136814</v>
      </c>
      <c r="D2567" s="17">
        <v>0.3728571</v>
      </c>
    </row>
    <row r="2568" spans="1:4" ht="15">
      <c r="A2568" s="15" t="s">
        <v>17163</v>
      </c>
      <c r="B2568" s="15" t="s">
        <v>17164</v>
      </c>
      <c r="C2568" s="16">
        <v>-0.12193669753443975</v>
      </c>
      <c r="D2568" s="17">
        <v>0.37307639999999997</v>
      </c>
    </row>
    <row r="2569" spans="1:4" ht="15">
      <c r="A2569" s="15" t="s">
        <v>17165</v>
      </c>
      <c r="B2569" s="15" t="s">
        <v>17166</v>
      </c>
      <c r="C2569" s="16">
        <v>-0.1696997768902678</v>
      </c>
      <c r="D2569" s="17">
        <v>0.37409290000000001</v>
      </c>
    </row>
    <row r="2570" spans="1:4" ht="15">
      <c r="A2570" s="15" t="s">
        <v>17167</v>
      </c>
      <c r="B2570" s="15" t="s">
        <v>17168</v>
      </c>
      <c r="C2570" s="16">
        <v>-0.10986191838723212</v>
      </c>
      <c r="D2570" s="17">
        <v>0.37489549999999999</v>
      </c>
    </row>
    <row r="2571" spans="1:4" ht="15">
      <c r="A2571" s="15" t="s">
        <v>17169</v>
      </c>
      <c r="B2571" s="15" t="s">
        <v>17170</v>
      </c>
      <c r="C2571" s="16">
        <v>-0.11564483878728399</v>
      </c>
      <c r="D2571" s="17">
        <v>0.37521589999999999</v>
      </c>
    </row>
    <row r="2572" spans="1:4" ht="15">
      <c r="A2572" s="15" t="s">
        <v>17171</v>
      </c>
      <c r="B2572" s="15" t="s">
        <v>17172</v>
      </c>
      <c r="C2572" s="16">
        <v>0.10930642379848392</v>
      </c>
      <c r="D2572" s="17">
        <v>0.37577470000000002</v>
      </c>
    </row>
    <row r="2573" spans="1:4" ht="15">
      <c r="A2573" s="15" t="s">
        <v>17173</v>
      </c>
      <c r="B2573" s="15" t="s">
        <v>17174</v>
      </c>
      <c r="C2573" s="16">
        <v>0.21126504078418504</v>
      </c>
      <c r="D2573" s="17">
        <v>0.37580950000000002</v>
      </c>
    </row>
    <row r="2574" spans="1:4" ht="15">
      <c r="A2574" s="15" t="s">
        <v>17175</v>
      </c>
      <c r="B2574" s="15" t="s">
        <v>17176</v>
      </c>
      <c r="C2574" s="16">
        <v>0.12010269105468944</v>
      </c>
      <c r="D2574" s="17">
        <v>0.3758958</v>
      </c>
    </row>
    <row r="2575" spans="1:4" ht="15">
      <c r="A2575" s="15" t="s">
        <v>17177</v>
      </c>
      <c r="B2575" s="15" t="s">
        <v>17178</v>
      </c>
      <c r="C2575" s="16">
        <v>-0.1940861787516221</v>
      </c>
      <c r="D2575" s="17">
        <v>0.3759556</v>
      </c>
    </row>
    <row r="2576" spans="1:4" ht="15">
      <c r="A2576" s="15" t="s">
        <v>17179</v>
      </c>
      <c r="B2576" s="15" t="s">
        <v>17180</v>
      </c>
      <c r="C2576" s="16">
        <v>0.12186607385597593</v>
      </c>
      <c r="D2576" s="17">
        <v>0.37598389999999998</v>
      </c>
    </row>
    <row r="2577" spans="1:4" ht="15">
      <c r="A2577" s="15" t="s">
        <v>17181</v>
      </c>
      <c r="B2577" s="15" t="s">
        <v>17182</v>
      </c>
      <c r="C2577" s="16">
        <v>-0.10173643144506357</v>
      </c>
      <c r="D2577" s="17">
        <v>0.37630520000000001</v>
      </c>
    </row>
    <row r="2578" spans="1:4" ht="15">
      <c r="A2578" s="15" t="s">
        <v>17183</v>
      </c>
      <c r="B2578" s="15" t="s">
        <v>17184</v>
      </c>
      <c r="C2578" s="16">
        <v>0.18710619078884089</v>
      </c>
      <c r="D2578" s="17">
        <v>0.3763068</v>
      </c>
    </row>
    <row r="2579" spans="1:4" ht="15">
      <c r="A2579" s="15" t="s">
        <v>17185</v>
      </c>
      <c r="B2579" s="15" t="s">
        <v>17186</v>
      </c>
      <c r="C2579" s="16">
        <v>-0.6485717863849163</v>
      </c>
      <c r="D2579" s="17">
        <v>0.37636510000000001</v>
      </c>
    </row>
    <row r="2580" spans="1:4" ht="15">
      <c r="A2580" s="15" t="s">
        <v>17187</v>
      </c>
      <c r="B2580" s="15" t="s">
        <v>17188</v>
      </c>
      <c r="C2580" s="16">
        <v>0.1063925047331267</v>
      </c>
      <c r="D2580" s="17">
        <v>0.37652049999999998</v>
      </c>
    </row>
    <row r="2581" spans="1:4" ht="15">
      <c r="A2581" s="15" t="s">
        <v>17189</v>
      </c>
      <c r="B2581" s="15" t="s">
        <v>17190</v>
      </c>
      <c r="C2581" s="16">
        <v>-9.600508544298024E-2</v>
      </c>
      <c r="D2581" s="17">
        <v>0.37692239999999999</v>
      </c>
    </row>
    <row r="2582" spans="1:4" ht="15">
      <c r="A2582" s="15" t="s">
        <v>17191</v>
      </c>
      <c r="B2582" s="15" t="s">
        <v>17192</v>
      </c>
      <c r="C2582" s="16">
        <v>-0.16251484901545471</v>
      </c>
      <c r="D2582" s="17">
        <v>0.37723129999999999</v>
      </c>
    </row>
    <row r="2583" spans="1:4" ht="15">
      <c r="A2583" s="15" t="s">
        <v>17193</v>
      </c>
      <c r="B2583" s="15" t="s">
        <v>17194</v>
      </c>
      <c r="C2583" s="16">
        <v>-0.10671877752873619</v>
      </c>
      <c r="D2583" s="17">
        <v>0.37729259999999998</v>
      </c>
    </row>
    <row r="2584" spans="1:4" ht="15">
      <c r="A2584" s="15" t="s">
        <v>17195</v>
      </c>
      <c r="B2584" s="15" t="s">
        <v>17196</v>
      </c>
      <c r="C2584" s="16">
        <v>-0.21888153147740533</v>
      </c>
      <c r="D2584" s="17">
        <v>0.37731740000000002</v>
      </c>
    </row>
    <row r="2585" spans="1:4" ht="15">
      <c r="A2585" s="15" t="s">
        <v>17197</v>
      </c>
      <c r="B2585" s="15" t="s">
        <v>17198</v>
      </c>
      <c r="C2585" s="16">
        <v>-0.30149256567525506</v>
      </c>
      <c r="D2585" s="17">
        <v>0.37757580000000002</v>
      </c>
    </row>
    <row r="2586" spans="1:4" ht="15">
      <c r="A2586" s="15" t="s">
        <v>17199</v>
      </c>
      <c r="B2586" s="15" t="s">
        <v>17200</v>
      </c>
      <c r="C2586" s="16">
        <v>0.26575734958351566</v>
      </c>
      <c r="D2586" s="17">
        <v>0.37765759999999998</v>
      </c>
    </row>
    <row r="2587" spans="1:4" ht="15">
      <c r="A2587" s="15" t="s">
        <v>17201</v>
      </c>
      <c r="B2587" s="15" t="s">
        <v>17202</v>
      </c>
      <c r="C2587" s="16">
        <v>0.1042157318174133</v>
      </c>
      <c r="D2587" s="17">
        <v>0.37821189999999999</v>
      </c>
    </row>
    <row r="2588" spans="1:4" ht="15">
      <c r="A2588" s="15" t="s">
        <v>17203</v>
      </c>
      <c r="B2588" s="15" t="s">
        <v>17204</v>
      </c>
      <c r="C2588" s="16">
        <v>-0.10753044355849573</v>
      </c>
      <c r="D2588" s="17">
        <v>0.37831769999999998</v>
      </c>
    </row>
    <row r="2589" spans="1:4" ht="15">
      <c r="A2589" s="15" t="s">
        <v>17205</v>
      </c>
      <c r="B2589" s="15" t="s">
        <v>17206</v>
      </c>
      <c r="C2589" s="16">
        <v>0.22118412057775552</v>
      </c>
      <c r="D2589" s="17">
        <v>0.37855499999999997</v>
      </c>
    </row>
    <row r="2590" spans="1:4" ht="15">
      <c r="A2590" s="15" t="s">
        <v>17207</v>
      </c>
      <c r="B2590" s="15" t="s">
        <v>17208</v>
      </c>
      <c r="C2590" s="16">
        <v>-8.3673333425319352E-2</v>
      </c>
      <c r="D2590" s="17">
        <v>0.3785616</v>
      </c>
    </row>
    <row r="2591" spans="1:4" ht="15">
      <c r="A2591" s="15" t="s">
        <v>17209</v>
      </c>
      <c r="B2591" s="15" t="s">
        <v>17210</v>
      </c>
      <c r="C2591" s="16">
        <v>-0.11059184975076819</v>
      </c>
      <c r="D2591" s="17">
        <v>0.37856529999999999</v>
      </c>
    </row>
    <row r="2592" spans="1:4" ht="15">
      <c r="A2592" s="15" t="s">
        <v>17211</v>
      </c>
      <c r="B2592" s="15" t="s">
        <v>17212</v>
      </c>
      <c r="C2592" s="16">
        <v>-0.12328077413684019</v>
      </c>
      <c r="D2592" s="17">
        <v>0.37867610000000002</v>
      </c>
    </row>
    <row r="2593" spans="1:4" ht="15">
      <c r="A2593" s="15" t="s">
        <v>17213</v>
      </c>
      <c r="B2593" s="15" t="s">
        <v>17214</v>
      </c>
      <c r="C2593" s="16">
        <v>-0.18150556572936993</v>
      </c>
      <c r="D2593" s="17">
        <v>0.37899939999999999</v>
      </c>
    </row>
    <row r="2594" spans="1:4" ht="15">
      <c r="A2594" s="15" t="s">
        <v>17215</v>
      </c>
      <c r="B2594" s="15" t="s">
        <v>17216</v>
      </c>
      <c r="C2594" s="16">
        <v>0.14995916341576623</v>
      </c>
      <c r="D2594" s="17">
        <v>0.37909989999999999</v>
      </c>
    </row>
    <row r="2595" spans="1:4" ht="15">
      <c r="A2595" s="15" t="s">
        <v>17217</v>
      </c>
      <c r="B2595" s="15" t="s">
        <v>17218</v>
      </c>
      <c r="C2595" s="16">
        <v>-9.550723474125615E-2</v>
      </c>
      <c r="D2595" s="17">
        <v>0.37937159999999998</v>
      </c>
    </row>
    <row r="2596" spans="1:4" ht="15">
      <c r="A2596" s="15" t="s">
        <v>17219</v>
      </c>
      <c r="B2596" s="15" t="s">
        <v>17220</v>
      </c>
      <c r="C2596" s="16">
        <v>-0.1997559495433712</v>
      </c>
      <c r="D2596" s="17">
        <v>0.37940990000000002</v>
      </c>
    </row>
    <row r="2597" spans="1:4" ht="15">
      <c r="A2597" s="15" t="s">
        <v>17221</v>
      </c>
      <c r="B2597" s="15" t="s">
        <v>17222</v>
      </c>
      <c r="C2597" s="16">
        <v>-0.15551689943894681</v>
      </c>
      <c r="D2597" s="17">
        <v>0.37994329999999998</v>
      </c>
    </row>
    <row r="2598" spans="1:4" ht="15">
      <c r="A2598" s="15" t="s">
        <v>17223</v>
      </c>
      <c r="B2598" s="15" t="s">
        <v>17224</v>
      </c>
      <c r="C2598" s="16">
        <v>-0.14160182484993308</v>
      </c>
      <c r="D2598" s="17">
        <v>0.38003379999999998</v>
      </c>
    </row>
    <row r="2599" spans="1:4" ht="15">
      <c r="A2599" s="15" t="s">
        <v>17225</v>
      </c>
      <c r="B2599" s="15" t="s">
        <v>17226</v>
      </c>
      <c r="C2599" s="16">
        <v>-9.1543115497863689E-2</v>
      </c>
      <c r="D2599" s="17">
        <v>0.3801698</v>
      </c>
    </row>
    <row r="2600" spans="1:4" ht="15">
      <c r="A2600" s="15" t="s">
        <v>17227</v>
      </c>
      <c r="B2600" s="15" t="s">
        <v>17228</v>
      </c>
      <c r="C2600" s="16">
        <v>-0.16977928390149127</v>
      </c>
      <c r="D2600" s="17">
        <v>0.3806582</v>
      </c>
    </row>
    <row r="2601" spans="1:4" ht="15">
      <c r="A2601" s="15" t="s">
        <v>17229</v>
      </c>
      <c r="B2601" s="15" t="s">
        <v>17230</v>
      </c>
      <c r="C2601" s="16">
        <v>-0.12221237455372182</v>
      </c>
      <c r="D2601" s="17">
        <v>0.38066109999999997</v>
      </c>
    </row>
    <row r="2602" spans="1:4" ht="15">
      <c r="A2602" s="15" t="s">
        <v>17231</v>
      </c>
      <c r="B2602" s="15" t="s">
        <v>17232</v>
      </c>
      <c r="C2602" s="16">
        <v>-0.37584853517790062</v>
      </c>
      <c r="D2602" s="17">
        <v>0.3809478</v>
      </c>
    </row>
    <row r="2603" spans="1:4" ht="15">
      <c r="A2603" s="15" t="s">
        <v>17233</v>
      </c>
      <c r="B2603" s="15" t="s">
        <v>17234</v>
      </c>
      <c r="C2603" s="16">
        <v>-0.12737113984922988</v>
      </c>
      <c r="D2603" s="17">
        <v>0.38100410000000001</v>
      </c>
    </row>
    <row r="2604" spans="1:4" ht="15">
      <c r="A2604" s="15" t="s">
        <v>17235</v>
      </c>
      <c r="B2604" s="15" t="s">
        <v>17236</v>
      </c>
      <c r="C2604" s="16">
        <v>-0.12618731190603685</v>
      </c>
      <c r="D2604" s="17">
        <v>0.38101839999999998</v>
      </c>
    </row>
    <row r="2605" spans="1:4" s="18" customFormat="1" ht="15">
      <c r="A2605" s="12" t="s">
        <v>17237</v>
      </c>
      <c r="B2605" s="12" t="s">
        <v>17238</v>
      </c>
      <c r="C2605" s="13">
        <v>0.11612423781064589</v>
      </c>
      <c r="D2605" s="14">
        <v>0.38132779999999999</v>
      </c>
    </row>
    <row r="2606" spans="1:4" ht="15">
      <c r="A2606" s="15" t="s">
        <v>17239</v>
      </c>
      <c r="B2606" s="15" t="s">
        <v>17240</v>
      </c>
      <c r="C2606" s="16">
        <v>-0.54015745036613283</v>
      </c>
      <c r="D2606" s="17">
        <v>0.38142910000000002</v>
      </c>
    </row>
    <row r="2607" spans="1:4" ht="15">
      <c r="A2607" s="15" t="s">
        <v>17241</v>
      </c>
      <c r="B2607" s="15" t="s">
        <v>17242</v>
      </c>
      <c r="C2607" s="16">
        <v>-9.4191205944465145E-2</v>
      </c>
      <c r="D2607" s="17">
        <v>0.38147300000000001</v>
      </c>
    </row>
    <row r="2608" spans="1:4" ht="15">
      <c r="A2608" s="15" t="s">
        <v>17243</v>
      </c>
      <c r="B2608" s="15" t="s">
        <v>17244</v>
      </c>
      <c r="C2608" s="16">
        <v>-0.14555537550174846</v>
      </c>
      <c r="D2608" s="17">
        <v>0.38206849999999998</v>
      </c>
    </row>
    <row r="2609" spans="1:4" ht="15">
      <c r="A2609" s="15" t="s">
        <v>17245</v>
      </c>
      <c r="B2609" s="15" t="s">
        <v>17246</v>
      </c>
      <c r="C2609" s="16">
        <v>-0.13861753514551203</v>
      </c>
      <c r="D2609" s="17">
        <v>0.38212620000000003</v>
      </c>
    </row>
    <row r="2610" spans="1:4" ht="15">
      <c r="A2610" s="15" t="s">
        <v>17247</v>
      </c>
      <c r="B2610" s="15" t="s">
        <v>17248</v>
      </c>
      <c r="C2610" s="16">
        <v>-0.12678000113650839</v>
      </c>
      <c r="D2610" s="17">
        <v>0.38244159999999999</v>
      </c>
    </row>
    <row r="2611" spans="1:4" ht="15">
      <c r="A2611" s="15" t="s">
        <v>17249</v>
      </c>
      <c r="B2611" s="15" t="s">
        <v>17250</v>
      </c>
      <c r="C2611" s="16">
        <v>-0.14059040559830771</v>
      </c>
      <c r="D2611" s="17">
        <v>0.38277719999999998</v>
      </c>
    </row>
    <row r="2612" spans="1:4" ht="15">
      <c r="A2612" s="15" t="s">
        <v>17251</v>
      </c>
      <c r="B2612" s="15" t="s">
        <v>17252</v>
      </c>
      <c r="C2612" s="16">
        <v>-0.10016026364554524</v>
      </c>
      <c r="D2612" s="17">
        <v>0.38308569999999997</v>
      </c>
    </row>
    <row r="2613" spans="1:4" ht="15">
      <c r="A2613" s="15" t="s">
        <v>17253</v>
      </c>
      <c r="B2613" s="15" t="s">
        <v>17254</v>
      </c>
      <c r="C2613" s="16">
        <v>-8.0574957320329113E-2</v>
      </c>
      <c r="D2613" s="17">
        <v>0.38319999999999999</v>
      </c>
    </row>
    <row r="2614" spans="1:4" ht="15">
      <c r="A2614" s="15" t="s">
        <v>17255</v>
      </c>
      <c r="B2614" s="15" t="s">
        <v>17256</v>
      </c>
      <c r="C2614" s="16">
        <v>0.1179700854676414</v>
      </c>
      <c r="D2614" s="17">
        <v>0.38320310000000002</v>
      </c>
    </row>
    <row r="2615" spans="1:4" ht="15">
      <c r="A2615" s="15" t="s">
        <v>17257</v>
      </c>
      <c r="B2615" s="15" t="s">
        <v>17258</v>
      </c>
      <c r="C2615" s="16">
        <v>0.11813796807393645</v>
      </c>
      <c r="D2615" s="17">
        <v>0.38336229999999999</v>
      </c>
    </row>
    <row r="2616" spans="1:4" ht="15">
      <c r="A2616" s="15" t="s">
        <v>17259</v>
      </c>
      <c r="B2616" s="15" t="s">
        <v>17260</v>
      </c>
      <c r="C2616" s="16">
        <v>0.25138941855083469</v>
      </c>
      <c r="D2616" s="17">
        <v>0.38360569999999999</v>
      </c>
    </row>
    <row r="2617" spans="1:4" ht="15">
      <c r="A2617" s="15" t="s">
        <v>17261</v>
      </c>
      <c r="B2617" s="15" t="s">
        <v>17262</v>
      </c>
      <c r="C2617" s="16">
        <v>-0.10939299640569768</v>
      </c>
      <c r="D2617" s="17">
        <v>0.38385249999999999</v>
      </c>
    </row>
    <row r="2618" spans="1:4" ht="15">
      <c r="A2618" s="15" t="s">
        <v>17263</v>
      </c>
      <c r="B2618" s="15" t="s">
        <v>17264</v>
      </c>
      <c r="C2618" s="16">
        <v>0.24964992988639631</v>
      </c>
      <c r="D2618" s="17">
        <v>0.38399339999999998</v>
      </c>
    </row>
    <row r="2619" spans="1:4" ht="15">
      <c r="A2619" s="15" t="s">
        <v>17265</v>
      </c>
      <c r="B2619" s="15" t="s">
        <v>17266</v>
      </c>
      <c r="C2619" s="16">
        <v>0.10257228775926669</v>
      </c>
      <c r="D2619" s="17">
        <v>0.38404579999999999</v>
      </c>
    </row>
    <row r="2620" spans="1:4" ht="15">
      <c r="A2620" s="15" t="s">
        <v>17267</v>
      </c>
      <c r="B2620" s="15" t="s">
        <v>17268</v>
      </c>
      <c r="C2620" s="16">
        <v>-8.2655054605694778E-2</v>
      </c>
      <c r="D2620" s="17">
        <v>0.38406560000000001</v>
      </c>
    </row>
    <row r="2621" spans="1:4" ht="15">
      <c r="A2621" s="15" t="s">
        <v>17269</v>
      </c>
      <c r="B2621" s="15" t="s">
        <v>17270</v>
      </c>
      <c r="C2621" s="16">
        <v>-9.1418863323976363E-2</v>
      </c>
      <c r="D2621" s="17">
        <v>0.3841176</v>
      </c>
    </row>
    <row r="2622" spans="1:4" ht="15">
      <c r="A2622" s="15" t="s">
        <v>17271</v>
      </c>
      <c r="B2622" s="15" t="s">
        <v>17272</v>
      </c>
      <c r="C2622" s="16">
        <v>-0.20728498025879119</v>
      </c>
      <c r="D2622" s="17">
        <v>0.38413009999999997</v>
      </c>
    </row>
    <row r="2623" spans="1:4" ht="15">
      <c r="A2623" s="15" t="s">
        <v>17273</v>
      </c>
      <c r="B2623" s="15" t="s">
        <v>17274</v>
      </c>
      <c r="C2623" s="16">
        <v>-0.21677413337267287</v>
      </c>
      <c r="D2623" s="17">
        <v>0.38430989999999998</v>
      </c>
    </row>
    <row r="2624" spans="1:4" ht="15">
      <c r="A2624" s="15" t="s">
        <v>17275</v>
      </c>
      <c r="B2624" s="15" t="s">
        <v>17276</v>
      </c>
      <c r="C2624" s="16">
        <v>-0.33898578188549244</v>
      </c>
      <c r="D2624" s="17">
        <v>0.3844552</v>
      </c>
    </row>
    <row r="2625" spans="1:4" ht="15">
      <c r="A2625" s="15" t="s">
        <v>17277</v>
      </c>
      <c r="B2625" s="15" t="s">
        <v>17278</v>
      </c>
      <c r="C2625" s="16">
        <v>-8.0859924107510819E-2</v>
      </c>
      <c r="D2625" s="17">
        <v>0.38469989999999998</v>
      </c>
    </row>
    <row r="2626" spans="1:4" ht="15">
      <c r="A2626" s="15" t="s">
        <v>17279</v>
      </c>
      <c r="B2626" s="15" t="s">
        <v>17280</v>
      </c>
      <c r="C2626" s="16">
        <v>-0.17562400807147627</v>
      </c>
      <c r="D2626" s="17">
        <v>0.38475989999999999</v>
      </c>
    </row>
    <row r="2627" spans="1:4" ht="15">
      <c r="A2627" s="15" t="s">
        <v>17281</v>
      </c>
      <c r="B2627" s="15" t="s">
        <v>17282</v>
      </c>
      <c r="C2627" s="16">
        <v>-0.13744056483936953</v>
      </c>
      <c r="D2627" s="17">
        <v>0.3849071</v>
      </c>
    </row>
    <row r="2628" spans="1:4" ht="15">
      <c r="A2628" s="15" t="s">
        <v>17283</v>
      </c>
      <c r="B2628" s="15" t="s">
        <v>17284</v>
      </c>
      <c r="C2628" s="16">
        <v>0.29435870097874101</v>
      </c>
      <c r="D2628" s="17">
        <v>0.3850343</v>
      </c>
    </row>
    <row r="2629" spans="1:4" ht="15">
      <c r="A2629" s="15" t="s">
        <v>17285</v>
      </c>
      <c r="B2629" s="15"/>
      <c r="C2629" s="16">
        <v>0.29214724986087487</v>
      </c>
      <c r="D2629" s="17">
        <v>0.38512999999999997</v>
      </c>
    </row>
    <row r="2630" spans="1:4" ht="15">
      <c r="A2630" s="15" t="s">
        <v>17286</v>
      </c>
      <c r="B2630" s="15" t="s">
        <v>17287</v>
      </c>
      <c r="C2630" s="16">
        <v>-0.1518565881757882</v>
      </c>
      <c r="D2630" s="17">
        <v>0.38535439999999999</v>
      </c>
    </row>
    <row r="2631" spans="1:4" ht="15">
      <c r="A2631" s="15" t="s">
        <v>17288</v>
      </c>
      <c r="B2631" s="15" t="s">
        <v>17289</v>
      </c>
      <c r="C2631" s="16">
        <v>-9.8762085492327109E-2</v>
      </c>
      <c r="D2631" s="17">
        <v>0.38575359999999997</v>
      </c>
    </row>
    <row r="2632" spans="1:4" ht="15">
      <c r="A2632" s="15" t="s">
        <v>17290</v>
      </c>
      <c r="B2632" s="15" t="s">
        <v>17291</v>
      </c>
      <c r="C2632" s="16">
        <v>-0.14581133531162443</v>
      </c>
      <c r="D2632" s="17">
        <v>0.38582840000000002</v>
      </c>
    </row>
    <row r="2633" spans="1:4" ht="15">
      <c r="A2633" s="15" t="s">
        <v>17292</v>
      </c>
      <c r="B2633" s="15" t="s">
        <v>17293</v>
      </c>
      <c r="C2633" s="16">
        <v>0.18072909582203192</v>
      </c>
      <c r="D2633" s="17">
        <v>0.38584940000000001</v>
      </c>
    </row>
    <row r="2634" spans="1:4" ht="15">
      <c r="A2634" s="15" t="s">
        <v>17294</v>
      </c>
      <c r="B2634" s="15"/>
      <c r="C2634" s="16">
        <v>-9.4210475454028456E-2</v>
      </c>
      <c r="D2634" s="17">
        <v>0.38640210000000003</v>
      </c>
    </row>
    <row r="2635" spans="1:4" ht="15">
      <c r="A2635" s="15" t="s">
        <v>17295</v>
      </c>
      <c r="B2635" s="15" t="s">
        <v>17296</v>
      </c>
      <c r="C2635" s="16">
        <v>-0.17172850439557702</v>
      </c>
      <c r="D2635" s="17">
        <v>0.38712669999999999</v>
      </c>
    </row>
    <row r="2636" spans="1:4" ht="15">
      <c r="A2636" s="15" t="s">
        <v>17297</v>
      </c>
      <c r="B2636" s="15" t="s">
        <v>17298</v>
      </c>
      <c r="C2636" s="16">
        <v>-0.20133007411703388</v>
      </c>
      <c r="D2636" s="17">
        <v>0.38733659999999998</v>
      </c>
    </row>
    <row r="2637" spans="1:4" ht="15">
      <c r="A2637" s="15" t="s">
        <v>17299</v>
      </c>
      <c r="B2637" s="15" t="s">
        <v>17300</v>
      </c>
      <c r="C2637" s="16">
        <v>0.1983507815034197</v>
      </c>
      <c r="D2637" s="17">
        <v>0.38768819999999998</v>
      </c>
    </row>
    <row r="2638" spans="1:4" ht="15">
      <c r="A2638" s="15" t="s">
        <v>17301</v>
      </c>
      <c r="B2638" s="15" t="s">
        <v>17302</v>
      </c>
      <c r="C2638" s="16">
        <v>-0.1015950786359841</v>
      </c>
      <c r="D2638" s="17">
        <v>0.3880036</v>
      </c>
    </row>
    <row r="2639" spans="1:4" ht="15">
      <c r="A2639" s="15" t="s">
        <v>17303</v>
      </c>
      <c r="B2639" s="15" t="s">
        <v>17304</v>
      </c>
      <c r="C2639" s="16">
        <v>-0.22745540413770729</v>
      </c>
      <c r="D2639" s="17">
        <v>0.38803310000000002</v>
      </c>
    </row>
    <row r="2640" spans="1:4" ht="15">
      <c r="A2640" s="15" t="s">
        <v>17305</v>
      </c>
      <c r="B2640" s="15" t="s">
        <v>17306</v>
      </c>
      <c r="C2640" s="16">
        <v>0.18318112194020808</v>
      </c>
      <c r="D2640" s="17">
        <v>0.38808749999999997</v>
      </c>
    </row>
    <row r="2641" spans="1:4" ht="15">
      <c r="A2641" s="15" t="s">
        <v>17307</v>
      </c>
      <c r="B2641" s="15" t="s">
        <v>17308</v>
      </c>
      <c r="C2641" s="16">
        <v>-0.2535020500112028</v>
      </c>
      <c r="D2641" s="17">
        <v>0.38829239999999998</v>
      </c>
    </row>
    <row r="2642" spans="1:4" ht="15">
      <c r="A2642" s="15" t="s">
        <v>17309</v>
      </c>
      <c r="B2642" s="15" t="s">
        <v>17310</v>
      </c>
      <c r="C2642" s="16">
        <v>-0.10058113374318343</v>
      </c>
      <c r="D2642" s="17">
        <v>0.3884783</v>
      </c>
    </row>
    <row r="2643" spans="1:4" ht="15">
      <c r="A2643" s="15" t="s">
        <v>17311</v>
      </c>
      <c r="B2643" s="15" t="s">
        <v>17312</v>
      </c>
      <c r="C2643" s="16">
        <v>-0.10765967506260922</v>
      </c>
      <c r="D2643" s="17">
        <v>0.38864910000000003</v>
      </c>
    </row>
    <row r="2644" spans="1:4" ht="15">
      <c r="A2644" s="15" t="s">
        <v>17313</v>
      </c>
      <c r="B2644" s="15" t="s">
        <v>17314</v>
      </c>
      <c r="C2644" s="16">
        <v>9.3819792196891294E-2</v>
      </c>
      <c r="D2644" s="17">
        <v>0.38903130000000002</v>
      </c>
    </row>
    <row r="2645" spans="1:4" ht="15">
      <c r="A2645" s="15" t="s">
        <v>17315</v>
      </c>
      <c r="B2645" s="15" t="s">
        <v>17316</v>
      </c>
      <c r="C2645" s="16">
        <v>-0.10002539070869995</v>
      </c>
      <c r="D2645" s="17">
        <v>0.38927020000000001</v>
      </c>
    </row>
    <row r="2646" spans="1:4" ht="15">
      <c r="A2646" s="15" t="s">
        <v>17317</v>
      </c>
      <c r="B2646" s="15" t="s">
        <v>17318</v>
      </c>
      <c r="C2646" s="16">
        <v>-8.6546211707321741E-2</v>
      </c>
      <c r="D2646" s="17">
        <v>0.38955909999999999</v>
      </c>
    </row>
    <row r="2647" spans="1:4" ht="15">
      <c r="A2647" s="15" t="s">
        <v>17319</v>
      </c>
      <c r="B2647" s="15" t="s">
        <v>17320</v>
      </c>
      <c r="C2647" s="16">
        <v>0.21724390997533716</v>
      </c>
      <c r="D2647" s="17">
        <v>0.3896597</v>
      </c>
    </row>
    <row r="2648" spans="1:4" ht="15">
      <c r="A2648" s="15" t="s">
        <v>17321</v>
      </c>
      <c r="B2648" s="15" t="s">
        <v>17322</v>
      </c>
      <c r="C2648" s="16">
        <v>-0.45701483289714356</v>
      </c>
      <c r="D2648" s="17">
        <v>0.38995580000000002</v>
      </c>
    </row>
    <row r="2649" spans="1:4" ht="15">
      <c r="A2649" s="15" t="s">
        <v>17323</v>
      </c>
      <c r="B2649" s="15" t="s">
        <v>17324</v>
      </c>
      <c r="C2649" s="16">
        <v>-8.2628412670881529E-2</v>
      </c>
      <c r="D2649" s="17">
        <v>0.39049410000000001</v>
      </c>
    </row>
    <row r="2650" spans="1:4" ht="15">
      <c r="A2650" s="15" t="s">
        <v>17325</v>
      </c>
      <c r="B2650" s="15" t="s">
        <v>17326</v>
      </c>
      <c r="C2650" s="16">
        <v>-0.11621986272173643</v>
      </c>
      <c r="D2650" s="17">
        <v>0.39070709999999997</v>
      </c>
    </row>
    <row r="2651" spans="1:4" ht="15">
      <c r="A2651" s="15" t="s">
        <v>17327</v>
      </c>
      <c r="B2651" s="15" t="s">
        <v>17328</v>
      </c>
      <c r="C2651" s="16">
        <v>-0.11289550278912286</v>
      </c>
      <c r="D2651" s="17">
        <v>0.39077539999999999</v>
      </c>
    </row>
    <row r="2652" spans="1:4" ht="15">
      <c r="A2652" s="15" t="s">
        <v>17329</v>
      </c>
      <c r="B2652" s="15" t="s">
        <v>17330</v>
      </c>
      <c r="C2652" s="16">
        <v>-0.11761982448414499</v>
      </c>
      <c r="D2652" s="17">
        <v>0.39081389999999999</v>
      </c>
    </row>
    <row r="2653" spans="1:4" ht="15">
      <c r="A2653" s="15" t="s">
        <v>17331</v>
      </c>
      <c r="B2653" s="15" t="s">
        <v>17332</v>
      </c>
      <c r="C2653" s="16">
        <v>-0.14252268379762978</v>
      </c>
      <c r="D2653" s="17">
        <v>0.39087470000000002</v>
      </c>
    </row>
    <row r="2654" spans="1:4" ht="15">
      <c r="A2654" s="15" t="s">
        <v>17333</v>
      </c>
      <c r="B2654" s="15" t="s">
        <v>17334</v>
      </c>
      <c r="C2654" s="16">
        <v>0.35680584089149331</v>
      </c>
      <c r="D2654" s="17">
        <v>0.39103149999999998</v>
      </c>
    </row>
    <row r="2655" spans="1:4" ht="15">
      <c r="A2655" s="15" t="s">
        <v>17335</v>
      </c>
      <c r="B2655" s="15" t="s">
        <v>17336</v>
      </c>
      <c r="C2655" s="16">
        <v>0.48820988384294101</v>
      </c>
      <c r="D2655" s="17">
        <v>0.39106489999999999</v>
      </c>
    </row>
    <row r="2656" spans="1:4" ht="15">
      <c r="A2656" s="15" t="s">
        <v>17337</v>
      </c>
      <c r="B2656" s="15" t="s">
        <v>17338</v>
      </c>
      <c r="C2656" s="16">
        <v>-9.343399353031466E-2</v>
      </c>
      <c r="D2656" s="17">
        <v>0.39145360000000001</v>
      </c>
    </row>
    <row r="2657" spans="1:4" ht="15">
      <c r="A2657" s="15" t="s">
        <v>17339</v>
      </c>
      <c r="B2657" s="15" t="s">
        <v>17340</v>
      </c>
      <c r="C2657" s="16">
        <v>0.18323890046831426</v>
      </c>
      <c r="D2657" s="17">
        <v>0.39185249999999999</v>
      </c>
    </row>
    <row r="2658" spans="1:4" ht="15">
      <c r="A2658" s="15" t="s">
        <v>17341</v>
      </c>
      <c r="B2658" s="15" t="s">
        <v>17342</v>
      </c>
      <c r="C2658" s="16">
        <v>-0.111199336097127</v>
      </c>
      <c r="D2658" s="17">
        <v>0.39190910000000001</v>
      </c>
    </row>
    <row r="2659" spans="1:4" ht="15">
      <c r="A2659" s="15" t="s">
        <v>17343</v>
      </c>
      <c r="B2659" s="15" t="s">
        <v>17344</v>
      </c>
      <c r="C2659" s="16">
        <v>0.11226255836469154</v>
      </c>
      <c r="D2659" s="17">
        <v>0.39204610000000001</v>
      </c>
    </row>
    <row r="2660" spans="1:4" ht="15">
      <c r="A2660" s="15" t="s">
        <v>17345</v>
      </c>
      <c r="B2660" s="15" t="s">
        <v>17346</v>
      </c>
      <c r="C2660" s="16">
        <v>0.11249182431348963</v>
      </c>
      <c r="D2660" s="17">
        <v>0.39252300000000001</v>
      </c>
    </row>
    <row r="2661" spans="1:4" ht="15">
      <c r="A2661" s="15" t="s">
        <v>17347</v>
      </c>
      <c r="B2661" s="15" t="s">
        <v>17348</v>
      </c>
      <c r="C2661" s="16">
        <v>-0.11654304613044238</v>
      </c>
      <c r="D2661" s="17">
        <v>0.3926712</v>
      </c>
    </row>
    <row r="2662" spans="1:4" ht="15">
      <c r="A2662" s="15" t="s">
        <v>17349</v>
      </c>
      <c r="B2662" s="15" t="s">
        <v>17350</v>
      </c>
      <c r="C2662" s="16">
        <v>0.14247291694100533</v>
      </c>
      <c r="D2662" s="17">
        <v>0.39289540000000001</v>
      </c>
    </row>
    <row r="2663" spans="1:4" ht="15">
      <c r="A2663" s="15" t="s">
        <v>17351</v>
      </c>
      <c r="B2663" s="15" t="s">
        <v>17352</v>
      </c>
      <c r="C2663" s="16">
        <v>-0.16143448125359963</v>
      </c>
      <c r="D2663" s="17">
        <v>0.39295580000000002</v>
      </c>
    </row>
    <row r="2664" spans="1:4" ht="15">
      <c r="A2664" s="15" t="s">
        <v>17353</v>
      </c>
      <c r="B2664" s="15" t="s">
        <v>17354</v>
      </c>
      <c r="C2664" s="16">
        <v>-0.33658838499318255</v>
      </c>
      <c r="D2664" s="17">
        <v>0.39325399999999999</v>
      </c>
    </row>
    <row r="2665" spans="1:4" ht="15">
      <c r="A2665" s="15" t="s">
        <v>17355</v>
      </c>
      <c r="B2665" s="15" t="s">
        <v>17356</v>
      </c>
      <c r="C2665" s="16">
        <v>-0.18631669698324188</v>
      </c>
      <c r="D2665" s="17">
        <v>0.39325549999999998</v>
      </c>
    </row>
    <row r="2666" spans="1:4" ht="15">
      <c r="A2666" s="15" t="s">
        <v>17357</v>
      </c>
      <c r="B2666" s="15" t="s">
        <v>17358</v>
      </c>
      <c r="C2666" s="16">
        <v>0.10149940104910125</v>
      </c>
      <c r="D2666" s="17">
        <v>0.39327519999999999</v>
      </c>
    </row>
    <row r="2667" spans="1:4" ht="15">
      <c r="A2667" s="15" t="s">
        <v>17359</v>
      </c>
      <c r="B2667" s="15" t="s">
        <v>17360</v>
      </c>
      <c r="C2667" s="16">
        <v>-0.30555666321036096</v>
      </c>
      <c r="D2667" s="17">
        <v>0.39379779999999998</v>
      </c>
    </row>
    <row r="2668" spans="1:4" ht="15">
      <c r="A2668" s="15" t="s">
        <v>17361</v>
      </c>
      <c r="B2668" s="15" t="s">
        <v>17362</v>
      </c>
      <c r="C2668" s="16">
        <v>-0.19493167818621152</v>
      </c>
      <c r="D2668" s="17">
        <v>0.39386670000000001</v>
      </c>
    </row>
    <row r="2669" spans="1:4" ht="15">
      <c r="A2669" s="15" t="s">
        <v>17363</v>
      </c>
      <c r="B2669" s="15" t="s">
        <v>17364</v>
      </c>
      <c r="C2669" s="16">
        <v>-8.0316570036289239E-2</v>
      </c>
      <c r="D2669" s="17">
        <v>0.39403779999999999</v>
      </c>
    </row>
    <row r="2670" spans="1:4" ht="15">
      <c r="A2670" s="15" t="s">
        <v>17365</v>
      </c>
      <c r="B2670" s="15" t="s">
        <v>17366</v>
      </c>
      <c r="C2670" s="16">
        <v>0.22499043179648257</v>
      </c>
      <c r="D2670" s="17">
        <v>0.3941499</v>
      </c>
    </row>
    <row r="2671" spans="1:4" ht="15">
      <c r="A2671" s="15" t="s">
        <v>17367</v>
      </c>
      <c r="B2671" s="15" t="s">
        <v>17368</v>
      </c>
      <c r="C2671" s="16">
        <v>-0.10893861291091675</v>
      </c>
      <c r="D2671" s="17">
        <v>0.39436379999999999</v>
      </c>
    </row>
    <row r="2672" spans="1:4" ht="15">
      <c r="A2672" s="15" t="s">
        <v>17369</v>
      </c>
      <c r="B2672" s="15" t="s">
        <v>17370</v>
      </c>
      <c r="C2672" s="16">
        <v>0.18822377526148318</v>
      </c>
      <c r="D2672" s="17">
        <v>0.39478039999999998</v>
      </c>
    </row>
    <row r="2673" spans="1:4" ht="15">
      <c r="A2673" s="15" t="s">
        <v>17371</v>
      </c>
      <c r="B2673" s="15" t="s">
        <v>17372</v>
      </c>
      <c r="C2673" s="16">
        <v>-0.10720732029941951</v>
      </c>
      <c r="D2673" s="17">
        <v>0.39486860000000001</v>
      </c>
    </row>
    <row r="2674" spans="1:4" ht="15">
      <c r="A2674" s="15" t="s">
        <v>17373</v>
      </c>
      <c r="B2674" s="15" t="s">
        <v>17374</v>
      </c>
      <c r="C2674" s="16">
        <v>0.13218529181021446</v>
      </c>
      <c r="D2674" s="17">
        <v>0.39487070000000002</v>
      </c>
    </row>
    <row r="2675" spans="1:4" ht="15">
      <c r="A2675" s="15" t="s">
        <v>17375</v>
      </c>
      <c r="B2675" s="15" t="s">
        <v>17376</v>
      </c>
      <c r="C2675" s="16">
        <v>0.21823519965780225</v>
      </c>
      <c r="D2675" s="17">
        <v>0.39512409999999998</v>
      </c>
    </row>
    <row r="2676" spans="1:4" ht="15">
      <c r="A2676" s="15" t="s">
        <v>17377</v>
      </c>
      <c r="B2676" s="15" t="s">
        <v>17378</v>
      </c>
      <c r="C2676" s="16">
        <v>0.20750651707607251</v>
      </c>
      <c r="D2676" s="17">
        <v>0.39531369999999999</v>
      </c>
    </row>
    <row r="2677" spans="1:4" ht="15">
      <c r="A2677" s="15" t="s">
        <v>17379</v>
      </c>
      <c r="B2677" s="15" t="s">
        <v>17380</v>
      </c>
      <c r="C2677" s="16">
        <v>0.16474446489592701</v>
      </c>
      <c r="D2677" s="17">
        <v>0.3954145</v>
      </c>
    </row>
    <row r="2678" spans="1:4" ht="15">
      <c r="A2678" s="15" t="s">
        <v>17381</v>
      </c>
      <c r="B2678" s="15" t="s">
        <v>17382</v>
      </c>
      <c r="C2678" s="16">
        <v>-0.12863967049251429</v>
      </c>
      <c r="D2678" s="17">
        <v>0.39552720000000002</v>
      </c>
    </row>
    <row r="2679" spans="1:4" ht="15">
      <c r="A2679" s="15" t="s">
        <v>17383</v>
      </c>
      <c r="B2679" s="15" t="s">
        <v>17384</v>
      </c>
      <c r="C2679" s="16">
        <v>-0.10910332189018578</v>
      </c>
      <c r="D2679" s="17">
        <v>0.39570300000000003</v>
      </c>
    </row>
    <row r="2680" spans="1:4" ht="15">
      <c r="A2680" s="15" t="s">
        <v>17385</v>
      </c>
      <c r="B2680" s="15" t="s">
        <v>17386</v>
      </c>
      <c r="C2680" s="16">
        <v>0.22257798751781696</v>
      </c>
      <c r="D2680" s="17">
        <v>0.39591860000000001</v>
      </c>
    </row>
    <row r="2681" spans="1:4" ht="15">
      <c r="A2681" s="15" t="s">
        <v>17387</v>
      </c>
      <c r="B2681" s="15" t="s">
        <v>17388</v>
      </c>
      <c r="C2681" s="16">
        <v>-0.1767923366283142</v>
      </c>
      <c r="D2681" s="17">
        <v>0.39595770000000002</v>
      </c>
    </row>
    <row r="2682" spans="1:4" ht="15">
      <c r="A2682" s="15" t="s">
        <v>17389</v>
      </c>
      <c r="B2682" s="15" t="s">
        <v>17390</v>
      </c>
      <c r="C2682" s="16">
        <v>-0.16980664389503941</v>
      </c>
      <c r="D2682" s="17">
        <v>0.39614850000000001</v>
      </c>
    </row>
    <row r="2683" spans="1:4" ht="15">
      <c r="A2683" s="15" t="s">
        <v>17391</v>
      </c>
      <c r="B2683" s="15" t="s">
        <v>17392</v>
      </c>
      <c r="C2683" s="16">
        <v>-0.18294829845531635</v>
      </c>
      <c r="D2683" s="17">
        <v>0.39624029999999999</v>
      </c>
    </row>
    <row r="2684" spans="1:4" ht="15">
      <c r="A2684" s="15" t="s">
        <v>17393</v>
      </c>
      <c r="B2684" s="15" t="s">
        <v>17394</v>
      </c>
      <c r="C2684" s="16">
        <v>-0.17410345961766482</v>
      </c>
      <c r="D2684" s="17">
        <v>0.39654080000000003</v>
      </c>
    </row>
    <row r="2685" spans="1:4" ht="15">
      <c r="A2685" s="15" t="s">
        <v>17395</v>
      </c>
      <c r="B2685" s="15" t="s">
        <v>17396</v>
      </c>
      <c r="C2685" s="16">
        <v>-9.6377004661295465E-2</v>
      </c>
      <c r="D2685" s="17">
        <v>0.39674480000000001</v>
      </c>
    </row>
    <row r="2686" spans="1:4" ht="15">
      <c r="A2686" s="15" t="s">
        <v>17397</v>
      </c>
      <c r="B2686" s="15" t="s">
        <v>17398</v>
      </c>
      <c r="C2686" s="16">
        <v>0.11509097991246968</v>
      </c>
      <c r="D2686" s="17">
        <v>0.39679759999999997</v>
      </c>
    </row>
    <row r="2687" spans="1:4" ht="15">
      <c r="A2687" s="15" t="s">
        <v>17399</v>
      </c>
      <c r="B2687" s="15" t="s">
        <v>17400</v>
      </c>
      <c r="C2687" s="16">
        <v>-0.21330484711592551</v>
      </c>
      <c r="D2687" s="17">
        <v>0.39711819999999998</v>
      </c>
    </row>
    <row r="2688" spans="1:4" ht="15">
      <c r="A2688" s="15" t="s">
        <v>17401</v>
      </c>
      <c r="B2688" s="15" t="s">
        <v>17402</v>
      </c>
      <c r="C2688" s="16">
        <v>-9.3874335004317938E-2</v>
      </c>
      <c r="D2688" s="17">
        <v>0.39731030000000001</v>
      </c>
    </row>
    <row r="2689" spans="1:4" ht="15">
      <c r="A2689" s="15" t="s">
        <v>17403</v>
      </c>
      <c r="B2689" s="15" t="s">
        <v>17404</v>
      </c>
      <c r="C2689" s="16">
        <v>0.36673246754508748</v>
      </c>
      <c r="D2689" s="17">
        <v>0.39731620000000001</v>
      </c>
    </row>
    <row r="2690" spans="1:4" ht="15">
      <c r="A2690" s="15" t="s">
        <v>17405</v>
      </c>
      <c r="B2690" s="15" t="s">
        <v>17406</v>
      </c>
      <c r="C2690" s="16">
        <v>0.1215187063967072</v>
      </c>
      <c r="D2690" s="17">
        <v>0.39732079999999997</v>
      </c>
    </row>
    <row r="2691" spans="1:4" ht="15">
      <c r="A2691" s="15" t="s">
        <v>17407</v>
      </c>
      <c r="B2691" s="15" t="s">
        <v>17408</v>
      </c>
      <c r="C2691" s="16">
        <v>-0.15530598076922833</v>
      </c>
      <c r="D2691" s="17">
        <v>0.39802660000000001</v>
      </c>
    </row>
    <row r="2692" spans="1:4" ht="15">
      <c r="A2692" s="15" t="s">
        <v>17409</v>
      </c>
      <c r="B2692" s="15" t="s">
        <v>17410</v>
      </c>
      <c r="C2692" s="16">
        <v>-0.11724104130304212</v>
      </c>
      <c r="D2692" s="17">
        <v>0.39818429999999999</v>
      </c>
    </row>
    <row r="2693" spans="1:4" ht="15">
      <c r="A2693" s="15" t="s">
        <v>17411</v>
      </c>
      <c r="B2693" s="15" t="s">
        <v>17412</v>
      </c>
      <c r="C2693" s="16">
        <v>0.15118606242863852</v>
      </c>
      <c r="D2693" s="17">
        <v>0.39838430000000002</v>
      </c>
    </row>
    <row r="2694" spans="1:4" ht="15">
      <c r="A2694" s="15" t="s">
        <v>17413</v>
      </c>
      <c r="B2694" s="15" t="s">
        <v>17414</v>
      </c>
      <c r="C2694" s="16">
        <v>-0.1025799609195289</v>
      </c>
      <c r="D2694" s="17">
        <v>0.39861410000000003</v>
      </c>
    </row>
    <row r="2695" spans="1:4" ht="15">
      <c r="A2695" s="15" t="s">
        <v>17415</v>
      </c>
      <c r="B2695" s="15" t="s">
        <v>17416</v>
      </c>
      <c r="C2695" s="16">
        <v>0.12286886928657548</v>
      </c>
      <c r="D2695" s="17">
        <v>0.39884700000000001</v>
      </c>
    </row>
    <row r="2696" spans="1:4" ht="15">
      <c r="A2696" s="15" t="s">
        <v>17417</v>
      </c>
      <c r="B2696" s="15" t="s">
        <v>17418</v>
      </c>
      <c r="C2696" s="16">
        <v>-0.30347243080741276</v>
      </c>
      <c r="D2696" s="17">
        <v>0.39896520000000002</v>
      </c>
    </row>
    <row r="2697" spans="1:4" ht="15">
      <c r="A2697" s="15" t="s">
        <v>17419</v>
      </c>
      <c r="B2697" s="15"/>
      <c r="C2697" s="16">
        <v>-0.12928737977615243</v>
      </c>
      <c r="D2697" s="17">
        <v>0.39920559999999999</v>
      </c>
    </row>
    <row r="2698" spans="1:4" ht="15">
      <c r="A2698" s="15" t="s">
        <v>17420</v>
      </c>
      <c r="B2698" s="15" t="s">
        <v>17421</v>
      </c>
      <c r="C2698" s="16">
        <v>0.14088507395013977</v>
      </c>
      <c r="D2698" s="17">
        <v>0.3995225</v>
      </c>
    </row>
    <row r="2699" spans="1:4" ht="15">
      <c r="A2699" s="15" t="s">
        <v>17422</v>
      </c>
      <c r="B2699" s="15" t="s">
        <v>17423</v>
      </c>
      <c r="C2699" s="16">
        <v>0.25336085528046287</v>
      </c>
      <c r="D2699" s="17">
        <v>0.39976970000000001</v>
      </c>
    </row>
    <row r="2700" spans="1:4" ht="15">
      <c r="A2700" s="15" t="s">
        <v>17424</v>
      </c>
      <c r="B2700" s="15" t="s">
        <v>17425</v>
      </c>
      <c r="C2700" s="16">
        <v>-9.3640951126078398E-2</v>
      </c>
      <c r="D2700" s="17">
        <v>0.39985969999999998</v>
      </c>
    </row>
    <row r="2701" spans="1:4" ht="15">
      <c r="A2701" s="15" t="s">
        <v>17426</v>
      </c>
      <c r="B2701" s="15" t="s">
        <v>17427</v>
      </c>
      <c r="C2701" s="16">
        <v>0.22983777325596905</v>
      </c>
      <c r="D2701" s="17">
        <v>0.39997850000000001</v>
      </c>
    </row>
    <row r="2702" spans="1:4" ht="15">
      <c r="A2702" s="15" t="s">
        <v>17428</v>
      </c>
      <c r="B2702" s="15" t="s">
        <v>17429</v>
      </c>
      <c r="C2702" s="16">
        <v>-0.11741096826391394</v>
      </c>
      <c r="D2702" s="17">
        <v>0.40011400000000003</v>
      </c>
    </row>
    <row r="2703" spans="1:4" ht="15">
      <c r="A2703" s="15" t="s">
        <v>17430</v>
      </c>
      <c r="B2703" s="15" t="s">
        <v>17431</v>
      </c>
      <c r="C2703" s="16">
        <v>-0.14630025868723845</v>
      </c>
      <c r="D2703" s="17">
        <v>0.40024549999999998</v>
      </c>
    </row>
    <row r="2704" spans="1:4" ht="15">
      <c r="A2704" s="15" t="s">
        <v>17432</v>
      </c>
      <c r="B2704" s="15" t="s">
        <v>17433</v>
      </c>
      <c r="C2704" s="16">
        <v>-8.7942634587578686E-2</v>
      </c>
      <c r="D2704" s="17">
        <v>0.40061740000000001</v>
      </c>
    </row>
    <row r="2705" spans="1:4" ht="15">
      <c r="A2705" s="15" t="s">
        <v>17434</v>
      </c>
      <c r="B2705" s="15" t="s">
        <v>17435</v>
      </c>
      <c r="C2705" s="16">
        <v>-0.25391751171646659</v>
      </c>
      <c r="D2705" s="17">
        <v>0.40078540000000001</v>
      </c>
    </row>
    <row r="2706" spans="1:4" ht="15">
      <c r="A2706" s="15" t="s">
        <v>17436</v>
      </c>
      <c r="B2706" s="15" t="s">
        <v>17437</v>
      </c>
      <c r="C2706" s="16">
        <v>0.10289636077932517</v>
      </c>
      <c r="D2706" s="17">
        <v>0.4007945</v>
      </c>
    </row>
    <row r="2707" spans="1:4" ht="15">
      <c r="A2707" s="15" t="s">
        <v>17438</v>
      </c>
      <c r="B2707" s="15" t="s">
        <v>17439</v>
      </c>
      <c r="C2707" s="16">
        <v>-0.13076036803596797</v>
      </c>
      <c r="D2707" s="17">
        <v>0.4009122</v>
      </c>
    </row>
    <row r="2708" spans="1:4" ht="15">
      <c r="A2708" s="15" t="s">
        <v>17440</v>
      </c>
      <c r="B2708" s="15" t="s">
        <v>17441</v>
      </c>
      <c r="C2708" s="16">
        <v>0.56514786865846067</v>
      </c>
      <c r="D2708" s="17">
        <v>0.4010956</v>
      </c>
    </row>
    <row r="2709" spans="1:4" ht="15">
      <c r="A2709" s="15" t="s">
        <v>17442</v>
      </c>
      <c r="B2709" s="15" t="s">
        <v>17443</v>
      </c>
      <c r="C2709" s="16">
        <v>0.11289800747580112</v>
      </c>
      <c r="D2709" s="17">
        <v>0.40133210000000002</v>
      </c>
    </row>
    <row r="2710" spans="1:4" ht="15">
      <c r="A2710" s="15" t="s">
        <v>17444</v>
      </c>
      <c r="B2710" s="15" t="s">
        <v>17445</v>
      </c>
      <c r="C2710" s="16">
        <v>-0.22387173217167214</v>
      </c>
      <c r="D2710" s="17">
        <v>0.40201350000000002</v>
      </c>
    </row>
    <row r="2711" spans="1:4" ht="15">
      <c r="A2711" s="15" t="s">
        <v>17446</v>
      </c>
      <c r="B2711" s="15" t="s">
        <v>17447</v>
      </c>
      <c r="C2711" s="16">
        <v>-0.16420644026933595</v>
      </c>
      <c r="D2711" s="17">
        <v>0.40206190000000003</v>
      </c>
    </row>
    <row r="2712" spans="1:4" ht="15">
      <c r="A2712" s="15" t="s">
        <v>17448</v>
      </c>
      <c r="B2712" s="15" t="s">
        <v>17449</v>
      </c>
      <c r="C2712" s="16">
        <v>-0.12191084713450939</v>
      </c>
      <c r="D2712" s="17">
        <v>0.4022365</v>
      </c>
    </row>
    <row r="2713" spans="1:4" ht="15">
      <c r="A2713" s="15" t="s">
        <v>17450</v>
      </c>
      <c r="B2713" s="15" t="s">
        <v>17451</v>
      </c>
      <c r="C2713" s="16">
        <v>-0.1068669386607035</v>
      </c>
      <c r="D2713" s="17">
        <v>0.4025396</v>
      </c>
    </row>
    <row r="2714" spans="1:4" ht="15">
      <c r="A2714" s="15" t="s">
        <v>17452</v>
      </c>
      <c r="B2714" s="15" t="s">
        <v>17453</v>
      </c>
      <c r="C2714" s="16">
        <v>-9.388092755966268E-2</v>
      </c>
      <c r="D2714" s="17">
        <v>0.40273320000000001</v>
      </c>
    </row>
    <row r="2715" spans="1:4" ht="15">
      <c r="A2715" s="15" t="s">
        <v>17454</v>
      </c>
      <c r="B2715" s="15" t="s">
        <v>17455</v>
      </c>
      <c r="C2715" s="16">
        <v>0.16496833332547445</v>
      </c>
      <c r="D2715" s="17">
        <v>0.40276289999999998</v>
      </c>
    </row>
    <row r="2716" spans="1:4" ht="15">
      <c r="A2716" s="15" t="s">
        <v>17456</v>
      </c>
      <c r="B2716" s="15" t="s">
        <v>17457</v>
      </c>
      <c r="C2716" s="16">
        <v>0.44326003085131882</v>
      </c>
      <c r="D2716" s="17">
        <v>0.40282459999999998</v>
      </c>
    </row>
    <row r="2717" spans="1:4" ht="15">
      <c r="A2717" s="15" t="s">
        <v>17458</v>
      </c>
      <c r="B2717" s="15" t="s">
        <v>17459</v>
      </c>
      <c r="C2717" s="16">
        <v>-0.17049753919243288</v>
      </c>
      <c r="D2717" s="17">
        <v>0.40300239999999998</v>
      </c>
    </row>
    <row r="2718" spans="1:4" ht="15">
      <c r="A2718" s="15" t="s">
        <v>17460</v>
      </c>
      <c r="B2718" s="15" t="s">
        <v>17461</v>
      </c>
      <c r="C2718" s="16">
        <v>8.7684554048994306E-2</v>
      </c>
      <c r="D2718" s="17">
        <v>0.40312100000000001</v>
      </c>
    </row>
    <row r="2719" spans="1:4" ht="15">
      <c r="A2719" s="15" t="s">
        <v>17462</v>
      </c>
      <c r="B2719" s="15" t="s">
        <v>17463</v>
      </c>
      <c r="C2719" s="16">
        <v>-0.13760172289121886</v>
      </c>
      <c r="D2719" s="17">
        <v>0.40323930000000002</v>
      </c>
    </row>
    <row r="2720" spans="1:4" ht="15">
      <c r="A2720" s="15" t="s">
        <v>17464</v>
      </c>
      <c r="B2720" s="15" t="s">
        <v>17465</v>
      </c>
      <c r="C2720" s="16">
        <v>-9.2803288147014343E-2</v>
      </c>
      <c r="D2720" s="17">
        <v>0.40388370000000001</v>
      </c>
    </row>
    <row r="2721" spans="1:4" ht="15">
      <c r="A2721" s="15" t="s">
        <v>17466</v>
      </c>
      <c r="B2721" s="15" t="s">
        <v>17467</v>
      </c>
      <c r="C2721" s="16">
        <v>-8.6424501212408078E-2</v>
      </c>
      <c r="D2721" s="17">
        <v>0.40410570000000001</v>
      </c>
    </row>
    <row r="2722" spans="1:4" ht="15">
      <c r="A2722" s="15" t="s">
        <v>17468</v>
      </c>
      <c r="B2722" s="15" t="s">
        <v>17469</v>
      </c>
      <c r="C2722" s="16">
        <v>-0.12657323749333241</v>
      </c>
      <c r="D2722" s="17">
        <v>0.4042714</v>
      </c>
    </row>
    <row r="2723" spans="1:4" ht="15">
      <c r="A2723" s="15" t="s">
        <v>17470</v>
      </c>
      <c r="B2723" s="15" t="s">
        <v>17471</v>
      </c>
      <c r="C2723" s="16">
        <v>-0.17847703623799721</v>
      </c>
      <c r="D2723" s="17">
        <v>0.40430670000000002</v>
      </c>
    </row>
    <row r="2724" spans="1:4" ht="15">
      <c r="A2724" s="15" t="s">
        <v>17472</v>
      </c>
      <c r="B2724" s="15" t="s">
        <v>17473</v>
      </c>
      <c r="C2724" s="16">
        <v>-0.16865280023553789</v>
      </c>
      <c r="D2724" s="17">
        <v>0.40460930000000001</v>
      </c>
    </row>
    <row r="2725" spans="1:4" ht="15">
      <c r="A2725" s="15" t="s">
        <v>17474</v>
      </c>
      <c r="B2725" s="15" t="s">
        <v>17475</v>
      </c>
      <c r="C2725" s="16">
        <v>-8.3697945612586103E-2</v>
      </c>
      <c r="D2725" s="17">
        <v>0.40479219999999999</v>
      </c>
    </row>
    <row r="2726" spans="1:4" ht="15">
      <c r="A2726" s="15" t="s">
        <v>17476</v>
      </c>
      <c r="B2726" s="15" t="s">
        <v>17477</v>
      </c>
      <c r="C2726" s="16">
        <v>9.9941349810532834E-2</v>
      </c>
      <c r="D2726" s="17">
        <v>0.40481260000000002</v>
      </c>
    </row>
    <row r="2727" spans="1:4" ht="15">
      <c r="A2727" s="15" t="s">
        <v>17478</v>
      </c>
      <c r="B2727" s="15" t="s">
        <v>17479</v>
      </c>
      <c r="C2727" s="16">
        <v>0.18559735200491778</v>
      </c>
      <c r="D2727" s="17">
        <v>0.40509099999999998</v>
      </c>
    </row>
    <row r="2728" spans="1:4" ht="15">
      <c r="A2728" s="15" t="s">
        <v>17480</v>
      </c>
      <c r="B2728" s="15" t="s">
        <v>17481</v>
      </c>
      <c r="C2728" s="16">
        <v>-0.12350237605536184</v>
      </c>
      <c r="D2728" s="17">
        <v>0.40523490000000001</v>
      </c>
    </row>
    <row r="2729" spans="1:4" ht="15">
      <c r="A2729" s="15" t="s">
        <v>17482</v>
      </c>
      <c r="B2729" s="15" t="s">
        <v>17483</v>
      </c>
      <c r="C2729" s="16">
        <v>-9.7335525785585811E-2</v>
      </c>
      <c r="D2729" s="17">
        <v>0.40524130000000003</v>
      </c>
    </row>
    <row r="2730" spans="1:4" ht="15">
      <c r="A2730" s="15" t="s">
        <v>17484</v>
      </c>
      <c r="B2730" s="15" t="s">
        <v>17485</v>
      </c>
      <c r="C2730" s="16">
        <v>0.10171503969439033</v>
      </c>
      <c r="D2730" s="17">
        <v>0.40535300000000002</v>
      </c>
    </row>
    <row r="2731" spans="1:4" ht="15">
      <c r="A2731" s="15" t="s">
        <v>17486</v>
      </c>
      <c r="B2731" s="15" t="s">
        <v>17487</v>
      </c>
      <c r="C2731" s="16">
        <v>0.10976644941768807</v>
      </c>
      <c r="D2731" s="17">
        <v>0.40536100000000003</v>
      </c>
    </row>
    <row r="2732" spans="1:4" ht="15">
      <c r="A2732" s="15" t="s">
        <v>17488</v>
      </c>
      <c r="B2732" s="15" t="s">
        <v>17489</v>
      </c>
      <c r="C2732" s="16">
        <v>0.17341837226521647</v>
      </c>
      <c r="D2732" s="17">
        <v>0.40571370000000001</v>
      </c>
    </row>
    <row r="2733" spans="1:4" ht="15">
      <c r="A2733" s="15" t="s">
        <v>17490</v>
      </c>
      <c r="B2733" s="15" t="s">
        <v>17491</v>
      </c>
      <c r="C2733" s="16">
        <v>-0.10521415321672375</v>
      </c>
      <c r="D2733" s="17">
        <v>0.40600399999999998</v>
      </c>
    </row>
    <row r="2734" spans="1:4" ht="15">
      <c r="A2734" s="15" t="s">
        <v>17492</v>
      </c>
      <c r="B2734" s="15" t="s">
        <v>17493</v>
      </c>
      <c r="C2734" s="16">
        <v>-8.4546982156102554E-2</v>
      </c>
      <c r="D2734" s="17">
        <v>0.406084</v>
      </c>
    </row>
    <row r="2735" spans="1:4" ht="15">
      <c r="A2735" s="15" t="s">
        <v>17494</v>
      </c>
      <c r="B2735" s="15" t="s">
        <v>17495</v>
      </c>
      <c r="C2735" s="16">
        <v>-0.1720062069150054</v>
      </c>
      <c r="D2735" s="17">
        <v>0.40622629999999998</v>
      </c>
    </row>
    <row r="2736" spans="1:4" ht="15">
      <c r="A2736" s="15" t="s">
        <v>17496</v>
      </c>
      <c r="B2736" s="15" t="s">
        <v>17497</v>
      </c>
      <c r="C2736" s="16">
        <v>-0.10977524622037496</v>
      </c>
      <c r="D2736" s="17">
        <v>0.40636709999999998</v>
      </c>
    </row>
    <row r="2737" spans="1:4" ht="15">
      <c r="A2737" s="15" t="s">
        <v>17498</v>
      </c>
      <c r="B2737" s="15" t="s">
        <v>17499</v>
      </c>
      <c r="C2737" s="16">
        <v>0.13799196411993125</v>
      </c>
      <c r="D2737" s="17">
        <v>0.4068447</v>
      </c>
    </row>
    <row r="2738" spans="1:4" ht="15">
      <c r="A2738" s="15" t="s">
        <v>17500</v>
      </c>
      <c r="B2738" s="15" t="s">
        <v>17501</v>
      </c>
      <c r="C2738" s="16">
        <v>-0.10549740867176141</v>
      </c>
      <c r="D2738" s="17">
        <v>0.4070087</v>
      </c>
    </row>
    <row r="2739" spans="1:4" ht="15">
      <c r="A2739" s="15" t="s">
        <v>17502</v>
      </c>
      <c r="B2739" s="15" t="s">
        <v>17503</v>
      </c>
      <c r="C2739" s="16">
        <v>0.31781880717517291</v>
      </c>
      <c r="D2739" s="17">
        <v>0.40704259999999998</v>
      </c>
    </row>
    <row r="2740" spans="1:4" ht="15">
      <c r="A2740" s="15" t="s">
        <v>17504</v>
      </c>
      <c r="B2740" s="15" t="s">
        <v>17505</v>
      </c>
      <c r="C2740" s="16">
        <v>0.21676461878059522</v>
      </c>
      <c r="D2740" s="17">
        <v>0.40724250000000001</v>
      </c>
    </row>
    <row r="2741" spans="1:4" ht="15">
      <c r="A2741" s="15" t="s">
        <v>17506</v>
      </c>
      <c r="B2741" s="15" t="s">
        <v>17507</v>
      </c>
      <c r="C2741" s="16">
        <v>0.17402034441834194</v>
      </c>
      <c r="D2741" s="17">
        <v>0.407273</v>
      </c>
    </row>
    <row r="2742" spans="1:4" ht="15">
      <c r="A2742" s="15" t="s">
        <v>17508</v>
      </c>
      <c r="B2742" s="15" t="s">
        <v>17509</v>
      </c>
      <c r="C2742" s="16">
        <v>-0.27330231411776584</v>
      </c>
      <c r="D2742" s="17">
        <v>0.40782210000000002</v>
      </c>
    </row>
    <row r="2743" spans="1:4" ht="15">
      <c r="A2743" s="15" t="s">
        <v>17510</v>
      </c>
      <c r="B2743" s="15" t="s">
        <v>17511</v>
      </c>
      <c r="C2743" s="16">
        <v>0.19009694051088433</v>
      </c>
      <c r="D2743" s="17">
        <v>0.40841939999999999</v>
      </c>
    </row>
    <row r="2744" spans="1:4" ht="15">
      <c r="A2744" s="15" t="s">
        <v>17512</v>
      </c>
      <c r="B2744" s="15" t="s">
        <v>17513</v>
      </c>
      <c r="C2744" s="16">
        <v>-0.2784578644618616</v>
      </c>
      <c r="D2744" s="17">
        <v>0.4088733</v>
      </c>
    </row>
    <row r="2745" spans="1:4" ht="15">
      <c r="A2745" s="15" t="s">
        <v>17514</v>
      </c>
      <c r="B2745" s="15" t="s">
        <v>17515</v>
      </c>
      <c r="C2745" s="16">
        <v>0.14082451335627186</v>
      </c>
      <c r="D2745" s="17">
        <v>0.40889520000000001</v>
      </c>
    </row>
    <row r="2746" spans="1:4" ht="15">
      <c r="A2746" s="15" t="s">
        <v>17516</v>
      </c>
      <c r="B2746" s="15" t="s">
        <v>17517</v>
      </c>
      <c r="C2746" s="16">
        <v>-0.12363658067057171</v>
      </c>
      <c r="D2746" s="17">
        <v>0.40987610000000002</v>
      </c>
    </row>
    <row r="2747" spans="1:4" ht="15">
      <c r="A2747" s="15" t="s">
        <v>17518</v>
      </c>
      <c r="B2747" s="15" t="s">
        <v>17519</v>
      </c>
      <c r="C2747" s="16">
        <v>-0.10671928742646943</v>
      </c>
      <c r="D2747" s="17">
        <v>0.41009329999999999</v>
      </c>
    </row>
    <row r="2748" spans="1:4" ht="15">
      <c r="A2748" s="15" t="s">
        <v>17520</v>
      </c>
      <c r="B2748" s="15" t="s">
        <v>17521</v>
      </c>
      <c r="C2748" s="16">
        <v>-0.15418939354250794</v>
      </c>
      <c r="D2748" s="17">
        <v>0.41019489999999997</v>
      </c>
    </row>
    <row r="2749" spans="1:4" ht="15">
      <c r="A2749" s="15" t="s">
        <v>17522</v>
      </c>
      <c r="B2749" s="15" t="s">
        <v>17523</v>
      </c>
      <c r="C2749" s="16">
        <v>-9.2078894767027714E-2</v>
      </c>
      <c r="D2749" s="17">
        <v>0.41030709999999998</v>
      </c>
    </row>
    <row r="2750" spans="1:4" ht="15">
      <c r="A2750" s="15" t="s">
        <v>17524</v>
      </c>
      <c r="B2750" s="15" t="s">
        <v>17525</v>
      </c>
      <c r="C2750" s="16">
        <v>-0.15713076501585754</v>
      </c>
      <c r="D2750" s="17">
        <v>0.4103485</v>
      </c>
    </row>
    <row r="2751" spans="1:4" ht="15">
      <c r="A2751" s="15" t="s">
        <v>17526</v>
      </c>
      <c r="B2751" s="15" t="s">
        <v>17527</v>
      </c>
      <c r="C2751" s="16">
        <v>-9.4915623570992314E-2</v>
      </c>
      <c r="D2751" s="17">
        <v>0.4104179</v>
      </c>
    </row>
    <row r="2752" spans="1:4" ht="15">
      <c r="A2752" s="15" t="s">
        <v>17528</v>
      </c>
      <c r="B2752" s="15" t="s">
        <v>17529</v>
      </c>
      <c r="C2752" s="16">
        <v>-9.0246607914999374E-2</v>
      </c>
      <c r="D2752" s="17">
        <v>0.41053309999999998</v>
      </c>
    </row>
    <row r="2753" spans="1:4" ht="15">
      <c r="A2753" s="15" t="s">
        <v>17530</v>
      </c>
      <c r="B2753" s="15" t="s">
        <v>17531</v>
      </c>
      <c r="C2753" s="16">
        <v>0.24263395511880156</v>
      </c>
      <c r="D2753" s="17">
        <v>0.41060210000000003</v>
      </c>
    </row>
    <row r="2754" spans="1:4" ht="15">
      <c r="A2754" s="15" t="s">
        <v>17532</v>
      </c>
      <c r="B2754" s="15" t="s">
        <v>17533</v>
      </c>
      <c r="C2754" s="16">
        <v>0.15341567226487529</v>
      </c>
      <c r="D2754" s="17">
        <v>0.41063820000000001</v>
      </c>
    </row>
    <row r="2755" spans="1:4" ht="15">
      <c r="A2755" s="15" t="s">
        <v>17534</v>
      </c>
      <c r="B2755" s="15" t="s">
        <v>17535</v>
      </c>
      <c r="C2755" s="16">
        <v>7.7526094949192104E-2</v>
      </c>
      <c r="D2755" s="17">
        <v>0.4109681</v>
      </c>
    </row>
    <row r="2756" spans="1:4" ht="15">
      <c r="A2756" s="15" t="s">
        <v>17536</v>
      </c>
      <c r="B2756" s="15" t="s">
        <v>17537</v>
      </c>
      <c r="C2756" s="16">
        <v>0.13240290081324971</v>
      </c>
      <c r="D2756" s="17">
        <v>0.41100959999999997</v>
      </c>
    </row>
    <row r="2757" spans="1:4" ht="15">
      <c r="A2757" s="15" t="s">
        <v>17538</v>
      </c>
      <c r="B2757" s="15" t="s">
        <v>17539</v>
      </c>
      <c r="C2757" s="16">
        <v>0.51663550610934206</v>
      </c>
      <c r="D2757" s="17">
        <v>0.4110162</v>
      </c>
    </row>
    <row r="2758" spans="1:4" ht="15">
      <c r="A2758" s="15" t="s">
        <v>17540</v>
      </c>
      <c r="B2758" s="15" t="s">
        <v>17541</v>
      </c>
      <c r="C2758" s="16">
        <v>-0.14750351280638177</v>
      </c>
      <c r="D2758" s="17">
        <v>0.41114329999999999</v>
      </c>
    </row>
    <row r="2759" spans="1:4" ht="15">
      <c r="A2759" s="15" t="s">
        <v>17542</v>
      </c>
      <c r="B2759" s="15" t="s">
        <v>17543</v>
      </c>
      <c r="C2759" s="16">
        <v>-0.18171042233253107</v>
      </c>
      <c r="D2759" s="17">
        <v>0.41136109999999998</v>
      </c>
    </row>
    <row r="2760" spans="1:4" ht="15">
      <c r="A2760" s="15" t="s">
        <v>17544</v>
      </c>
      <c r="B2760" s="15" t="s">
        <v>17545</v>
      </c>
      <c r="C2760" s="16">
        <v>-0.13144246799182638</v>
      </c>
      <c r="D2760" s="17">
        <v>0.41175139999999999</v>
      </c>
    </row>
    <row r="2761" spans="1:4" ht="15">
      <c r="A2761" s="15" t="s">
        <v>17546</v>
      </c>
      <c r="B2761" s="15" t="s">
        <v>17547</v>
      </c>
      <c r="C2761" s="16">
        <v>0.28426229624025934</v>
      </c>
      <c r="D2761" s="17">
        <v>0.41192790000000001</v>
      </c>
    </row>
    <row r="2762" spans="1:4" ht="15">
      <c r="A2762" s="15" t="s">
        <v>17548</v>
      </c>
      <c r="B2762" s="15" t="s">
        <v>17549</v>
      </c>
      <c r="C2762" s="16">
        <v>-9.481768917111133E-2</v>
      </c>
      <c r="D2762" s="17">
        <v>0.4121012</v>
      </c>
    </row>
    <row r="2763" spans="1:4" ht="15">
      <c r="A2763" s="15" t="s">
        <v>17550</v>
      </c>
      <c r="B2763" s="15" t="s">
        <v>17551</v>
      </c>
      <c r="C2763" s="16">
        <v>0.11213210298262781</v>
      </c>
      <c r="D2763" s="17">
        <v>0.4123366</v>
      </c>
    </row>
    <row r="2764" spans="1:4" ht="15">
      <c r="A2764" s="15" t="s">
        <v>17552</v>
      </c>
      <c r="B2764" s="15" t="s">
        <v>17553</v>
      </c>
      <c r="C2764" s="16">
        <v>0.1118837511876382</v>
      </c>
      <c r="D2764" s="17">
        <v>0.41239310000000001</v>
      </c>
    </row>
    <row r="2765" spans="1:4" ht="15">
      <c r="A2765" s="15" t="s">
        <v>17554</v>
      </c>
      <c r="B2765" s="15" t="s">
        <v>17555</v>
      </c>
      <c r="C2765" s="16">
        <v>-0.14683917176829145</v>
      </c>
      <c r="D2765" s="17">
        <v>0.41256769999999998</v>
      </c>
    </row>
    <row r="2766" spans="1:4" ht="15">
      <c r="A2766" s="15" t="s">
        <v>17556</v>
      </c>
      <c r="B2766" s="15" t="s">
        <v>17557</v>
      </c>
      <c r="C2766" s="16">
        <v>-0.12682907557281436</v>
      </c>
      <c r="D2766" s="17">
        <v>0.41267470000000001</v>
      </c>
    </row>
    <row r="2767" spans="1:4" ht="15">
      <c r="A2767" s="15" t="s">
        <v>17558</v>
      </c>
      <c r="B2767" s="15" t="s">
        <v>17559</v>
      </c>
      <c r="C2767" s="16">
        <v>-0.13423016704923491</v>
      </c>
      <c r="D2767" s="17">
        <v>0.41270020000000002</v>
      </c>
    </row>
    <row r="2768" spans="1:4" ht="15">
      <c r="A2768" s="15" t="s">
        <v>17560</v>
      </c>
      <c r="B2768" s="15" t="s">
        <v>17561</v>
      </c>
      <c r="C2768" s="16">
        <v>-0.14825906682295348</v>
      </c>
      <c r="D2768" s="17">
        <v>0.4127692</v>
      </c>
    </row>
    <row r="2769" spans="1:4" ht="15">
      <c r="A2769" s="15" t="s">
        <v>17562</v>
      </c>
      <c r="B2769" s="15"/>
      <c r="C2769" s="16">
        <v>-9.4519053603300013E-2</v>
      </c>
      <c r="D2769" s="17">
        <v>0.41314279999999998</v>
      </c>
    </row>
    <row r="2770" spans="1:4" ht="15">
      <c r="A2770" s="15" t="s">
        <v>17563</v>
      </c>
      <c r="B2770" s="15" t="s">
        <v>17564</v>
      </c>
      <c r="C2770" s="16">
        <v>8.4273356582999157E-2</v>
      </c>
      <c r="D2770" s="17">
        <v>0.41322150000000002</v>
      </c>
    </row>
    <row r="2771" spans="1:4" ht="15">
      <c r="A2771" s="15" t="s">
        <v>17565</v>
      </c>
      <c r="B2771" s="15" t="s">
        <v>17566</v>
      </c>
      <c r="C2771" s="16">
        <v>9.9321858466583063E-2</v>
      </c>
      <c r="D2771" s="17">
        <v>0.41327269999999999</v>
      </c>
    </row>
    <row r="2772" spans="1:4" ht="15">
      <c r="A2772" s="15" t="s">
        <v>17567</v>
      </c>
      <c r="B2772" s="15" t="s">
        <v>17568</v>
      </c>
      <c r="C2772" s="16">
        <v>-0.16571404721460706</v>
      </c>
      <c r="D2772" s="17">
        <v>0.413435</v>
      </c>
    </row>
    <row r="2773" spans="1:4" ht="15">
      <c r="A2773" s="15" t="s">
        <v>17569</v>
      </c>
      <c r="B2773" s="15" t="s">
        <v>17570</v>
      </c>
      <c r="C2773" s="16">
        <v>-9.6172300031937247E-2</v>
      </c>
      <c r="D2773" s="17">
        <v>0.41366180000000002</v>
      </c>
    </row>
    <row r="2774" spans="1:4" ht="15">
      <c r="A2774" s="15" t="s">
        <v>17571</v>
      </c>
      <c r="B2774" s="15" t="s">
        <v>17572</v>
      </c>
      <c r="C2774" s="16">
        <v>0.53661086487294574</v>
      </c>
      <c r="D2774" s="17">
        <v>0.41372629999999999</v>
      </c>
    </row>
    <row r="2775" spans="1:4" ht="15">
      <c r="A2775" s="15" t="s">
        <v>17573</v>
      </c>
      <c r="B2775" s="15" t="s">
        <v>17574</v>
      </c>
      <c r="C2775" s="16">
        <v>-9.8144470813712234E-2</v>
      </c>
      <c r="D2775" s="17">
        <v>0.41397089999999998</v>
      </c>
    </row>
    <row r="2776" spans="1:4" ht="15">
      <c r="A2776" s="15" t="s">
        <v>17575</v>
      </c>
      <c r="B2776" s="15" t="s">
        <v>17576</v>
      </c>
      <c r="C2776" s="16">
        <v>-0.13755473656422093</v>
      </c>
      <c r="D2776" s="17">
        <v>0.41414400000000001</v>
      </c>
    </row>
    <row r="2777" spans="1:4" ht="15">
      <c r="A2777" s="15" t="s">
        <v>17577</v>
      </c>
      <c r="B2777" s="15" t="s">
        <v>17578</v>
      </c>
      <c r="C2777" s="16">
        <v>0.11979834303123349</v>
      </c>
      <c r="D2777" s="17">
        <v>0.4141514</v>
      </c>
    </row>
    <row r="2778" spans="1:4" ht="15">
      <c r="A2778" s="15" t="s">
        <v>17579</v>
      </c>
      <c r="B2778" s="15" t="s">
        <v>17580</v>
      </c>
      <c r="C2778" s="16">
        <v>-0.58894456777366133</v>
      </c>
      <c r="D2778" s="17">
        <v>0.41435850000000002</v>
      </c>
    </row>
    <row r="2779" spans="1:4" ht="15">
      <c r="A2779" s="15" t="s">
        <v>17581</v>
      </c>
      <c r="B2779" s="15" t="s">
        <v>17582</v>
      </c>
      <c r="C2779" s="16">
        <v>-0.12043894378815352</v>
      </c>
      <c r="D2779" s="17">
        <v>0.41448600000000002</v>
      </c>
    </row>
    <row r="2780" spans="1:4" ht="15">
      <c r="A2780" s="15" t="s">
        <v>17583</v>
      </c>
      <c r="B2780" s="15" t="s">
        <v>17584</v>
      </c>
      <c r="C2780" s="16">
        <v>7.7816976714069078E-2</v>
      </c>
      <c r="D2780" s="17">
        <v>0.41466649999999999</v>
      </c>
    </row>
    <row r="2781" spans="1:4" ht="15">
      <c r="A2781" s="15" t="s">
        <v>17585</v>
      </c>
      <c r="B2781" s="15" t="s">
        <v>17586</v>
      </c>
      <c r="C2781" s="16">
        <v>0.11199530654407658</v>
      </c>
      <c r="D2781" s="17">
        <v>0.41520590000000002</v>
      </c>
    </row>
    <row r="2782" spans="1:4" ht="15">
      <c r="A2782" s="15" t="s">
        <v>17587</v>
      </c>
      <c r="B2782" s="15" t="s">
        <v>17588</v>
      </c>
      <c r="C2782" s="16">
        <v>0.10987278375836117</v>
      </c>
      <c r="D2782" s="17">
        <v>0.41545900000000002</v>
      </c>
    </row>
    <row r="2783" spans="1:4" ht="15">
      <c r="A2783" s="15" t="s">
        <v>17589</v>
      </c>
      <c r="B2783" s="15" t="s">
        <v>17590</v>
      </c>
      <c r="C2783" s="16">
        <v>0.1631713683404627</v>
      </c>
      <c r="D2783" s="17">
        <v>0.41588350000000002</v>
      </c>
    </row>
    <row r="2784" spans="1:4" ht="15">
      <c r="A2784" s="15" t="s">
        <v>17591</v>
      </c>
      <c r="B2784" s="15" t="s">
        <v>17592</v>
      </c>
      <c r="C2784" s="16">
        <v>-9.4131283187895654E-2</v>
      </c>
      <c r="D2784" s="17">
        <v>0.41592610000000002</v>
      </c>
    </row>
    <row r="2785" spans="1:4" ht="15">
      <c r="A2785" s="15" t="s">
        <v>17593</v>
      </c>
      <c r="B2785" s="15" t="s">
        <v>17594</v>
      </c>
      <c r="C2785" s="16">
        <v>-9.504049733560832E-2</v>
      </c>
      <c r="D2785" s="17">
        <v>0.4162496</v>
      </c>
    </row>
    <row r="2786" spans="1:4" ht="15">
      <c r="A2786" s="15" t="s">
        <v>17595</v>
      </c>
      <c r="B2786" s="15" t="s">
        <v>17596</v>
      </c>
      <c r="C2786" s="16">
        <v>8.8290838112736303E-2</v>
      </c>
      <c r="D2786" s="17">
        <v>0.41633609999999999</v>
      </c>
    </row>
    <row r="2787" spans="1:4" ht="15">
      <c r="A2787" s="15" t="s">
        <v>17597</v>
      </c>
      <c r="B2787" s="15" t="s">
        <v>17598</v>
      </c>
      <c r="C2787" s="16">
        <v>-0.16366942343945445</v>
      </c>
      <c r="D2787" s="17">
        <v>0.41646650000000002</v>
      </c>
    </row>
    <row r="2788" spans="1:4" ht="15">
      <c r="A2788" s="15" t="s">
        <v>17599</v>
      </c>
      <c r="B2788" s="15" t="s">
        <v>17600</v>
      </c>
      <c r="C2788" s="16">
        <v>-8.779704728264591E-2</v>
      </c>
      <c r="D2788" s="17">
        <v>0.41711900000000002</v>
      </c>
    </row>
    <row r="2789" spans="1:4" ht="15">
      <c r="A2789" s="15" t="s">
        <v>17601</v>
      </c>
      <c r="B2789" s="15" t="s">
        <v>17602</v>
      </c>
      <c r="C2789" s="16">
        <v>-0.10050447889387279</v>
      </c>
      <c r="D2789" s="17">
        <v>0.41719509999999999</v>
      </c>
    </row>
    <row r="2790" spans="1:4" ht="15">
      <c r="A2790" s="15" t="s">
        <v>17603</v>
      </c>
      <c r="B2790" s="15"/>
      <c r="C2790" s="16">
        <v>-0.16531975179372838</v>
      </c>
      <c r="D2790" s="17">
        <v>0.41728979999999999</v>
      </c>
    </row>
    <row r="2791" spans="1:4" ht="15">
      <c r="A2791" s="15" t="s">
        <v>17604</v>
      </c>
      <c r="B2791" s="15" t="s">
        <v>17605</v>
      </c>
      <c r="C2791" s="16">
        <v>8.7510156040710538E-2</v>
      </c>
      <c r="D2791" s="17">
        <v>0.41778080000000001</v>
      </c>
    </row>
    <row r="2792" spans="1:4" ht="15">
      <c r="A2792" s="15" t="s">
        <v>17606</v>
      </c>
      <c r="B2792" s="15" t="s">
        <v>17607</v>
      </c>
      <c r="C2792" s="16">
        <v>0.13504496705449431</v>
      </c>
      <c r="D2792" s="17">
        <v>0.41815960000000002</v>
      </c>
    </row>
    <row r="2793" spans="1:4" ht="15">
      <c r="A2793" s="15" t="s">
        <v>17608</v>
      </c>
      <c r="B2793" s="15" t="s">
        <v>17609</v>
      </c>
      <c r="C2793" s="16">
        <v>-0.15350200148503054</v>
      </c>
      <c r="D2793" s="17">
        <v>0.4182456</v>
      </c>
    </row>
    <row r="2794" spans="1:4" ht="15">
      <c r="A2794" s="15" t="s">
        <v>17610</v>
      </c>
      <c r="B2794" s="15" t="s">
        <v>17611</v>
      </c>
      <c r="C2794" s="16">
        <v>-0.11211153788823179</v>
      </c>
      <c r="D2794" s="17">
        <v>0.41854039999999998</v>
      </c>
    </row>
    <row r="2795" spans="1:4" ht="15">
      <c r="A2795" s="15" t="s">
        <v>17612</v>
      </c>
      <c r="B2795" s="15" t="s">
        <v>17613</v>
      </c>
      <c r="C2795" s="16">
        <v>9.4958440717958337E-2</v>
      </c>
      <c r="D2795" s="17">
        <v>0.41923240000000001</v>
      </c>
    </row>
    <row r="2796" spans="1:4" ht="15">
      <c r="A2796" s="15" t="s">
        <v>17614</v>
      </c>
      <c r="B2796" s="15" t="s">
        <v>17615</v>
      </c>
      <c r="C2796" s="16">
        <v>-8.3380093996642854E-2</v>
      </c>
      <c r="D2796" s="17">
        <v>0.41926170000000001</v>
      </c>
    </row>
    <row r="2797" spans="1:4" ht="15">
      <c r="A2797" s="15" t="s">
        <v>17616</v>
      </c>
      <c r="B2797" s="15" t="s">
        <v>17617</v>
      </c>
      <c r="C2797" s="16">
        <v>-0.12093323902746449</v>
      </c>
      <c r="D2797" s="17">
        <v>0.4193057</v>
      </c>
    </row>
    <row r="2798" spans="1:4" ht="15">
      <c r="A2798" s="15" t="s">
        <v>17618</v>
      </c>
      <c r="B2798" s="15" t="s">
        <v>17619</v>
      </c>
      <c r="C2798" s="16">
        <v>-7.6551021293534388E-2</v>
      </c>
      <c r="D2798" s="17">
        <v>0.4194059</v>
      </c>
    </row>
    <row r="2799" spans="1:4" ht="15">
      <c r="A2799" s="15" t="s">
        <v>17620</v>
      </c>
      <c r="B2799" s="15" t="s">
        <v>17621</v>
      </c>
      <c r="C2799" s="16">
        <v>0.23056098411863685</v>
      </c>
      <c r="D2799" s="17">
        <v>0.41947390000000001</v>
      </c>
    </row>
    <row r="2800" spans="1:4" ht="15">
      <c r="A2800" s="15" t="s">
        <v>17622</v>
      </c>
      <c r="B2800" s="15" t="s">
        <v>17623</v>
      </c>
      <c r="C2800" s="16">
        <v>0.24433857608442733</v>
      </c>
      <c r="D2800" s="17">
        <v>0.41954150000000001</v>
      </c>
    </row>
    <row r="2801" spans="1:4" ht="15">
      <c r="A2801" s="15" t="s">
        <v>17624</v>
      </c>
      <c r="B2801" s="15" t="s">
        <v>17625</v>
      </c>
      <c r="C2801" s="16">
        <v>-0.11464487447334332</v>
      </c>
      <c r="D2801" s="17">
        <v>0.41964430000000003</v>
      </c>
    </row>
    <row r="2802" spans="1:4" ht="15">
      <c r="A2802" s="15" t="s">
        <v>17626</v>
      </c>
      <c r="B2802" s="15" t="s">
        <v>17627</v>
      </c>
      <c r="C2802" s="16">
        <v>-9.5018649991869736E-2</v>
      </c>
      <c r="D2802" s="17">
        <v>0.41988550000000002</v>
      </c>
    </row>
    <row r="2803" spans="1:4" ht="15">
      <c r="A2803" s="15" t="s">
        <v>17628</v>
      </c>
      <c r="B2803" s="15" t="s">
        <v>17629</v>
      </c>
      <c r="C2803" s="16">
        <v>-0.22730792261078137</v>
      </c>
      <c r="D2803" s="17">
        <v>0.41992059999999998</v>
      </c>
    </row>
    <row r="2804" spans="1:4" ht="15">
      <c r="A2804" s="15" t="s">
        <v>17630</v>
      </c>
      <c r="B2804" s="15" t="s">
        <v>17631</v>
      </c>
      <c r="C2804" s="16">
        <v>-0.42014012809797036</v>
      </c>
      <c r="D2804" s="17">
        <v>0.41993439999999999</v>
      </c>
    </row>
    <row r="2805" spans="1:4" ht="15">
      <c r="A2805" s="15" t="s">
        <v>17632</v>
      </c>
      <c r="B2805" s="15" t="s">
        <v>17633</v>
      </c>
      <c r="C2805" s="16">
        <v>-0.12257258320646822</v>
      </c>
      <c r="D2805" s="17">
        <v>0.42006070000000001</v>
      </c>
    </row>
    <row r="2806" spans="1:4" ht="15">
      <c r="A2806" s="15" t="s">
        <v>17634</v>
      </c>
      <c r="B2806" s="15" t="s">
        <v>17635</v>
      </c>
      <c r="C2806" s="16">
        <v>-0.18731131332273618</v>
      </c>
      <c r="D2806" s="17">
        <v>0.4201397</v>
      </c>
    </row>
    <row r="2807" spans="1:4" ht="15">
      <c r="A2807" s="15" t="s">
        <v>17636</v>
      </c>
      <c r="B2807" s="15" t="s">
        <v>17637</v>
      </c>
      <c r="C2807" s="16">
        <v>0.17025380606970142</v>
      </c>
      <c r="D2807" s="17">
        <v>0.42034870000000002</v>
      </c>
    </row>
    <row r="2808" spans="1:4" ht="15">
      <c r="A2808" s="15" t="s">
        <v>17638</v>
      </c>
      <c r="B2808" s="15" t="s">
        <v>17639</v>
      </c>
      <c r="C2808" s="16">
        <v>-7.9247602815033208E-2</v>
      </c>
      <c r="D2808" s="17">
        <v>0.42055130000000002</v>
      </c>
    </row>
    <row r="2809" spans="1:4" ht="15">
      <c r="A2809" s="15" t="s">
        <v>17640</v>
      </c>
      <c r="B2809" s="15" t="s">
        <v>17641</v>
      </c>
      <c r="C2809" s="16">
        <v>9.6962574364787377E-2</v>
      </c>
      <c r="D2809" s="17">
        <v>0.42070809999999997</v>
      </c>
    </row>
    <row r="2810" spans="1:4" ht="15">
      <c r="A2810" s="15" t="s">
        <v>17642</v>
      </c>
      <c r="B2810" s="15" t="s">
        <v>17643</v>
      </c>
      <c r="C2810" s="16">
        <v>-0.24809877052371071</v>
      </c>
      <c r="D2810" s="17">
        <v>0.42070849999999999</v>
      </c>
    </row>
    <row r="2811" spans="1:4" ht="15">
      <c r="A2811" s="15" t="s">
        <v>17644</v>
      </c>
      <c r="B2811" s="15" t="s">
        <v>17645</v>
      </c>
      <c r="C2811" s="16">
        <v>-0.11406949521349546</v>
      </c>
      <c r="D2811" s="17">
        <v>0.42087439999999998</v>
      </c>
    </row>
    <row r="2812" spans="1:4" ht="15">
      <c r="A2812" s="15" t="s">
        <v>17646</v>
      </c>
      <c r="B2812" s="15" t="s">
        <v>17647</v>
      </c>
      <c r="C2812" s="16">
        <v>-0.25088299644204676</v>
      </c>
      <c r="D2812" s="17">
        <v>0.42103970000000002</v>
      </c>
    </row>
    <row r="2813" spans="1:4" ht="15">
      <c r="A2813" s="15" t="s">
        <v>17648</v>
      </c>
      <c r="B2813" s="15" t="s">
        <v>17649</v>
      </c>
      <c r="C2813" s="16">
        <v>-0.10884444549594965</v>
      </c>
      <c r="D2813" s="17">
        <v>0.42115789999999997</v>
      </c>
    </row>
    <row r="2814" spans="1:4" ht="15">
      <c r="A2814" s="15" t="s">
        <v>17650</v>
      </c>
      <c r="B2814" s="15" t="s">
        <v>17651</v>
      </c>
      <c r="C2814" s="16">
        <v>-9.2946496615405369E-2</v>
      </c>
      <c r="D2814" s="17">
        <v>0.42123850000000002</v>
      </c>
    </row>
    <row r="2815" spans="1:4" ht="15">
      <c r="A2815" s="15" t="s">
        <v>17652</v>
      </c>
      <c r="B2815" s="15" t="s">
        <v>17653</v>
      </c>
      <c r="C2815" s="16">
        <v>0.10443879186121643</v>
      </c>
      <c r="D2815" s="17">
        <v>0.42178080000000001</v>
      </c>
    </row>
    <row r="2816" spans="1:4" ht="15">
      <c r="A2816" s="15" t="s">
        <v>17654</v>
      </c>
      <c r="B2816" s="15" t="s">
        <v>17655</v>
      </c>
      <c r="C2816" s="16">
        <v>-0.14444417311604663</v>
      </c>
      <c r="D2816" s="17">
        <v>0.42228379999999999</v>
      </c>
    </row>
    <row r="2817" spans="1:4" ht="15">
      <c r="A2817" s="15" t="s">
        <v>17656</v>
      </c>
      <c r="B2817" s="15" t="s">
        <v>17657</v>
      </c>
      <c r="C2817" s="16">
        <v>-7.3810378471446364E-2</v>
      </c>
      <c r="D2817" s="17">
        <v>0.42231849999999999</v>
      </c>
    </row>
    <row r="2818" spans="1:4" ht="15">
      <c r="A2818" s="15" t="s">
        <v>17658</v>
      </c>
      <c r="B2818" s="15" t="s">
        <v>17659</v>
      </c>
      <c r="C2818" s="16">
        <v>-8.2490029983486479E-2</v>
      </c>
      <c r="D2818" s="17">
        <v>0.42233979999999999</v>
      </c>
    </row>
    <row r="2819" spans="1:4" ht="15">
      <c r="A2819" s="15" t="s">
        <v>17660</v>
      </c>
      <c r="B2819" s="15" t="s">
        <v>17661</v>
      </c>
      <c r="C2819" s="16">
        <v>-9.0037788094170915E-2</v>
      </c>
      <c r="D2819" s="17">
        <v>0.42293989999999998</v>
      </c>
    </row>
    <row r="2820" spans="1:4" ht="15">
      <c r="A2820" s="15" t="s">
        <v>17662</v>
      </c>
      <c r="B2820" s="15" t="s">
        <v>17663</v>
      </c>
      <c r="C2820" s="16">
        <v>-8.4058100893325299E-2</v>
      </c>
      <c r="D2820" s="17">
        <v>0.4231316</v>
      </c>
    </row>
    <row r="2821" spans="1:4" ht="15">
      <c r="A2821" s="15" t="s">
        <v>17664</v>
      </c>
      <c r="B2821" s="15" t="s">
        <v>17665</v>
      </c>
      <c r="C2821" s="16">
        <v>-8.8678871809818136E-2</v>
      </c>
      <c r="D2821" s="17">
        <v>0.42318070000000002</v>
      </c>
    </row>
    <row r="2822" spans="1:4" ht="15">
      <c r="A2822" s="15" t="s">
        <v>17666</v>
      </c>
      <c r="B2822" s="15" t="s">
        <v>17667</v>
      </c>
      <c r="C2822" s="16">
        <v>0.30803903404898575</v>
      </c>
      <c r="D2822" s="17">
        <v>0.42342760000000002</v>
      </c>
    </row>
    <row r="2823" spans="1:4" ht="15">
      <c r="A2823" s="15" t="s">
        <v>17668</v>
      </c>
      <c r="B2823" s="15" t="s">
        <v>17669</v>
      </c>
      <c r="C2823" s="16">
        <v>0.23475207371008999</v>
      </c>
      <c r="D2823" s="17">
        <v>0.42389100000000002</v>
      </c>
    </row>
    <row r="2824" spans="1:4" ht="15">
      <c r="A2824" s="15" t="s">
        <v>17670</v>
      </c>
      <c r="B2824" s="15" t="s">
        <v>17671</v>
      </c>
      <c r="C2824" s="16">
        <v>-0.38354350574100826</v>
      </c>
      <c r="D2824" s="17">
        <v>0.42398970000000002</v>
      </c>
    </row>
    <row r="2825" spans="1:4" ht="15">
      <c r="A2825" s="15" t="s">
        <v>17672</v>
      </c>
      <c r="B2825" s="15" t="s">
        <v>17673</v>
      </c>
      <c r="C2825" s="16">
        <v>0.16039155807643327</v>
      </c>
      <c r="D2825" s="17">
        <v>0.42409989999999997</v>
      </c>
    </row>
    <row r="2826" spans="1:4" ht="15">
      <c r="A2826" s="15" t="s">
        <v>17674</v>
      </c>
      <c r="B2826" s="15" t="s">
        <v>17675</v>
      </c>
      <c r="C2826" s="16">
        <v>-0.13664800415404904</v>
      </c>
      <c r="D2826" s="17">
        <v>0.42415779999999997</v>
      </c>
    </row>
    <row r="2827" spans="1:4" ht="15">
      <c r="A2827" s="15" t="s">
        <v>17676</v>
      </c>
      <c r="B2827" s="15" t="s">
        <v>17677</v>
      </c>
      <c r="C2827" s="16">
        <v>-8.6783490806308455E-2</v>
      </c>
      <c r="D2827" s="17">
        <v>0.42430200000000001</v>
      </c>
    </row>
    <row r="2828" spans="1:4" ht="15">
      <c r="A2828" s="15" t="s">
        <v>17678</v>
      </c>
      <c r="B2828" s="15" t="s">
        <v>17679</v>
      </c>
      <c r="C2828" s="16">
        <v>0.13959992452730552</v>
      </c>
      <c r="D2828" s="17">
        <v>0.42432009999999998</v>
      </c>
    </row>
    <row r="2829" spans="1:4" ht="15">
      <c r="A2829" s="15" t="s">
        <v>17680</v>
      </c>
      <c r="B2829" s="15" t="s">
        <v>17681</v>
      </c>
      <c r="C2829" s="16">
        <v>-0.25576184759951015</v>
      </c>
      <c r="D2829" s="17">
        <v>0.42442380000000002</v>
      </c>
    </row>
    <row r="2830" spans="1:4" ht="15">
      <c r="A2830" s="15" t="s">
        <v>17682</v>
      </c>
      <c r="B2830" s="15" t="s">
        <v>17683</v>
      </c>
      <c r="C2830" s="16">
        <v>0.12952529701186047</v>
      </c>
      <c r="D2830" s="17">
        <v>0.42463830000000002</v>
      </c>
    </row>
    <row r="2831" spans="1:4" ht="15">
      <c r="A2831" s="15" t="s">
        <v>17684</v>
      </c>
      <c r="B2831" s="15" t="s">
        <v>17685</v>
      </c>
      <c r="C2831" s="16">
        <v>0.15823153796145523</v>
      </c>
      <c r="D2831" s="17">
        <v>0.4251373</v>
      </c>
    </row>
    <row r="2832" spans="1:4" ht="15">
      <c r="A2832" s="15" t="s">
        <v>17686</v>
      </c>
      <c r="B2832" s="15" t="s">
        <v>17687</v>
      </c>
      <c r="C2832" s="16">
        <v>-0.30144506613508509</v>
      </c>
      <c r="D2832" s="17">
        <v>0.42566670000000001</v>
      </c>
    </row>
    <row r="2833" spans="1:4" ht="15">
      <c r="A2833" s="15" t="s">
        <v>17688</v>
      </c>
      <c r="B2833" s="15" t="s">
        <v>17689</v>
      </c>
      <c r="C2833" s="16">
        <v>-0.11750088304079849</v>
      </c>
      <c r="D2833" s="17">
        <v>0.4257763</v>
      </c>
    </row>
    <row r="2834" spans="1:4" ht="15">
      <c r="A2834" s="15" t="s">
        <v>17690</v>
      </c>
      <c r="B2834" s="15" t="s">
        <v>17691</v>
      </c>
      <c r="C2834" s="16">
        <v>-7.8729197467577922E-2</v>
      </c>
      <c r="D2834" s="17">
        <v>0.42613889999999999</v>
      </c>
    </row>
    <row r="2835" spans="1:4" ht="15">
      <c r="A2835" s="15" t="s">
        <v>17692</v>
      </c>
      <c r="B2835" s="15" t="s">
        <v>17693</v>
      </c>
      <c r="C2835" s="16">
        <v>-0.10525647344917509</v>
      </c>
      <c r="D2835" s="17">
        <v>0.42643589999999998</v>
      </c>
    </row>
    <row r="2836" spans="1:4" ht="15">
      <c r="A2836" s="15" t="s">
        <v>17694</v>
      </c>
      <c r="B2836" s="15" t="s">
        <v>17695</v>
      </c>
      <c r="C2836" s="16">
        <v>-0.11599736243775098</v>
      </c>
      <c r="D2836" s="17">
        <v>0.42712640000000002</v>
      </c>
    </row>
    <row r="2837" spans="1:4" ht="15">
      <c r="A2837" s="15" t="s">
        <v>17696</v>
      </c>
      <c r="B2837" s="15" t="s">
        <v>17697</v>
      </c>
      <c r="C2837" s="16">
        <v>-0.13304011114996858</v>
      </c>
      <c r="D2837" s="17">
        <v>0.42752760000000001</v>
      </c>
    </row>
    <row r="2838" spans="1:4" ht="15">
      <c r="A2838" s="15" t="s">
        <v>17698</v>
      </c>
      <c r="B2838" s="15" t="s">
        <v>17699</v>
      </c>
      <c r="C2838" s="16">
        <v>-8.6016626230835683E-2</v>
      </c>
      <c r="D2838" s="17">
        <v>0.42752899999999999</v>
      </c>
    </row>
    <row r="2839" spans="1:4" ht="15">
      <c r="A2839" s="15" t="s">
        <v>17700</v>
      </c>
      <c r="B2839" s="15" t="s">
        <v>17701</v>
      </c>
      <c r="C2839" s="16">
        <v>-9.7342895748956354E-2</v>
      </c>
      <c r="D2839" s="17">
        <v>0.42756749999999999</v>
      </c>
    </row>
    <row r="2840" spans="1:4" ht="15">
      <c r="A2840" s="15" t="s">
        <v>17702</v>
      </c>
      <c r="B2840" s="15" t="s">
        <v>17703</v>
      </c>
      <c r="C2840" s="16">
        <v>0.10667389979720227</v>
      </c>
      <c r="D2840" s="17">
        <v>0.42822270000000001</v>
      </c>
    </row>
    <row r="2841" spans="1:4" ht="15">
      <c r="A2841" s="15" t="s">
        <v>17704</v>
      </c>
      <c r="B2841" s="15" t="s">
        <v>17705</v>
      </c>
      <c r="C2841" s="16">
        <v>-0.11408117848272861</v>
      </c>
      <c r="D2841" s="17">
        <v>0.4282474</v>
      </c>
    </row>
    <row r="2842" spans="1:4" ht="15">
      <c r="A2842" s="15" t="s">
        <v>17706</v>
      </c>
      <c r="B2842" s="15" t="s">
        <v>17707</v>
      </c>
      <c r="C2842" s="16">
        <v>-0.18920175494122859</v>
      </c>
      <c r="D2842" s="17">
        <v>0.4283014</v>
      </c>
    </row>
    <row r="2843" spans="1:4" ht="15">
      <c r="A2843" s="15" t="s">
        <v>17708</v>
      </c>
      <c r="B2843" s="15" t="s">
        <v>17709</v>
      </c>
      <c r="C2843" s="16">
        <v>-0.16941109590960074</v>
      </c>
      <c r="D2843" s="17">
        <v>0.42873549999999999</v>
      </c>
    </row>
    <row r="2844" spans="1:4" ht="15">
      <c r="A2844" s="15" t="s">
        <v>17710</v>
      </c>
      <c r="B2844" s="15" t="s">
        <v>17711</v>
      </c>
      <c r="C2844" s="16">
        <v>-0.16523776389795453</v>
      </c>
      <c r="D2844" s="17">
        <v>0.42890729999999999</v>
      </c>
    </row>
    <row r="2845" spans="1:4" ht="15">
      <c r="A2845" s="15" t="s">
        <v>17712</v>
      </c>
      <c r="B2845" s="15" t="s">
        <v>17713</v>
      </c>
      <c r="C2845" s="16">
        <v>0.37823652386657414</v>
      </c>
      <c r="D2845" s="17">
        <v>0.42891800000000002</v>
      </c>
    </row>
    <row r="2846" spans="1:4" ht="15">
      <c r="A2846" s="15" t="s">
        <v>17714</v>
      </c>
      <c r="B2846" s="15" t="s">
        <v>17715</v>
      </c>
      <c r="C2846" s="16">
        <v>0.19593553514143366</v>
      </c>
      <c r="D2846" s="17">
        <v>0.42902020000000002</v>
      </c>
    </row>
    <row r="2847" spans="1:4" ht="15">
      <c r="A2847" s="15" t="s">
        <v>17716</v>
      </c>
      <c r="B2847" s="15" t="s">
        <v>17717</v>
      </c>
      <c r="C2847" s="16">
        <v>-0.13123780905135651</v>
      </c>
      <c r="D2847" s="17">
        <v>0.42912420000000001</v>
      </c>
    </row>
    <row r="2848" spans="1:4" ht="15">
      <c r="A2848" s="15" t="s">
        <v>17718</v>
      </c>
      <c r="B2848" s="15" t="s">
        <v>17719</v>
      </c>
      <c r="C2848" s="16">
        <v>-7.5434679460616605E-2</v>
      </c>
      <c r="D2848" s="17">
        <v>0.42914530000000001</v>
      </c>
    </row>
    <row r="2849" spans="1:4" ht="15">
      <c r="A2849" s="15" t="s">
        <v>17720</v>
      </c>
      <c r="B2849" s="15" t="s">
        <v>17721</v>
      </c>
      <c r="C2849" s="16">
        <v>-8.4132393362303701E-2</v>
      </c>
      <c r="D2849" s="17">
        <v>0.42962719999999999</v>
      </c>
    </row>
    <row r="2850" spans="1:4" ht="15">
      <c r="A2850" s="15" t="s">
        <v>17722</v>
      </c>
      <c r="B2850" s="15" t="s">
        <v>17723</v>
      </c>
      <c r="C2850" s="16">
        <v>-0.10062610672287681</v>
      </c>
      <c r="D2850" s="17">
        <v>0.42976629999999999</v>
      </c>
    </row>
    <row r="2851" spans="1:4" ht="15">
      <c r="A2851" s="15" t="s">
        <v>17724</v>
      </c>
      <c r="B2851" s="15" t="s">
        <v>17725</v>
      </c>
      <c r="C2851" s="16">
        <v>-7.7234150224803191E-2</v>
      </c>
      <c r="D2851" s="17">
        <v>0.42998140000000001</v>
      </c>
    </row>
    <row r="2852" spans="1:4" ht="15">
      <c r="A2852" s="15" t="s">
        <v>17726</v>
      </c>
      <c r="B2852" s="15" t="s">
        <v>17727</v>
      </c>
      <c r="C2852" s="16">
        <v>-0.10356733178632174</v>
      </c>
      <c r="D2852" s="17">
        <v>0.43018390000000001</v>
      </c>
    </row>
    <row r="2853" spans="1:4" ht="15">
      <c r="A2853" s="15" t="s">
        <v>17728</v>
      </c>
      <c r="B2853" s="15"/>
      <c r="C2853" s="16">
        <v>9.7584694712614786E-2</v>
      </c>
      <c r="D2853" s="17">
        <v>0.43029859999999998</v>
      </c>
    </row>
    <row r="2854" spans="1:4" ht="15">
      <c r="A2854" s="15" t="s">
        <v>17729</v>
      </c>
      <c r="B2854" s="15" t="s">
        <v>17730</v>
      </c>
      <c r="C2854" s="16">
        <v>0.19462921840998434</v>
      </c>
      <c r="D2854" s="17">
        <v>0.43056129999999998</v>
      </c>
    </row>
    <row r="2855" spans="1:4" ht="15">
      <c r="A2855" s="15" t="s">
        <v>17731</v>
      </c>
      <c r="B2855" s="15" t="s">
        <v>17732</v>
      </c>
      <c r="C2855" s="16">
        <v>-8.2530551228167756E-2</v>
      </c>
      <c r="D2855" s="17">
        <v>0.43065179999999997</v>
      </c>
    </row>
    <row r="2856" spans="1:4" s="18" customFormat="1" ht="15">
      <c r="A2856" s="12" t="s">
        <v>17733</v>
      </c>
      <c r="B2856" s="12" t="s">
        <v>17734</v>
      </c>
      <c r="C2856" s="13">
        <v>-0.12750129481882772</v>
      </c>
      <c r="D2856" s="14">
        <v>0.43067240000000001</v>
      </c>
    </row>
    <row r="2857" spans="1:4" ht="15">
      <c r="A2857" s="15" t="s">
        <v>17735</v>
      </c>
      <c r="B2857" s="15" t="s">
        <v>17736</v>
      </c>
      <c r="C2857" s="16">
        <v>-0.1199744508571734</v>
      </c>
      <c r="D2857" s="17">
        <v>0.43078339999999998</v>
      </c>
    </row>
    <row r="2858" spans="1:4" ht="15">
      <c r="A2858" s="15" t="s">
        <v>17737</v>
      </c>
      <c r="B2858" s="15" t="s">
        <v>17738</v>
      </c>
      <c r="C2858" s="16">
        <v>9.0316278589160096E-2</v>
      </c>
      <c r="D2858" s="17">
        <v>0.43089139999999998</v>
      </c>
    </row>
    <row r="2859" spans="1:4" ht="15">
      <c r="A2859" s="15" t="s">
        <v>17739</v>
      </c>
      <c r="B2859" s="15" t="s">
        <v>17740</v>
      </c>
      <c r="C2859" s="16">
        <v>-8.0884408675096525E-2</v>
      </c>
      <c r="D2859" s="17">
        <v>0.43098449999999999</v>
      </c>
    </row>
    <row r="2860" spans="1:4" ht="15">
      <c r="A2860" s="15" t="s">
        <v>17741</v>
      </c>
      <c r="B2860" s="15" t="s">
        <v>17742</v>
      </c>
      <c r="C2860" s="16">
        <v>0.14272418790854463</v>
      </c>
      <c r="D2860" s="17">
        <v>0.43099910000000002</v>
      </c>
    </row>
    <row r="2861" spans="1:4" ht="15">
      <c r="A2861" s="15" t="s">
        <v>17743</v>
      </c>
      <c r="B2861" s="15" t="s">
        <v>17744</v>
      </c>
      <c r="C2861" s="16">
        <v>-9.8906224809090823E-2</v>
      </c>
      <c r="D2861" s="17">
        <v>0.4312281</v>
      </c>
    </row>
    <row r="2862" spans="1:4" ht="15">
      <c r="A2862" s="15" t="s">
        <v>17745</v>
      </c>
      <c r="B2862" s="15" t="s">
        <v>17746</v>
      </c>
      <c r="C2862" s="16">
        <v>8.9905349715210844E-2</v>
      </c>
      <c r="D2862" s="17">
        <v>0.43126189999999998</v>
      </c>
    </row>
    <row r="2863" spans="1:4" ht="15">
      <c r="A2863" s="15" t="s">
        <v>17747</v>
      </c>
      <c r="B2863" s="15" t="s">
        <v>17748</v>
      </c>
      <c r="C2863" s="16">
        <v>-7.2012437635578075E-2</v>
      </c>
      <c r="D2863" s="17">
        <v>0.43170950000000002</v>
      </c>
    </row>
    <row r="2864" spans="1:4" ht="15">
      <c r="A2864" s="15" t="s">
        <v>17749</v>
      </c>
      <c r="B2864" s="15" t="s">
        <v>17750</v>
      </c>
      <c r="C2864" s="16">
        <v>-8.310149107915854E-2</v>
      </c>
      <c r="D2864" s="17">
        <v>0.4317916</v>
      </c>
    </row>
    <row r="2865" spans="1:4" ht="15">
      <c r="A2865" s="15" t="s">
        <v>17751</v>
      </c>
      <c r="B2865" s="15" t="s">
        <v>17752</v>
      </c>
      <c r="C2865" s="16">
        <v>-0.10219307687660276</v>
      </c>
      <c r="D2865" s="17">
        <v>0.43209180000000003</v>
      </c>
    </row>
    <row r="2866" spans="1:4" ht="15">
      <c r="A2866" s="15" t="s">
        <v>17753</v>
      </c>
      <c r="B2866" s="15" t="s">
        <v>17754</v>
      </c>
      <c r="C2866" s="16">
        <v>0.1291655173838259</v>
      </c>
      <c r="D2866" s="17">
        <v>0.43227910000000003</v>
      </c>
    </row>
    <row r="2867" spans="1:4" ht="15">
      <c r="A2867" s="15" t="s">
        <v>17755</v>
      </c>
      <c r="B2867" s="15" t="s">
        <v>17756</v>
      </c>
      <c r="C2867" s="16">
        <v>-0.17775497584570016</v>
      </c>
      <c r="D2867" s="17">
        <v>0.43245270000000002</v>
      </c>
    </row>
    <row r="2868" spans="1:4" ht="15">
      <c r="A2868" s="15" t="s">
        <v>17757</v>
      </c>
      <c r="B2868" s="15" t="s">
        <v>17758</v>
      </c>
      <c r="C2868" s="16">
        <v>-0.1199003361162734</v>
      </c>
      <c r="D2868" s="17">
        <v>0.4324866</v>
      </c>
    </row>
    <row r="2869" spans="1:4" ht="15">
      <c r="A2869" s="15" t="s">
        <v>17759</v>
      </c>
      <c r="B2869" s="15" t="s">
        <v>17760</v>
      </c>
      <c r="C2869" s="16">
        <v>0.11113162341724933</v>
      </c>
      <c r="D2869" s="17">
        <v>0.43266909999999997</v>
      </c>
    </row>
    <row r="2870" spans="1:4" ht="15">
      <c r="A2870" s="15" t="s">
        <v>17761</v>
      </c>
      <c r="B2870" s="15" t="s">
        <v>17762</v>
      </c>
      <c r="C2870" s="16">
        <v>0.14703462842768503</v>
      </c>
      <c r="D2870" s="17">
        <v>0.4327222</v>
      </c>
    </row>
    <row r="2871" spans="1:4" ht="15">
      <c r="A2871" s="15" t="s">
        <v>17763</v>
      </c>
      <c r="B2871" s="15" t="s">
        <v>17764</v>
      </c>
      <c r="C2871" s="16">
        <v>-0.151629587228026</v>
      </c>
      <c r="D2871" s="17">
        <v>0.43292219999999998</v>
      </c>
    </row>
    <row r="2872" spans="1:4" ht="15">
      <c r="A2872" s="15" t="s">
        <v>17765</v>
      </c>
      <c r="B2872" s="15" t="s">
        <v>17766</v>
      </c>
      <c r="C2872" s="16">
        <v>-0.16921224893754375</v>
      </c>
      <c r="D2872" s="17">
        <v>0.43298199999999998</v>
      </c>
    </row>
    <row r="2873" spans="1:4" ht="15">
      <c r="A2873" s="15" t="s">
        <v>17767</v>
      </c>
      <c r="B2873" s="15" t="s">
        <v>17768</v>
      </c>
      <c r="C2873" s="16">
        <v>0.18775046769362586</v>
      </c>
      <c r="D2873" s="17">
        <v>0.4330521</v>
      </c>
    </row>
    <row r="2874" spans="1:4" ht="15">
      <c r="A2874" s="15" t="s">
        <v>17769</v>
      </c>
      <c r="B2874" s="15" t="s">
        <v>17770</v>
      </c>
      <c r="C2874" s="16">
        <v>-0.13789953184513551</v>
      </c>
      <c r="D2874" s="17">
        <v>0.43351889999999998</v>
      </c>
    </row>
    <row r="2875" spans="1:4" ht="15">
      <c r="A2875" s="15" t="s">
        <v>17771</v>
      </c>
      <c r="B2875" s="15" t="s">
        <v>17772</v>
      </c>
      <c r="C2875" s="16">
        <v>-0.10294667660452789</v>
      </c>
      <c r="D2875" s="17">
        <v>0.4340734</v>
      </c>
    </row>
    <row r="2876" spans="1:4" ht="15">
      <c r="A2876" s="15" t="s">
        <v>17773</v>
      </c>
      <c r="B2876" s="15" t="s">
        <v>17774</v>
      </c>
      <c r="C2876" s="16">
        <v>-0.10022824175380851</v>
      </c>
      <c r="D2876" s="17">
        <v>0.43441819999999998</v>
      </c>
    </row>
    <row r="2877" spans="1:4" ht="15">
      <c r="A2877" s="15" t="s">
        <v>17775</v>
      </c>
      <c r="B2877" s="15" t="s">
        <v>17776</v>
      </c>
      <c r="C2877" s="16">
        <v>0.22361972290705415</v>
      </c>
      <c r="D2877" s="17">
        <v>0.43505310000000003</v>
      </c>
    </row>
    <row r="2878" spans="1:4" ht="15">
      <c r="A2878" s="15" t="s">
        <v>17777</v>
      </c>
      <c r="B2878" s="15" t="s">
        <v>17778</v>
      </c>
      <c r="C2878" s="16">
        <v>-0.13349525881526095</v>
      </c>
      <c r="D2878" s="17">
        <v>0.43549890000000002</v>
      </c>
    </row>
    <row r="2879" spans="1:4" ht="15">
      <c r="A2879" s="15" t="s">
        <v>17779</v>
      </c>
      <c r="B2879" s="15" t="s">
        <v>17780</v>
      </c>
      <c r="C2879" s="16">
        <v>0.10934712261364284</v>
      </c>
      <c r="D2879" s="17">
        <v>0.43596259999999998</v>
      </c>
    </row>
    <row r="2880" spans="1:4" ht="15">
      <c r="A2880" s="15" t="s">
        <v>17781</v>
      </c>
      <c r="B2880" s="15" t="s">
        <v>17782</v>
      </c>
      <c r="C2880" s="16">
        <v>-0.14524037274845786</v>
      </c>
      <c r="D2880" s="17">
        <v>0.43650309999999998</v>
      </c>
    </row>
    <row r="2881" spans="1:4" ht="15">
      <c r="A2881" s="15" t="s">
        <v>17783</v>
      </c>
      <c r="B2881" s="15" t="s">
        <v>17784</v>
      </c>
      <c r="C2881" s="16">
        <v>0.11640955991508876</v>
      </c>
      <c r="D2881" s="17">
        <v>0.43692039999999999</v>
      </c>
    </row>
    <row r="2882" spans="1:4" ht="15">
      <c r="A2882" s="15" t="s">
        <v>17785</v>
      </c>
      <c r="B2882" s="15" t="s">
        <v>17786</v>
      </c>
      <c r="C2882" s="16">
        <v>-0.10561637715100237</v>
      </c>
      <c r="D2882" s="17">
        <v>0.43703370000000002</v>
      </c>
    </row>
    <row r="2883" spans="1:4" s="18" customFormat="1" ht="15">
      <c r="A2883" s="12" t="s">
        <v>17787</v>
      </c>
      <c r="B2883" s="12" t="s">
        <v>17788</v>
      </c>
      <c r="C2883" s="13">
        <v>-8.6205430830680996E-2</v>
      </c>
      <c r="D2883" s="14">
        <v>0.43757560000000001</v>
      </c>
    </row>
    <row r="2884" spans="1:4" ht="15">
      <c r="A2884" s="15" t="s">
        <v>17789</v>
      </c>
      <c r="B2884" s="15" t="s">
        <v>17790</v>
      </c>
      <c r="C2884" s="16">
        <v>-0.12100223167975553</v>
      </c>
      <c r="D2884" s="17">
        <v>0.4375831</v>
      </c>
    </row>
    <row r="2885" spans="1:4" ht="15">
      <c r="A2885" s="15" t="s">
        <v>17791</v>
      </c>
      <c r="B2885" s="15" t="s">
        <v>17792</v>
      </c>
      <c r="C2885" s="16">
        <v>0.44965002412506105</v>
      </c>
      <c r="D2885" s="17">
        <v>0.43787510000000002</v>
      </c>
    </row>
    <row r="2886" spans="1:4" ht="15">
      <c r="A2886" s="15" t="s">
        <v>17793</v>
      </c>
      <c r="B2886" s="15" t="s">
        <v>17794</v>
      </c>
      <c r="C2886" s="16">
        <v>-9.2239263406182159E-2</v>
      </c>
      <c r="D2886" s="17">
        <v>0.43792419999999999</v>
      </c>
    </row>
    <row r="2887" spans="1:4" ht="15">
      <c r="A2887" s="15" t="s">
        <v>17795</v>
      </c>
      <c r="B2887" s="15" t="s">
        <v>17796</v>
      </c>
      <c r="C2887" s="16">
        <v>-0.12325628651858263</v>
      </c>
      <c r="D2887" s="17">
        <v>0.43816640000000001</v>
      </c>
    </row>
    <row r="2888" spans="1:4" ht="15">
      <c r="A2888" s="15" t="s">
        <v>17797</v>
      </c>
      <c r="B2888" s="15" t="s">
        <v>17798</v>
      </c>
      <c r="C2888" s="16">
        <v>-0.23949838344507002</v>
      </c>
      <c r="D2888" s="17">
        <v>0.43884980000000001</v>
      </c>
    </row>
    <row r="2889" spans="1:4" ht="15">
      <c r="A2889" s="15" t="s">
        <v>17799</v>
      </c>
      <c r="B2889" s="15" t="s">
        <v>17800</v>
      </c>
      <c r="C2889" s="16">
        <v>-8.6833644682286742E-2</v>
      </c>
      <c r="D2889" s="17">
        <v>0.43896299999999999</v>
      </c>
    </row>
    <row r="2890" spans="1:4" ht="15">
      <c r="A2890" s="15" t="s">
        <v>17801</v>
      </c>
      <c r="B2890" s="15" t="s">
        <v>17802</v>
      </c>
      <c r="C2890" s="16">
        <v>0.3295120835002141</v>
      </c>
      <c r="D2890" s="17">
        <v>0.43933420000000001</v>
      </c>
    </row>
    <row r="2891" spans="1:4" ht="15">
      <c r="A2891" s="15" t="s">
        <v>17803</v>
      </c>
      <c r="B2891" s="15" t="s">
        <v>17804</v>
      </c>
      <c r="C2891" s="16">
        <v>-7.5828907531949166E-2</v>
      </c>
      <c r="D2891" s="17">
        <v>0.4394438</v>
      </c>
    </row>
    <row r="2892" spans="1:4" ht="15">
      <c r="A2892" s="15" t="s">
        <v>17805</v>
      </c>
      <c r="B2892" s="15" t="s">
        <v>17806</v>
      </c>
      <c r="C2892" s="16">
        <v>-0.19637678177064799</v>
      </c>
      <c r="D2892" s="17">
        <v>0.43951309999999999</v>
      </c>
    </row>
    <row r="2893" spans="1:4" ht="15">
      <c r="A2893" s="15" t="s">
        <v>17807</v>
      </c>
      <c r="B2893" s="15" t="s">
        <v>17808</v>
      </c>
      <c r="C2893" s="16">
        <v>-0.11084265095763488</v>
      </c>
      <c r="D2893" s="17">
        <v>0.43954779999999999</v>
      </c>
    </row>
    <row r="2894" spans="1:4" ht="15">
      <c r="A2894" s="15" t="s">
        <v>17809</v>
      </c>
      <c r="B2894" s="15" t="s">
        <v>17810</v>
      </c>
      <c r="C2894" s="16">
        <v>0.28972825868485941</v>
      </c>
      <c r="D2894" s="17">
        <v>0.4401677</v>
      </c>
    </row>
    <row r="2895" spans="1:4" ht="15">
      <c r="A2895" s="15" t="s">
        <v>17811</v>
      </c>
      <c r="B2895" s="15" t="s">
        <v>17812</v>
      </c>
      <c r="C2895" s="16">
        <v>0.3671428926341947</v>
      </c>
      <c r="D2895" s="17">
        <v>0.4406794</v>
      </c>
    </row>
    <row r="2896" spans="1:4" ht="15">
      <c r="A2896" s="15" t="s">
        <v>17813</v>
      </c>
      <c r="B2896" s="15" t="s">
        <v>17814</v>
      </c>
      <c r="C2896" s="16">
        <v>0.14381503938455723</v>
      </c>
      <c r="D2896" s="17">
        <v>0.44102380000000002</v>
      </c>
    </row>
    <row r="2897" spans="1:4" ht="15">
      <c r="A2897" s="15" t="s">
        <v>17815</v>
      </c>
      <c r="B2897" s="15" t="s">
        <v>17816</v>
      </c>
      <c r="C2897" s="16">
        <v>-0.14803809705306983</v>
      </c>
      <c r="D2897" s="17">
        <v>0.44107960000000002</v>
      </c>
    </row>
    <row r="2898" spans="1:4" ht="15">
      <c r="A2898" s="15" t="s">
        <v>17817</v>
      </c>
      <c r="B2898" s="15" t="s">
        <v>17818</v>
      </c>
      <c r="C2898" s="16">
        <v>0.2026360307221256</v>
      </c>
      <c r="D2898" s="17">
        <v>0.44108540000000002</v>
      </c>
    </row>
    <row r="2899" spans="1:4" ht="15">
      <c r="A2899" s="15" t="s">
        <v>17819</v>
      </c>
      <c r="B2899" s="15" t="s">
        <v>17820</v>
      </c>
      <c r="C2899" s="16">
        <v>-0.13108113774395244</v>
      </c>
      <c r="D2899" s="17">
        <v>0.44108969999999997</v>
      </c>
    </row>
    <row r="2900" spans="1:4" ht="15">
      <c r="A2900" s="15" t="s">
        <v>17821</v>
      </c>
      <c r="B2900" s="15" t="s">
        <v>17822</v>
      </c>
      <c r="C2900" s="16">
        <v>-0.18878617271070738</v>
      </c>
      <c r="D2900" s="17">
        <v>0.44118659999999998</v>
      </c>
    </row>
    <row r="2901" spans="1:4" ht="15">
      <c r="A2901" s="15" t="s">
        <v>17823</v>
      </c>
      <c r="B2901" s="15" t="s">
        <v>17824</v>
      </c>
      <c r="C2901" s="16">
        <v>8.906620009217385E-2</v>
      </c>
      <c r="D2901" s="17">
        <v>0.44145719999999999</v>
      </c>
    </row>
    <row r="2902" spans="1:4" ht="15">
      <c r="A2902" s="15" t="s">
        <v>17825</v>
      </c>
      <c r="B2902" s="15" t="s">
        <v>17826</v>
      </c>
      <c r="C2902" s="16">
        <v>-8.5597254627134647E-2</v>
      </c>
      <c r="D2902" s="17">
        <v>0.44234469999999998</v>
      </c>
    </row>
    <row r="2903" spans="1:4" ht="15">
      <c r="A2903" s="15" t="s">
        <v>17827</v>
      </c>
      <c r="B2903" s="15" t="s">
        <v>17828</v>
      </c>
      <c r="C2903" s="16">
        <v>-8.4810690237407532E-2</v>
      </c>
      <c r="D2903" s="17">
        <v>0.44236340000000002</v>
      </c>
    </row>
    <row r="2904" spans="1:4" ht="15">
      <c r="A2904" s="15" t="s">
        <v>17829</v>
      </c>
      <c r="B2904" s="15" t="s">
        <v>17830</v>
      </c>
      <c r="C2904" s="16">
        <v>-0.41152386915346351</v>
      </c>
      <c r="D2904" s="17">
        <v>0.44250519999999999</v>
      </c>
    </row>
    <row r="2905" spans="1:4" ht="15">
      <c r="A2905" s="15" t="s">
        <v>17831</v>
      </c>
      <c r="B2905" s="15" t="s">
        <v>17832</v>
      </c>
      <c r="C2905" s="16">
        <v>-9.9101941534190538E-2</v>
      </c>
      <c r="D2905" s="17">
        <v>0.4425405</v>
      </c>
    </row>
    <row r="2906" spans="1:4" ht="15">
      <c r="A2906" s="15" t="s">
        <v>17833</v>
      </c>
      <c r="B2906" s="15" t="s">
        <v>17834</v>
      </c>
      <c r="C2906" s="16">
        <v>-7.4796147693448375E-2</v>
      </c>
      <c r="D2906" s="17">
        <v>0.44300699999999998</v>
      </c>
    </row>
    <row r="2907" spans="1:4" ht="15">
      <c r="A2907" s="15" t="s">
        <v>17835</v>
      </c>
      <c r="B2907" s="15" t="s">
        <v>17836</v>
      </c>
      <c r="C2907" s="16">
        <v>-9.4001116191243031E-2</v>
      </c>
      <c r="D2907" s="17">
        <v>0.44331399999999999</v>
      </c>
    </row>
    <row r="2908" spans="1:4" ht="15">
      <c r="A2908" s="15" t="s">
        <v>17837</v>
      </c>
      <c r="B2908" s="15" t="s">
        <v>17838</v>
      </c>
      <c r="C2908" s="16">
        <v>-0.13903789249819362</v>
      </c>
      <c r="D2908" s="17">
        <v>0.44332120000000003</v>
      </c>
    </row>
    <row r="2909" spans="1:4" ht="15">
      <c r="A2909" s="15" t="s">
        <v>17839</v>
      </c>
      <c r="B2909" s="15" t="s">
        <v>17840</v>
      </c>
      <c r="C2909" s="16">
        <v>8.6578842084287261E-2</v>
      </c>
      <c r="D2909" s="17">
        <v>0.44368930000000001</v>
      </c>
    </row>
    <row r="2910" spans="1:4" ht="15">
      <c r="A2910" s="15" t="s">
        <v>17841</v>
      </c>
      <c r="B2910" s="15" t="s">
        <v>17842</v>
      </c>
      <c r="C2910" s="16">
        <v>-0.13240358458758425</v>
      </c>
      <c r="D2910" s="17">
        <v>0.44400070000000003</v>
      </c>
    </row>
    <row r="2911" spans="1:4" ht="15">
      <c r="A2911" s="15" t="s">
        <v>17843</v>
      </c>
      <c r="B2911" s="15" t="s">
        <v>17844</v>
      </c>
      <c r="C2911" s="16">
        <v>-0.14818091847753539</v>
      </c>
      <c r="D2911" s="17">
        <v>0.44409140000000003</v>
      </c>
    </row>
    <row r="2912" spans="1:4" s="18" customFormat="1" ht="15">
      <c r="A2912" s="12" t="s">
        <v>17845</v>
      </c>
      <c r="B2912" s="12"/>
      <c r="C2912" s="13">
        <v>-0.11781432047491183</v>
      </c>
      <c r="D2912" s="14">
        <v>0.44420769999999998</v>
      </c>
    </row>
    <row r="2913" spans="1:4" ht="15">
      <c r="A2913" s="15" t="s">
        <v>17846</v>
      </c>
      <c r="B2913" s="15" t="s">
        <v>17847</v>
      </c>
      <c r="C2913" s="16">
        <v>0.12204540375030126</v>
      </c>
      <c r="D2913" s="17">
        <v>0.44428309999999999</v>
      </c>
    </row>
    <row r="2914" spans="1:4" ht="15">
      <c r="A2914" s="15" t="s">
        <v>17848</v>
      </c>
      <c r="B2914" s="15" t="s">
        <v>17849</v>
      </c>
      <c r="C2914" s="16">
        <v>0.20844893005081605</v>
      </c>
      <c r="D2914" s="17">
        <v>0.44438640000000001</v>
      </c>
    </row>
    <row r="2915" spans="1:4" ht="15">
      <c r="A2915" s="15" t="s">
        <v>17850</v>
      </c>
      <c r="B2915" s="15" t="s">
        <v>17851</v>
      </c>
      <c r="C2915" s="16">
        <v>-0.17585504193903823</v>
      </c>
      <c r="D2915" s="17">
        <v>0.44440249999999998</v>
      </c>
    </row>
    <row r="2916" spans="1:4" ht="15">
      <c r="A2916" s="15" t="s">
        <v>17852</v>
      </c>
      <c r="B2916" s="15" t="s">
        <v>17853</v>
      </c>
      <c r="C2916" s="16">
        <v>-0.33554482026247928</v>
      </c>
      <c r="D2916" s="17">
        <v>0.44444499999999998</v>
      </c>
    </row>
    <row r="2917" spans="1:4" ht="15">
      <c r="A2917" s="15" t="s">
        <v>17854</v>
      </c>
      <c r="B2917" s="15" t="s">
        <v>17855</v>
      </c>
      <c r="C2917" s="16">
        <v>0.16662478837713199</v>
      </c>
      <c r="D2917" s="17">
        <v>0.44461499999999998</v>
      </c>
    </row>
    <row r="2918" spans="1:4" ht="15">
      <c r="A2918" s="15" t="s">
        <v>17856</v>
      </c>
      <c r="B2918" s="15" t="s">
        <v>17857</v>
      </c>
      <c r="C2918" s="16">
        <v>0.23741121868362819</v>
      </c>
      <c r="D2918" s="17">
        <v>0.44464429999999999</v>
      </c>
    </row>
    <row r="2919" spans="1:4" ht="15">
      <c r="A2919" s="15" t="s">
        <v>17858</v>
      </c>
      <c r="B2919" s="15" t="s">
        <v>17859</v>
      </c>
      <c r="C2919" s="16">
        <v>-9.2324637244815239E-2</v>
      </c>
      <c r="D2919" s="17">
        <v>0.4451328</v>
      </c>
    </row>
    <row r="2920" spans="1:4" ht="15">
      <c r="A2920" s="15" t="s">
        <v>17860</v>
      </c>
      <c r="B2920" s="15" t="s">
        <v>17861</v>
      </c>
      <c r="C2920" s="16">
        <v>8.5477208276523955E-2</v>
      </c>
      <c r="D2920" s="17">
        <v>0.44517810000000002</v>
      </c>
    </row>
    <row r="2921" spans="1:4" ht="15">
      <c r="A2921" s="15" t="s">
        <v>17862</v>
      </c>
      <c r="B2921" s="15" t="s">
        <v>17863</v>
      </c>
      <c r="C2921" s="16">
        <v>9.8937668900851886E-2</v>
      </c>
      <c r="D2921" s="17">
        <v>0.44561200000000001</v>
      </c>
    </row>
    <row r="2922" spans="1:4" ht="15">
      <c r="A2922" s="15" t="s">
        <v>17864</v>
      </c>
      <c r="B2922" s="15" t="s">
        <v>17865</v>
      </c>
      <c r="C2922" s="16">
        <v>-8.0287577863573059E-2</v>
      </c>
      <c r="D2922" s="17">
        <v>0.44612970000000002</v>
      </c>
    </row>
    <row r="2923" spans="1:4" ht="15">
      <c r="A2923" s="15" t="s">
        <v>17866</v>
      </c>
      <c r="B2923" s="15" t="s">
        <v>17867</v>
      </c>
      <c r="C2923" s="16">
        <v>-8.2904249103929739E-2</v>
      </c>
      <c r="D2923" s="17">
        <v>0.44625920000000002</v>
      </c>
    </row>
    <row r="2924" spans="1:4" ht="15">
      <c r="A2924" s="15" t="s">
        <v>17868</v>
      </c>
      <c r="B2924" s="15" t="s">
        <v>17869</v>
      </c>
      <c r="C2924" s="16">
        <v>8.483165601537844E-2</v>
      </c>
      <c r="D2924" s="17">
        <v>0.44630900000000001</v>
      </c>
    </row>
    <row r="2925" spans="1:4" ht="15">
      <c r="A2925" s="15" t="s">
        <v>17870</v>
      </c>
      <c r="B2925" s="15" t="s">
        <v>17871</v>
      </c>
      <c r="C2925" s="16">
        <v>0.12237482505915964</v>
      </c>
      <c r="D2925" s="17">
        <v>0.44654369999999999</v>
      </c>
    </row>
    <row r="2926" spans="1:4" ht="15">
      <c r="A2926" s="15" t="s">
        <v>17872</v>
      </c>
      <c r="B2926" s="15" t="s">
        <v>17873</v>
      </c>
      <c r="C2926" s="16">
        <v>6.7436707849045846E-2</v>
      </c>
      <c r="D2926" s="17">
        <v>0.44669789999999998</v>
      </c>
    </row>
    <row r="2927" spans="1:4" ht="15">
      <c r="A2927" s="15" t="s">
        <v>17874</v>
      </c>
      <c r="B2927" s="15" t="s">
        <v>17875</v>
      </c>
      <c r="C2927" s="16">
        <v>9.9885701324661832E-2</v>
      </c>
      <c r="D2927" s="17">
        <v>0.4467373</v>
      </c>
    </row>
    <row r="2928" spans="1:4" ht="15">
      <c r="A2928" s="15" t="s">
        <v>17876</v>
      </c>
      <c r="B2928" s="15" t="s">
        <v>17877</v>
      </c>
      <c r="C2928" s="16">
        <v>-0.14780772044505805</v>
      </c>
      <c r="D2928" s="17">
        <v>0.44686320000000002</v>
      </c>
    </row>
    <row r="2929" spans="1:4" ht="15">
      <c r="A2929" s="15" t="s">
        <v>17878</v>
      </c>
      <c r="B2929" s="15" t="s">
        <v>17879</v>
      </c>
      <c r="C2929" s="16">
        <v>-0.10741818533089312</v>
      </c>
      <c r="D2929" s="17">
        <v>0.44708019999999998</v>
      </c>
    </row>
    <row r="2930" spans="1:4" ht="15">
      <c r="A2930" s="15" t="s">
        <v>17880</v>
      </c>
      <c r="B2930" s="15" t="s">
        <v>17881</v>
      </c>
      <c r="C2930" s="16">
        <v>0.19864762457015359</v>
      </c>
      <c r="D2930" s="17">
        <v>0.4473839</v>
      </c>
    </row>
    <row r="2931" spans="1:4" ht="15">
      <c r="A2931" s="15" t="s">
        <v>17882</v>
      </c>
      <c r="B2931" s="15" t="s">
        <v>17883</v>
      </c>
      <c r="C2931" s="16">
        <v>0.11364032982009151</v>
      </c>
      <c r="D2931" s="17">
        <v>0.44812400000000002</v>
      </c>
    </row>
    <row r="2932" spans="1:4" ht="15">
      <c r="A2932" s="15" t="s">
        <v>17884</v>
      </c>
      <c r="B2932" s="15" t="s">
        <v>17885</v>
      </c>
      <c r="C2932" s="16">
        <v>-0.31831188750562323</v>
      </c>
      <c r="D2932" s="17">
        <v>0.44822380000000001</v>
      </c>
    </row>
    <row r="2933" spans="1:4" ht="15">
      <c r="A2933" s="15" t="s">
        <v>17886</v>
      </c>
      <c r="B2933" s="15" t="s">
        <v>17887</v>
      </c>
      <c r="C2933" s="16">
        <v>8.9293916075579516E-2</v>
      </c>
      <c r="D2933" s="17">
        <v>0.44844109999999998</v>
      </c>
    </row>
    <row r="2934" spans="1:4" ht="15">
      <c r="A2934" s="15" t="s">
        <v>17888</v>
      </c>
      <c r="B2934" s="15" t="s">
        <v>17889</v>
      </c>
      <c r="C2934" s="16">
        <v>-9.6980422022940896E-2</v>
      </c>
      <c r="D2934" s="17">
        <v>0.44845469999999998</v>
      </c>
    </row>
    <row r="2935" spans="1:4" ht="15">
      <c r="A2935" s="15" t="s">
        <v>17890</v>
      </c>
      <c r="B2935" s="15" t="s">
        <v>17891</v>
      </c>
      <c r="C2935" s="16">
        <v>0.14575097343021842</v>
      </c>
      <c r="D2935" s="17">
        <v>0.44869490000000001</v>
      </c>
    </row>
    <row r="2936" spans="1:4" ht="15">
      <c r="A2936" s="15" t="s">
        <v>17892</v>
      </c>
      <c r="B2936" s="15" t="s">
        <v>17893</v>
      </c>
      <c r="C2936" s="16">
        <v>-7.6198787701558995E-2</v>
      </c>
      <c r="D2936" s="17">
        <v>0.44876149999999998</v>
      </c>
    </row>
    <row r="2937" spans="1:4" ht="15">
      <c r="A2937" s="15" t="s">
        <v>17894</v>
      </c>
      <c r="B2937" s="15" t="s">
        <v>17895</v>
      </c>
      <c r="C2937" s="16">
        <v>0.17743082316633177</v>
      </c>
      <c r="D2937" s="17">
        <v>0.44879960000000002</v>
      </c>
    </row>
    <row r="2938" spans="1:4" ht="15">
      <c r="A2938" s="15" t="s">
        <v>17896</v>
      </c>
      <c r="B2938" s="15" t="s">
        <v>17897</v>
      </c>
      <c r="C2938" s="16">
        <v>-7.155366122422481E-2</v>
      </c>
      <c r="D2938" s="17">
        <v>0.44894519999999999</v>
      </c>
    </row>
    <row r="2939" spans="1:4" ht="15">
      <c r="A2939" s="15" t="s">
        <v>17898</v>
      </c>
      <c r="B2939" s="15" t="s">
        <v>17899</v>
      </c>
      <c r="C2939" s="16">
        <v>-6.9870122899401213E-2</v>
      </c>
      <c r="D2939" s="17">
        <v>0.44931120000000002</v>
      </c>
    </row>
    <row r="2940" spans="1:4" ht="15">
      <c r="A2940" s="15" t="s">
        <v>17900</v>
      </c>
      <c r="B2940" s="15" t="s">
        <v>17901</v>
      </c>
      <c r="C2940" s="16">
        <v>-0.11251417876190394</v>
      </c>
      <c r="D2940" s="17">
        <v>0.4493934</v>
      </c>
    </row>
    <row r="2941" spans="1:4" ht="15">
      <c r="A2941" s="15" t="s">
        <v>17902</v>
      </c>
      <c r="B2941" s="15" t="s">
        <v>17903</v>
      </c>
      <c r="C2941" s="16">
        <v>-9.5713522216565664E-2</v>
      </c>
      <c r="D2941" s="17">
        <v>0.44949270000000002</v>
      </c>
    </row>
    <row r="2942" spans="1:4" ht="15">
      <c r="A2942" s="15" t="s">
        <v>17904</v>
      </c>
      <c r="B2942" s="15" t="s">
        <v>17905</v>
      </c>
      <c r="C2942" s="16">
        <v>8.6423420518322455E-2</v>
      </c>
      <c r="D2942" s="17">
        <v>0.44978010000000002</v>
      </c>
    </row>
    <row r="2943" spans="1:4" ht="15">
      <c r="A2943" s="15" t="s">
        <v>17906</v>
      </c>
      <c r="B2943" s="15" t="s">
        <v>17907</v>
      </c>
      <c r="C2943" s="16">
        <v>-0.21616420365847036</v>
      </c>
      <c r="D2943" s="17">
        <v>0.45006360000000001</v>
      </c>
    </row>
    <row r="2944" spans="1:4" ht="15">
      <c r="A2944" s="15" t="s">
        <v>17908</v>
      </c>
      <c r="B2944" s="15" t="s">
        <v>17909</v>
      </c>
      <c r="C2944" s="16">
        <v>0.15755498240937935</v>
      </c>
      <c r="D2944" s="17">
        <v>0.45049090000000003</v>
      </c>
    </row>
    <row r="2945" spans="1:4" ht="15">
      <c r="A2945" s="15" t="s">
        <v>17910</v>
      </c>
      <c r="B2945" s="15" t="s">
        <v>17911</v>
      </c>
      <c r="C2945" s="16">
        <v>0.16504457209296941</v>
      </c>
      <c r="D2945" s="17">
        <v>0.45062920000000001</v>
      </c>
    </row>
    <row r="2946" spans="1:4" ht="15">
      <c r="A2946" s="15" t="s">
        <v>17912</v>
      </c>
      <c r="B2946" s="15" t="s">
        <v>17913</v>
      </c>
      <c r="C2946" s="16">
        <v>-7.3343898867773941E-2</v>
      </c>
      <c r="D2946" s="17">
        <v>0.45089459999999998</v>
      </c>
    </row>
    <row r="2947" spans="1:4" ht="15">
      <c r="A2947" s="15" t="s">
        <v>17914</v>
      </c>
      <c r="B2947" s="15" t="s">
        <v>17915</v>
      </c>
      <c r="C2947" s="16">
        <v>-0.11486901588205253</v>
      </c>
      <c r="D2947" s="17">
        <v>0.45099479999999997</v>
      </c>
    </row>
    <row r="2948" spans="1:4" ht="15">
      <c r="A2948" s="15" t="s">
        <v>17916</v>
      </c>
      <c r="B2948" s="15" t="s">
        <v>17917</v>
      </c>
      <c r="C2948" s="16">
        <v>-0.11735558167312601</v>
      </c>
      <c r="D2948" s="17">
        <v>0.45112370000000002</v>
      </c>
    </row>
    <row r="2949" spans="1:4" ht="15">
      <c r="A2949" s="15" t="s">
        <v>17918</v>
      </c>
      <c r="B2949" s="15" t="s">
        <v>17919</v>
      </c>
      <c r="C2949" s="16">
        <v>0.11429168005428426</v>
      </c>
      <c r="D2949" s="17">
        <v>0.45130900000000002</v>
      </c>
    </row>
    <row r="2950" spans="1:4" ht="15">
      <c r="A2950" s="15" t="s">
        <v>17920</v>
      </c>
      <c r="B2950" s="15" t="s">
        <v>17921</v>
      </c>
      <c r="C2950" s="16">
        <v>0.46502289649367878</v>
      </c>
      <c r="D2950" s="17">
        <v>0.45145809999999997</v>
      </c>
    </row>
    <row r="2951" spans="1:4" ht="15">
      <c r="A2951" s="15" t="s">
        <v>17922</v>
      </c>
      <c r="B2951" s="15" t="s">
        <v>17923</v>
      </c>
      <c r="C2951" s="16">
        <v>-9.2108145514834164E-2</v>
      </c>
      <c r="D2951" s="17">
        <v>0.4514801</v>
      </c>
    </row>
    <row r="2952" spans="1:4" ht="15">
      <c r="A2952" s="15" t="s">
        <v>17924</v>
      </c>
      <c r="B2952" s="15" t="s">
        <v>17925</v>
      </c>
      <c r="C2952" s="16">
        <v>0.11515515941291486</v>
      </c>
      <c r="D2952" s="17">
        <v>0.45215129999999998</v>
      </c>
    </row>
    <row r="2953" spans="1:4" ht="15">
      <c r="A2953" s="15" t="s">
        <v>17926</v>
      </c>
      <c r="B2953" s="15" t="s">
        <v>17927</v>
      </c>
      <c r="C2953" s="16">
        <v>-6.9965436832856193E-2</v>
      </c>
      <c r="D2953" s="17">
        <v>0.4522002</v>
      </c>
    </row>
    <row r="2954" spans="1:4" ht="15">
      <c r="A2954" s="15" t="s">
        <v>17928</v>
      </c>
      <c r="B2954" s="15" t="s">
        <v>17929</v>
      </c>
      <c r="C2954" s="16">
        <v>-8.1974730788797689E-2</v>
      </c>
      <c r="D2954" s="17">
        <v>0.452818</v>
      </c>
    </row>
    <row r="2955" spans="1:4" ht="15">
      <c r="A2955" s="15" t="s">
        <v>17930</v>
      </c>
      <c r="B2955" s="15" t="s">
        <v>17931</v>
      </c>
      <c r="C2955" s="16">
        <v>8.8384462255963206E-2</v>
      </c>
      <c r="D2955" s="17">
        <v>0.45291340000000002</v>
      </c>
    </row>
    <row r="2956" spans="1:4" ht="15">
      <c r="A2956" s="15" t="s">
        <v>17932</v>
      </c>
      <c r="B2956" s="15" t="s">
        <v>17933</v>
      </c>
      <c r="C2956" s="16">
        <v>-0.12998362092680601</v>
      </c>
      <c r="D2956" s="17">
        <v>0.45310230000000001</v>
      </c>
    </row>
    <row r="2957" spans="1:4" ht="15">
      <c r="A2957" s="15" t="s">
        <v>17934</v>
      </c>
      <c r="B2957" s="15" t="s">
        <v>17935</v>
      </c>
      <c r="C2957" s="16">
        <v>7.7130251735979399E-2</v>
      </c>
      <c r="D2957" s="17">
        <v>0.45338620000000002</v>
      </c>
    </row>
    <row r="2958" spans="1:4" ht="15">
      <c r="A2958" s="15" t="s">
        <v>17936</v>
      </c>
      <c r="B2958" s="15" t="s">
        <v>17937</v>
      </c>
      <c r="C2958" s="16">
        <v>-8.8545716361172283E-2</v>
      </c>
      <c r="D2958" s="17">
        <v>0.45351580000000002</v>
      </c>
    </row>
    <row r="2959" spans="1:4" ht="15">
      <c r="A2959" s="15" t="s">
        <v>17938</v>
      </c>
      <c r="B2959" s="15" t="s">
        <v>17939</v>
      </c>
      <c r="C2959" s="16">
        <v>-7.307196131664348E-2</v>
      </c>
      <c r="D2959" s="17">
        <v>0.45384750000000001</v>
      </c>
    </row>
    <row r="2960" spans="1:4" ht="15">
      <c r="A2960" s="15" t="s">
        <v>17940</v>
      </c>
      <c r="B2960" s="15" t="s">
        <v>17941</v>
      </c>
      <c r="C2960" s="16">
        <v>-9.9819045294855122E-2</v>
      </c>
      <c r="D2960" s="17">
        <v>0.45395039999999998</v>
      </c>
    </row>
    <row r="2961" spans="1:4" ht="15">
      <c r="A2961" s="15" t="s">
        <v>17942</v>
      </c>
      <c r="B2961" s="15" t="s">
        <v>17943</v>
      </c>
      <c r="C2961" s="16">
        <v>-8.0023003892778194E-2</v>
      </c>
      <c r="D2961" s="17">
        <v>0.45428610000000003</v>
      </c>
    </row>
    <row r="2962" spans="1:4" ht="15">
      <c r="A2962" s="15" t="s">
        <v>17944</v>
      </c>
      <c r="B2962" s="15" t="s">
        <v>17945</v>
      </c>
      <c r="C2962" s="16">
        <v>-0.43251114938452973</v>
      </c>
      <c r="D2962" s="17">
        <v>0.45468130000000001</v>
      </c>
    </row>
    <row r="2963" spans="1:4" ht="15">
      <c r="A2963" s="15" t="s">
        <v>17946</v>
      </c>
      <c r="B2963" s="15" t="s">
        <v>17947</v>
      </c>
      <c r="C2963" s="16">
        <v>-0.1772427682983681</v>
      </c>
      <c r="D2963" s="17">
        <v>0.45475949999999998</v>
      </c>
    </row>
    <row r="2964" spans="1:4" ht="15">
      <c r="A2964" s="15" t="s">
        <v>17948</v>
      </c>
      <c r="B2964" s="15" t="s">
        <v>17949</v>
      </c>
      <c r="C2964" s="16">
        <v>-7.8961103969923591E-2</v>
      </c>
      <c r="D2964" s="17">
        <v>0.4548393</v>
      </c>
    </row>
    <row r="2965" spans="1:4" ht="15">
      <c r="A2965" s="15" t="s">
        <v>17950</v>
      </c>
      <c r="B2965" s="15" t="s">
        <v>17951</v>
      </c>
      <c r="C2965" s="16">
        <v>-7.3416747238373437E-2</v>
      </c>
      <c r="D2965" s="17">
        <v>0.4549068</v>
      </c>
    </row>
    <row r="2966" spans="1:4" ht="15">
      <c r="A2966" s="15" t="s">
        <v>17952</v>
      </c>
      <c r="B2966" s="15" t="s">
        <v>17953</v>
      </c>
      <c r="C2966" s="16">
        <v>0.12325618701066056</v>
      </c>
      <c r="D2966" s="17">
        <v>0.4550379</v>
      </c>
    </row>
    <row r="2967" spans="1:4" ht="15">
      <c r="A2967" s="15" t="s">
        <v>17954</v>
      </c>
      <c r="B2967" s="15" t="s">
        <v>17955</v>
      </c>
      <c r="C2967" s="16">
        <v>-8.334415706166598E-2</v>
      </c>
      <c r="D2967" s="17">
        <v>0.45585969999999998</v>
      </c>
    </row>
    <row r="2968" spans="1:4" ht="15">
      <c r="A2968" s="15" t="s">
        <v>17956</v>
      </c>
      <c r="B2968" s="15" t="s">
        <v>17957</v>
      </c>
      <c r="C2968" s="16">
        <v>9.9066385834471055E-2</v>
      </c>
      <c r="D2968" s="17">
        <v>0.45617210000000002</v>
      </c>
    </row>
    <row r="2969" spans="1:4" ht="15">
      <c r="A2969" s="15" t="s">
        <v>17958</v>
      </c>
      <c r="B2969" s="15" t="s">
        <v>17959</v>
      </c>
      <c r="C2969" s="16">
        <v>-0.13586598260287699</v>
      </c>
      <c r="D2969" s="17">
        <v>0.4565129</v>
      </c>
    </row>
    <row r="2970" spans="1:4" ht="15">
      <c r="A2970" s="15" t="s">
        <v>17960</v>
      </c>
      <c r="B2970" s="15" t="s">
        <v>17961</v>
      </c>
      <c r="C2970" s="16">
        <v>-6.8732984413078999E-2</v>
      </c>
      <c r="D2970" s="17">
        <v>0.45658389999999999</v>
      </c>
    </row>
    <row r="2971" spans="1:4" ht="15">
      <c r="A2971" s="15" t="s">
        <v>17962</v>
      </c>
      <c r="B2971" s="15" t="s">
        <v>17963</v>
      </c>
      <c r="C2971" s="16">
        <v>-0.29107551956891559</v>
      </c>
      <c r="D2971" s="17">
        <v>0.45669700000000002</v>
      </c>
    </row>
    <row r="2972" spans="1:4" ht="15">
      <c r="A2972" s="15" t="s">
        <v>17964</v>
      </c>
      <c r="B2972" s="15" t="s">
        <v>17965</v>
      </c>
      <c r="C2972" s="16">
        <v>8.6001763153798261E-2</v>
      </c>
      <c r="D2972" s="17">
        <v>0.45715280000000003</v>
      </c>
    </row>
    <row r="2973" spans="1:4" ht="15">
      <c r="A2973" s="15" t="s">
        <v>17966</v>
      </c>
      <c r="B2973" s="15" t="s">
        <v>17967</v>
      </c>
      <c r="C2973" s="16">
        <v>-0.287486910114225</v>
      </c>
      <c r="D2973" s="17">
        <v>0.45718609999999998</v>
      </c>
    </row>
    <row r="2974" spans="1:4" ht="15">
      <c r="A2974" s="15" t="s">
        <v>17968</v>
      </c>
      <c r="B2974" s="15" t="s">
        <v>17969</v>
      </c>
      <c r="C2974" s="16">
        <v>9.1642690462301724E-2</v>
      </c>
      <c r="D2974" s="17">
        <v>0.45750560000000001</v>
      </c>
    </row>
    <row r="2975" spans="1:4" ht="15">
      <c r="A2975" s="15" t="s">
        <v>17970</v>
      </c>
      <c r="B2975" s="15" t="s">
        <v>17971</v>
      </c>
      <c r="C2975" s="16">
        <v>-0.11986539894201323</v>
      </c>
      <c r="D2975" s="17">
        <v>0.4575244</v>
      </c>
    </row>
    <row r="2976" spans="1:4" ht="15">
      <c r="A2976" s="15" t="s">
        <v>17972</v>
      </c>
      <c r="B2976" s="15"/>
      <c r="C2976" s="16">
        <v>0.12710482471924578</v>
      </c>
      <c r="D2976" s="17">
        <v>0.45756609999999998</v>
      </c>
    </row>
    <row r="2977" spans="1:4" ht="15">
      <c r="A2977" s="15" t="s">
        <v>17973</v>
      </c>
      <c r="B2977" s="15" t="s">
        <v>17974</v>
      </c>
      <c r="C2977" s="16">
        <v>6.8838768506811976E-2</v>
      </c>
      <c r="D2977" s="17">
        <v>0.45757609999999999</v>
      </c>
    </row>
    <row r="2978" spans="1:4" ht="15">
      <c r="A2978" s="15" t="s">
        <v>17975</v>
      </c>
      <c r="B2978" s="15" t="s">
        <v>17976</v>
      </c>
      <c r="C2978" s="16">
        <v>-0.11294008349146817</v>
      </c>
      <c r="D2978" s="17">
        <v>0.45778560000000001</v>
      </c>
    </row>
    <row r="2979" spans="1:4" s="18" customFormat="1" ht="15">
      <c r="A2979" s="12" t="s">
        <v>17977</v>
      </c>
      <c r="B2979" s="12"/>
      <c r="C2979" s="13">
        <v>-9.6154119922106707E-2</v>
      </c>
      <c r="D2979" s="14">
        <v>0.4578816</v>
      </c>
    </row>
    <row r="2980" spans="1:4" ht="15">
      <c r="A2980" s="15" t="s">
        <v>17978</v>
      </c>
      <c r="B2980" s="15" t="s">
        <v>17979</v>
      </c>
      <c r="C2980" s="16">
        <v>-9.7797432725469799E-2</v>
      </c>
      <c r="D2980" s="17">
        <v>0.45808569999999998</v>
      </c>
    </row>
    <row r="2981" spans="1:4" ht="15">
      <c r="A2981" s="15" t="s">
        <v>17980</v>
      </c>
      <c r="B2981" s="15" t="s">
        <v>17981</v>
      </c>
      <c r="C2981" s="16">
        <v>-8.9386492481188198E-2</v>
      </c>
      <c r="D2981" s="17">
        <v>0.45816950000000001</v>
      </c>
    </row>
    <row r="2982" spans="1:4" ht="15">
      <c r="A2982" s="15" t="s">
        <v>17982</v>
      </c>
      <c r="B2982" s="15" t="s">
        <v>17983</v>
      </c>
      <c r="C2982" s="16">
        <v>0.1053790005149545</v>
      </c>
      <c r="D2982" s="17">
        <v>0.45818009999999998</v>
      </c>
    </row>
    <row r="2983" spans="1:4" ht="15">
      <c r="A2983" s="15" t="s">
        <v>17984</v>
      </c>
      <c r="B2983" s="15" t="s">
        <v>17985</v>
      </c>
      <c r="C2983" s="16">
        <v>-0.14841335732105093</v>
      </c>
      <c r="D2983" s="17">
        <v>0.458343</v>
      </c>
    </row>
    <row r="2984" spans="1:4" ht="15">
      <c r="A2984" s="15" t="s">
        <v>17986</v>
      </c>
      <c r="B2984" s="15" t="s">
        <v>17987</v>
      </c>
      <c r="C2984" s="16">
        <v>-7.7065913667757086E-2</v>
      </c>
      <c r="D2984" s="17">
        <v>0.45898319999999998</v>
      </c>
    </row>
    <row r="2985" spans="1:4" ht="15">
      <c r="A2985" s="15" t="s">
        <v>17988</v>
      </c>
      <c r="B2985" s="15" t="s">
        <v>17989</v>
      </c>
      <c r="C2985" s="16">
        <v>-6.8719408582942204E-2</v>
      </c>
      <c r="D2985" s="17">
        <v>0.4591576</v>
      </c>
    </row>
    <row r="2986" spans="1:4" ht="15">
      <c r="A2986" s="15" t="s">
        <v>17990</v>
      </c>
      <c r="B2986" s="15" t="s">
        <v>17991</v>
      </c>
      <c r="C2986" s="16">
        <v>-8.2358380429238917E-2</v>
      </c>
      <c r="D2986" s="17">
        <v>0.45934069999999999</v>
      </c>
    </row>
    <row r="2987" spans="1:4" ht="15">
      <c r="A2987" s="15" t="s">
        <v>17992</v>
      </c>
      <c r="B2987" s="15" t="s">
        <v>17993</v>
      </c>
      <c r="C2987" s="16">
        <v>0.12894501779174214</v>
      </c>
      <c r="D2987" s="17">
        <v>0.4596461</v>
      </c>
    </row>
    <row r="2988" spans="1:4" ht="15">
      <c r="A2988" s="15" t="s">
        <v>17994</v>
      </c>
      <c r="B2988" s="15" t="s">
        <v>17995</v>
      </c>
      <c r="C2988" s="16">
        <v>-0.10638561473405446</v>
      </c>
      <c r="D2988" s="17">
        <v>0.46015820000000002</v>
      </c>
    </row>
    <row r="2989" spans="1:4" ht="15">
      <c r="A2989" s="15" t="s">
        <v>17996</v>
      </c>
      <c r="B2989" s="15" t="s">
        <v>17997</v>
      </c>
      <c r="C2989" s="16">
        <v>-0.16065945412245553</v>
      </c>
      <c r="D2989" s="17">
        <v>0.46019579999999999</v>
      </c>
    </row>
    <row r="2990" spans="1:4" ht="15">
      <c r="A2990" s="15" t="s">
        <v>17998</v>
      </c>
      <c r="B2990" s="15" t="s">
        <v>17999</v>
      </c>
      <c r="C2990" s="16">
        <v>0.16870313416203253</v>
      </c>
      <c r="D2990" s="17">
        <v>0.46089560000000002</v>
      </c>
    </row>
    <row r="2991" spans="1:4" ht="15">
      <c r="A2991" s="15" t="s">
        <v>18000</v>
      </c>
      <c r="B2991" s="15" t="s">
        <v>18001</v>
      </c>
      <c r="C2991" s="16">
        <v>0.17157106013631596</v>
      </c>
      <c r="D2991" s="17">
        <v>0.46098790000000001</v>
      </c>
    </row>
    <row r="2992" spans="1:4" ht="15">
      <c r="A2992" s="15" t="s">
        <v>18002</v>
      </c>
      <c r="B2992" s="15" t="s">
        <v>18003</v>
      </c>
      <c r="C2992" s="16">
        <v>-0.17572162437389877</v>
      </c>
      <c r="D2992" s="17">
        <v>0.46104020000000001</v>
      </c>
    </row>
    <row r="2993" spans="1:4" ht="15">
      <c r="A2993" s="15" t="s">
        <v>18004</v>
      </c>
      <c r="B2993" s="15" t="s">
        <v>18005</v>
      </c>
      <c r="C2993" s="16">
        <v>0.2339238788059245</v>
      </c>
      <c r="D2993" s="17">
        <v>0.4611286</v>
      </c>
    </row>
    <row r="2994" spans="1:4" ht="15">
      <c r="A2994" s="15" t="s">
        <v>18006</v>
      </c>
      <c r="B2994" s="15" t="s">
        <v>18007</v>
      </c>
      <c r="C2994" s="16">
        <v>-0.1512034183521053</v>
      </c>
      <c r="D2994" s="17">
        <v>0.46183419999999997</v>
      </c>
    </row>
    <row r="2995" spans="1:4" ht="15">
      <c r="A2995" s="15" t="s">
        <v>18008</v>
      </c>
      <c r="B2995" s="15" t="s">
        <v>18009</v>
      </c>
      <c r="C2995" s="16">
        <v>-0.10916126185728989</v>
      </c>
      <c r="D2995" s="17">
        <v>0.46207359999999997</v>
      </c>
    </row>
    <row r="2996" spans="1:4" ht="15">
      <c r="A2996" s="15" t="s">
        <v>18010</v>
      </c>
      <c r="B2996" s="15" t="s">
        <v>18011</v>
      </c>
      <c r="C2996" s="16">
        <v>-0.11185112547301138</v>
      </c>
      <c r="D2996" s="17">
        <v>0.4623411</v>
      </c>
    </row>
    <row r="2997" spans="1:4" ht="15">
      <c r="A2997" s="15" t="s">
        <v>18012</v>
      </c>
      <c r="B2997" s="15" t="s">
        <v>18013</v>
      </c>
      <c r="C2997" s="16">
        <v>0.14174118575502728</v>
      </c>
      <c r="D2997" s="17">
        <v>0.46245160000000002</v>
      </c>
    </row>
    <row r="2998" spans="1:4" ht="15">
      <c r="A2998" s="15" t="s">
        <v>18014</v>
      </c>
      <c r="B2998" s="15" t="s">
        <v>18015</v>
      </c>
      <c r="C2998" s="16">
        <v>-8.1517518160445307E-2</v>
      </c>
      <c r="D2998" s="17">
        <v>0.46246880000000001</v>
      </c>
    </row>
    <row r="2999" spans="1:4" ht="15">
      <c r="A2999" s="15" t="s">
        <v>18016</v>
      </c>
      <c r="B2999" s="15" t="s">
        <v>18017</v>
      </c>
      <c r="C2999" s="16">
        <v>-9.0999155576733881E-2</v>
      </c>
      <c r="D2999" s="17">
        <v>0.46259699999999998</v>
      </c>
    </row>
    <row r="3000" spans="1:4" ht="15">
      <c r="A3000" s="15" t="s">
        <v>18018</v>
      </c>
      <c r="B3000" s="15" t="s">
        <v>18019</v>
      </c>
      <c r="C3000" s="16">
        <v>0.10691719160453264</v>
      </c>
      <c r="D3000" s="17">
        <v>0.46272750000000001</v>
      </c>
    </row>
    <row r="3001" spans="1:4" ht="15">
      <c r="A3001" s="15" t="s">
        <v>18020</v>
      </c>
      <c r="B3001" s="15" t="s">
        <v>18021</v>
      </c>
      <c r="C3001" s="16">
        <v>0.18540058699719969</v>
      </c>
      <c r="D3001" s="17">
        <v>0.46274320000000002</v>
      </c>
    </row>
    <row r="3002" spans="1:4" ht="15">
      <c r="A3002" s="15" t="s">
        <v>18022</v>
      </c>
      <c r="B3002" s="15" t="s">
        <v>18023</v>
      </c>
      <c r="C3002" s="16">
        <v>0.11126973434291801</v>
      </c>
      <c r="D3002" s="17">
        <v>0.46329389999999998</v>
      </c>
    </row>
    <row r="3003" spans="1:4" ht="15">
      <c r="A3003" s="15" t="s">
        <v>18024</v>
      </c>
      <c r="B3003" s="15" t="s">
        <v>18025</v>
      </c>
      <c r="C3003" s="16">
        <v>0.1747005109532635</v>
      </c>
      <c r="D3003" s="17">
        <v>0.46340710000000002</v>
      </c>
    </row>
    <row r="3004" spans="1:4" ht="15">
      <c r="A3004" s="15" t="s">
        <v>18026</v>
      </c>
      <c r="B3004" s="15" t="s">
        <v>18027</v>
      </c>
      <c r="C3004" s="16">
        <v>-0.13683346066702842</v>
      </c>
      <c r="D3004" s="17">
        <v>0.46340890000000001</v>
      </c>
    </row>
    <row r="3005" spans="1:4" ht="15">
      <c r="A3005" s="15" t="s">
        <v>18028</v>
      </c>
      <c r="B3005" s="15" t="s">
        <v>18029</v>
      </c>
      <c r="C3005" s="16">
        <v>-0.18003747175160803</v>
      </c>
      <c r="D3005" s="17">
        <v>0.46346789999999999</v>
      </c>
    </row>
    <row r="3006" spans="1:4" ht="15">
      <c r="A3006" s="15" t="s">
        <v>18030</v>
      </c>
      <c r="B3006" s="15" t="s">
        <v>18031</v>
      </c>
      <c r="C3006" s="16">
        <v>-0.22228632112314786</v>
      </c>
      <c r="D3006" s="17">
        <v>0.46347949999999999</v>
      </c>
    </row>
    <row r="3007" spans="1:4" ht="15">
      <c r="A3007" s="15" t="s">
        <v>18032</v>
      </c>
      <c r="B3007" s="15" t="s">
        <v>18033</v>
      </c>
      <c r="C3007" s="16">
        <v>-0.22409800907704217</v>
      </c>
      <c r="D3007" s="17">
        <v>0.46387050000000002</v>
      </c>
    </row>
    <row r="3008" spans="1:4" ht="15">
      <c r="A3008" s="15" t="s">
        <v>18034</v>
      </c>
      <c r="B3008" s="15" t="s">
        <v>18035</v>
      </c>
      <c r="C3008" s="16">
        <v>-0.12788353927323451</v>
      </c>
      <c r="D3008" s="17">
        <v>0.46399950000000001</v>
      </c>
    </row>
    <row r="3009" spans="1:4" ht="15">
      <c r="A3009" s="15" t="s">
        <v>18036</v>
      </c>
      <c r="B3009" s="15" t="s">
        <v>18037</v>
      </c>
      <c r="C3009" s="16">
        <v>9.1648283250663862E-2</v>
      </c>
      <c r="D3009" s="17">
        <v>0.4641168</v>
      </c>
    </row>
    <row r="3010" spans="1:4" ht="15">
      <c r="A3010" s="15" t="s">
        <v>18038</v>
      </c>
      <c r="B3010" s="15" t="s">
        <v>18039</v>
      </c>
      <c r="C3010" s="16">
        <v>0.19850698735997221</v>
      </c>
      <c r="D3010" s="17">
        <v>0.4642329</v>
      </c>
    </row>
    <row r="3011" spans="1:4" ht="15">
      <c r="A3011" s="15" t="s">
        <v>18040</v>
      </c>
      <c r="B3011" s="15" t="s">
        <v>18041</v>
      </c>
      <c r="C3011" s="16">
        <v>-0.17985514487595086</v>
      </c>
      <c r="D3011" s="17">
        <v>0.4644837</v>
      </c>
    </row>
    <row r="3012" spans="1:4" ht="15">
      <c r="A3012" s="15" t="s">
        <v>18042</v>
      </c>
      <c r="B3012" s="15" t="s">
        <v>18043</v>
      </c>
      <c r="C3012" s="16">
        <v>-0.22052915881761823</v>
      </c>
      <c r="D3012" s="17">
        <v>0.46448430000000002</v>
      </c>
    </row>
    <row r="3013" spans="1:4" ht="15">
      <c r="A3013" s="15" t="s">
        <v>18044</v>
      </c>
      <c r="B3013" s="15" t="s">
        <v>18045</v>
      </c>
      <c r="C3013" s="16">
        <v>0.18080349879371491</v>
      </c>
      <c r="D3013" s="17">
        <v>0.46448800000000001</v>
      </c>
    </row>
    <row r="3014" spans="1:4" ht="15">
      <c r="A3014" s="15" t="s">
        <v>18046</v>
      </c>
      <c r="B3014" s="15" t="s">
        <v>18047</v>
      </c>
      <c r="C3014" s="16">
        <v>0.12482744100675706</v>
      </c>
      <c r="D3014" s="17">
        <v>0.46480110000000002</v>
      </c>
    </row>
    <row r="3015" spans="1:4" ht="15">
      <c r="A3015" s="15" t="s">
        <v>18048</v>
      </c>
      <c r="B3015" s="15" t="s">
        <v>18049</v>
      </c>
      <c r="C3015" s="16">
        <v>-0.1025723461208283</v>
      </c>
      <c r="D3015" s="17">
        <v>0.46590160000000003</v>
      </c>
    </row>
    <row r="3016" spans="1:4" ht="15">
      <c r="A3016" s="15" t="s">
        <v>18050</v>
      </c>
      <c r="B3016" s="15" t="s">
        <v>18051</v>
      </c>
      <c r="C3016" s="16">
        <v>-0.11525646949555654</v>
      </c>
      <c r="D3016" s="17">
        <v>0.46609509999999998</v>
      </c>
    </row>
    <row r="3017" spans="1:4" ht="15">
      <c r="A3017" s="15" t="s">
        <v>18052</v>
      </c>
      <c r="B3017" s="15" t="s">
        <v>18053</v>
      </c>
      <c r="C3017" s="16">
        <v>-0.14122906361030782</v>
      </c>
      <c r="D3017" s="17">
        <v>0.46611399999999997</v>
      </c>
    </row>
    <row r="3018" spans="1:4" ht="15">
      <c r="A3018" s="15" t="s">
        <v>18054</v>
      </c>
      <c r="B3018" s="15" t="s">
        <v>18055</v>
      </c>
      <c r="C3018" s="16">
        <v>0.27940655170303436</v>
      </c>
      <c r="D3018" s="17">
        <v>0.46657749999999998</v>
      </c>
    </row>
    <row r="3019" spans="1:4" ht="15">
      <c r="A3019" s="15" t="s">
        <v>18056</v>
      </c>
      <c r="B3019" s="15" t="s">
        <v>18057</v>
      </c>
      <c r="C3019" s="16">
        <v>7.3745892675196392E-2</v>
      </c>
      <c r="D3019" s="17">
        <v>0.46666750000000001</v>
      </c>
    </row>
    <row r="3020" spans="1:4" ht="15">
      <c r="A3020" s="15" t="s">
        <v>18058</v>
      </c>
      <c r="B3020" s="15" t="s">
        <v>18059</v>
      </c>
      <c r="C3020" s="16">
        <v>-0.167139373728316</v>
      </c>
      <c r="D3020" s="17">
        <v>0.46675030000000001</v>
      </c>
    </row>
    <row r="3021" spans="1:4" ht="15">
      <c r="A3021" s="15" t="s">
        <v>18060</v>
      </c>
      <c r="B3021" s="15" t="s">
        <v>18061</v>
      </c>
      <c r="C3021" s="16">
        <v>-0.13656005867688811</v>
      </c>
      <c r="D3021" s="17">
        <v>0.46691719999999998</v>
      </c>
    </row>
    <row r="3022" spans="1:4" ht="15">
      <c r="A3022" s="15" t="s">
        <v>18062</v>
      </c>
      <c r="B3022" s="15" t="s">
        <v>18063</v>
      </c>
      <c r="C3022" s="16">
        <v>-0.13564060191442504</v>
      </c>
      <c r="D3022" s="17">
        <v>0.4670686</v>
      </c>
    </row>
    <row r="3023" spans="1:4" ht="15">
      <c r="A3023" s="15" t="s">
        <v>18064</v>
      </c>
      <c r="B3023" s="15" t="s">
        <v>18065</v>
      </c>
      <c r="C3023" s="16">
        <v>-0.13801549935695476</v>
      </c>
      <c r="D3023" s="17">
        <v>0.46714109999999998</v>
      </c>
    </row>
    <row r="3024" spans="1:4" ht="15">
      <c r="A3024" s="15" t="s">
        <v>18066</v>
      </c>
      <c r="B3024" s="15" t="s">
        <v>18067</v>
      </c>
      <c r="C3024" s="16">
        <v>-0.18496991553222503</v>
      </c>
      <c r="D3024" s="17">
        <v>0.46720010000000001</v>
      </c>
    </row>
    <row r="3025" spans="1:4" ht="15">
      <c r="A3025" s="15" t="s">
        <v>18068</v>
      </c>
      <c r="B3025" s="15" t="s">
        <v>18069</v>
      </c>
      <c r="C3025" s="16">
        <v>-8.5284631230058375E-2</v>
      </c>
      <c r="D3025" s="17">
        <v>0.46782230000000002</v>
      </c>
    </row>
    <row r="3026" spans="1:4" ht="15">
      <c r="A3026" s="15" t="s">
        <v>18070</v>
      </c>
      <c r="B3026" s="15" t="s">
        <v>18071</v>
      </c>
      <c r="C3026" s="16">
        <v>-7.9705799035442754E-2</v>
      </c>
      <c r="D3026" s="17">
        <v>0.46798780000000001</v>
      </c>
    </row>
    <row r="3027" spans="1:4" ht="15">
      <c r="A3027" s="15" t="s">
        <v>18072</v>
      </c>
      <c r="B3027" s="15" t="s">
        <v>18073</v>
      </c>
      <c r="C3027" s="16">
        <v>-9.520960707428619E-2</v>
      </c>
      <c r="D3027" s="17">
        <v>0.4681477</v>
      </c>
    </row>
    <row r="3028" spans="1:4" ht="15">
      <c r="A3028" s="15" t="s">
        <v>18074</v>
      </c>
      <c r="B3028" s="15" t="s">
        <v>18075</v>
      </c>
      <c r="C3028" s="16">
        <v>0.15085271326657282</v>
      </c>
      <c r="D3028" s="17">
        <v>0.46863470000000002</v>
      </c>
    </row>
    <row r="3029" spans="1:4" ht="15">
      <c r="A3029" s="15" t="s">
        <v>18076</v>
      </c>
      <c r="B3029" s="15"/>
      <c r="C3029" s="16">
        <v>-0.10493073666123645</v>
      </c>
      <c r="D3029" s="17">
        <v>0.46881679999999998</v>
      </c>
    </row>
    <row r="3030" spans="1:4" ht="15">
      <c r="A3030" s="15" t="s">
        <v>18077</v>
      </c>
      <c r="B3030" s="15" t="s">
        <v>18078</v>
      </c>
      <c r="C3030" s="16">
        <v>-0.16469631462623543</v>
      </c>
      <c r="D3030" s="17">
        <v>0.46890939999999998</v>
      </c>
    </row>
    <row r="3031" spans="1:4" ht="15">
      <c r="A3031" s="15" t="s">
        <v>18079</v>
      </c>
      <c r="B3031" s="15" t="s">
        <v>18080</v>
      </c>
      <c r="C3031" s="16">
        <v>0.15035781885773808</v>
      </c>
      <c r="D3031" s="17">
        <v>0.46908450000000002</v>
      </c>
    </row>
    <row r="3032" spans="1:4" ht="15">
      <c r="A3032" s="15" t="s">
        <v>18081</v>
      </c>
      <c r="B3032" s="15" t="s">
        <v>18082</v>
      </c>
      <c r="C3032" s="16">
        <v>0.1378067054391201</v>
      </c>
      <c r="D3032" s="17">
        <v>0.46931440000000002</v>
      </c>
    </row>
    <row r="3033" spans="1:4" ht="15">
      <c r="A3033" s="15" t="s">
        <v>18083</v>
      </c>
      <c r="B3033" s="15" t="s">
        <v>18084</v>
      </c>
      <c r="C3033" s="16">
        <v>-8.1493522259950255E-2</v>
      </c>
      <c r="D3033" s="17">
        <v>0.46946710000000003</v>
      </c>
    </row>
    <row r="3034" spans="1:4" ht="15">
      <c r="A3034" s="15" t="s">
        <v>18085</v>
      </c>
      <c r="B3034" s="15" t="s">
        <v>18086</v>
      </c>
      <c r="C3034" s="16">
        <v>-0.1120685919653963</v>
      </c>
      <c r="D3034" s="17">
        <v>0.47001379999999998</v>
      </c>
    </row>
    <row r="3035" spans="1:4" ht="15">
      <c r="A3035" s="15" t="s">
        <v>18087</v>
      </c>
      <c r="B3035" s="15" t="s">
        <v>18088</v>
      </c>
      <c r="C3035" s="16">
        <v>-0.15411910195850292</v>
      </c>
      <c r="D3035" s="17">
        <v>0.4700474</v>
      </c>
    </row>
    <row r="3036" spans="1:4" ht="15">
      <c r="A3036" s="15" t="s">
        <v>18089</v>
      </c>
      <c r="B3036" s="15" t="s">
        <v>18090</v>
      </c>
      <c r="C3036" s="16">
        <v>0.17459505945255274</v>
      </c>
      <c r="D3036" s="17">
        <v>0.47087889999999999</v>
      </c>
    </row>
    <row r="3037" spans="1:4" ht="15">
      <c r="A3037" s="15" t="s">
        <v>18091</v>
      </c>
      <c r="B3037" s="15" t="s">
        <v>18092</v>
      </c>
      <c r="C3037" s="16">
        <v>0.11885203991414511</v>
      </c>
      <c r="D3037" s="17">
        <v>0.47093600000000002</v>
      </c>
    </row>
    <row r="3038" spans="1:4" ht="15">
      <c r="A3038" s="15" t="s">
        <v>18093</v>
      </c>
      <c r="B3038" s="15" t="s">
        <v>18094</v>
      </c>
      <c r="C3038" s="16">
        <v>-0.11111066728541059</v>
      </c>
      <c r="D3038" s="17">
        <v>0.4709605</v>
      </c>
    </row>
    <row r="3039" spans="1:4" ht="15">
      <c r="A3039" s="15" t="s">
        <v>18095</v>
      </c>
      <c r="B3039" s="15" t="s">
        <v>18096</v>
      </c>
      <c r="C3039" s="16">
        <v>-0.13194150576621616</v>
      </c>
      <c r="D3039" s="17">
        <v>0.4711901</v>
      </c>
    </row>
    <row r="3040" spans="1:4" ht="15">
      <c r="A3040" s="15" t="s">
        <v>18097</v>
      </c>
      <c r="B3040" s="15" t="s">
        <v>18098</v>
      </c>
      <c r="C3040" s="16">
        <v>-0.15968281029618517</v>
      </c>
      <c r="D3040" s="17">
        <v>0.47157300000000002</v>
      </c>
    </row>
    <row r="3041" spans="1:4" ht="15">
      <c r="A3041" s="15" t="s">
        <v>18099</v>
      </c>
      <c r="B3041" s="15" t="s">
        <v>18100</v>
      </c>
      <c r="C3041" s="16">
        <v>-0.11142645536004639</v>
      </c>
      <c r="D3041" s="17">
        <v>0.4717134</v>
      </c>
    </row>
    <row r="3042" spans="1:4" ht="15">
      <c r="A3042" s="15" t="s">
        <v>18101</v>
      </c>
      <c r="B3042" s="15" t="s">
        <v>18102</v>
      </c>
      <c r="C3042" s="16">
        <v>7.6064449120703009E-2</v>
      </c>
      <c r="D3042" s="17">
        <v>0.47194639999999999</v>
      </c>
    </row>
    <row r="3043" spans="1:4" ht="15">
      <c r="A3043" s="15" t="s">
        <v>18103</v>
      </c>
      <c r="B3043" s="15" t="s">
        <v>18104</v>
      </c>
      <c r="C3043" s="16">
        <v>-8.4408128311840802E-2</v>
      </c>
      <c r="D3043" s="17">
        <v>0.47209459999999998</v>
      </c>
    </row>
    <row r="3044" spans="1:4" ht="15">
      <c r="A3044" s="15" t="s">
        <v>18105</v>
      </c>
      <c r="B3044" s="15" t="s">
        <v>18106</v>
      </c>
      <c r="C3044" s="16">
        <v>-9.3326414251161102E-2</v>
      </c>
      <c r="D3044" s="17">
        <v>0.47238479999999999</v>
      </c>
    </row>
    <row r="3045" spans="1:4" ht="15">
      <c r="A3045" s="15" t="s">
        <v>18107</v>
      </c>
      <c r="B3045" s="15" t="s">
        <v>18108</v>
      </c>
      <c r="C3045" s="16">
        <v>-0.19056801297966011</v>
      </c>
      <c r="D3045" s="17">
        <v>0.47314879999999998</v>
      </c>
    </row>
    <row r="3046" spans="1:4" ht="15">
      <c r="A3046" s="15" t="s">
        <v>18109</v>
      </c>
      <c r="B3046" s="15" t="s">
        <v>18110</v>
      </c>
      <c r="C3046" s="16">
        <v>-0.13356585907219246</v>
      </c>
      <c r="D3046" s="17">
        <v>0.47317599999999999</v>
      </c>
    </row>
    <row r="3047" spans="1:4" ht="15">
      <c r="A3047" s="15" t="s">
        <v>18111</v>
      </c>
      <c r="B3047" s="15" t="s">
        <v>18112</v>
      </c>
      <c r="C3047" s="16">
        <v>-0.12977116553363255</v>
      </c>
      <c r="D3047" s="17">
        <v>0.4733521</v>
      </c>
    </row>
    <row r="3048" spans="1:4" ht="15">
      <c r="A3048" s="15" t="s">
        <v>18113</v>
      </c>
      <c r="B3048" s="15" t="s">
        <v>18114</v>
      </c>
      <c r="C3048" s="16">
        <v>-0.12272828459312202</v>
      </c>
      <c r="D3048" s="17">
        <v>0.47370849999999998</v>
      </c>
    </row>
    <row r="3049" spans="1:4" ht="15">
      <c r="A3049" s="15" t="s">
        <v>18115</v>
      </c>
      <c r="B3049" s="15" t="s">
        <v>18116</v>
      </c>
      <c r="C3049" s="16">
        <v>-9.6327082539163084E-2</v>
      </c>
      <c r="D3049" s="17">
        <v>0.4738675</v>
      </c>
    </row>
    <row r="3050" spans="1:4" ht="15">
      <c r="A3050" s="15" t="s">
        <v>18117</v>
      </c>
      <c r="B3050" s="15" t="s">
        <v>18118</v>
      </c>
      <c r="C3050" s="16">
        <v>-0.17747072339323669</v>
      </c>
      <c r="D3050" s="17">
        <v>0.47407640000000001</v>
      </c>
    </row>
    <row r="3051" spans="1:4" ht="15">
      <c r="A3051" s="15" t="s">
        <v>18119</v>
      </c>
      <c r="B3051" s="15" t="s">
        <v>18120</v>
      </c>
      <c r="C3051" s="16">
        <v>-7.3702138314393054E-2</v>
      </c>
      <c r="D3051" s="17">
        <v>0.47416140000000001</v>
      </c>
    </row>
    <row r="3052" spans="1:4" ht="15">
      <c r="A3052" s="15" t="s">
        <v>18121</v>
      </c>
      <c r="B3052" s="15" t="s">
        <v>18122</v>
      </c>
      <c r="C3052" s="16">
        <v>8.4985886810531888E-2</v>
      </c>
      <c r="D3052" s="17">
        <v>0.47452860000000002</v>
      </c>
    </row>
    <row r="3053" spans="1:4" ht="15">
      <c r="A3053" s="15" t="s">
        <v>18123</v>
      </c>
      <c r="B3053" s="15" t="s">
        <v>18124</v>
      </c>
      <c r="C3053" s="16">
        <v>0.12171024389629065</v>
      </c>
      <c r="D3053" s="17">
        <v>0.47462789999999999</v>
      </c>
    </row>
    <row r="3054" spans="1:4" ht="15">
      <c r="A3054" s="15" t="s">
        <v>18125</v>
      </c>
      <c r="B3054" s="15" t="s">
        <v>18126</v>
      </c>
      <c r="C3054" s="16">
        <v>-7.2413179718009951E-2</v>
      </c>
      <c r="D3054" s="17">
        <v>0.47522249999999999</v>
      </c>
    </row>
    <row r="3055" spans="1:4" ht="15">
      <c r="A3055" s="15" t="s">
        <v>18127</v>
      </c>
      <c r="B3055" s="15" t="s">
        <v>18128</v>
      </c>
      <c r="C3055" s="16">
        <v>-0.13770050601725839</v>
      </c>
      <c r="D3055" s="17">
        <v>0.47547919999999999</v>
      </c>
    </row>
    <row r="3056" spans="1:4" ht="15">
      <c r="A3056" s="15" t="s">
        <v>18129</v>
      </c>
      <c r="B3056" s="15" t="s">
        <v>18130</v>
      </c>
      <c r="C3056" s="16">
        <v>8.3609341948529245E-2</v>
      </c>
      <c r="D3056" s="17">
        <v>0.4756879</v>
      </c>
    </row>
    <row r="3057" spans="1:4" ht="15">
      <c r="A3057" s="15" t="s">
        <v>18131</v>
      </c>
      <c r="B3057" s="15" t="s">
        <v>18132</v>
      </c>
      <c r="C3057" s="16">
        <v>-0.12632023517987329</v>
      </c>
      <c r="D3057" s="17">
        <v>0.4758135</v>
      </c>
    </row>
    <row r="3058" spans="1:4" ht="15">
      <c r="A3058" s="15" t="s">
        <v>18133</v>
      </c>
      <c r="B3058" s="15" t="s">
        <v>18134</v>
      </c>
      <c r="C3058" s="16">
        <v>-0.1405229918462102</v>
      </c>
      <c r="D3058" s="17">
        <v>0.47585280000000002</v>
      </c>
    </row>
    <row r="3059" spans="1:4" ht="15">
      <c r="A3059" s="15" t="s">
        <v>18135</v>
      </c>
      <c r="B3059" s="15" t="s">
        <v>18136</v>
      </c>
      <c r="C3059" s="16">
        <v>0.11056077625969574</v>
      </c>
      <c r="D3059" s="17">
        <v>0.47592479999999998</v>
      </c>
    </row>
    <row r="3060" spans="1:4" ht="15">
      <c r="A3060" s="15" t="s">
        <v>18137</v>
      </c>
      <c r="B3060" s="15" t="s">
        <v>18138</v>
      </c>
      <c r="C3060" s="16">
        <v>-8.5366785507276582E-2</v>
      </c>
      <c r="D3060" s="17">
        <v>0.47593229999999997</v>
      </c>
    </row>
    <row r="3061" spans="1:4" ht="15">
      <c r="A3061" s="15" t="s">
        <v>18139</v>
      </c>
      <c r="B3061" s="15" t="s">
        <v>18140</v>
      </c>
      <c r="C3061" s="16">
        <v>6.7747215114730516E-2</v>
      </c>
      <c r="D3061" s="17">
        <v>0.47594389999999998</v>
      </c>
    </row>
    <row r="3062" spans="1:4" ht="15">
      <c r="A3062" s="15" t="s">
        <v>18141</v>
      </c>
      <c r="B3062" s="15" t="s">
        <v>18142</v>
      </c>
      <c r="C3062" s="16">
        <v>-8.1350298976026858E-2</v>
      </c>
      <c r="D3062" s="17">
        <v>0.47596749999999999</v>
      </c>
    </row>
    <row r="3063" spans="1:4" ht="15">
      <c r="A3063" s="15" t="s">
        <v>18143</v>
      </c>
      <c r="B3063" s="15" t="s">
        <v>18144</v>
      </c>
      <c r="C3063" s="16">
        <v>-8.4397892425398205E-2</v>
      </c>
      <c r="D3063" s="17">
        <v>0.47641060000000002</v>
      </c>
    </row>
    <row r="3064" spans="1:4" ht="15">
      <c r="A3064" s="15" t="s">
        <v>18145</v>
      </c>
      <c r="B3064" s="15" t="s">
        <v>18146</v>
      </c>
      <c r="C3064" s="16">
        <v>8.3916395357411216E-2</v>
      </c>
      <c r="D3064" s="17">
        <v>0.47642899999999999</v>
      </c>
    </row>
    <row r="3065" spans="1:4" ht="15">
      <c r="A3065" s="15" t="s">
        <v>18147</v>
      </c>
      <c r="B3065" s="15" t="s">
        <v>18148</v>
      </c>
      <c r="C3065" s="16">
        <v>-0.15809927676897179</v>
      </c>
      <c r="D3065" s="17">
        <v>0.47703689999999999</v>
      </c>
    </row>
    <row r="3066" spans="1:4" ht="15">
      <c r="A3066" s="15" t="s">
        <v>18149</v>
      </c>
      <c r="B3066" s="15" t="s">
        <v>18150</v>
      </c>
      <c r="C3066" s="16">
        <v>-0.13012585794337303</v>
      </c>
      <c r="D3066" s="17">
        <v>0.47713070000000002</v>
      </c>
    </row>
    <row r="3067" spans="1:4" ht="15">
      <c r="A3067" s="15" t="s">
        <v>18151</v>
      </c>
      <c r="B3067" s="15" t="s">
        <v>18152</v>
      </c>
      <c r="C3067" s="16">
        <v>0.12572060147222547</v>
      </c>
      <c r="D3067" s="17">
        <v>0.47718490000000002</v>
      </c>
    </row>
    <row r="3068" spans="1:4" ht="15">
      <c r="A3068" s="15" t="s">
        <v>18153</v>
      </c>
      <c r="B3068" s="15" t="s">
        <v>18154</v>
      </c>
      <c r="C3068" s="16">
        <v>-8.2023343269879603E-2</v>
      </c>
      <c r="D3068" s="17">
        <v>0.47747329999999999</v>
      </c>
    </row>
    <row r="3069" spans="1:4" ht="15">
      <c r="A3069" s="15" t="s">
        <v>18155</v>
      </c>
      <c r="B3069" s="15" t="s">
        <v>18156</v>
      </c>
      <c r="C3069" s="16">
        <v>-9.356387014286649E-2</v>
      </c>
      <c r="D3069" s="17">
        <v>0.47748610000000002</v>
      </c>
    </row>
    <row r="3070" spans="1:4" ht="15">
      <c r="A3070" s="15" t="s">
        <v>18157</v>
      </c>
      <c r="B3070" s="15" t="s">
        <v>18158</v>
      </c>
      <c r="C3070" s="16">
        <v>8.4479051602546942E-2</v>
      </c>
      <c r="D3070" s="17">
        <v>0.4776048</v>
      </c>
    </row>
    <row r="3071" spans="1:4" ht="15">
      <c r="A3071" s="15" t="s">
        <v>18159</v>
      </c>
      <c r="B3071" s="15" t="s">
        <v>18160</v>
      </c>
      <c r="C3071" s="16">
        <v>-7.8611865880293674E-2</v>
      </c>
      <c r="D3071" s="17">
        <v>0.47779139999999998</v>
      </c>
    </row>
    <row r="3072" spans="1:4" ht="15">
      <c r="A3072" s="15" t="s">
        <v>18161</v>
      </c>
      <c r="B3072" s="15" t="s">
        <v>18162</v>
      </c>
      <c r="C3072" s="16">
        <v>-0.21501782569063591</v>
      </c>
      <c r="D3072" s="17">
        <v>0.47803000000000001</v>
      </c>
    </row>
    <row r="3073" spans="1:4" ht="15">
      <c r="A3073" s="15" t="s">
        <v>18163</v>
      </c>
      <c r="B3073" s="15" t="s">
        <v>18164</v>
      </c>
      <c r="C3073" s="16">
        <v>-0.12098464522653878</v>
      </c>
      <c r="D3073" s="17">
        <v>0.4783037</v>
      </c>
    </row>
    <row r="3074" spans="1:4" ht="15">
      <c r="A3074" s="15" t="s">
        <v>18165</v>
      </c>
      <c r="B3074" s="15" t="s">
        <v>18166</v>
      </c>
      <c r="C3074" s="16">
        <v>0.2030267310635234</v>
      </c>
      <c r="D3074" s="17">
        <v>0.47882629999999998</v>
      </c>
    </row>
    <row r="3075" spans="1:4" ht="15">
      <c r="A3075" s="15" t="s">
        <v>18167</v>
      </c>
      <c r="B3075" s="15" t="s">
        <v>18168</v>
      </c>
      <c r="C3075" s="16">
        <v>-8.8777952361440746E-2</v>
      </c>
      <c r="D3075" s="17">
        <v>0.47922409999999999</v>
      </c>
    </row>
    <row r="3076" spans="1:4" ht="15">
      <c r="A3076" s="15" t="s">
        <v>18169</v>
      </c>
      <c r="B3076" s="15" t="s">
        <v>18170</v>
      </c>
      <c r="C3076" s="16">
        <v>-8.1280102762877629E-2</v>
      </c>
      <c r="D3076" s="17">
        <v>0.47928009999999999</v>
      </c>
    </row>
    <row r="3077" spans="1:4" ht="15">
      <c r="A3077" s="15" t="s">
        <v>18171</v>
      </c>
      <c r="B3077" s="15" t="s">
        <v>18172</v>
      </c>
      <c r="C3077" s="16">
        <v>-9.4137597400827583E-2</v>
      </c>
      <c r="D3077" s="17">
        <v>0.47933239999999999</v>
      </c>
    </row>
    <row r="3078" spans="1:4" ht="15">
      <c r="A3078" s="15" t="s">
        <v>18173</v>
      </c>
      <c r="B3078" s="15" t="s">
        <v>18174</v>
      </c>
      <c r="C3078" s="16">
        <v>-0.10935788338124634</v>
      </c>
      <c r="D3078" s="17">
        <v>0.47935729999999999</v>
      </c>
    </row>
    <row r="3079" spans="1:4" ht="15">
      <c r="A3079" s="15" t="s">
        <v>18175</v>
      </c>
      <c r="B3079" s="15" t="s">
        <v>18176</v>
      </c>
      <c r="C3079" s="16">
        <v>-0.10035964165125376</v>
      </c>
      <c r="D3079" s="17">
        <v>0.47942810000000002</v>
      </c>
    </row>
    <row r="3080" spans="1:4" s="18" customFormat="1" ht="15">
      <c r="A3080" s="12" t="s">
        <v>18177</v>
      </c>
      <c r="B3080" s="12" t="s">
        <v>18178</v>
      </c>
      <c r="C3080" s="13">
        <v>-9.6262328405288214E-2</v>
      </c>
      <c r="D3080" s="14">
        <v>0.47968729999999998</v>
      </c>
    </row>
    <row r="3081" spans="1:4" ht="15">
      <c r="A3081" s="15" t="s">
        <v>18179</v>
      </c>
      <c r="B3081" s="15" t="s">
        <v>18180</v>
      </c>
      <c r="C3081" s="16">
        <v>-0.18153392463629786</v>
      </c>
      <c r="D3081" s="17">
        <v>0.47978209999999999</v>
      </c>
    </row>
    <row r="3082" spans="1:4" ht="15">
      <c r="A3082" s="15" t="s">
        <v>18181</v>
      </c>
      <c r="B3082" s="15" t="s">
        <v>18182</v>
      </c>
      <c r="C3082" s="16">
        <v>-7.1803096780622092E-2</v>
      </c>
      <c r="D3082" s="17">
        <v>0.47997069999999997</v>
      </c>
    </row>
    <row r="3083" spans="1:4" ht="15">
      <c r="A3083" s="15" t="s">
        <v>18183</v>
      </c>
      <c r="B3083" s="15" t="s">
        <v>18184</v>
      </c>
      <c r="C3083" s="16">
        <v>-8.4498010841099286E-2</v>
      </c>
      <c r="D3083" s="17">
        <v>0.48027039999999999</v>
      </c>
    </row>
    <row r="3084" spans="1:4" ht="15">
      <c r="A3084" s="15" t="s">
        <v>18185</v>
      </c>
      <c r="B3084" s="15" t="s">
        <v>18186</v>
      </c>
      <c r="C3084" s="16">
        <v>0.25641953928232358</v>
      </c>
      <c r="D3084" s="17">
        <v>0.48070380000000001</v>
      </c>
    </row>
    <row r="3085" spans="1:4" ht="15">
      <c r="A3085" s="15" t="s">
        <v>18187</v>
      </c>
      <c r="B3085" s="15" t="s">
        <v>18188</v>
      </c>
      <c r="C3085" s="16">
        <v>7.8830161994652093E-2</v>
      </c>
      <c r="D3085" s="17">
        <v>0.4808154</v>
      </c>
    </row>
    <row r="3086" spans="1:4" ht="15">
      <c r="A3086" s="15" t="s">
        <v>18189</v>
      </c>
      <c r="B3086" s="15" t="s">
        <v>18190</v>
      </c>
      <c r="C3086" s="16">
        <v>0.17039608193804523</v>
      </c>
      <c r="D3086" s="17">
        <v>0.48110340000000001</v>
      </c>
    </row>
    <row r="3087" spans="1:4" ht="15">
      <c r="A3087" s="15" t="s">
        <v>18191</v>
      </c>
      <c r="B3087" s="15" t="s">
        <v>18192</v>
      </c>
      <c r="C3087" s="16">
        <v>-0.1585431753719927</v>
      </c>
      <c r="D3087" s="17">
        <v>0.48126960000000002</v>
      </c>
    </row>
    <row r="3088" spans="1:4" ht="15">
      <c r="A3088" s="15" t="s">
        <v>18193</v>
      </c>
      <c r="B3088" s="15" t="s">
        <v>18194</v>
      </c>
      <c r="C3088" s="16">
        <v>6.48166088175475E-2</v>
      </c>
      <c r="D3088" s="17">
        <v>0.48131499999999999</v>
      </c>
    </row>
    <row r="3089" spans="1:4" ht="15">
      <c r="A3089" s="15" t="s">
        <v>18195</v>
      </c>
      <c r="B3089" s="15" t="s">
        <v>18196</v>
      </c>
      <c r="C3089" s="16">
        <v>-9.2499980317358288E-2</v>
      </c>
      <c r="D3089" s="17">
        <v>0.4818153</v>
      </c>
    </row>
    <row r="3090" spans="1:4" ht="15">
      <c r="A3090" s="15" t="s">
        <v>18197</v>
      </c>
      <c r="B3090" s="15" t="s">
        <v>18198</v>
      </c>
      <c r="C3090" s="16">
        <v>0.15908883798375709</v>
      </c>
      <c r="D3090" s="17">
        <v>0.48208119999999999</v>
      </c>
    </row>
    <row r="3091" spans="1:4" ht="15">
      <c r="A3091" s="15" t="s">
        <v>18199</v>
      </c>
      <c r="B3091" s="15" t="s">
        <v>18200</v>
      </c>
      <c r="C3091" s="16">
        <v>6.6720341989249921E-2</v>
      </c>
      <c r="D3091" s="17">
        <v>0.4824367</v>
      </c>
    </row>
    <row r="3092" spans="1:4" ht="15">
      <c r="A3092" s="15" t="s">
        <v>18201</v>
      </c>
      <c r="B3092" s="15" t="s">
        <v>18202</v>
      </c>
      <c r="C3092" s="16">
        <v>0.35297826260115417</v>
      </c>
      <c r="D3092" s="17">
        <v>0.48255120000000001</v>
      </c>
    </row>
    <row r="3093" spans="1:4" ht="15">
      <c r="A3093" s="15" t="s">
        <v>18203</v>
      </c>
      <c r="B3093" s="15" t="s">
        <v>18204</v>
      </c>
      <c r="C3093" s="16">
        <v>-0.125612088875416</v>
      </c>
      <c r="D3093" s="17">
        <v>0.48256100000000002</v>
      </c>
    </row>
    <row r="3094" spans="1:4" ht="15">
      <c r="A3094" s="15" t="s">
        <v>18205</v>
      </c>
      <c r="B3094" s="15" t="s">
        <v>18206</v>
      </c>
      <c r="C3094" s="16">
        <v>0.19812755730489962</v>
      </c>
      <c r="D3094" s="17">
        <v>0.48269469999999998</v>
      </c>
    </row>
    <row r="3095" spans="1:4" ht="15">
      <c r="A3095" s="15" t="s">
        <v>18207</v>
      </c>
      <c r="B3095" s="15" t="s">
        <v>18208</v>
      </c>
      <c r="C3095" s="16">
        <v>7.1571597307880055E-2</v>
      </c>
      <c r="D3095" s="17">
        <v>0.4830101</v>
      </c>
    </row>
    <row r="3096" spans="1:4" ht="15">
      <c r="A3096" s="15" t="s">
        <v>18209</v>
      </c>
      <c r="B3096" s="15" t="s">
        <v>18210</v>
      </c>
      <c r="C3096" s="16">
        <v>0.13215220413774978</v>
      </c>
      <c r="D3096" s="17">
        <v>0.48314980000000002</v>
      </c>
    </row>
    <row r="3097" spans="1:4" ht="15">
      <c r="A3097" s="15" t="s">
        <v>18211</v>
      </c>
      <c r="B3097" s="15" t="s">
        <v>18212</v>
      </c>
      <c r="C3097" s="16">
        <v>-7.362994987189285E-2</v>
      </c>
      <c r="D3097" s="17">
        <v>0.48332180000000002</v>
      </c>
    </row>
    <row r="3098" spans="1:4" ht="15">
      <c r="A3098" s="15" t="s">
        <v>18213</v>
      </c>
      <c r="B3098" s="15" t="s">
        <v>18214</v>
      </c>
      <c r="C3098" s="16">
        <v>-9.6538137952334083E-2</v>
      </c>
      <c r="D3098" s="17">
        <v>0.48335420000000001</v>
      </c>
    </row>
    <row r="3099" spans="1:4" ht="15">
      <c r="A3099" s="15" t="s">
        <v>18215</v>
      </c>
      <c r="B3099" s="15" t="s">
        <v>18216</v>
      </c>
      <c r="C3099" s="16">
        <v>7.2331244371900402E-2</v>
      </c>
      <c r="D3099" s="17">
        <v>0.48435879999999998</v>
      </c>
    </row>
    <row r="3100" spans="1:4" ht="15">
      <c r="A3100" s="15" t="s">
        <v>18217</v>
      </c>
      <c r="B3100" s="15" t="s">
        <v>18218</v>
      </c>
      <c r="C3100" s="16">
        <v>-9.2734702232681876E-2</v>
      </c>
      <c r="D3100" s="17">
        <v>0.48448760000000002</v>
      </c>
    </row>
    <row r="3101" spans="1:4" ht="15">
      <c r="A3101" s="15" t="s">
        <v>18219</v>
      </c>
      <c r="B3101" s="15" t="s">
        <v>18220</v>
      </c>
      <c r="C3101" s="16">
        <v>0.15785808600209794</v>
      </c>
      <c r="D3101" s="17">
        <v>0.48466619999999999</v>
      </c>
    </row>
    <row r="3102" spans="1:4" ht="15">
      <c r="A3102" s="15" t="s">
        <v>18221</v>
      </c>
      <c r="B3102" s="15"/>
      <c r="C3102" s="16">
        <v>-8.7379063764445236E-2</v>
      </c>
      <c r="D3102" s="17">
        <v>0.48490499999999997</v>
      </c>
    </row>
    <row r="3103" spans="1:4" ht="15">
      <c r="A3103" s="15" t="s">
        <v>18222</v>
      </c>
      <c r="B3103" s="15" t="s">
        <v>18223</v>
      </c>
      <c r="C3103" s="16">
        <v>6.8750593350869596E-2</v>
      </c>
      <c r="D3103" s="17">
        <v>0.48560389999999998</v>
      </c>
    </row>
    <row r="3104" spans="1:4" ht="15">
      <c r="A3104" s="15" t="s">
        <v>18224</v>
      </c>
      <c r="B3104" s="15" t="s">
        <v>18225</v>
      </c>
      <c r="C3104" s="16">
        <v>0.12155535319243295</v>
      </c>
      <c r="D3104" s="17">
        <v>0.48566480000000001</v>
      </c>
    </row>
    <row r="3105" spans="1:4" ht="15">
      <c r="A3105" s="15" t="s">
        <v>18226</v>
      </c>
      <c r="B3105" s="15" t="s">
        <v>18227</v>
      </c>
      <c r="C3105" s="16">
        <v>-0.27818426939918656</v>
      </c>
      <c r="D3105" s="17">
        <v>0.4857533</v>
      </c>
    </row>
    <row r="3106" spans="1:4" ht="15">
      <c r="A3106" s="15" t="s">
        <v>18228</v>
      </c>
      <c r="B3106" s="15" t="s">
        <v>18229</v>
      </c>
      <c r="C3106" s="16">
        <v>-0.21602817173793559</v>
      </c>
      <c r="D3106" s="17">
        <v>0.48638759999999998</v>
      </c>
    </row>
    <row r="3107" spans="1:4" ht="15">
      <c r="A3107" s="15" t="s">
        <v>18230</v>
      </c>
      <c r="B3107" s="15" t="s">
        <v>18231</v>
      </c>
      <c r="C3107" s="16">
        <v>-8.0633837202481851E-2</v>
      </c>
      <c r="D3107" s="17">
        <v>0.48655100000000001</v>
      </c>
    </row>
    <row r="3108" spans="1:4" ht="15">
      <c r="A3108" s="15" t="s">
        <v>18232</v>
      </c>
      <c r="B3108" s="15" t="s">
        <v>18233</v>
      </c>
      <c r="C3108" s="16">
        <v>6.3403063653124508E-2</v>
      </c>
      <c r="D3108" s="17">
        <v>0.48676520000000001</v>
      </c>
    </row>
    <row r="3109" spans="1:4" ht="15">
      <c r="A3109" s="15" t="s">
        <v>18234</v>
      </c>
      <c r="B3109" s="15" t="s">
        <v>18235</v>
      </c>
      <c r="C3109" s="16">
        <v>7.2564086407663514E-2</v>
      </c>
      <c r="D3109" s="17">
        <v>0.4868249</v>
      </c>
    </row>
    <row r="3110" spans="1:4" ht="15">
      <c r="A3110" s="15" t="s">
        <v>18236</v>
      </c>
      <c r="B3110" s="15" t="s">
        <v>18237</v>
      </c>
      <c r="C3110" s="16">
        <v>0.14255358302908169</v>
      </c>
      <c r="D3110" s="17">
        <v>0.4869501</v>
      </c>
    </row>
    <row r="3111" spans="1:4" ht="15">
      <c r="A3111" s="15" t="s">
        <v>18238</v>
      </c>
      <c r="B3111" s="15" t="s">
        <v>18239</v>
      </c>
      <c r="C3111" s="16">
        <v>-0.13817544685860497</v>
      </c>
      <c r="D3111" s="17">
        <v>0.4870468</v>
      </c>
    </row>
    <row r="3112" spans="1:4" ht="15">
      <c r="A3112" s="15" t="s">
        <v>18240</v>
      </c>
      <c r="B3112" s="15" t="s">
        <v>18241</v>
      </c>
      <c r="C3112" s="16">
        <v>-0.13968178101073089</v>
      </c>
      <c r="D3112" s="17">
        <v>0.48728480000000002</v>
      </c>
    </row>
    <row r="3113" spans="1:4" ht="15">
      <c r="A3113" s="15" t="s">
        <v>18242</v>
      </c>
      <c r="B3113" s="15" t="s">
        <v>18243</v>
      </c>
      <c r="C3113" s="16">
        <v>-7.2828209840272065E-2</v>
      </c>
      <c r="D3113" s="17">
        <v>0.48781780000000002</v>
      </c>
    </row>
    <row r="3114" spans="1:4" ht="15">
      <c r="A3114" s="15" t="s">
        <v>18244</v>
      </c>
      <c r="B3114" s="15" t="s">
        <v>18245</v>
      </c>
      <c r="C3114" s="16">
        <v>0.11510634811394238</v>
      </c>
      <c r="D3114" s="17">
        <v>0.48790519999999998</v>
      </c>
    </row>
    <row r="3115" spans="1:4" ht="15">
      <c r="A3115" s="15" t="s">
        <v>18246</v>
      </c>
      <c r="B3115" s="15" t="s">
        <v>18247</v>
      </c>
      <c r="C3115" s="16">
        <v>-0.13401021075458289</v>
      </c>
      <c r="D3115" s="17">
        <v>0.48800640000000001</v>
      </c>
    </row>
    <row r="3116" spans="1:4" ht="15">
      <c r="A3116" s="15" t="s">
        <v>18248</v>
      </c>
      <c r="B3116" s="15" t="s">
        <v>18249</v>
      </c>
      <c r="C3116" s="16">
        <v>0.10147816885042317</v>
      </c>
      <c r="D3116" s="17">
        <v>0.48878090000000002</v>
      </c>
    </row>
    <row r="3117" spans="1:4" ht="15">
      <c r="A3117" s="15" t="s">
        <v>18250</v>
      </c>
      <c r="B3117" s="15" t="s">
        <v>18251</v>
      </c>
      <c r="C3117" s="16">
        <v>0.14425318326181091</v>
      </c>
      <c r="D3117" s="17">
        <v>0.48905530000000003</v>
      </c>
    </row>
    <row r="3118" spans="1:4" ht="15">
      <c r="A3118" s="15" t="s">
        <v>18252</v>
      </c>
      <c r="B3118" s="15" t="s">
        <v>18253</v>
      </c>
      <c r="C3118" s="16">
        <v>-0.11958278021812815</v>
      </c>
      <c r="D3118" s="17">
        <v>0.489093</v>
      </c>
    </row>
    <row r="3119" spans="1:4" ht="15">
      <c r="A3119" s="15" t="s">
        <v>18254</v>
      </c>
      <c r="B3119" s="15" t="s">
        <v>18255</v>
      </c>
      <c r="C3119" s="16">
        <v>-0.1075769969489212</v>
      </c>
      <c r="D3119" s="17">
        <v>0.48916209999999999</v>
      </c>
    </row>
    <row r="3120" spans="1:4" ht="15">
      <c r="A3120" s="15" t="s">
        <v>18256</v>
      </c>
      <c r="B3120" s="15" t="s">
        <v>18257</v>
      </c>
      <c r="C3120" s="16">
        <v>-6.6466578960149181E-2</v>
      </c>
      <c r="D3120" s="17">
        <v>0.4892649</v>
      </c>
    </row>
    <row r="3121" spans="1:4" ht="15">
      <c r="A3121" s="15" t="s">
        <v>18258</v>
      </c>
      <c r="B3121" s="15" t="s">
        <v>18259</v>
      </c>
      <c r="C3121" s="16">
        <v>8.5155322348874171E-2</v>
      </c>
      <c r="D3121" s="17">
        <v>0.4894965</v>
      </c>
    </row>
    <row r="3122" spans="1:4" s="18" customFormat="1" ht="15">
      <c r="A3122" s="12" t="s">
        <v>18260</v>
      </c>
      <c r="B3122" s="12"/>
      <c r="C3122" s="13">
        <v>0.12518750933099879</v>
      </c>
      <c r="D3122" s="14">
        <v>0.489759</v>
      </c>
    </row>
    <row r="3123" spans="1:4" ht="15">
      <c r="A3123" s="15" t="s">
        <v>18261</v>
      </c>
      <c r="B3123" s="15" t="s">
        <v>18262</v>
      </c>
      <c r="C3123" s="16">
        <v>-0.10092610500950711</v>
      </c>
      <c r="D3123" s="17">
        <v>0.48981829999999998</v>
      </c>
    </row>
    <row r="3124" spans="1:4" ht="15">
      <c r="A3124" s="15" t="s">
        <v>18263</v>
      </c>
      <c r="B3124" s="15" t="s">
        <v>18264</v>
      </c>
      <c r="C3124" s="16">
        <v>0.12495807393841915</v>
      </c>
      <c r="D3124" s="17">
        <v>0.49006329999999998</v>
      </c>
    </row>
    <row r="3125" spans="1:4" ht="15">
      <c r="A3125" s="15" t="s">
        <v>18265</v>
      </c>
      <c r="B3125" s="15" t="s">
        <v>18266</v>
      </c>
      <c r="C3125" s="16">
        <v>0.1521524318303204</v>
      </c>
      <c r="D3125" s="17">
        <v>0.49029800000000001</v>
      </c>
    </row>
    <row r="3126" spans="1:4" ht="15">
      <c r="A3126" s="15" t="s">
        <v>18267</v>
      </c>
      <c r="B3126" s="15" t="s">
        <v>18268</v>
      </c>
      <c r="C3126" s="16">
        <v>-9.1089368409951244E-2</v>
      </c>
      <c r="D3126" s="17">
        <v>0.49062679999999997</v>
      </c>
    </row>
    <row r="3127" spans="1:4" ht="15">
      <c r="A3127" s="15" t="s">
        <v>18269</v>
      </c>
      <c r="B3127" s="15" t="s">
        <v>18270</v>
      </c>
      <c r="C3127" s="16">
        <v>0.28021007147363236</v>
      </c>
      <c r="D3127" s="17">
        <v>0.49085089999999998</v>
      </c>
    </row>
    <row r="3128" spans="1:4" ht="15">
      <c r="A3128" s="15" t="s">
        <v>18271</v>
      </c>
      <c r="B3128" s="15" t="s">
        <v>18272</v>
      </c>
      <c r="C3128" s="16">
        <v>-0.15054277737874422</v>
      </c>
      <c r="D3128" s="17">
        <v>0.49086180000000001</v>
      </c>
    </row>
    <row r="3129" spans="1:4" ht="15">
      <c r="A3129" s="15" t="s">
        <v>18273</v>
      </c>
      <c r="B3129" s="15" t="s">
        <v>18274</v>
      </c>
      <c r="C3129" s="16">
        <v>-6.6538305590984975E-2</v>
      </c>
      <c r="D3129" s="17">
        <v>0.49097740000000001</v>
      </c>
    </row>
    <row r="3130" spans="1:4" ht="15">
      <c r="A3130" s="15" t="s">
        <v>18275</v>
      </c>
      <c r="B3130" s="15" t="s">
        <v>18276</v>
      </c>
      <c r="C3130" s="16">
        <v>0.11520360045809137</v>
      </c>
      <c r="D3130" s="17">
        <v>0.49135960000000001</v>
      </c>
    </row>
    <row r="3131" spans="1:4" ht="15">
      <c r="A3131" s="15" t="s">
        <v>18277</v>
      </c>
      <c r="B3131" s="15" t="s">
        <v>18278</v>
      </c>
      <c r="C3131" s="16">
        <v>-8.0420023352412578E-2</v>
      </c>
      <c r="D3131" s="17">
        <v>0.49201739999999999</v>
      </c>
    </row>
    <row r="3132" spans="1:4" ht="15">
      <c r="A3132" s="15" t="s">
        <v>18279</v>
      </c>
      <c r="B3132" s="15" t="s">
        <v>18280</v>
      </c>
      <c r="C3132" s="16">
        <v>-0.12469707456145425</v>
      </c>
      <c r="D3132" s="17">
        <v>0.49203469999999999</v>
      </c>
    </row>
    <row r="3133" spans="1:4" ht="15">
      <c r="A3133" s="15" t="s">
        <v>18281</v>
      </c>
      <c r="B3133" s="15" t="s">
        <v>18282</v>
      </c>
      <c r="C3133" s="16">
        <v>-7.9762722209326675E-2</v>
      </c>
      <c r="D3133" s="17">
        <v>0.49206539999999999</v>
      </c>
    </row>
    <row r="3134" spans="1:4" ht="15">
      <c r="A3134" s="15" t="s">
        <v>18283</v>
      </c>
      <c r="B3134" s="15" t="s">
        <v>18284</v>
      </c>
      <c r="C3134" s="16">
        <v>9.8431609835341716E-2</v>
      </c>
      <c r="D3134" s="17">
        <v>0.4923265</v>
      </c>
    </row>
    <row r="3135" spans="1:4" ht="15">
      <c r="A3135" s="15" t="s">
        <v>18285</v>
      </c>
      <c r="B3135" s="15" t="s">
        <v>18286</v>
      </c>
      <c r="C3135" s="16">
        <v>-0.15961128881378459</v>
      </c>
      <c r="D3135" s="17">
        <v>0.49234309999999998</v>
      </c>
    </row>
    <row r="3136" spans="1:4" ht="15">
      <c r="A3136" s="15" t="s">
        <v>18287</v>
      </c>
      <c r="B3136" s="15" t="s">
        <v>18288</v>
      </c>
      <c r="C3136" s="16">
        <v>9.7660069200738983E-2</v>
      </c>
      <c r="D3136" s="17">
        <v>0.49241170000000001</v>
      </c>
    </row>
    <row r="3137" spans="1:4" ht="15">
      <c r="A3137" s="15" t="s">
        <v>18289</v>
      </c>
      <c r="B3137" s="15" t="s">
        <v>18290</v>
      </c>
      <c r="C3137" s="16">
        <v>-0.14466331791196696</v>
      </c>
      <c r="D3137" s="17">
        <v>0.49286600000000003</v>
      </c>
    </row>
    <row r="3138" spans="1:4" ht="15">
      <c r="A3138" s="15" t="s">
        <v>18291</v>
      </c>
      <c r="B3138" s="15" t="s">
        <v>18292</v>
      </c>
      <c r="C3138" s="16">
        <v>0.10736440765292231</v>
      </c>
      <c r="D3138" s="17">
        <v>0.49306830000000001</v>
      </c>
    </row>
    <row r="3139" spans="1:4" ht="15">
      <c r="A3139" s="15" t="s">
        <v>18293</v>
      </c>
      <c r="B3139" s="15" t="s">
        <v>18294</v>
      </c>
      <c r="C3139" s="16">
        <v>0.13954787452207029</v>
      </c>
      <c r="D3139" s="17">
        <v>0.49316959999999999</v>
      </c>
    </row>
    <row r="3140" spans="1:4" ht="15">
      <c r="A3140" s="15" t="s">
        <v>18295</v>
      </c>
      <c r="B3140" s="15" t="s">
        <v>18296</v>
      </c>
      <c r="C3140" s="16">
        <v>-8.6440365191120277E-2</v>
      </c>
      <c r="D3140" s="17">
        <v>0.49321890000000002</v>
      </c>
    </row>
    <row r="3141" spans="1:4" ht="15">
      <c r="A3141" s="15" t="s">
        <v>18297</v>
      </c>
      <c r="B3141" s="15" t="s">
        <v>18298</v>
      </c>
      <c r="C3141" s="16">
        <v>-7.6967662944119108E-2</v>
      </c>
      <c r="D3141" s="17">
        <v>0.49382599999999999</v>
      </c>
    </row>
    <row r="3142" spans="1:4" ht="15">
      <c r="A3142" s="15" t="s">
        <v>18299</v>
      </c>
      <c r="B3142" s="15" t="s">
        <v>18300</v>
      </c>
      <c r="C3142" s="16">
        <v>-0.18800325497832657</v>
      </c>
      <c r="D3142" s="17">
        <v>0.4938592</v>
      </c>
    </row>
    <row r="3143" spans="1:4" ht="15">
      <c r="A3143" s="15" t="s">
        <v>18301</v>
      </c>
      <c r="B3143" s="15" t="s">
        <v>18302</v>
      </c>
      <c r="C3143" s="16">
        <v>-9.7973499941346395E-2</v>
      </c>
      <c r="D3143" s="17">
        <v>0.49398120000000001</v>
      </c>
    </row>
    <row r="3144" spans="1:4" ht="15">
      <c r="A3144" s="15" t="s">
        <v>18303</v>
      </c>
      <c r="B3144" s="15" t="s">
        <v>18304</v>
      </c>
      <c r="C3144" s="16">
        <v>-0.10198478413392216</v>
      </c>
      <c r="D3144" s="17">
        <v>0.49398799999999998</v>
      </c>
    </row>
    <row r="3145" spans="1:4" ht="15">
      <c r="A3145" s="15" t="s">
        <v>18305</v>
      </c>
      <c r="B3145" s="15" t="s">
        <v>18306</v>
      </c>
      <c r="C3145" s="16">
        <v>-0.10444776674684951</v>
      </c>
      <c r="D3145" s="17">
        <v>0.49475950000000002</v>
      </c>
    </row>
    <row r="3146" spans="1:4" ht="15">
      <c r="A3146" s="15" t="s">
        <v>18307</v>
      </c>
      <c r="B3146" s="15" t="s">
        <v>18308</v>
      </c>
      <c r="C3146" s="16">
        <v>0.1036750053630628</v>
      </c>
      <c r="D3146" s="17">
        <v>0.4949537</v>
      </c>
    </row>
    <row r="3147" spans="1:4" ht="15">
      <c r="A3147" s="15" t="s">
        <v>18309</v>
      </c>
      <c r="B3147" s="15" t="s">
        <v>18310</v>
      </c>
      <c r="C3147" s="16">
        <v>-0.15841143087617424</v>
      </c>
      <c r="D3147" s="17">
        <v>0.49511909999999998</v>
      </c>
    </row>
    <row r="3148" spans="1:4" s="18" customFormat="1" ht="15">
      <c r="A3148" s="12" t="s">
        <v>18311</v>
      </c>
      <c r="B3148" s="12"/>
      <c r="C3148" s="13">
        <v>0.10104642454341474</v>
      </c>
      <c r="D3148" s="14">
        <v>0.49516830000000001</v>
      </c>
    </row>
    <row r="3149" spans="1:4" ht="15">
      <c r="A3149" s="15" t="s">
        <v>18312</v>
      </c>
      <c r="B3149" s="15" t="s">
        <v>18313</v>
      </c>
      <c r="C3149" s="16">
        <v>-0.10641273759177211</v>
      </c>
      <c r="D3149" s="17">
        <v>0.49549189999999999</v>
      </c>
    </row>
    <row r="3150" spans="1:4" ht="15">
      <c r="A3150" s="15" t="s">
        <v>18314</v>
      </c>
      <c r="B3150" s="15" t="s">
        <v>18315</v>
      </c>
      <c r="C3150" s="16">
        <v>-0.11769201579638985</v>
      </c>
      <c r="D3150" s="17">
        <v>0.49565779999999998</v>
      </c>
    </row>
    <row r="3151" spans="1:4" ht="15">
      <c r="A3151" s="15" t="s">
        <v>18316</v>
      </c>
      <c r="B3151" s="15" t="s">
        <v>18317</v>
      </c>
      <c r="C3151" s="16">
        <v>9.0895952767199903E-2</v>
      </c>
      <c r="D3151" s="17">
        <v>0.49566559999999998</v>
      </c>
    </row>
    <row r="3152" spans="1:4" ht="15">
      <c r="A3152" s="15" t="s">
        <v>18318</v>
      </c>
      <c r="B3152" s="15" t="s">
        <v>18319</v>
      </c>
      <c r="C3152" s="16">
        <v>9.9931931032598509E-2</v>
      </c>
      <c r="D3152" s="17">
        <v>0.49591180000000001</v>
      </c>
    </row>
    <row r="3153" spans="1:4" ht="15">
      <c r="A3153" s="15" t="s">
        <v>18320</v>
      </c>
      <c r="B3153" s="15" t="s">
        <v>18321</v>
      </c>
      <c r="C3153" s="16">
        <v>-0.11369317135209861</v>
      </c>
      <c r="D3153" s="17">
        <v>0.49592969999999997</v>
      </c>
    </row>
    <row r="3154" spans="1:4" ht="15">
      <c r="A3154" s="15" t="s">
        <v>18322</v>
      </c>
      <c r="B3154" s="15" t="s">
        <v>18323</v>
      </c>
      <c r="C3154" s="16">
        <v>-0.17567958896483021</v>
      </c>
      <c r="D3154" s="17">
        <v>0.49642579999999997</v>
      </c>
    </row>
    <row r="3155" spans="1:4" ht="15">
      <c r="A3155" s="15" t="s">
        <v>18324</v>
      </c>
      <c r="B3155" s="15" t="s">
        <v>18325</v>
      </c>
      <c r="C3155" s="16">
        <v>-7.0575245283947138E-2</v>
      </c>
      <c r="D3155" s="17">
        <v>0.4966431</v>
      </c>
    </row>
    <row r="3156" spans="1:4" ht="15">
      <c r="A3156" s="15" t="s">
        <v>18326</v>
      </c>
      <c r="B3156" s="15" t="s">
        <v>18327</v>
      </c>
      <c r="C3156" s="16">
        <v>-0.11808410901721067</v>
      </c>
      <c r="D3156" s="17">
        <v>0.49724629999999997</v>
      </c>
    </row>
    <row r="3157" spans="1:4" ht="15">
      <c r="A3157" s="15" t="s">
        <v>18328</v>
      </c>
      <c r="B3157" s="15" t="s">
        <v>18329</v>
      </c>
      <c r="C3157" s="16">
        <v>-0.13443223677935992</v>
      </c>
      <c r="D3157" s="17">
        <v>0.49741079999999999</v>
      </c>
    </row>
    <row r="3158" spans="1:4" ht="15">
      <c r="A3158" s="15" t="s">
        <v>18330</v>
      </c>
      <c r="B3158" s="15" t="s">
        <v>18331</v>
      </c>
      <c r="C3158" s="16">
        <v>0.44827749118582472</v>
      </c>
      <c r="D3158" s="17">
        <v>0.49741590000000002</v>
      </c>
    </row>
    <row r="3159" spans="1:4" ht="15">
      <c r="A3159" s="15" t="s">
        <v>18332</v>
      </c>
      <c r="B3159" s="15" t="s">
        <v>18333</v>
      </c>
      <c r="C3159" s="16">
        <v>-0.13972803448941964</v>
      </c>
      <c r="D3159" s="17">
        <v>0.49758350000000001</v>
      </c>
    </row>
    <row r="3160" spans="1:4" ht="15">
      <c r="A3160" s="15" t="s">
        <v>18334</v>
      </c>
      <c r="B3160" s="15" t="s">
        <v>18335</v>
      </c>
      <c r="C3160" s="16">
        <v>8.5157518398706916E-2</v>
      </c>
      <c r="D3160" s="17">
        <v>0.49775649999999999</v>
      </c>
    </row>
    <row r="3161" spans="1:4" ht="15">
      <c r="A3161" s="15" t="s">
        <v>18336</v>
      </c>
      <c r="B3161" s="15" t="s">
        <v>18337</v>
      </c>
      <c r="C3161" s="16">
        <v>7.6838020501832069E-2</v>
      </c>
      <c r="D3161" s="17">
        <v>0.49791829999999998</v>
      </c>
    </row>
    <row r="3162" spans="1:4" ht="15">
      <c r="A3162" s="15" t="s">
        <v>18338</v>
      </c>
      <c r="B3162" s="15" t="s">
        <v>18339</v>
      </c>
      <c r="C3162" s="16">
        <v>-0.11967568890307707</v>
      </c>
      <c r="D3162" s="17">
        <v>0.4979732</v>
      </c>
    </row>
    <row r="3163" spans="1:4" ht="15">
      <c r="A3163" s="15" t="s">
        <v>18340</v>
      </c>
      <c r="B3163" s="15" t="s">
        <v>18341</v>
      </c>
      <c r="C3163" s="16">
        <v>9.0190587504453495E-2</v>
      </c>
      <c r="D3163" s="17">
        <v>0.49804660000000001</v>
      </c>
    </row>
    <row r="3164" spans="1:4" ht="15">
      <c r="A3164" s="15" t="s">
        <v>18342</v>
      </c>
      <c r="B3164" s="15" t="s">
        <v>18343</v>
      </c>
      <c r="C3164" s="16">
        <v>-7.1992508049379164E-2</v>
      </c>
      <c r="D3164" s="17">
        <v>0.49880639999999998</v>
      </c>
    </row>
    <row r="3165" spans="1:4" ht="15">
      <c r="A3165" s="15" t="s">
        <v>18344</v>
      </c>
      <c r="B3165" s="15" t="s">
        <v>18345</v>
      </c>
      <c r="C3165" s="16">
        <v>0.22597134938748692</v>
      </c>
      <c r="D3165" s="17">
        <v>0.49886580000000003</v>
      </c>
    </row>
    <row r="3166" spans="1:4" ht="15">
      <c r="A3166" s="15" t="s">
        <v>18346</v>
      </c>
      <c r="B3166" s="15" t="s">
        <v>18347</v>
      </c>
      <c r="C3166" s="16">
        <v>0.1214002582706169</v>
      </c>
      <c r="D3166" s="17">
        <v>0.49887090000000001</v>
      </c>
    </row>
    <row r="3167" spans="1:4" ht="15">
      <c r="A3167" s="15" t="s">
        <v>18348</v>
      </c>
      <c r="B3167" s="15" t="s">
        <v>18349</v>
      </c>
      <c r="C3167" s="16">
        <v>-7.5199362550608023E-2</v>
      </c>
      <c r="D3167" s="17">
        <v>0.49910880000000002</v>
      </c>
    </row>
    <row r="3168" spans="1:4" ht="15">
      <c r="A3168" s="15" t="s">
        <v>18350</v>
      </c>
      <c r="B3168" s="15" t="s">
        <v>18351</v>
      </c>
      <c r="C3168" s="16">
        <v>-8.108336430235745E-2</v>
      </c>
      <c r="D3168" s="17">
        <v>0.49924639999999998</v>
      </c>
    </row>
    <row r="3169" spans="1:4" ht="15">
      <c r="A3169" s="15" t="s">
        <v>18352</v>
      </c>
      <c r="B3169" s="15" t="s">
        <v>18353</v>
      </c>
      <c r="C3169" s="16">
        <v>0.15856860137433262</v>
      </c>
      <c r="D3169" s="17">
        <v>0.4993109</v>
      </c>
    </row>
    <row r="3170" spans="1:4" ht="15">
      <c r="A3170" s="15" t="s">
        <v>18354</v>
      </c>
      <c r="B3170" s="15" t="s">
        <v>18355</v>
      </c>
      <c r="C3170" s="16">
        <v>-7.2122273367313625E-2</v>
      </c>
      <c r="D3170" s="17">
        <v>0.49960310000000002</v>
      </c>
    </row>
    <row r="3171" spans="1:4" ht="15">
      <c r="A3171" s="15" t="s">
        <v>18356</v>
      </c>
      <c r="B3171" s="15" t="s">
        <v>18357</v>
      </c>
      <c r="C3171" s="16">
        <v>-7.4091734525731714E-2</v>
      </c>
      <c r="D3171" s="17">
        <v>0.49960890000000002</v>
      </c>
    </row>
    <row r="3172" spans="1:4" ht="15">
      <c r="A3172" s="15" t="s">
        <v>18358</v>
      </c>
      <c r="B3172" s="15" t="s">
        <v>18359</v>
      </c>
      <c r="C3172" s="16">
        <v>-7.5940502840549137E-2</v>
      </c>
      <c r="D3172" s="17">
        <v>0.49961719999999998</v>
      </c>
    </row>
    <row r="3173" spans="1:4" ht="15">
      <c r="A3173" s="15" t="s">
        <v>18360</v>
      </c>
      <c r="B3173" s="15" t="s">
        <v>18361</v>
      </c>
      <c r="C3173" s="16">
        <v>-7.6568321273452464E-2</v>
      </c>
      <c r="D3173" s="17">
        <v>0.49961749999999999</v>
      </c>
    </row>
    <row r="3174" spans="1:4" ht="15">
      <c r="A3174" s="15" t="s">
        <v>18362</v>
      </c>
      <c r="B3174" s="15" t="s">
        <v>18363</v>
      </c>
      <c r="C3174" s="16">
        <v>-7.9787632904322295E-2</v>
      </c>
      <c r="D3174" s="17">
        <v>0.4997357</v>
      </c>
    </row>
    <row r="3175" spans="1:4" ht="15">
      <c r="A3175" s="15" t="s">
        <v>18364</v>
      </c>
      <c r="B3175" s="15" t="s">
        <v>18365</v>
      </c>
      <c r="C3175" s="16">
        <v>-9.1990436013515531E-2</v>
      </c>
      <c r="D3175" s="17">
        <v>0.50024999999999997</v>
      </c>
    </row>
    <row r="3176" spans="1:4" ht="15">
      <c r="A3176" s="15" t="s">
        <v>18366</v>
      </c>
      <c r="B3176" s="15" t="s">
        <v>18367</v>
      </c>
      <c r="C3176" s="16">
        <v>0.15562801573201107</v>
      </c>
      <c r="D3176" s="17">
        <v>0.50027239999999995</v>
      </c>
    </row>
    <row r="3177" spans="1:4" ht="15">
      <c r="A3177" s="15" t="s">
        <v>18368</v>
      </c>
      <c r="B3177" s="15" t="s">
        <v>18369</v>
      </c>
      <c r="C3177" s="16">
        <v>-0.25508586421934826</v>
      </c>
      <c r="D3177" s="17">
        <v>0.50100940000000005</v>
      </c>
    </row>
    <row r="3178" spans="1:4" ht="15">
      <c r="A3178" s="15" t="s">
        <v>18370</v>
      </c>
      <c r="B3178" s="15" t="s">
        <v>18371</v>
      </c>
      <c r="C3178" s="16">
        <v>-8.9580455380832258E-2</v>
      </c>
      <c r="D3178" s="17">
        <v>0.50103790000000004</v>
      </c>
    </row>
    <row r="3179" spans="1:4" ht="15">
      <c r="A3179" s="15" t="s">
        <v>18372</v>
      </c>
      <c r="B3179" s="15" t="s">
        <v>18373</v>
      </c>
      <c r="C3179" s="16">
        <v>8.2968229035765242E-2</v>
      </c>
      <c r="D3179" s="17">
        <v>0.50152189999999996</v>
      </c>
    </row>
    <row r="3180" spans="1:4" ht="15">
      <c r="A3180" s="15" t="s">
        <v>18374</v>
      </c>
      <c r="B3180" s="15" t="s">
        <v>18375</v>
      </c>
      <c r="C3180" s="16">
        <v>9.5262412173513389E-2</v>
      </c>
      <c r="D3180" s="17">
        <v>0.50172740000000005</v>
      </c>
    </row>
    <row r="3181" spans="1:4" ht="15">
      <c r="A3181" s="15" t="s">
        <v>18376</v>
      </c>
      <c r="B3181" s="15" t="s">
        <v>18377</v>
      </c>
      <c r="C3181" s="16">
        <v>0.1396690940133192</v>
      </c>
      <c r="D3181" s="17">
        <v>0.50203030000000004</v>
      </c>
    </row>
    <row r="3182" spans="1:4" ht="15">
      <c r="A3182" s="15" t="s">
        <v>18378</v>
      </c>
      <c r="B3182" s="15" t="s">
        <v>18379</v>
      </c>
      <c r="C3182" s="16">
        <v>-0.10049405825324598</v>
      </c>
      <c r="D3182" s="17">
        <v>0.50221269999999996</v>
      </c>
    </row>
    <row r="3183" spans="1:4" ht="15">
      <c r="A3183" s="15" t="s">
        <v>18380</v>
      </c>
      <c r="B3183" s="15" t="s">
        <v>18381</v>
      </c>
      <c r="C3183" s="16">
        <v>-8.4260148551844286E-2</v>
      </c>
      <c r="D3183" s="17">
        <v>0.50237069999999995</v>
      </c>
    </row>
    <row r="3184" spans="1:4" ht="15">
      <c r="A3184" s="15" t="s">
        <v>18382</v>
      </c>
      <c r="B3184" s="15" t="s">
        <v>18383</v>
      </c>
      <c r="C3184" s="16">
        <v>-8.1458699306565852E-2</v>
      </c>
      <c r="D3184" s="17">
        <v>0.50245600000000001</v>
      </c>
    </row>
    <row r="3185" spans="1:4" ht="15">
      <c r="A3185" s="15" t="s">
        <v>18384</v>
      </c>
      <c r="B3185" s="15" t="s">
        <v>18385</v>
      </c>
      <c r="C3185" s="16">
        <v>0.13386826567508145</v>
      </c>
      <c r="D3185" s="17">
        <v>0.50269830000000004</v>
      </c>
    </row>
    <row r="3186" spans="1:4" ht="15">
      <c r="A3186" s="15" t="s">
        <v>18386</v>
      </c>
      <c r="B3186" s="15" t="s">
        <v>18387</v>
      </c>
      <c r="C3186" s="16">
        <v>0.11797105183635037</v>
      </c>
      <c r="D3186" s="17">
        <v>0.50288080000000002</v>
      </c>
    </row>
    <row r="3187" spans="1:4" ht="15">
      <c r="A3187" s="15" t="s">
        <v>18388</v>
      </c>
      <c r="B3187" s="15" t="s">
        <v>18389</v>
      </c>
      <c r="C3187" s="16">
        <v>0.13243443037675354</v>
      </c>
      <c r="D3187" s="17">
        <v>0.50332220000000005</v>
      </c>
    </row>
    <row r="3188" spans="1:4" ht="15">
      <c r="A3188" s="15" t="s">
        <v>18390</v>
      </c>
      <c r="B3188" s="15" t="s">
        <v>18391</v>
      </c>
      <c r="C3188" s="16">
        <v>8.7290680860717534E-2</v>
      </c>
      <c r="D3188" s="17">
        <v>0.50336760000000003</v>
      </c>
    </row>
    <row r="3189" spans="1:4" ht="15">
      <c r="A3189" s="15" t="s">
        <v>18392</v>
      </c>
      <c r="B3189" s="15" t="s">
        <v>18393</v>
      </c>
      <c r="C3189" s="16">
        <v>7.3627710356962348E-2</v>
      </c>
      <c r="D3189" s="17">
        <v>0.50376569999999998</v>
      </c>
    </row>
    <row r="3190" spans="1:4" ht="15">
      <c r="A3190" s="15" t="s">
        <v>18394</v>
      </c>
      <c r="B3190" s="15" t="s">
        <v>18395</v>
      </c>
      <c r="C3190" s="16">
        <v>0.19087130588318113</v>
      </c>
      <c r="D3190" s="17">
        <v>0.50418169999999995</v>
      </c>
    </row>
    <row r="3191" spans="1:4" ht="15">
      <c r="A3191" s="15" t="s">
        <v>18396</v>
      </c>
      <c r="B3191" s="15" t="s">
        <v>18397</v>
      </c>
      <c r="C3191" s="16">
        <v>0.25496889094255315</v>
      </c>
      <c r="D3191" s="17">
        <v>0.50426300000000002</v>
      </c>
    </row>
    <row r="3192" spans="1:4" ht="15">
      <c r="A3192" s="15" t="s">
        <v>18398</v>
      </c>
      <c r="B3192" s="15" t="s">
        <v>18399</v>
      </c>
      <c r="C3192" s="16">
        <v>7.2354625512412521E-2</v>
      </c>
      <c r="D3192" s="17">
        <v>0.504382</v>
      </c>
    </row>
    <row r="3193" spans="1:4" ht="15">
      <c r="A3193" s="15" t="s">
        <v>18400</v>
      </c>
      <c r="B3193" s="15" t="s">
        <v>18401</v>
      </c>
      <c r="C3193" s="16">
        <v>-0.14498692357007387</v>
      </c>
      <c r="D3193" s="17">
        <v>0.50449980000000005</v>
      </c>
    </row>
    <row r="3194" spans="1:4" ht="15">
      <c r="A3194" s="15" t="s">
        <v>18402</v>
      </c>
      <c r="B3194" s="15" t="s">
        <v>18403</v>
      </c>
      <c r="C3194" s="16">
        <v>-7.9864963952681056E-2</v>
      </c>
      <c r="D3194" s="17">
        <v>0.50488489999999997</v>
      </c>
    </row>
    <row r="3195" spans="1:4" ht="15">
      <c r="A3195" s="15" t="s">
        <v>18404</v>
      </c>
      <c r="B3195" s="15" t="s">
        <v>18405</v>
      </c>
      <c r="C3195" s="16">
        <v>-9.3174216448530217E-2</v>
      </c>
      <c r="D3195" s="17">
        <v>0.50494649999999996</v>
      </c>
    </row>
    <row r="3196" spans="1:4" ht="15">
      <c r="A3196" s="15" t="s">
        <v>18406</v>
      </c>
      <c r="B3196" s="15" t="s">
        <v>18407</v>
      </c>
      <c r="C3196" s="16">
        <v>8.4355660550976583E-2</v>
      </c>
      <c r="D3196" s="17">
        <v>0.50502049999999998</v>
      </c>
    </row>
    <row r="3197" spans="1:4" ht="15">
      <c r="A3197" s="15" t="s">
        <v>18408</v>
      </c>
      <c r="B3197" s="15" t="s">
        <v>18409</v>
      </c>
      <c r="C3197" s="16">
        <v>9.0425317542339137E-2</v>
      </c>
      <c r="D3197" s="17">
        <v>0.50502720000000001</v>
      </c>
    </row>
    <row r="3198" spans="1:4" ht="15">
      <c r="A3198" s="15" t="s">
        <v>18410</v>
      </c>
      <c r="B3198" s="15" t="s">
        <v>18411</v>
      </c>
      <c r="C3198" s="16">
        <v>0.11052826479177448</v>
      </c>
      <c r="D3198" s="17">
        <v>0.5051023</v>
      </c>
    </row>
    <row r="3199" spans="1:4" ht="15">
      <c r="A3199" s="15" t="s">
        <v>18412</v>
      </c>
      <c r="B3199" s="15" t="s">
        <v>18413</v>
      </c>
      <c r="C3199" s="16">
        <v>0.11155811958763515</v>
      </c>
      <c r="D3199" s="17">
        <v>0.50512270000000004</v>
      </c>
    </row>
    <row r="3200" spans="1:4" ht="15">
      <c r="A3200" s="15" t="s">
        <v>18414</v>
      </c>
      <c r="B3200" s="15" t="s">
        <v>18415</v>
      </c>
      <c r="C3200" s="16">
        <v>-0.11179648570842295</v>
      </c>
      <c r="D3200" s="17">
        <v>0.50533899999999998</v>
      </c>
    </row>
    <row r="3201" spans="1:4" ht="15">
      <c r="A3201" s="15" t="s">
        <v>18416</v>
      </c>
      <c r="B3201" s="15" t="s">
        <v>18417</v>
      </c>
      <c r="C3201" s="16">
        <v>-0.12867777263640948</v>
      </c>
      <c r="D3201" s="17">
        <v>0.50536409999999998</v>
      </c>
    </row>
    <row r="3202" spans="1:4" ht="15">
      <c r="A3202" s="15" t="s">
        <v>18418</v>
      </c>
      <c r="B3202" s="15" t="s">
        <v>18419</v>
      </c>
      <c r="C3202" s="16">
        <v>-8.1781122811216939E-2</v>
      </c>
      <c r="D3202" s="17">
        <v>0.50570250000000005</v>
      </c>
    </row>
    <row r="3203" spans="1:4" ht="15">
      <c r="A3203" s="15" t="s">
        <v>18420</v>
      </c>
      <c r="B3203" s="15" t="s">
        <v>18421</v>
      </c>
      <c r="C3203" s="16">
        <v>7.1001518258397678E-2</v>
      </c>
      <c r="D3203" s="17">
        <v>0.505857</v>
      </c>
    </row>
    <row r="3204" spans="1:4" ht="15">
      <c r="A3204" s="15" t="s">
        <v>18422</v>
      </c>
      <c r="B3204" s="15" t="s">
        <v>18423</v>
      </c>
      <c r="C3204" s="16">
        <v>8.0742154403241992E-2</v>
      </c>
      <c r="D3204" s="17">
        <v>0.50599159999999999</v>
      </c>
    </row>
    <row r="3205" spans="1:4" ht="15">
      <c r="A3205" s="15" t="s">
        <v>18424</v>
      </c>
      <c r="B3205" s="15" t="s">
        <v>18425</v>
      </c>
      <c r="C3205" s="16">
        <v>-0.18274641201750613</v>
      </c>
      <c r="D3205" s="17">
        <v>0.50604590000000005</v>
      </c>
    </row>
    <row r="3206" spans="1:4" ht="15">
      <c r="A3206" s="15" t="s">
        <v>18426</v>
      </c>
      <c r="B3206" s="15" t="s">
        <v>18427</v>
      </c>
      <c r="C3206" s="16">
        <v>-7.8955348862200403E-2</v>
      </c>
      <c r="D3206" s="17">
        <v>0.50614760000000003</v>
      </c>
    </row>
    <row r="3207" spans="1:4" ht="15">
      <c r="A3207" s="15" t="s">
        <v>18428</v>
      </c>
      <c r="B3207" s="15" t="s">
        <v>18429</v>
      </c>
      <c r="C3207" s="16">
        <v>0.10798056718233877</v>
      </c>
      <c r="D3207" s="17">
        <v>0.50619789999999998</v>
      </c>
    </row>
    <row r="3208" spans="1:4" ht="15">
      <c r="A3208" s="15" t="s">
        <v>18430</v>
      </c>
      <c r="B3208" s="15" t="s">
        <v>18431</v>
      </c>
      <c r="C3208" s="16">
        <v>6.904406876141779E-2</v>
      </c>
      <c r="D3208" s="17">
        <v>0.50628819999999997</v>
      </c>
    </row>
    <row r="3209" spans="1:4" ht="15">
      <c r="A3209" s="15" t="s">
        <v>18432</v>
      </c>
      <c r="B3209" s="15" t="s">
        <v>18433</v>
      </c>
      <c r="C3209" s="16">
        <v>0.12113050313066427</v>
      </c>
      <c r="D3209" s="17">
        <v>0.50653360000000003</v>
      </c>
    </row>
    <row r="3210" spans="1:4" ht="15">
      <c r="A3210" s="15" t="s">
        <v>18434</v>
      </c>
      <c r="B3210" s="15" t="s">
        <v>18435</v>
      </c>
      <c r="C3210" s="16">
        <v>-6.5891616656957322E-2</v>
      </c>
      <c r="D3210" s="17">
        <v>0.50688659999999996</v>
      </c>
    </row>
    <row r="3211" spans="1:4" ht="15">
      <c r="A3211" s="15" t="s">
        <v>18436</v>
      </c>
      <c r="B3211" s="15" t="s">
        <v>18437</v>
      </c>
      <c r="C3211" s="16">
        <v>7.3570417814173977E-2</v>
      </c>
      <c r="D3211" s="17">
        <v>0.50691229999999998</v>
      </c>
    </row>
    <row r="3212" spans="1:4" ht="15">
      <c r="A3212" s="15" t="s">
        <v>18438</v>
      </c>
      <c r="B3212" s="15" t="s">
        <v>18439</v>
      </c>
      <c r="C3212" s="16">
        <v>0.11470196067743869</v>
      </c>
      <c r="D3212" s="17">
        <v>0.50695509999999999</v>
      </c>
    </row>
    <row r="3213" spans="1:4" ht="15">
      <c r="A3213" s="15" t="s">
        <v>18440</v>
      </c>
      <c r="B3213" s="15" t="s">
        <v>18441</v>
      </c>
      <c r="C3213" s="16">
        <v>-6.3554595103051045E-2</v>
      </c>
      <c r="D3213" s="17">
        <v>0.50750139999999999</v>
      </c>
    </row>
    <row r="3214" spans="1:4" ht="15">
      <c r="A3214" s="15" t="s">
        <v>18442</v>
      </c>
      <c r="B3214" s="15" t="s">
        <v>18443</v>
      </c>
      <c r="C3214" s="16">
        <v>-0.17580741217160056</v>
      </c>
      <c r="D3214" s="17">
        <v>0.50760470000000002</v>
      </c>
    </row>
    <row r="3215" spans="1:4" ht="15">
      <c r="A3215" s="15" t="s">
        <v>18444</v>
      </c>
      <c r="B3215" s="15" t="s">
        <v>18445</v>
      </c>
      <c r="C3215" s="16">
        <v>6.1842652480058019E-2</v>
      </c>
      <c r="D3215" s="17">
        <v>0.50869229999999999</v>
      </c>
    </row>
    <row r="3216" spans="1:4" ht="15">
      <c r="A3216" s="15" t="s">
        <v>18446</v>
      </c>
      <c r="B3216" s="15" t="s">
        <v>18447</v>
      </c>
      <c r="C3216" s="16">
        <v>9.9273769107863175E-2</v>
      </c>
      <c r="D3216" s="17">
        <v>0.50876489999999996</v>
      </c>
    </row>
    <row r="3217" spans="1:4" ht="15">
      <c r="A3217" s="15" t="s">
        <v>18448</v>
      </c>
      <c r="B3217" s="15" t="s">
        <v>18449</v>
      </c>
      <c r="C3217" s="16">
        <v>-6.6512349960800424E-2</v>
      </c>
      <c r="D3217" s="17">
        <v>0.50912139999999995</v>
      </c>
    </row>
    <row r="3218" spans="1:4" ht="15">
      <c r="A3218" s="15" t="s">
        <v>18450</v>
      </c>
      <c r="B3218" s="15" t="s">
        <v>18451</v>
      </c>
      <c r="C3218" s="16">
        <v>-7.2252113259997072E-2</v>
      </c>
      <c r="D3218" s="17">
        <v>0.50963990000000003</v>
      </c>
    </row>
    <row r="3219" spans="1:4" ht="15">
      <c r="A3219" s="15" t="s">
        <v>18452</v>
      </c>
      <c r="B3219" s="15" t="s">
        <v>18453</v>
      </c>
      <c r="C3219" s="16">
        <v>-0.11695049443548107</v>
      </c>
      <c r="D3219" s="17">
        <v>0.50973329999999994</v>
      </c>
    </row>
    <row r="3220" spans="1:4" ht="15">
      <c r="A3220" s="15" t="s">
        <v>18454</v>
      </c>
      <c r="B3220" s="15" t="s">
        <v>18455</v>
      </c>
      <c r="C3220" s="16">
        <v>0.10902898179248033</v>
      </c>
      <c r="D3220" s="17">
        <v>0.50981940000000003</v>
      </c>
    </row>
    <row r="3221" spans="1:4" ht="15">
      <c r="A3221" s="15" t="s">
        <v>18456</v>
      </c>
      <c r="B3221" s="15" t="s">
        <v>18457</v>
      </c>
      <c r="C3221" s="16">
        <v>0.12863367878573961</v>
      </c>
      <c r="D3221" s="17">
        <v>0.51005149999999999</v>
      </c>
    </row>
    <row r="3222" spans="1:4" ht="15">
      <c r="A3222" s="15" t="s">
        <v>18458</v>
      </c>
      <c r="B3222" s="15" t="s">
        <v>18459</v>
      </c>
      <c r="C3222" s="16">
        <v>-6.511517630905278E-2</v>
      </c>
      <c r="D3222" s="17">
        <v>0.51018589999999997</v>
      </c>
    </row>
    <row r="3223" spans="1:4" ht="15">
      <c r="A3223" s="15" t="s">
        <v>18460</v>
      </c>
      <c r="B3223" s="15" t="s">
        <v>18461</v>
      </c>
      <c r="C3223" s="16">
        <v>-0.14869153195644427</v>
      </c>
      <c r="D3223" s="17">
        <v>0.51099260000000002</v>
      </c>
    </row>
    <row r="3224" spans="1:4" ht="15">
      <c r="A3224" s="15" t="s">
        <v>18462</v>
      </c>
      <c r="B3224" s="15" t="s">
        <v>18463</v>
      </c>
      <c r="C3224" s="16">
        <v>-7.0728729298046578E-2</v>
      </c>
      <c r="D3224" s="17">
        <v>0.51101870000000005</v>
      </c>
    </row>
    <row r="3225" spans="1:4" ht="15">
      <c r="A3225" s="15" t="s">
        <v>18464</v>
      </c>
      <c r="B3225" s="15" t="s">
        <v>18465</v>
      </c>
      <c r="C3225" s="16">
        <v>-0.1208019189681722</v>
      </c>
      <c r="D3225" s="17">
        <v>0.51102449999999999</v>
      </c>
    </row>
    <row r="3226" spans="1:4" ht="15">
      <c r="A3226" s="15" t="s">
        <v>18466</v>
      </c>
      <c r="B3226" s="15" t="s">
        <v>18467</v>
      </c>
      <c r="C3226" s="16">
        <v>-9.8295241997537794E-2</v>
      </c>
      <c r="D3226" s="17">
        <v>0.51127909999999999</v>
      </c>
    </row>
    <row r="3227" spans="1:4" ht="15">
      <c r="A3227" s="15" t="s">
        <v>18468</v>
      </c>
      <c r="B3227" s="15" t="s">
        <v>18469</v>
      </c>
      <c r="C3227" s="16">
        <v>-7.6560822566467207E-2</v>
      </c>
      <c r="D3227" s="17">
        <v>0.51145870000000004</v>
      </c>
    </row>
    <row r="3228" spans="1:4" ht="15">
      <c r="A3228" s="15" t="s">
        <v>18470</v>
      </c>
      <c r="B3228" s="15" t="s">
        <v>18471</v>
      </c>
      <c r="C3228" s="16">
        <v>-0.18450631081812821</v>
      </c>
      <c r="D3228" s="17">
        <v>0.51147500000000001</v>
      </c>
    </row>
    <row r="3229" spans="1:4" ht="15">
      <c r="A3229" s="15" t="s">
        <v>18472</v>
      </c>
      <c r="B3229" s="15" t="s">
        <v>18473</v>
      </c>
      <c r="C3229" s="16">
        <v>-6.7456414445853388E-2</v>
      </c>
      <c r="D3229" s="17">
        <v>0.51174419999999998</v>
      </c>
    </row>
    <row r="3230" spans="1:4" ht="15">
      <c r="A3230" s="15" t="s">
        <v>18474</v>
      </c>
      <c r="B3230" s="15" t="s">
        <v>18475</v>
      </c>
      <c r="C3230" s="16">
        <v>-9.926106237061702E-2</v>
      </c>
      <c r="D3230" s="17">
        <v>0.51207190000000002</v>
      </c>
    </row>
    <row r="3231" spans="1:4" ht="15">
      <c r="A3231" s="15" t="s">
        <v>18476</v>
      </c>
      <c r="B3231" s="15" t="s">
        <v>18477</v>
      </c>
      <c r="C3231" s="16">
        <v>0.10917027989820111</v>
      </c>
      <c r="D3231" s="17">
        <v>0.51216989999999996</v>
      </c>
    </row>
    <row r="3232" spans="1:4" ht="15">
      <c r="A3232" s="15" t="s">
        <v>18478</v>
      </c>
      <c r="B3232" s="15" t="s">
        <v>18479</v>
      </c>
      <c r="C3232" s="16">
        <v>-6.2141722264553965E-2</v>
      </c>
      <c r="D3232" s="17">
        <v>0.51261670000000004</v>
      </c>
    </row>
    <row r="3233" spans="1:4" ht="15">
      <c r="A3233" s="15" t="s">
        <v>18480</v>
      </c>
      <c r="B3233" s="15" t="s">
        <v>18481</v>
      </c>
      <c r="C3233" s="16">
        <v>-0.24545388141345936</v>
      </c>
      <c r="D3233" s="17">
        <v>0.51282479999999997</v>
      </c>
    </row>
    <row r="3234" spans="1:4" ht="15">
      <c r="A3234" s="15" t="s">
        <v>18482</v>
      </c>
      <c r="B3234" s="15" t="s">
        <v>18483</v>
      </c>
      <c r="C3234" s="16">
        <v>7.0061081828621169E-2</v>
      </c>
      <c r="D3234" s="17">
        <v>0.51328189999999996</v>
      </c>
    </row>
    <row r="3235" spans="1:4" ht="15">
      <c r="A3235" s="15" t="s">
        <v>18484</v>
      </c>
      <c r="B3235" s="15" t="s">
        <v>18485</v>
      </c>
      <c r="C3235" s="16">
        <v>-9.4825093154943113E-2</v>
      </c>
      <c r="D3235" s="17">
        <v>0.51345540000000001</v>
      </c>
    </row>
    <row r="3236" spans="1:4" ht="15">
      <c r="A3236" s="15" t="s">
        <v>18486</v>
      </c>
      <c r="B3236" s="15" t="s">
        <v>18487</v>
      </c>
      <c r="C3236" s="16">
        <v>-8.4010028743402271E-2</v>
      </c>
      <c r="D3236" s="17">
        <v>0.51359580000000005</v>
      </c>
    </row>
    <row r="3237" spans="1:4" ht="15">
      <c r="A3237" s="15" t="s">
        <v>18488</v>
      </c>
      <c r="B3237" s="15" t="s">
        <v>18489</v>
      </c>
      <c r="C3237" s="16">
        <v>-9.9365022561425473E-2</v>
      </c>
      <c r="D3237" s="17">
        <v>0.51390340000000001</v>
      </c>
    </row>
    <row r="3238" spans="1:4" ht="15">
      <c r="A3238" s="15" t="s">
        <v>18490</v>
      </c>
      <c r="B3238" s="15" t="s">
        <v>18491</v>
      </c>
      <c r="C3238" s="16">
        <v>-7.550583961788325E-2</v>
      </c>
      <c r="D3238" s="17">
        <v>0.51400250000000003</v>
      </c>
    </row>
    <row r="3239" spans="1:4" ht="15">
      <c r="A3239" s="15" t="s">
        <v>18492</v>
      </c>
      <c r="B3239" s="15" t="s">
        <v>18493</v>
      </c>
      <c r="C3239" s="16">
        <v>-6.7823266394139506E-2</v>
      </c>
      <c r="D3239" s="17">
        <v>0.51401520000000001</v>
      </c>
    </row>
    <row r="3240" spans="1:4" ht="15">
      <c r="A3240" s="15" t="s">
        <v>18494</v>
      </c>
      <c r="B3240" s="15" t="s">
        <v>18495</v>
      </c>
      <c r="C3240" s="16">
        <v>-7.884320419524718E-2</v>
      </c>
      <c r="D3240" s="17">
        <v>0.51449140000000004</v>
      </c>
    </row>
    <row r="3241" spans="1:4" ht="15">
      <c r="A3241" s="15" t="s">
        <v>18496</v>
      </c>
      <c r="B3241" s="15" t="s">
        <v>18497</v>
      </c>
      <c r="C3241" s="16">
        <v>0.13970521665320376</v>
      </c>
      <c r="D3241" s="17">
        <v>0.51470210000000005</v>
      </c>
    </row>
    <row r="3242" spans="1:4" ht="15">
      <c r="A3242" s="15" t="s">
        <v>18498</v>
      </c>
      <c r="B3242" s="15" t="s">
        <v>18499</v>
      </c>
      <c r="C3242" s="16">
        <v>-8.9396601432206554E-2</v>
      </c>
      <c r="D3242" s="17">
        <v>0.51483829999999997</v>
      </c>
    </row>
    <row r="3243" spans="1:4" ht="15">
      <c r="A3243" s="15" t="s">
        <v>18500</v>
      </c>
      <c r="B3243" s="15" t="s">
        <v>18501</v>
      </c>
      <c r="C3243" s="16">
        <v>-9.1016794333258766E-2</v>
      </c>
      <c r="D3243" s="17">
        <v>0.51491160000000002</v>
      </c>
    </row>
    <row r="3244" spans="1:4" ht="15">
      <c r="A3244" s="15" t="s">
        <v>18502</v>
      </c>
      <c r="B3244" s="15" t="s">
        <v>18503</v>
      </c>
      <c r="C3244" s="16">
        <v>0.11189340593611175</v>
      </c>
      <c r="D3244" s="17">
        <v>0.51503730000000003</v>
      </c>
    </row>
    <row r="3245" spans="1:4" ht="15">
      <c r="A3245" s="15" t="s">
        <v>18504</v>
      </c>
      <c r="B3245" s="15" t="s">
        <v>18505</v>
      </c>
      <c r="C3245" s="16">
        <v>-0.25385569237768058</v>
      </c>
      <c r="D3245" s="17">
        <v>0.51524029999999998</v>
      </c>
    </row>
    <row r="3246" spans="1:4" ht="15">
      <c r="A3246" s="15" t="s">
        <v>18506</v>
      </c>
      <c r="B3246" s="15" t="s">
        <v>18507</v>
      </c>
      <c r="C3246" s="16">
        <v>-0.10219833904416155</v>
      </c>
      <c r="D3246" s="17">
        <v>0.51540589999999997</v>
      </c>
    </row>
    <row r="3247" spans="1:4" ht="15">
      <c r="A3247" s="15" t="s">
        <v>18508</v>
      </c>
      <c r="B3247" s="15" t="s">
        <v>18509</v>
      </c>
      <c r="C3247" s="16">
        <v>8.7518652613598882E-2</v>
      </c>
      <c r="D3247" s="17">
        <v>0.51552319999999996</v>
      </c>
    </row>
    <row r="3248" spans="1:4" ht="15">
      <c r="A3248" s="15" t="s">
        <v>18510</v>
      </c>
      <c r="B3248" s="15" t="s">
        <v>18511</v>
      </c>
      <c r="C3248" s="16">
        <v>0.13349900543625157</v>
      </c>
      <c r="D3248" s="17">
        <v>0.51575009999999999</v>
      </c>
    </row>
    <row r="3249" spans="1:4" ht="15">
      <c r="A3249" s="15" t="s">
        <v>18512</v>
      </c>
      <c r="B3249" s="15" t="s">
        <v>18513</v>
      </c>
      <c r="C3249" s="16">
        <v>-6.8649100578641903E-2</v>
      </c>
      <c r="D3249" s="17">
        <v>0.51598500000000003</v>
      </c>
    </row>
    <row r="3250" spans="1:4" ht="15">
      <c r="A3250" s="15" t="s">
        <v>18514</v>
      </c>
      <c r="B3250" s="15" t="s">
        <v>18515</v>
      </c>
      <c r="C3250" s="16">
        <v>-6.9552329676118449E-2</v>
      </c>
      <c r="D3250" s="17">
        <v>0.51629550000000002</v>
      </c>
    </row>
    <row r="3251" spans="1:4" ht="15">
      <c r="A3251" s="15" t="s">
        <v>18516</v>
      </c>
      <c r="B3251" s="15" t="s">
        <v>18517</v>
      </c>
      <c r="C3251" s="16">
        <v>6.32027252793807E-2</v>
      </c>
      <c r="D3251" s="17">
        <v>0.51655229999999996</v>
      </c>
    </row>
    <row r="3252" spans="1:4" ht="15">
      <c r="A3252" s="15" t="s">
        <v>18518</v>
      </c>
      <c r="B3252" s="15" t="s">
        <v>18519</v>
      </c>
      <c r="C3252" s="16">
        <v>9.1102321839392306E-2</v>
      </c>
      <c r="D3252" s="17">
        <v>0.51656849999999999</v>
      </c>
    </row>
    <row r="3253" spans="1:4" ht="15">
      <c r="A3253" s="15" t="s">
        <v>18520</v>
      </c>
      <c r="B3253" s="15" t="s">
        <v>18521</v>
      </c>
      <c r="C3253" s="16">
        <v>-0.11765418032972969</v>
      </c>
      <c r="D3253" s="17">
        <v>0.51683389999999996</v>
      </c>
    </row>
    <row r="3254" spans="1:4" ht="15">
      <c r="A3254" s="15" t="s">
        <v>18522</v>
      </c>
      <c r="B3254" s="15" t="s">
        <v>18523</v>
      </c>
      <c r="C3254" s="16">
        <v>6.8194593360381917E-2</v>
      </c>
      <c r="D3254" s="17">
        <v>0.51709609999999995</v>
      </c>
    </row>
    <row r="3255" spans="1:4" ht="15">
      <c r="A3255" s="15" t="s">
        <v>18524</v>
      </c>
      <c r="B3255" s="15" t="s">
        <v>18525</v>
      </c>
      <c r="C3255" s="16">
        <v>0.1290487335559059</v>
      </c>
      <c r="D3255" s="17">
        <v>0.51746199999999998</v>
      </c>
    </row>
    <row r="3256" spans="1:4" ht="15">
      <c r="A3256" s="15" t="s">
        <v>18526</v>
      </c>
      <c r="B3256" s="15" t="s">
        <v>18527</v>
      </c>
      <c r="C3256" s="16">
        <v>0.1967515036055516</v>
      </c>
      <c r="D3256" s="17">
        <v>0.51757960000000003</v>
      </c>
    </row>
    <row r="3257" spans="1:4" ht="15">
      <c r="A3257" s="15" t="s">
        <v>18528</v>
      </c>
      <c r="B3257" s="15" t="s">
        <v>18529</v>
      </c>
      <c r="C3257" s="16">
        <v>-0.12682374425906132</v>
      </c>
      <c r="D3257" s="17">
        <v>0.51764100000000002</v>
      </c>
    </row>
    <row r="3258" spans="1:4" ht="15">
      <c r="A3258" s="15" t="s">
        <v>18530</v>
      </c>
      <c r="B3258" s="15" t="s">
        <v>18531</v>
      </c>
      <c r="C3258" s="16">
        <v>7.9086437480386101E-2</v>
      </c>
      <c r="D3258" s="17">
        <v>0.5179897</v>
      </c>
    </row>
    <row r="3259" spans="1:4" ht="15">
      <c r="A3259" s="15" t="s">
        <v>18532</v>
      </c>
      <c r="B3259" s="15" t="s">
        <v>18533</v>
      </c>
      <c r="C3259" s="16">
        <v>-0.18709794782860995</v>
      </c>
      <c r="D3259" s="17">
        <v>0.51803580000000005</v>
      </c>
    </row>
    <row r="3260" spans="1:4" ht="15">
      <c r="A3260" s="15" t="s">
        <v>18534</v>
      </c>
      <c r="B3260" s="15" t="s">
        <v>18535</v>
      </c>
      <c r="C3260" s="16">
        <v>-9.0646101386773273E-2</v>
      </c>
      <c r="D3260" s="17">
        <v>0.51807040000000004</v>
      </c>
    </row>
    <row r="3261" spans="1:4" ht="15">
      <c r="A3261" s="15" t="s">
        <v>18536</v>
      </c>
      <c r="B3261" s="15" t="s">
        <v>18537</v>
      </c>
      <c r="C3261" s="16">
        <v>-0.13179451453386248</v>
      </c>
      <c r="D3261" s="17">
        <v>0.51836939999999998</v>
      </c>
    </row>
    <row r="3262" spans="1:4" s="18" customFormat="1" ht="15">
      <c r="A3262" s="12" t="s">
        <v>18538</v>
      </c>
      <c r="B3262" s="12"/>
      <c r="C3262" s="13">
        <v>8.7047556643615034E-2</v>
      </c>
      <c r="D3262" s="14">
        <v>0.51857580000000003</v>
      </c>
    </row>
    <row r="3263" spans="1:4" ht="15">
      <c r="A3263" s="15" t="s">
        <v>18539</v>
      </c>
      <c r="B3263" s="15" t="s">
        <v>18540</v>
      </c>
      <c r="C3263" s="16">
        <v>0.1651421104376091</v>
      </c>
      <c r="D3263" s="17">
        <v>0.51893670000000003</v>
      </c>
    </row>
    <row r="3264" spans="1:4" ht="15">
      <c r="A3264" s="15" t="s">
        <v>18541</v>
      </c>
      <c r="B3264" s="15" t="s">
        <v>18542</v>
      </c>
      <c r="C3264" s="16">
        <v>-6.4684017422107984E-2</v>
      </c>
      <c r="D3264" s="17">
        <v>0.5193702</v>
      </c>
    </row>
    <row r="3265" spans="1:4" ht="15">
      <c r="A3265" s="15" t="s">
        <v>18543</v>
      </c>
      <c r="B3265" s="15" t="s">
        <v>18544</v>
      </c>
      <c r="C3265" s="16">
        <v>6.9779975883346598E-2</v>
      </c>
      <c r="D3265" s="17">
        <v>0.51966920000000005</v>
      </c>
    </row>
    <row r="3266" spans="1:4" ht="15">
      <c r="A3266" s="15" t="s">
        <v>18545</v>
      </c>
      <c r="B3266" s="15" t="s">
        <v>18546</v>
      </c>
      <c r="C3266" s="16">
        <v>-6.8521273362549956E-2</v>
      </c>
      <c r="D3266" s="17">
        <v>0.52008030000000005</v>
      </c>
    </row>
    <row r="3267" spans="1:4" ht="15">
      <c r="A3267" s="15" t="s">
        <v>18547</v>
      </c>
      <c r="B3267" s="15" t="s">
        <v>18548</v>
      </c>
      <c r="C3267" s="16">
        <v>-0.16386093836713628</v>
      </c>
      <c r="D3267" s="17">
        <v>0.52010109999999998</v>
      </c>
    </row>
    <row r="3268" spans="1:4" ht="15">
      <c r="A3268" s="15" t="s">
        <v>18549</v>
      </c>
      <c r="B3268" s="15" t="s">
        <v>18550</v>
      </c>
      <c r="C3268" s="16">
        <v>-0.23259584399630742</v>
      </c>
      <c r="D3268" s="17">
        <v>0.52021790000000001</v>
      </c>
    </row>
    <row r="3269" spans="1:4" ht="15">
      <c r="A3269" s="15" t="s">
        <v>18551</v>
      </c>
      <c r="B3269" s="15" t="s">
        <v>18552</v>
      </c>
      <c r="C3269" s="16">
        <v>0.10429290011096273</v>
      </c>
      <c r="D3269" s="17">
        <v>0.52035810000000005</v>
      </c>
    </row>
    <row r="3270" spans="1:4" ht="15">
      <c r="A3270" s="15" t="s">
        <v>18553</v>
      </c>
      <c r="B3270" s="15" t="s">
        <v>18554</v>
      </c>
      <c r="C3270" s="16">
        <v>-8.2741335882251674E-2</v>
      </c>
      <c r="D3270" s="17">
        <v>0.52061049999999998</v>
      </c>
    </row>
    <row r="3271" spans="1:4" ht="15">
      <c r="A3271" s="15" t="s">
        <v>18555</v>
      </c>
      <c r="B3271" s="15" t="s">
        <v>18556</v>
      </c>
      <c r="C3271" s="16">
        <v>-8.3919035898396194E-2</v>
      </c>
      <c r="D3271" s="17">
        <v>0.52073539999999996</v>
      </c>
    </row>
    <row r="3272" spans="1:4" ht="15">
      <c r="A3272" s="15" t="s">
        <v>18557</v>
      </c>
      <c r="B3272" s="15" t="s">
        <v>18558</v>
      </c>
      <c r="C3272" s="16">
        <v>0.10895468831480702</v>
      </c>
      <c r="D3272" s="17">
        <v>0.52084410000000003</v>
      </c>
    </row>
    <row r="3273" spans="1:4" ht="15">
      <c r="A3273" s="15" t="s">
        <v>18559</v>
      </c>
      <c r="B3273" s="15" t="s">
        <v>18560</v>
      </c>
      <c r="C3273" s="16">
        <v>-0.18043274163227443</v>
      </c>
      <c r="D3273" s="17">
        <v>0.52104430000000002</v>
      </c>
    </row>
    <row r="3274" spans="1:4" ht="15">
      <c r="A3274" s="15" t="s">
        <v>18561</v>
      </c>
      <c r="B3274" s="15" t="s">
        <v>18562</v>
      </c>
      <c r="C3274" s="16">
        <v>0.18884824308916087</v>
      </c>
      <c r="D3274" s="17">
        <v>0.52137230000000001</v>
      </c>
    </row>
    <row r="3275" spans="1:4" ht="15">
      <c r="A3275" s="15" t="s">
        <v>18563</v>
      </c>
      <c r="B3275" s="15" t="s">
        <v>18564</v>
      </c>
      <c r="C3275" s="16">
        <v>-7.2678467100308453E-2</v>
      </c>
      <c r="D3275" s="17">
        <v>0.52148030000000001</v>
      </c>
    </row>
    <row r="3276" spans="1:4" ht="15">
      <c r="A3276" s="15" t="s">
        <v>18565</v>
      </c>
      <c r="B3276" s="15" t="s">
        <v>18566</v>
      </c>
      <c r="C3276" s="16">
        <v>0.21654912481634217</v>
      </c>
      <c r="D3276" s="17">
        <v>0.52152430000000005</v>
      </c>
    </row>
    <row r="3277" spans="1:4" ht="15">
      <c r="A3277" s="15" t="s">
        <v>18567</v>
      </c>
      <c r="B3277" s="15" t="s">
        <v>18568</v>
      </c>
      <c r="C3277" s="16">
        <v>-6.2399994506646551E-2</v>
      </c>
      <c r="D3277" s="17">
        <v>0.52175559999999999</v>
      </c>
    </row>
    <row r="3278" spans="1:4" ht="15">
      <c r="A3278" s="15" t="s">
        <v>18569</v>
      </c>
      <c r="B3278" s="15" t="s">
        <v>18570</v>
      </c>
      <c r="C3278" s="16">
        <v>0.24528781869313043</v>
      </c>
      <c r="D3278" s="17">
        <v>0.52239159999999996</v>
      </c>
    </row>
    <row r="3279" spans="1:4" ht="15">
      <c r="A3279" s="15" t="s">
        <v>18571</v>
      </c>
      <c r="B3279" s="15" t="s">
        <v>18572</v>
      </c>
      <c r="C3279" s="16">
        <v>-7.5915621138721065E-2</v>
      </c>
      <c r="D3279" s="17">
        <v>0.52284989999999998</v>
      </c>
    </row>
    <row r="3280" spans="1:4" ht="15">
      <c r="A3280" s="15" t="s">
        <v>18573</v>
      </c>
      <c r="B3280" s="15" t="s">
        <v>18574</v>
      </c>
      <c r="C3280" s="16">
        <v>-7.054500726463811E-2</v>
      </c>
      <c r="D3280" s="17">
        <v>0.52295950000000002</v>
      </c>
    </row>
    <row r="3281" spans="1:4" ht="15">
      <c r="A3281" s="15" t="s">
        <v>18575</v>
      </c>
      <c r="B3281" s="15" t="s">
        <v>18576</v>
      </c>
      <c r="C3281" s="16">
        <v>0.22087677170107853</v>
      </c>
      <c r="D3281" s="17">
        <v>0.52310559999999995</v>
      </c>
    </row>
    <row r="3282" spans="1:4" ht="15">
      <c r="A3282" s="15" t="s">
        <v>18577</v>
      </c>
      <c r="B3282" s="15" t="s">
        <v>18578</v>
      </c>
      <c r="C3282" s="16">
        <v>-0.11685212481049483</v>
      </c>
      <c r="D3282" s="17">
        <v>0.52341340000000003</v>
      </c>
    </row>
    <row r="3283" spans="1:4" ht="15">
      <c r="A3283" s="15" t="s">
        <v>18579</v>
      </c>
      <c r="B3283" s="15" t="s">
        <v>18580</v>
      </c>
      <c r="C3283" s="16">
        <v>-6.3588884309527513E-2</v>
      </c>
      <c r="D3283" s="17">
        <v>0.52341789999999999</v>
      </c>
    </row>
    <row r="3284" spans="1:4" ht="15">
      <c r="A3284" s="15" t="s">
        <v>18581</v>
      </c>
      <c r="B3284" s="15" t="s">
        <v>18582</v>
      </c>
      <c r="C3284" s="16">
        <v>-0.14290017999905949</v>
      </c>
      <c r="D3284" s="17">
        <v>0.52400420000000003</v>
      </c>
    </row>
    <row r="3285" spans="1:4" ht="15">
      <c r="A3285" s="15" t="s">
        <v>18583</v>
      </c>
      <c r="B3285" s="15" t="s">
        <v>18584</v>
      </c>
      <c r="C3285" s="16">
        <v>-0.15772313136237753</v>
      </c>
      <c r="D3285" s="17">
        <v>0.52411169999999996</v>
      </c>
    </row>
    <row r="3286" spans="1:4" ht="15">
      <c r="A3286" s="15" t="s">
        <v>18585</v>
      </c>
      <c r="B3286" s="15" t="s">
        <v>18586</v>
      </c>
      <c r="C3286" s="16">
        <v>-9.0155545555540728E-2</v>
      </c>
      <c r="D3286" s="17">
        <v>0.52429300000000001</v>
      </c>
    </row>
    <row r="3287" spans="1:4" ht="15">
      <c r="A3287" s="15" t="s">
        <v>18587</v>
      </c>
      <c r="B3287" s="15" t="s">
        <v>18588</v>
      </c>
      <c r="C3287" s="16">
        <v>8.8121144304323926E-2</v>
      </c>
      <c r="D3287" s="17">
        <v>0.52463150000000003</v>
      </c>
    </row>
    <row r="3288" spans="1:4" ht="15">
      <c r="A3288" s="15" t="s">
        <v>18589</v>
      </c>
      <c r="B3288" s="15" t="s">
        <v>18590</v>
      </c>
      <c r="C3288" s="16">
        <v>-8.3675481721273343E-2</v>
      </c>
      <c r="D3288" s="17">
        <v>0.52466619999999997</v>
      </c>
    </row>
    <row r="3289" spans="1:4" ht="15">
      <c r="A3289" s="15" t="s">
        <v>18591</v>
      </c>
      <c r="B3289" s="15" t="s">
        <v>810</v>
      </c>
      <c r="C3289" s="16">
        <v>-7.5189510143599883E-2</v>
      </c>
      <c r="D3289" s="17">
        <v>0.52470209999999995</v>
      </c>
    </row>
    <row r="3290" spans="1:4" ht="15">
      <c r="A3290" s="15" t="s">
        <v>18592</v>
      </c>
      <c r="B3290" s="15" t="s">
        <v>18593</v>
      </c>
      <c r="C3290" s="16">
        <v>-0.17207712916480541</v>
      </c>
      <c r="D3290" s="17">
        <v>0.52484379999999997</v>
      </c>
    </row>
    <row r="3291" spans="1:4" ht="15">
      <c r="A3291" s="15" t="s">
        <v>18594</v>
      </c>
      <c r="B3291" s="15" t="s">
        <v>18595</v>
      </c>
      <c r="C3291" s="16">
        <v>6.1046223041976377E-2</v>
      </c>
      <c r="D3291" s="17">
        <v>0.52502850000000001</v>
      </c>
    </row>
    <row r="3292" spans="1:4" ht="15">
      <c r="A3292" s="15" t="s">
        <v>18596</v>
      </c>
      <c r="B3292" s="15" t="s">
        <v>18597</v>
      </c>
      <c r="C3292" s="16">
        <v>0.19157961476896795</v>
      </c>
      <c r="D3292" s="17">
        <v>0.52512440000000005</v>
      </c>
    </row>
    <row r="3293" spans="1:4" ht="15">
      <c r="A3293" s="15" t="s">
        <v>18598</v>
      </c>
      <c r="B3293" s="15" t="s">
        <v>18599</v>
      </c>
      <c r="C3293" s="16">
        <v>9.2142428254222947E-2</v>
      </c>
      <c r="D3293" s="17">
        <v>0.52549559999999995</v>
      </c>
    </row>
    <row r="3294" spans="1:4" ht="15">
      <c r="A3294" s="15" t="s">
        <v>18600</v>
      </c>
      <c r="B3294" s="15" t="s">
        <v>18601</v>
      </c>
      <c r="C3294" s="16">
        <v>-8.6333039748307555E-2</v>
      </c>
      <c r="D3294" s="17">
        <v>0.52577560000000001</v>
      </c>
    </row>
    <row r="3295" spans="1:4" ht="15">
      <c r="A3295" s="15" t="s">
        <v>18602</v>
      </c>
      <c r="B3295" s="15" t="s">
        <v>18603</v>
      </c>
      <c r="C3295" s="16">
        <v>-0.10298580826287287</v>
      </c>
      <c r="D3295" s="17">
        <v>0.52624439999999995</v>
      </c>
    </row>
    <row r="3296" spans="1:4" ht="15">
      <c r="A3296" s="15" t="s">
        <v>18604</v>
      </c>
      <c r="B3296" s="15" t="s">
        <v>18605</v>
      </c>
      <c r="C3296" s="16">
        <v>-9.3158667600447206E-2</v>
      </c>
      <c r="D3296" s="17">
        <v>0.52636760000000005</v>
      </c>
    </row>
    <row r="3297" spans="1:4" ht="15">
      <c r="A3297" s="15" t="s">
        <v>18606</v>
      </c>
      <c r="B3297" s="15" t="s">
        <v>18607</v>
      </c>
      <c r="C3297" s="16">
        <v>9.992705650500508E-2</v>
      </c>
      <c r="D3297" s="17">
        <v>0.52644199999999997</v>
      </c>
    </row>
    <row r="3298" spans="1:4" ht="15">
      <c r="A3298" s="15" t="s">
        <v>18608</v>
      </c>
      <c r="B3298" s="15" t="s">
        <v>18609</v>
      </c>
      <c r="C3298" s="16">
        <v>6.0984356307185822E-2</v>
      </c>
      <c r="D3298" s="17">
        <v>0.52672609999999997</v>
      </c>
    </row>
    <row r="3299" spans="1:4" ht="15">
      <c r="A3299" s="15" t="s">
        <v>18610</v>
      </c>
      <c r="B3299" s="15" t="s">
        <v>18611</v>
      </c>
      <c r="C3299" s="16">
        <v>-0.10728660727211234</v>
      </c>
      <c r="D3299" s="17">
        <v>0.52689920000000001</v>
      </c>
    </row>
    <row r="3300" spans="1:4" ht="15">
      <c r="A3300" s="15" t="s">
        <v>18612</v>
      </c>
      <c r="B3300" s="15" t="s">
        <v>18613</v>
      </c>
      <c r="C3300" s="16">
        <v>0.31100284767270486</v>
      </c>
      <c r="D3300" s="17">
        <v>0.52744639999999998</v>
      </c>
    </row>
    <row r="3301" spans="1:4" ht="15">
      <c r="A3301" s="15" t="s">
        <v>18614</v>
      </c>
      <c r="B3301" s="15" t="s">
        <v>18615</v>
      </c>
      <c r="C3301" s="16">
        <v>-0.11350199420307938</v>
      </c>
      <c r="D3301" s="17">
        <v>0.52772439999999998</v>
      </c>
    </row>
    <row r="3302" spans="1:4" ht="15">
      <c r="A3302" s="15" t="s">
        <v>18616</v>
      </c>
      <c r="B3302" s="15" t="s">
        <v>18617</v>
      </c>
      <c r="C3302" s="16">
        <v>-6.5266200004676658E-2</v>
      </c>
      <c r="D3302" s="17">
        <v>0.52790879999999996</v>
      </c>
    </row>
    <row r="3303" spans="1:4" ht="15">
      <c r="A3303" s="15" t="s">
        <v>18618</v>
      </c>
      <c r="B3303" s="15" t="s">
        <v>18619</v>
      </c>
      <c r="C3303" s="16">
        <v>-0.11640121343326759</v>
      </c>
      <c r="D3303" s="17">
        <v>0.52815789999999996</v>
      </c>
    </row>
    <row r="3304" spans="1:4" ht="15">
      <c r="A3304" s="15" t="s">
        <v>18620</v>
      </c>
      <c r="B3304" s="15" t="s">
        <v>18621</v>
      </c>
      <c r="C3304" s="16">
        <v>-9.1740144677867924E-2</v>
      </c>
      <c r="D3304" s="17">
        <v>0.52823290000000001</v>
      </c>
    </row>
    <row r="3305" spans="1:4" ht="15">
      <c r="A3305" s="15" t="s">
        <v>18622</v>
      </c>
      <c r="B3305" s="15" t="s">
        <v>18623</v>
      </c>
      <c r="C3305" s="16">
        <v>-0.16852572294730547</v>
      </c>
      <c r="D3305" s="17">
        <v>0.52847599999999995</v>
      </c>
    </row>
    <row r="3306" spans="1:4" ht="15">
      <c r="A3306" s="15" t="s">
        <v>18624</v>
      </c>
      <c r="B3306" s="15" t="s">
        <v>18625</v>
      </c>
      <c r="C3306" s="16">
        <v>0.13047216308460732</v>
      </c>
      <c r="D3306" s="17">
        <v>0.52886429999999995</v>
      </c>
    </row>
    <row r="3307" spans="1:4" ht="15">
      <c r="A3307" s="15" t="s">
        <v>18626</v>
      </c>
      <c r="B3307" s="15" t="s">
        <v>18627</v>
      </c>
      <c r="C3307" s="16">
        <v>0.18441229308930493</v>
      </c>
      <c r="D3307" s="17">
        <v>0.5294972</v>
      </c>
    </row>
    <row r="3308" spans="1:4" ht="15">
      <c r="A3308" s="15" t="s">
        <v>18628</v>
      </c>
      <c r="B3308" s="15" t="s">
        <v>18629</v>
      </c>
      <c r="C3308" s="16">
        <v>-0.16062396863906173</v>
      </c>
      <c r="D3308" s="17">
        <v>0.52951890000000001</v>
      </c>
    </row>
    <row r="3309" spans="1:4" ht="15">
      <c r="A3309" s="15" t="s">
        <v>18630</v>
      </c>
      <c r="B3309" s="15" t="s">
        <v>18631</v>
      </c>
      <c r="C3309" s="16">
        <v>-8.0050757346289705E-2</v>
      </c>
      <c r="D3309" s="17">
        <v>0.52952860000000002</v>
      </c>
    </row>
    <row r="3310" spans="1:4" ht="15">
      <c r="A3310" s="15" t="s">
        <v>18632</v>
      </c>
      <c r="B3310" s="15" t="s">
        <v>18633</v>
      </c>
      <c r="C3310" s="16">
        <v>-9.2237183994643562E-2</v>
      </c>
      <c r="D3310" s="17">
        <v>0.52965810000000002</v>
      </c>
    </row>
    <row r="3311" spans="1:4" ht="15">
      <c r="A3311" s="15" t="s">
        <v>18634</v>
      </c>
      <c r="B3311" s="15" t="s">
        <v>18635</v>
      </c>
      <c r="C3311" s="16">
        <v>-6.9547509030335589E-2</v>
      </c>
      <c r="D3311" s="17">
        <v>0.52969500000000003</v>
      </c>
    </row>
    <row r="3312" spans="1:4" ht="15">
      <c r="A3312" s="15" t="s">
        <v>18636</v>
      </c>
      <c r="B3312" s="15" t="s">
        <v>18637</v>
      </c>
      <c r="C3312" s="16">
        <v>0.26132825142492505</v>
      </c>
      <c r="D3312" s="17">
        <v>0.53042940000000005</v>
      </c>
    </row>
    <row r="3313" spans="1:4" ht="15">
      <c r="A3313" s="15" t="s">
        <v>18638</v>
      </c>
      <c r="B3313" s="15" t="s">
        <v>18639</v>
      </c>
      <c r="C3313" s="16">
        <v>-9.2234899178316065E-2</v>
      </c>
      <c r="D3313" s="17">
        <v>0.53086009999999995</v>
      </c>
    </row>
    <row r="3314" spans="1:4" ht="15">
      <c r="A3314" s="15" t="s">
        <v>18640</v>
      </c>
      <c r="B3314" s="15" t="s">
        <v>18641</v>
      </c>
      <c r="C3314" s="16">
        <v>-9.5700705084083529E-2</v>
      </c>
      <c r="D3314" s="17">
        <v>0.53087110000000004</v>
      </c>
    </row>
    <row r="3315" spans="1:4" ht="15">
      <c r="A3315" s="15" t="s">
        <v>18642</v>
      </c>
      <c r="B3315" s="15" t="s">
        <v>18643</v>
      </c>
      <c r="C3315" s="16">
        <v>0.11696064404486538</v>
      </c>
      <c r="D3315" s="17">
        <v>0.53089200000000003</v>
      </c>
    </row>
    <row r="3316" spans="1:4" ht="15">
      <c r="A3316" s="15" t="s">
        <v>18644</v>
      </c>
      <c r="B3316" s="15" t="s">
        <v>18645</v>
      </c>
      <c r="C3316" s="16">
        <v>-0.23855601675529814</v>
      </c>
      <c r="D3316" s="17">
        <v>0.53121680000000004</v>
      </c>
    </row>
    <row r="3317" spans="1:4" ht="15">
      <c r="A3317" s="15" t="s">
        <v>18646</v>
      </c>
      <c r="B3317" s="15" t="s">
        <v>18647</v>
      </c>
      <c r="C3317" s="16">
        <v>-6.8054198188941664E-2</v>
      </c>
      <c r="D3317" s="17">
        <v>0.53127619999999998</v>
      </c>
    </row>
    <row r="3318" spans="1:4" ht="15">
      <c r="A3318" s="15" t="s">
        <v>18648</v>
      </c>
      <c r="B3318" s="15" t="s">
        <v>18649</v>
      </c>
      <c r="C3318" s="16">
        <v>0.11256530154851262</v>
      </c>
      <c r="D3318" s="17">
        <v>0.53142299999999998</v>
      </c>
    </row>
    <row r="3319" spans="1:4" ht="15">
      <c r="A3319" s="15" t="s">
        <v>18650</v>
      </c>
      <c r="B3319" s="15" t="s">
        <v>18651</v>
      </c>
      <c r="C3319" s="16">
        <v>-6.3544744151884852E-2</v>
      </c>
      <c r="D3319" s="17">
        <v>0.53173970000000004</v>
      </c>
    </row>
    <row r="3320" spans="1:4" ht="15">
      <c r="A3320" s="15" t="s">
        <v>18652</v>
      </c>
      <c r="B3320" s="15" t="s">
        <v>18653</v>
      </c>
      <c r="C3320" s="16">
        <v>-0.15436847778881455</v>
      </c>
      <c r="D3320" s="17">
        <v>0.53211039999999998</v>
      </c>
    </row>
    <row r="3321" spans="1:4" ht="15">
      <c r="A3321" s="15" t="s">
        <v>18654</v>
      </c>
      <c r="B3321" s="15" t="s">
        <v>18655</v>
      </c>
      <c r="C3321" s="16">
        <v>-9.7547676968011088E-2</v>
      </c>
      <c r="D3321" s="17">
        <v>0.53216830000000004</v>
      </c>
    </row>
    <row r="3322" spans="1:4" ht="15">
      <c r="A3322" s="15" t="s">
        <v>18656</v>
      </c>
      <c r="B3322" s="15" t="s">
        <v>18657</v>
      </c>
      <c r="C3322" s="16">
        <v>-7.0629146522547565E-2</v>
      </c>
      <c r="D3322" s="17">
        <v>0.53219190000000005</v>
      </c>
    </row>
    <row r="3323" spans="1:4" ht="15">
      <c r="A3323" s="15" t="s">
        <v>18658</v>
      </c>
      <c r="B3323" s="15" t="s">
        <v>18659</v>
      </c>
      <c r="C3323" s="16">
        <v>-0.23126758145976684</v>
      </c>
      <c r="D3323" s="17">
        <v>0.53241769999999999</v>
      </c>
    </row>
    <row r="3324" spans="1:4" ht="15">
      <c r="A3324" s="15" t="s">
        <v>18660</v>
      </c>
      <c r="B3324" s="15" t="s">
        <v>18661</v>
      </c>
      <c r="C3324" s="16">
        <v>9.8443229437880017E-2</v>
      </c>
      <c r="D3324" s="17">
        <v>0.53248689999999999</v>
      </c>
    </row>
    <row r="3325" spans="1:4" ht="15">
      <c r="A3325" s="15" t="s">
        <v>18662</v>
      </c>
      <c r="B3325" s="15" t="s">
        <v>18663</v>
      </c>
      <c r="C3325" s="16">
        <v>0.2819395745190163</v>
      </c>
      <c r="D3325" s="17">
        <v>0.53257889999999997</v>
      </c>
    </row>
    <row r="3326" spans="1:4" ht="15">
      <c r="A3326" s="15" t="s">
        <v>18664</v>
      </c>
      <c r="B3326" s="15" t="s">
        <v>18665</v>
      </c>
      <c r="C3326" s="16">
        <v>-9.1361514608840247E-2</v>
      </c>
      <c r="D3326" s="17">
        <v>0.53280519999999998</v>
      </c>
    </row>
    <row r="3327" spans="1:4" ht="15">
      <c r="A3327" s="15" t="s">
        <v>18666</v>
      </c>
      <c r="B3327" s="15" t="s">
        <v>18667</v>
      </c>
      <c r="C3327" s="16">
        <v>-0.2141929972078046</v>
      </c>
      <c r="D3327" s="17">
        <v>0.53304949999999995</v>
      </c>
    </row>
    <row r="3328" spans="1:4" ht="15">
      <c r="A3328" s="15" t="s">
        <v>18668</v>
      </c>
      <c r="B3328" s="15" t="s">
        <v>18669</v>
      </c>
      <c r="C3328" s="16">
        <v>-0.10983641777522853</v>
      </c>
      <c r="D3328" s="17">
        <v>0.5330627</v>
      </c>
    </row>
    <row r="3329" spans="1:4" ht="15">
      <c r="A3329" s="15" t="s">
        <v>18670</v>
      </c>
      <c r="B3329" s="15" t="s">
        <v>18671</v>
      </c>
      <c r="C3329" s="16">
        <v>5.7112940756928889E-2</v>
      </c>
      <c r="D3329" s="17">
        <v>0.533142</v>
      </c>
    </row>
    <row r="3330" spans="1:4" ht="15">
      <c r="A3330" s="15" t="s">
        <v>18672</v>
      </c>
      <c r="B3330" s="15" t="s">
        <v>18673</v>
      </c>
      <c r="C3330" s="16">
        <v>-9.098867500960732E-2</v>
      </c>
      <c r="D3330" s="17">
        <v>0.53338810000000003</v>
      </c>
    </row>
    <row r="3331" spans="1:4" ht="15">
      <c r="A3331" s="15" t="s">
        <v>18674</v>
      </c>
      <c r="B3331" s="15" t="s">
        <v>18675</v>
      </c>
      <c r="C3331" s="16">
        <v>7.6153167393626986E-2</v>
      </c>
      <c r="D3331" s="17">
        <v>0.53376440000000003</v>
      </c>
    </row>
    <row r="3332" spans="1:4" ht="15">
      <c r="A3332" s="15" t="s">
        <v>18676</v>
      </c>
      <c r="B3332" s="15" t="s">
        <v>18677</v>
      </c>
      <c r="C3332" s="16">
        <v>7.7087922407339596E-2</v>
      </c>
      <c r="D3332" s="17">
        <v>0.53397019999999995</v>
      </c>
    </row>
    <row r="3333" spans="1:4" ht="15">
      <c r="A3333" s="15" t="s">
        <v>18678</v>
      </c>
      <c r="B3333" s="15" t="s">
        <v>18679</v>
      </c>
      <c r="C3333" s="16">
        <v>-0.25155245911242702</v>
      </c>
      <c r="D3333" s="17">
        <v>0.53419620000000001</v>
      </c>
    </row>
    <row r="3334" spans="1:4" ht="15">
      <c r="A3334" s="15" t="s">
        <v>18680</v>
      </c>
      <c r="B3334" s="15" t="s">
        <v>18681</v>
      </c>
      <c r="C3334" s="16">
        <v>-6.1737582055935034E-2</v>
      </c>
      <c r="D3334" s="17">
        <v>0.5342401</v>
      </c>
    </row>
    <row r="3335" spans="1:4" ht="15">
      <c r="A3335" s="15" t="s">
        <v>18682</v>
      </c>
      <c r="B3335" s="15" t="s">
        <v>18683</v>
      </c>
      <c r="C3335" s="16">
        <v>9.911806026428592E-2</v>
      </c>
      <c r="D3335" s="17">
        <v>0.53425750000000005</v>
      </c>
    </row>
    <row r="3336" spans="1:4" s="18" customFormat="1" ht="15">
      <c r="A3336" s="12" t="s">
        <v>18684</v>
      </c>
      <c r="B3336" s="12"/>
      <c r="C3336" s="13">
        <v>-5.5471590169273263E-2</v>
      </c>
      <c r="D3336" s="14">
        <v>0.53426819999999997</v>
      </c>
    </row>
    <row r="3337" spans="1:4" ht="15">
      <c r="A3337" s="15" t="s">
        <v>18685</v>
      </c>
      <c r="B3337" s="15" t="s">
        <v>18686</v>
      </c>
      <c r="C3337" s="16">
        <v>7.2952762572521937E-2</v>
      </c>
      <c r="D3337" s="17">
        <v>0.53455070000000005</v>
      </c>
    </row>
    <row r="3338" spans="1:4" ht="15">
      <c r="A3338" s="15" t="s">
        <v>18687</v>
      </c>
      <c r="B3338" s="15" t="s">
        <v>18688</v>
      </c>
      <c r="C3338" s="16">
        <v>-9.7416242071311679E-2</v>
      </c>
      <c r="D3338" s="17">
        <v>0.53532559999999996</v>
      </c>
    </row>
    <row r="3339" spans="1:4" ht="15">
      <c r="A3339" s="15" t="s">
        <v>18689</v>
      </c>
      <c r="B3339" s="15" t="s">
        <v>18690</v>
      </c>
      <c r="C3339" s="16">
        <v>-6.1652472756431959E-2</v>
      </c>
      <c r="D3339" s="17">
        <v>0.53532610000000003</v>
      </c>
    </row>
    <row r="3340" spans="1:4" ht="15">
      <c r="A3340" s="15" t="s">
        <v>18691</v>
      </c>
      <c r="B3340" s="15" t="s">
        <v>18692</v>
      </c>
      <c r="C3340" s="16">
        <v>8.9208296836624484E-2</v>
      </c>
      <c r="D3340" s="17">
        <v>0.53536899999999998</v>
      </c>
    </row>
    <row r="3341" spans="1:4" ht="15">
      <c r="A3341" s="15" t="s">
        <v>18693</v>
      </c>
      <c r="B3341" s="15" t="s">
        <v>18694</v>
      </c>
      <c r="C3341" s="16">
        <v>6.8566863297032071E-2</v>
      </c>
      <c r="D3341" s="17">
        <v>0.5354063</v>
      </c>
    </row>
    <row r="3342" spans="1:4" ht="15">
      <c r="A3342" s="15" t="s">
        <v>18695</v>
      </c>
      <c r="B3342" s="15" t="s">
        <v>18696</v>
      </c>
      <c r="C3342" s="16">
        <v>-0.17757993517393836</v>
      </c>
      <c r="D3342" s="17">
        <v>0.53565359999999995</v>
      </c>
    </row>
    <row r="3343" spans="1:4" ht="15">
      <c r="A3343" s="15" t="s">
        <v>18697</v>
      </c>
      <c r="B3343" s="15"/>
      <c r="C3343" s="16">
        <v>5.7648263792163104E-2</v>
      </c>
      <c r="D3343" s="17">
        <v>0.53664270000000003</v>
      </c>
    </row>
    <row r="3344" spans="1:4" ht="15">
      <c r="A3344" s="15" t="s">
        <v>18698</v>
      </c>
      <c r="B3344" s="15" t="s">
        <v>18699</v>
      </c>
      <c r="C3344" s="16">
        <v>-5.7090363353012888E-2</v>
      </c>
      <c r="D3344" s="17">
        <v>0.53714680000000004</v>
      </c>
    </row>
    <row r="3345" spans="1:4" ht="15">
      <c r="A3345" s="15" t="s">
        <v>18700</v>
      </c>
      <c r="B3345" s="15" t="s">
        <v>18701</v>
      </c>
      <c r="C3345" s="16">
        <v>-0.1132490539894447</v>
      </c>
      <c r="D3345" s="17">
        <v>0.53716750000000002</v>
      </c>
    </row>
    <row r="3346" spans="1:4" ht="15">
      <c r="A3346" s="15" t="s">
        <v>18702</v>
      </c>
      <c r="B3346" s="15" t="s">
        <v>18703</v>
      </c>
      <c r="C3346" s="16">
        <v>-0.10086371198449905</v>
      </c>
      <c r="D3346" s="17">
        <v>0.53752319999999998</v>
      </c>
    </row>
    <row r="3347" spans="1:4" ht="15">
      <c r="A3347" s="15" t="s">
        <v>18704</v>
      </c>
      <c r="B3347" s="15" t="s">
        <v>18705</v>
      </c>
      <c r="C3347" s="16">
        <v>0.15550967696188614</v>
      </c>
      <c r="D3347" s="17">
        <v>0.53768229999999995</v>
      </c>
    </row>
    <row r="3348" spans="1:4" ht="15">
      <c r="A3348" s="15" t="s">
        <v>18706</v>
      </c>
      <c r="B3348" s="15" t="s">
        <v>18707</v>
      </c>
      <c r="C3348" s="16">
        <v>-6.3304028830720102E-2</v>
      </c>
      <c r="D3348" s="17">
        <v>0.53813219999999995</v>
      </c>
    </row>
    <row r="3349" spans="1:4" ht="15">
      <c r="A3349" s="15" t="s">
        <v>18708</v>
      </c>
      <c r="B3349" s="15" t="s">
        <v>18709</v>
      </c>
      <c r="C3349" s="16">
        <v>6.7131832366116473E-2</v>
      </c>
      <c r="D3349" s="17">
        <v>0.53816549999999996</v>
      </c>
    </row>
    <row r="3350" spans="1:4" ht="15">
      <c r="A3350" s="15" t="s">
        <v>18710</v>
      </c>
      <c r="B3350" s="15" t="s">
        <v>18711</v>
      </c>
      <c r="C3350" s="16">
        <v>-6.4032857042139013E-2</v>
      </c>
      <c r="D3350" s="17">
        <v>0.53818350000000004</v>
      </c>
    </row>
    <row r="3351" spans="1:4" ht="15">
      <c r="A3351" s="15" t="s">
        <v>18712</v>
      </c>
      <c r="B3351" s="15" t="s">
        <v>18713</v>
      </c>
      <c r="C3351" s="16">
        <v>-7.6255918737203554E-2</v>
      </c>
      <c r="D3351" s="17">
        <v>0.53838799999999998</v>
      </c>
    </row>
    <row r="3352" spans="1:4" ht="15">
      <c r="A3352" s="15" t="s">
        <v>18714</v>
      </c>
      <c r="B3352" s="15" t="s">
        <v>18715</v>
      </c>
      <c r="C3352" s="16">
        <v>-9.8764665733434107E-2</v>
      </c>
      <c r="D3352" s="17">
        <v>0.53842049999999997</v>
      </c>
    </row>
    <row r="3353" spans="1:4" ht="15">
      <c r="A3353" s="15" t="s">
        <v>18716</v>
      </c>
      <c r="B3353" s="15" t="s">
        <v>18717</v>
      </c>
      <c r="C3353" s="16">
        <v>-7.8881018725926344E-2</v>
      </c>
      <c r="D3353" s="17">
        <v>0.53857600000000005</v>
      </c>
    </row>
    <row r="3354" spans="1:4" ht="15">
      <c r="A3354" s="15" t="s">
        <v>18718</v>
      </c>
      <c r="B3354" s="15" t="s">
        <v>18719</v>
      </c>
      <c r="C3354" s="16">
        <v>8.4892523358476718E-2</v>
      </c>
      <c r="D3354" s="17">
        <v>0.53870750000000001</v>
      </c>
    </row>
    <row r="3355" spans="1:4" ht="15">
      <c r="A3355" s="15" t="s">
        <v>18720</v>
      </c>
      <c r="B3355" s="15" t="s">
        <v>18721</v>
      </c>
      <c r="C3355" s="16">
        <v>-0.13617291763068554</v>
      </c>
      <c r="D3355" s="17">
        <v>0.53879189999999999</v>
      </c>
    </row>
    <row r="3356" spans="1:4" ht="15">
      <c r="A3356" s="15" t="s">
        <v>18722</v>
      </c>
      <c r="B3356" s="15" t="s">
        <v>18723</v>
      </c>
      <c r="C3356" s="16">
        <v>-6.1026144197588339E-2</v>
      </c>
      <c r="D3356" s="17">
        <v>0.53890139999999997</v>
      </c>
    </row>
    <row r="3357" spans="1:4" ht="15">
      <c r="A3357" s="15" t="s">
        <v>18724</v>
      </c>
      <c r="B3357" s="15" t="s">
        <v>18725</v>
      </c>
      <c r="C3357" s="16">
        <v>-7.982804051551097E-2</v>
      </c>
      <c r="D3357" s="17">
        <v>0.53903540000000005</v>
      </c>
    </row>
    <row r="3358" spans="1:4" ht="15">
      <c r="A3358" s="15" t="s">
        <v>18726</v>
      </c>
      <c r="B3358" s="15" t="s">
        <v>18727</v>
      </c>
      <c r="C3358" s="16">
        <v>0.11051695597491432</v>
      </c>
      <c r="D3358" s="17">
        <v>0.53905210000000003</v>
      </c>
    </row>
    <row r="3359" spans="1:4" ht="15">
      <c r="A3359" s="15" t="s">
        <v>18728</v>
      </c>
      <c r="B3359" s="15" t="s">
        <v>18729</v>
      </c>
      <c r="C3359" s="16">
        <v>0.11269274279191013</v>
      </c>
      <c r="D3359" s="17">
        <v>0.53908250000000002</v>
      </c>
    </row>
    <row r="3360" spans="1:4" ht="15">
      <c r="A3360" s="15" t="s">
        <v>18730</v>
      </c>
      <c r="B3360" s="15" t="s">
        <v>18731</v>
      </c>
      <c r="C3360" s="16">
        <v>-0.10080419379859071</v>
      </c>
      <c r="D3360" s="17">
        <v>0.53911529999999996</v>
      </c>
    </row>
    <row r="3361" spans="1:4" ht="15">
      <c r="A3361" s="15" t="s">
        <v>18732</v>
      </c>
      <c r="B3361" s="15" t="s">
        <v>18733</v>
      </c>
      <c r="C3361" s="16">
        <v>-0.1088789042708672</v>
      </c>
      <c r="D3361" s="17">
        <v>0.53937040000000003</v>
      </c>
    </row>
    <row r="3362" spans="1:4" ht="15">
      <c r="A3362" s="15" t="s">
        <v>18734</v>
      </c>
      <c r="B3362" s="15" t="s">
        <v>18735</v>
      </c>
      <c r="C3362" s="16">
        <v>-7.5346057900589444E-2</v>
      </c>
      <c r="D3362" s="17">
        <v>0.53974880000000003</v>
      </c>
    </row>
    <row r="3363" spans="1:4" ht="15">
      <c r="A3363" s="15" t="s">
        <v>18736</v>
      </c>
      <c r="B3363" s="15" t="s">
        <v>18737</v>
      </c>
      <c r="C3363" s="16">
        <v>0.34033101482134637</v>
      </c>
      <c r="D3363" s="17">
        <v>0.5397556</v>
      </c>
    </row>
    <row r="3364" spans="1:4" ht="15">
      <c r="A3364" s="15" t="s">
        <v>18738</v>
      </c>
      <c r="B3364" s="15" t="s">
        <v>18739</v>
      </c>
      <c r="C3364" s="16">
        <v>6.5643204317201359E-2</v>
      </c>
      <c r="D3364" s="17">
        <v>0.53977580000000003</v>
      </c>
    </row>
    <row r="3365" spans="1:4" ht="15">
      <c r="A3365" s="15" t="s">
        <v>18740</v>
      </c>
      <c r="B3365" s="15" t="s">
        <v>18741</v>
      </c>
      <c r="C3365" s="16">
        <v>7.943252667262754E-2</v>
      </c>
      <c r="D3365" s="17">
        <v>0.53989129999999996</v>
      </c>
    </row>
    <row r="3366" spans="1:4" ht="15">
      <c r="A3366" s="15" t="s">
        <v>18742</v>
      </c>
      <c r="B3366" s="15" t="s">
        <v>18743</v>
      </c>
      <c r="C3366" s="16">
        <v>9.416751088543121E-2</v>
      </c>
      <c r="D3366" s="17">
        <v>0.54033830000000005</v>
      </c>
    </row>
    <row r="3367" spans="1:4" ht="15">
      <c r="A3367" s="15" t="s">
        <v>18744</v>
      </c>
      <c r="B3367" s="15" t="s">
        <v>18745</v>
      </c>
      <c r="C3367" s="16">
        <v>0.43861827590039937</v>
      </c>
      <c r="D3367" s="17">
        <v>0.54055240000000004</v>
      </c>
    </row>
    <row r="3368" spans="1:4" ht="15">
      <c r="A3368" s="15" t="s">
        <v>18746</v>
      </c>
      <c r="B3368" s="15" t="s">
        <v>18747</v>
      </c>
      <c r="C3368" s="16">
        <v>0.20980020774976824</v>
      </c>
      <c r="D3368" s="17">
        <v>0.5405643</v>
      </c>
    </row>
    <row r="3369" spans="1:4" ht="15">
      <c r="A3369" s="15" t="s">
        <v>18748</v>
      </c>
      <c r="B3369" s="15" t="s">
        <v>18749</v>
      </c>
      <c r="C3369" s="16">
        <v>-0.13907127706434219</v>
      </c>
      <c r="D3369" s="17">
        <v>0.54060180000000002</v>
      </c>
    </row>
    <row r="3370" spans="1:4" ht="15">
      <c r="A3370" s="15" t="s">
        <v>18750</v>
      </c>
      <c r="B3370" s="15" t="s">
        <v>18751</v>
      </c>
      <c r="C3370" s="16">
        <v>0.16277741112657285</v>
      </c>
      <c r="D3370" s="17">
        <v>0.5408771</v>
      </c>
    </row>
    <row r="3371" spans="1:4" ht="15">
      <c r="A3371" s="15" t="s">
        <v>18752</v>
      </c>
      <c r="B3371" s="15" t="s">
        <v>18753</v>
      </c>
      <c r="C3371" s="16">
        <v>-9.1242490652740996E-2</v>
      </c>
      <c r="D3371" s="17">
        <v>0.54125129999999999</v>
      </c>
    </row>
    <row r="3372" spans="1:4" ht="15">
      <c r="A3372" s="15" t="s">
        <v>18754</v>
      </c>
      <c r="B3372" s="15" t="s">
        <v>18755</v>
      </c>
      <c r="C3372" s="16">
        <v>-9.0338853010967946E-2</v>
      </c>
      <c r="D3372" s="17">
        <v>0.54163450000000002</v>
      </c>
    </row>
    <row r="3373" spans="1:4" ht="15">
      <c r="A3373" s="15" t="s">
        <v>18756</v>
      </c>
      <c r="B3373" s="15" t="s">
        <v>18757</v>
      </c>
      <c r="C3373" s="16">
        <v>-0.33524692382912502</v>
      </c>
      <c r="D3373" s="17">
        <v>0.54180090000000003</v>
      </c>
    </row>
    <row r="3374" spans="1:4" ht="15">
      <c r="A3374" s="15" t="s">
        <v>18758</v>
      </c>
      <c r="B3374" s="15" t="s">
        <v>18759</v>
      </c>
      <c r="C3374" s="16">
        <v>-9.577050324463976E-2</v>
      </c>
      <c r="D3374" s="17">
        <v>0.54236549999999994</v>
      </c>
    </row>
    <row r="3375" spans="1:4" ht="15">
      <c r="A3375" s="15" t="s">
        <v>18760</v>
      </c>
      <c r="B3375" s="15" t="s">
        <v>18761</v>
      </c>
      <c r="C3375" s="16">
        <v>6.5424039729341119E-2</v>
      </c>
      <c r="D3375" s="17">
        <v>0.54246130000000004</v>
      </c>
    </row>
    <row r="3376" spans="1:4" ht="15">
      <c r="A3376" s="15" t="s">
        <v>18762</v>
      </c>
      <c r="B3376" s="15"/>
      <c r="C3376" s="16">
        <v>-7.8463178978516929E-2</v>
      </c>
      <c r="D3376" s="17">
        <v>0.54334830000000001</v>
      </c>
    </row>
    <row r="3377" spans="1:4" ht="15">
      <c r="A3377" s="15" t="s">
        <v>18763</v>
      </c>
      <c r="B3377" s="15" t="s">
        <v>18764</v>
      </c>
      <c r="C3377" s="16">
        <v>9.0712711638949103E-2</v>
      </c>
      <c r="D3377" s="17">
        <v>0.54367889999999996</v>
      </c>
    </row>
    <row r="3378" spans="1:4" ht="15">
      <c r="A3378" s="15" t="s">
        <v>18765</v>
      </c>
      <c r="B3378" s="15" t="s">
        <v>18766</v>
      </c>
      <c r="C3378" s="16">
        <v>-9.5933462196041083E-2</v>
      </c>
      <c r="D3378" s="17">
        <v>0.54420239999999998</v>
      </c>
    </row>
    <row r="3379" spans="1:4" ht="15">
      <c r="A3379" s="15" t="s">
        <v>18767</v>
      </c>
      <c r="B3379" s="15" t="s">
        <v>18768</v>
      </c>
      <c r="C3379" s="16">
        <v>5.3598840366586679E-2</v>
      </c>
      <c r="D3379" s="17">
        <v>0.54431830000000003</v>
      </c>
    </row>
    <row r="3380" spans="1:4" ht="15">
      <c r="A3380" s="15" t="s">
        <v>18769</v>
      </c>
      <c r="B3380" s="15" t="s">
        <v>18770</v>
      </c>
      <c r="C3380" s="16">
        <v>-0.15583180807063352</v>
      </c>
      <c r="D3380" s="17">
        <v>0.54439349999999997</v>
      </c>
    </row>
    <row r="3381" spans="1:4" ht="15">
      <c r="A3381" s="15" t="s">
        <v>18771</v>
      </c>
      <c r="B3381" s="15" t="s">
        <v>18772</v>
      </c>
      <c r="C3381" s="16">
        <v>0.20429557867935871</v>
      </c>
      <c r="D3381" s="17">
        <v>0.54462540000000004</v>
      </c>
    </row>
    <row r="3382" spans="1:4" ht="15">
      <c r="A3382" s="15" t="s">
        <v>18773</v>
      </c>
      <c r="B3382" s="15" t="s">
        <v>18774</v>
      </c>
      <c r="C3382" s="16">
        <v>-0.10602375349752793</v>
      </c>
      <c r="D3382" s="17">
        <v>0.54497099999999998</v>
      </c>
    </row>
    <row r="3383" spans="1:4" ht="15">
      <c r="A3383" s="15" t="s">
        <v>18775</v>
      </c>
      <c r="B3383" s="15" t="s">
        <v>18776</v>
      </c>
      <c r="C3383" s="16">
        <v>7.3277627100951911E-2</v>
      </c>
      <c r="D3383" s="17">
        <v>0.5454523</v>
      </c>
    </row>
    <row r="3384" spans="1:4" ht="15">
      <c r="A3384" s="15" t="s">
        <v>18777</v>
      </c>
      <c r="B3384" s="15" t="s">
        <v>18778</v>
      </c>
      <c r="C3384" s="16">
        <v>-0.20174860199637321</v>
      </c>
      <c r="D3384" s="17">
        <v>0.54546899999999998</v>
      </c>
    </row>
    <row r="3385" spans="1:4" ht="15">
      <c r="A3385" s="15" t="s">
        <v>18779</v>
      </c>
      <c r="B3385" s="15" t="s">
        <v>18780</v>
      </c>
      <c r="C3385" s="16">
        <v>6.1160699064770729E-2</v>
      </c>
      <c r="D3385" s="17">
        <v>0.54625520000000005</v>
      </c>
    </row>
    <row r="3386" spans="1:4" ht="15">
      <c r="A3386" s="15" t="s">
        <v>18781</v>
      </c>
      <c r="B3386" s="15" t="s">
        <v>18782</v>
      </c>
      <c r="C3386" s="16">
        <v>-7.690926862504685E-2</v>
      </c>
      <c r="D3386" s="17">
        <v>0.54654259999999999</v>
      </c>
    </row>
    <row r="3387" spans="1:4" ht="15">
      <c r="A3387" s="15" t="s">
        <v>18783</v>
      </c>
      <c r="B3387" s="15" t="s">
        <v>18784</v>
      </c>
      <c r="C3387" s="16">
        <v>0.12030327020869405</v>
      </c>
      <c r="D3387" s="17">
        <v>0.54685700000000004</v>
      </c>
    </row>
    <row r="3388" spans="1:4" ht="15">
      <c r="A3388" s="15" t="s">
        <v>18785</v>
      </c>
      <c r="B3388" s="15" t="s">
        <v>18786</v>
      </c>
      <c r="C3388" s="16">
        <v>-0.18211367612276544</v>
      </c>
      <c r="D3388" s="17">
        <v>0.54696849999999997</v>
      </c>
    </row>
    <row r="3389" spans="1:4" ht="15">
      <c r="A3389" s="15" t="s">
        <v>18787</v>
      </c>
      <c r="B3389" s="15" t="s">
        <v>18788</v>
      </c>
      <c r="C3389" s="16">
        <v>-8.3512195055024982E-2</v>
      </c>
      <c r="D3389" s="17">
        <v>0.54715469999999999</v>
      </c>
    </row>
    <row r="3390" spans="1:4" ht="15">
      <c r="A3390" s="15" t="s">
        <v>18789</v>
      </c>
      <c r="B3390" s="15" t="s">
        <v>18790</v>
      </c>
      <c r="C3390" s="16">
        <v>0.16559306643688626</v>
      </c>
      <c r="D3390" s="17">
        <v>0.54716209999999998</v>
      </c>
    </row>
    <row r="3391" spans="1:4" ht="15">
      <c r="A3391" s="15" t="s">
        <v>18791</v>
      </c>
      <c r="B3391" s="15" t="s">
        <v>18792</v>
      </c>
      <c r="C3391" s="16">
        <v>-0.18968029751311793</v>
      </c>
      <c r="D3391" s="17">
        <v>0.54748540000000001</v>
      </c>
    </row>
    <row r="3392" spans="1:4" ht="15">
      <c r="A3392" s="15" t="s">
        <v>18793</v>
      </c>
      <c r="B3392" s="15" t="s">
        <v>18794</v>
      </c>
      <c r="C3392" s="16">
        <v>0.10317540472980911</v>
      </c>
      <c r="D3392" s="17">
        <v>0.54780879999999998</v>
      </c>
    </row>
    <row r="3393" spans="1:4" ht="15">
      <c r="A3393" s="15" t="s">
        <v>18795</v>
      </c>
      <c r="B3393" s="15" t="s">
        <v>18796</v>
      </c>
      <c r="C3393" s="16">
        <v>7.904881001672158E-2</v>
      </c>
      <c r="D3393" s="17">
        <v>0.54789889999999997</v>
      </c>
    </row>
    <row r="3394" spans="1:4" ht="15">
      <c r="A3394" s="15" t="s">
        <v>18797</v>
      </c>
      <c r="B3394" s="15" t="s">
        <v>18798</v>
      </c>
      <c r="C3394" s="16">
        <v>7.5398459082100786E-2</v>
      </c>
      <c r="D3394" s="17">
        <v>0.54790260000000002</v>
      </c>
    </row>
    <row r="3395" spans="1:4" ht="15">
      <c r="A3395" s="15" t="s">
        <v>18799</v>
      </c>
      <c r="B3395" s="15"/>
      <c r="C3395" s="16">
        <v>-6.159477124539537E-2</v>
      </c>
      <c r="D3395" s="17">
        <v>0.54823390000000005</v>
      </c>
    </row>
    <row r="3396" spans="1:4" ht="15">
      <c r="A3396" s="15" t="s">
        <v>18800</v>
      </c>
      <c r="B3396" s="15" t="s">
        <v>18801</v>
      </c>
      <c r="C3396" s="16">
        <v>5.8608161354569317E-2</v>
      </c>
      <c r="D3396" s="17">
        <v>0.54853779999999996</v>
      </c>
    </row>
    <row r="3397" spans="1:4" ht="15">
      <c r="A3397" s="15" t="s">
        <v>18802</v>
      </c>
      <c r="B3397" s="15" t="s">
        <v>18803</v>
      </c>
      <c r="C3397" s="16">
        <v>-0.1911568643531891</v>
      </c>
      <c r="D3397" s="17">
        <v>0.54875499999999999</v>
      </c>
    </row>
    <row r="3398" spans="1:4" ht="15">
      <c r="A3398" s="15" t="s">
        <v>18804</v>
      </c>
      <c r="B3398" s="15" t="s">
        <v>18805</v>
      </c>
      <c r="C3398" s="16">
        <v>-9.3660256108577616E-2</v>
      </c>
      <c r="D3398" s="17">
        <v>0.54878119999999997</v>
      </c>
    </row>
    <row r="3399" spans="1:4" ht="15">
      <c r="A3399" s="15" t="s">
        <v>18806</v>
      </c>
      <c r="B3399" s="15" t="s">
        <v>18807</v>
      </c>
      <c r="C3399" s="16">
        <v>-0.26192755440707133</v>
      </c>
      <c r="D3399" s="17">
        <v>0.54917590000000005</v>
      </c>
    </row>
    <row r="3400" spans="1:4" ht="15">
      <c r="A3400" s="15" t="s">
        <v>18808</v>
      </c>
      <c r="B3400" s="15" t="s">
        <v>18809</v>
      </c>
      <c r="C3400" s="16">
        <v>0.14669858525329038</v>
      </c>
      <c r="D3400" s="17">
        <v>0.54944950000000004</v>
      </c>
    </row>
    <row r="3401" spans="1:4" ht="15">
      <c r="A3401" s="15" t="s">
        <v>18810</v>
      </c>
      <c r="B3401" s="15" t="s">
        <v>18811</v>
      </c>
      <c r="C3401" s="16">
        <v>0.16252314816088301</v>
      </c>
      <c r="D3401" s="17">
        <v>0.55000570000000004</v>
      </c>
    </row>
    <row r="3402" spans="1:4" ht="15">
      <c r="A3402" s="15" t="s">
        <v>18812</v>
      </c>
      <c r="B3402" s="15" t="s">
        <v>18813</v>
      </c>
      <c r="C3402" s="16">
        <v>0.49525685054384566</v>
      </c>
      <c r="D3402" s="17">
        <v>0.55003400000000002</v>
      </c>
    </row>
    <row r="3403" spans="1:4" ht="15">
      <c r="A3403" s="15" t="s">
        <v>18814</v>
      </c>
      <c r="B3403" s="15" t="s">
        <v>18815</v>
      </c>
      <c r="C3403" s="16">
        <v>-8.5603323727919498E-2</v>
      </c>
      <c r="D3403" s="17">
        <v>0.55016469999999995</v>
      </c>
    </row>
    <row r="3404" spans="1:4" ht="15">
      <c r="A3404" s="15" t="s">
        <v>18816</v>
      </c>
      <c r="B3404" s="15" t="s">
        <v>18817</v>
      </c>
      <c r="C3404" s="16">
        <v>-6.5959635926970309E-2</v>
      </c>
      <c r="D3404" s="17">
        <v>0.55017550000000004</v>
      </c>
    </row>
    <row r="3405" spans="1:4" ht="15">
      <c r="A3405" s="15" t="s">
        <v>18818</v>
      </c>
      <c r="B3405" s="15" t="s">
        <v>18819</v>
      </c>
      <c r="C3405" s="16">
        <v>8.1547267026429573E-2</v>
      </c>
      <c r="D3405" s="17">
        <v>0.55029380000000006</v>
      </c>
    </row>
    <row r="3406" spans="1:4" ht="15">
      <c r="A3406" s="15" t="s">
        <v>18820</v>
      </c>
      <c r="B3406" s="15" t="s">
        <v>18821</v>
      </c>
      <c r="C3406" s="16">
        <v>-9.2729497395863156E-2</v>
      </c>
      <c r="D3406" s="17">
        <v>0.55039990000000005</v>
      </c>
    </row>
    <row r="3407" spans="1:4" ht="15">
      <c r="A3407" s="15" t="s">
        <v>18822</v>
      </c>
      <c r="B3407" s="15" t="s">
        <v>18823</v>
      </c>
      <c r="C3407" s="16">
        <v>-5.254512708879118E-2</v>
      </c>
      <c r="D3407" s="17">
        <v>0.55063530000000005</v>
      </c>
    </row>
    <row r="3408" spans="1:4" ht="15">
      <c r="A3408" s="15" t="s">
        <v>18824</v>
      </c>
      <c r="B3408" s="15" t="s">
        <v>18825</v>
      </c>
      <c r="C3408" s="16">
        <v>7.7562241393226275E-2</v>
      </c>
      <c r="D3408" s="17">
        <v>0.55120800000000003</v>
      </c>
    </row>
    <row r="3409" spans="1:4" ht="15">
      <c r="A3409" s="15" t="s">
        <v>18826</v>
      </c>
      <c r="B3409" s="15" t="s">
        <v>18827</v>
      </c>
      <c r="C3409" s="16">
        <v>8.3213139226825508E-2</v>
      </c>
      <c r="D3409" s="17">
        <v>0.55122899999999997</v>
      </c>
    </row>
    <row r="3410" spans="1:4" ht="15">
      <c r="A3410" s="15" t="s">
        <v>18828</v>
      </c>
      <c r="B3410" s="15" t="s">
        <v>18829</v>
      </c>
      <c r="C3410" s="16">
        <v>0.14701518629506991</v>
      </c>
      <c r="D3410" s="17">
        <v>0.55156079999999996</v>
      </c>
    </row>
    <row r="3411" spans="1:4" ht="15">
      <c r="A3411" s="15" t="s">
        <v>18830</v>
      </c>
      <c r="B3411" s="15" t="s">
        <v>18831</v>
      </c>
      <c r="C3411" s="16">
        <v>-0.10740101259042462</v>
      </c>
      <c r="D3411" s="17">
        <v>0.55185740000000005</v>
      </c>
    </row>
    <row r="3412" spans="1:4" ht="15">
      <c r="A3412" s="15" t="s">
        <v>18832</v>
      </c>
      <c r="B3412" s="15" t="s">
        <v>18833</v>
      </c>
      <c r="C3412" s="16">
        <v>-0.18538194217394377</v>
      </c>
      <c r="D3412" s="17">
        <v>0.55222899999999997</v>
      </c>
    </row>
    <row r="3413" spans="1:4" ht="15">
      <c r="A3413" s="15" t="s">
        <v>18834</v>
      </c>
      <c r="B3413" s="15" t="s">
        <v>18835</v>
      </c>
      <c r="C3413" s="16">
        <v>-0.13112253608838931</v>
      </c>
      <c r="D3413" s="17">
        <v>0.55229130000000004</v>
      </c>
    </row>
    <row r="3414" spans="1:4" ht="15">
      <c r="A3414" s="15" t="s">
        <v>18836</v>
      </c>
      <c r="B3414" s="15" t="s">
        <v>18837</v>
      </c>
      <c r="C3414" s="16">
        <v>9.8962651632017035E-2</v>
      </c>
      <c r="D3414" s="17">
        <v>0.55256629999999995</v>
      </c>
    </row>
    <row r="3415" spans="1:4" ht="15">
      <c r="A3415" s="15" t="s">
        <v>18838</v>
      </c>
      <c r="B3415" s="15" t="s">
        <v>18839</v>
      </c>
      <c r="C3415" s="16">
        <v>-7.4509723486441193E-2</v>
      </c>
      <c r="D3415" s="17">
        <v>0.55303690000000005</v>
      </c>
    </row>
    <row r="3416" spans="1:4" ht="15">
      <c r="A3416" s="15" t="s">
        <v>18840</v>
      </c>
      <c r="B3416" s="15" t="s">
        <v>18841</v>
      </c>
      <c r="C3416" s="16">
        <v>-7.5429131407572694E-2</v>
      </c>
      <c r="D3416" s="17">
        <v>0.55319059999999998</v>
      </c>
    </row>
    <row r="3417" spans="1:4" ht="15">
      <c r="A3417" s="15" t="s">
        <v>18842</v>
      </c>
      <c r="B3417" s="15" t="s">
        <v>18843</v>
      </c>
      <c r="C3417" s="16">
        <v>-0.12579602415885083</v>
      </c>
      <c r="D3417" s="17">
        <v>0.55335540000000005</v>
      </c>
    </row>
    <row r="3418" spans="1:4" ht="15">
      <c r="A3418" s="15" t="s">
        <v>18844</v>
      </c>
      <c r="B3418" s="15" t="s">
        <v>18845</v>
      </c>
      <c r="C3418" s="16">
        <v>0.12091729564326421</v>
      </c>
      <c r="D3418" s="17">
        <v>0.55350189999999999</v>
      </c>
    </row>
    <row r="3419" spans="1:4" ht="15">
      <c r="A3419" s="15" t="s">
        <v>18846</v>
      </c>
      <c r="B3419" s="15" t="s">
        <v>18847</v>
      </c>
      <c r="C3419" s="16">
        <v>-0.17252520464820092</v>
      </c>
      <c r="D3419" s="17">
        <v>0.55352820000000003</v>
      </c>
    </row>
    <row r="3420" spans="1:4" ht="15">
      <c r="A3420" s="15" t="s">
        <v>18848</v>
      </c>
      <c r="B3420" s="15" t="s">
        <v>18849</v>
      </c>
      <c r="C3420" s="16">
        <v>-7.8513295818251297E-2</v>
      </c>
      <c r="D3420" s="17">
        <v>0.55379049999999996</v>
      </c>
    </row>
    <row r="3421" spans="1:4" ht="15">
      <c r="A3421" s="15" t="s">
        <v>18850</v>
      </c>
      <c r="B3421" s="15" t="s">
        <v>18851</v>
      </c>
      <c r="C3421" s="16">
        <v>0.29503108484921131</v>
      </c>
      <c r="D3421" s="17">
        <v>0.5539309</v>
      </c>
    </row>
    <row r="3422" spans="1:4" ht="15">
      <c r="A3422" s="15" t="s">
        <v>18852</v>
      </c>
      <c r="B3422" s="15" t="s">
        <v>18853</v>
      </c>
      <c r="C3422" s="16">
        <v>-9.7848261952418691E-2</v>
      </c>
      <c r="D3422" s="17">
        <v>0.55393479999999995</v>
      </c>
    </row>
    <row r="3423" spans="1:4" ht="15">
      <c r="A3423" s="15" t="s">
        <v>18854</v>
      </c>
      <c r="B3423" s="15" t="s">
        <v>18855</v>
      </c>
      <c r="C3423" s="16">
        <v>-6.2128620964571363E-2</v>
      </c>
      <c r="D3423" s="17">
        <v>0.55397890000000005</v>
      </c>
    </row>
    <row r="3424" spans="1:4" ht="15">
      <c r="A3424" s="15" t="s">
        <v>18856</v>
      </c>
      <c r="B3424" s="15" t="s">
        <v>18857</v>
      </c>
      <c r="C3424" s="16">
        <v>0.10240726932590667</v>
      </c>
      <c r="D3424" s="17">
        <v>0.55455410000000005</v>
      </c>
    </row>
    <row r="3425" spans="1:4" ht="15">
      <c r="A3425" s="15" t="s">
        <v>18858</v>
      </c>
      <c r="B3425" s="15" t="s">
        <v>18859</v>
      </c>
      <c r="C3425" s="16">
        <v>-6.7045928727817256E-2</v>
      </c>
      <c r="D3425" s="17">
        <v>0.55470280000000005</v>
      </c>
    </row>
    <row r="3426" spans="1:4" ht="15">
      <c r="A3426" s="15" t="s">
        <v>18860</v>
      </c>
      <c r="B3426" s="15" t="s">
        <v>18861</v>
      </c>
      <c r="C3426" s="16">
        <v>-0.15396298507744455</v>
      </c>
      <c r="D3426" s="17">
        <v>0.55505450000000001</v>
      </c>
    </row>
    <row r="3427" spans="1:4" ht="15">
      <c r="A3427" s="15" t="s">
        <v>18862</v>
      </c>
      <c r="B3427" s="15" t="s">
        <v>18863</v>
      </c>
      <c r="C3427" s="16">
        <v>-0.35630398487411868</v>
      </c>
      <c r="D3427" s="17">
        <v>0.55532979999999998</v>
      </c>
    </row>
    <row r="3428" spans="1:4" ht="15">
      <c r="A3428" s="15" t="s">
        <v>18864</v>
      </c>
      <c r="B3428" s="15" t="s">
        <v>18865</v>
      </c>
      <c r="C3428" s="16">
        <v>-0.15752904211898466</v>
      </c>
      <c r="D3428" s="17">
        <v>0.55559389999999997</v>
      </c>
    </row>
    <row r="3429" spans="1:4" ht="15">
      <c r="A3429" s="15" t="s">
        <v>18866</v>
      </c>
      <c r="B3429" s="15" t="s">
        <v>18867</v>
      </c>
      <c r="C3429" s="16">
        <v>-6.9632950874058713E-2</v>
      </c>
      <c r="D3429" s="17">
        <v>0.55611770000000005</v>
      </c>
    </row>
    <row r="3430" spans="1:4" ht="15">
      <c r="A3430" s="15" t="s">
        <v>18868</v>
      </c>
      <c r="B3430" s="15" t="s">
        <v>18869</v>
      </c>
      <c r="C3430" s="16">
        <v>-5.8044083424212495E-2</v>
      </c>
      <c r="D3430" s="17">
        <v>0.55613109999999999</v>
      </c>
    </row>
    <row r="3431" spans="1:4" ht="15">
      <c r="A3431" s="15" t="s">
        <v>18870</v>
      </c>
      <c r="B3431" s="15" t="s">
        <v>18871</v>
      </c>
      <c r="C3431" s="16">
        <v>-7.8392450006868092E-2</v>
      </c>
      <c r="D3431" s="17">
        <v>0.55613809999999997</v>
      </c>
    </row>
    <row r="3432" spans="1:4" ht="15">
      <c r="A3432" s="15" t="s">
        <v>18872</v>
      </c>
      <c r="B3432" s="15" t="s">
        <v>18873</v>
      </c>
      <c r="C3432" s="16">
        <v>-9.1289362367742946E-2</v>
      </c>
      <c r="D3432" s="17">
        <v>0.55618429999999996</v>
      </c>
    </row>
    <row r="3433" spans="1:4" ht="15">
      <c r="A3433" s="15" t="s">
        <v>18874</v>
      </c>
      <c r="B3433" s="15" t="s">
        <v>18875</v>
      </c>
      <c r="C3433" s="16">
        <v>8.8337217058072931E-2</v>
      </c>
      <c r="D3433" s="17">
        <v>0.55625199999999997</v>
      </c>
    </row>
    <row r="3434" spans="1:4" ht="15">
      <c r="A3434" s="15" t="s">
        <v>18876</v>
      </c>
      <c r="B3434" s="15" t="s">
        <v>18877</v>
      </c>
      <c r="C3434" s="16">
        <v>-0.14060557916693606</v>
      </c>
      <c r="D3434" s="17">
        <v>0.55639890000000003</v>
      </c>
    </row>
    <row r="3435" spans="1:4" ht="15">
      <c r="A3435" s="15" t="s">
        <v>18878</v>
      </c>
      <c r="B3435" s="15" t="s">
        <v>18879</v>
      </c>
      <c r="C3435" s="16">
        <v>-6.4820029001640328E-2</v>
      </c>
      <c r="D3435" s="17">
        <v>0.55686630000000004</v>
      </c>
    </row>
    <row r="3436" spans="1:4" ht="15">
      <c r="A3436" s="15" t="s">
        <v>18880</v>
      </c>
      <c r="B3436" s="15" t="s">
        <v>18881</v>
      </c>
      <c r="C3436" s="16">
        <v>-0.1218415143074133</v>
      </c>
      <c r="D3436" s="17">
        <v>0.55686849999999999</v>
      </c>
    </row>
    <row r="3437" spans="1:4" ht="15">
      <c r="A3437" s="15" t="s">
        <v>18882</v>
      </c>
      <c r="B3437" s="15" t="s">
        <v>18883</v>
      </c>
      <c r="C3437" s="16">
        <v>-5.2103145857519913E-2</v>
      </c>
      <c r="D3437" s="17">
        <v>0.55727159999999998</v>
      </c>
    </row>
    <row r="3438" spans="1:4" ht="15">
      <c r="A3438" s="15" t="s">
        <v>18884</v>
      </c>
      <c r="B3438" s="15" t="s">
        <v>18885</v>
      </c>
      <c r="C3438" s="16">
        <v>9.7368229538409026E-2</v>
      </c>
      <c r="D3438" s="17">
        <v>0.55746589999999996</v>
      </c>
    </row>
    <row r="3439" spans="1:4" ht="15">
      <c r="A3439" s="15" t="s">
        <v>18886</v>
      </c>
      <c r="B3439" s="15" t="s">
        <v>18887</v>
      </c>
      <c r="C3439" s="16">
        <v>-0.11041863293347198</v>
      </c>
      <c r="D3439" s="17">
        <v>0.5578149</v>
      </c>
    </row>
    <row r="3440" spans="1:4" ht="15">
      <c r="A3440" s="15" t="s">
        <v>18888</v>
      </c>
      <c r="B3440" s="15" t="s">
        <v>18889</v>
      </c>
      <c r="C3440" s="16">
        <v>0.16221567889182942</v>
      </c>
      <c r="D3440" s="17">
        <v>0.55787750000000003</v>
      </c>
    </row>
    <row r="3441" spans="1:4" ht="15">
      <c r="A3441" s="15" t="s">
        <v>18890</v>
      </c>
      <c r="B3441" s="15" t="s">
        <v>18891</v>
      </c>
      <c r="C3441" s="16">
        <v>-7.2772600160468784E-2</v>
      </c>
      <c r="D3441" s="17">
        <v>0.55823409999999996</v>
      </c>
    </row>
    <row r="3442" spans="1:4" ht="15">
      <c r="A3442" s="15" t="s">
        <v>18892</v>
      </c>
      <c r="B3442" s="15" t="s">
        <v>18893</v>
      </c>
      <c r="C3442" s="16">
        <v>0.15815461998637459</v>
      </c>
      <c r="D3442" s="17">
        <v>0.55914030000000003</v>
      </c>
    </row>
    <row r="3443" spans="1:4" ht="15">
      <c r="A3443" s="15" t="s">
        <v>18894</v>
      </c>
      <c r="B3443" s="15" t="s">
        <v>18895</v>
      </c>
      <c r="C3443" s="16">
        <v>-9.9285547464008028E-2</v>
      </c>
      <c r="D3443" s="17">
        <v>0.55944530000000003</v>
      </c>
    </row>
    <row r="3444" spans="1:4" ht="15">
      <c r="A3444" s="15" t="s">
        <v>18896</v>
      </c>
      <c r="B3444" s="15" t="s">
        <v>18897</v>
      </c>
      <c r="C3444" s="16">
        <v>-6.9128403762863611E-2</v>
      </c>
      <c r="D3444" s="17">
        <v>0.55967920000000004</v>
      </c>
    </row>
    <row r="3445" spans="1:4" ht="15">
      <c r="A3445" s="15" t="s">
        <v>18898</v>
      </c>
      <c r="B3445" s="15" t="s">
        <v>18899</v>
      </c>
      <c r="C3445" s="16">
        <v>-8.2134383870257871E-2</v>
      </c>
      <c r="D3445" s="17">
        <v>0.55971539999999997</v>
      </c>
    </row>
    <row r="3446" spans="1:4" ht="15">
      <c r="A3446" s="15" t="s">
        <v>18900</v>
      </c>
      <c r="B3446" s="15" t="s">
        <v>18901</v>
      </c>
      <c r="C3446" s="16">
        <v>0.2566270870829962</v>
      </c>
      <c r="D3446" s="17">
        <v>0.55978039999999996</v>
      </c>
    </row>
    <row r="3447" spans="1:4" ht="15">
      <c r="A3447" s="15" t="s">
        <v>18902</v>
      </c>
      <c r="B3447" s="15" t="s">
        <v>18903</v>
      </c>
      <c r="C3447" s="16">
        <v>-5.9111947344071665E-2</v>
      </c>
      <c r="D3447" s="17">
        <v>0.5599307</v>
      </c>
    </row>
    <row r="3448" spans="1:4" ht="15">
      <c r="A3448" s="15" t="s">
        <v>18904</v>
      </c>
      <c r="B3448" s="15" t="s">
        <v>18905</v>
      </c>
      <c r="C3448" s="16">
        <v>5.8365635224175726E-2</v>
      </c>
      <c r="D3448" s="17">
        <v>0.56018500000000004</v>
      </c>
    </row>
    <row r="3449" spans="1:4" ht="15">
      <c r="A3449" s="15" t="s">
        <v>18906</v>
      </c>
      <c r="B3449" s="15" t="s">
        <v>18907</v>
      </c>
      <c r="C3449" s="16">
        <v>6.6744449384784035E-2</v>
      </c>
      <c r="D3449" s="17">
        <v>0.56018999999999997</v>
      </c>
    </row>
    <row r="3450" spans="1:4" ht="15">
      <c r="A3450" s="15" t="s">
        <v>18908</v>
      </c>
      <c r="B3450" s="15" t="s">
        <v>18909</v>
      </c>
      <c r="C3450" s="16">
        <v>-7.5974139218360243E-2</v>
      </c>
      <c r="D3450" s="17">
        <v>0.56023120000000004</v>
      </c>
    </row>
    <row r="3451" spans="1:4" ht="15">
      <c r="A3451" s="15" t="s">
        <v>18910</v>
      </c>
      <c r="B3451" s="15" t="s">
        <v>18911</v>
      </c>
      <c r="C3451" s="16">
        <v>5.3833349651652027E-2</v>
      </c>
      <c r="D3451" s="17">
        <v>0.56034899999999999</v>
      </c>
    </row>
    <row r="3452" spans="1:4" ht="15">
      <c r="A3452" s="15" t="s">
        <v>18912</v>
      </c>
      <c r="B3452" s="15" t="s">
        <v>18913</v>
      </c>
      <c r="C3452" s="16">
        <v>0.16269670825024402</v>
      </c>
      <c r="D3452" s="17">
        <v>0.56049570000000004</v>
      </c>
    </row>
    <row r="3453" spans="1:4" ht="15">
      <c r="A3453" s="15" t="s">
        <v>18914</v>
      </c>
      <c r="B3453" s="15" t="s">
        <v>18915</v>
      </c>
      <c r="C3453" s="16">
        <v>-0.11361629556273629</v>
      </c>
      <c r="D3453" s="17">
        <v>0.5605175</v>
      </c>
    </row>
    <row r="3454" spans="1:4" ht="15">
      <c r="A3454" s="15" t="s">
        <v>18916</v>
      </c>
      <c r="B3454" s="15" t="s">
        <v>18917</v>
      </c>
      <c r="C3454" s="16">
        <v>7.4110280454952229E-2</v>
      </c>
      <c r="D3454" s="17">
        <v>0.56053459999999999</v>
      </c>
    </row>
    <row r="3455" spans="1:4" ht="15">
      <c r="A3455" s="15" t="s">
        <v>18918</v>
      </c>
      <c r="B3455" s="15" t="s">
        <v>18919</v>
      </c>
      <c r="C3455" s="16">
        <v>-6.1290864644732032E-2</v>
      </c>
      <c r="D3455" s="17">
        <v>0.56061030000000001</v>
      </c>
    </row>
    <row r="3456" spans="1:4" ht="15">
      <c r="A3456" s="15" t="s">
        <v>18920</v>
      </c>
      <c r="B3456" s="15" t="s">
        <v>18921</v>
      </c>
      <c r="C3456" s="16">
        <v>0.16636464313781499</v>
      </c>
      <c r="D3456" s="17">
        <v>0.56105609999999995</v>
      </c>
    </row>
    <row r="3457" spans="1:4" ht="15">
      <c r="A3457" s="15" t="s">
        <v>18922</v>
      </c>
      <c r="B3457" s="15" t="s">
        <v>18923</v>
      </c>
      <c r="C3457" s="16">
        <v>0.21233741373268278</v>
      </c>
      <c r="D3457" s="17">
        <v>0.56161919999999999</v>
      </c>
    </row>
    <row r="3458" spans="1:4" ht="15">
      <c r="A3458" s="15" t="s">
        <v>18924</v>
      </c>
      <c r="B3458" s="15" t="s">
        <v>18925</v>
      </c>
      <c r="C3458" s="16">
        <v>-7.5293960321246758E-2</v>
      </c>
      <c r="D3458" s="17">
        <v>0.56164099999999995</v>
      </c>
    </row>
    <row r="3459" spans="1:4" ht="15">
      <c r="A3459" s="15" t="s">
        <v>18926</v>
      </c>
      <c r="B3459" s="15" t="s">
        <v>18927</v>
      </c>
      <c r="C3459" s="16">
        <v>0.11223035557395836</v>
      </c>
      <c r="D3459" s="17">
        <v>0.56170750000000003</v>
      </c>
    </row>
    <row r="3460" spans="1:4" ht="15">
      <c r="A3460" s="15" t="s">
        <v>18928</v>
      </c>
      <c r="B3460" s="15" t="s">
        <v>18929</v>
      </c>
      <c r="C3460" s="16">
        <v>-0.14596176627789839</v>
      </c>
      <c r="D3460" s="17">
        <v>0.56171479999999996</v>
      </c>
    </row>
    <row r="3461" spans="1:4" ht="15">
      <c r="A3461" s="15" t="s">
        <v>18930</v>
      </c>
      <c r="B3461" s="15" t="s">
        <v>18931</v>
      </c>
      <c r="C3461" s="16">
        <v>8.9840313830257368E-2</v>
      </c>
      <c r="D3461" s="17">
        <v>0.56184140000000005</v>
      </c>
    </row>
    <row r="3462" spans="1:4" ht="15">
      <c r="A3462" s="15" t="s">
        <v>18932</v>
      </c>
      <c r="B3462" s="15" t="s">
        <v>18933</v>
      </c>
      <c r="C3462" s="16">
        <v>-7.1332965622035852E-2</v>
      </c>
      <c r="D3462" s="17">
        <v>0.56221659999999996</v>
      </c>
    </row>
    <row r="3463" spans="1:4" ht="15">
      <c r="A3463" s="15" t="s">
        <v>18934</v>
      </c>
      <c r="B3463" s="15" t="s">
        <v>18935</v>
      </c>
      <c r="C3463" s="16">
        <v>0.11202745664861279</v>
      </c>
      <c r="D3463" s="17">
        <v>0.56249729999999998</v>
      </c>
    </row>
    <row r="3464" spans="1:4" ht="15">
      <c r="A3464" s="15" t="s">
        <v>18936</v>
      </c>
      <c r="B3464" s="15" t="s">
        <v>18937</v>
      </c>
      <c r="C3464" s="16">
        <v>-0.10412827792007005</v>
      </c>
      <c r="D3464" s="17">
        <v>0.56258540000000001</v>
      </c>
    </row>
    <row r="3465" spans="1:4" ht="15">
      <c r="A3465" s="15" t="s">
        <v>18938</v>
      </c>
      <c r="B3465" s="15" t="s">
        <v>18939</v>
      </c>
      <c r="C3465" s="16">
        <v>6.3539987410532087E-2</v>
      </c>
      <c r="D3465" s="17">
        <v>0.56286499999999995</v>
      </c>
    </row>
    <row r="3466" spans="1:4" ht="15">
      <c r="A3466" s="15" t="s">
        <v>18940</v>
      </c>
      <c r="B3466" s="15" t="s">
        <v>18941</v>
      </c>
      <c r="C3466" s="16">
        <v>-8.6262567820854771E-2</v>
      </c>
      <c r="D3466" s="17">
        <v>0.56290379999999995</v>
      </c>
    </row>
    <row r="3467" spans="1:4" ht="15">
      <c r="A3467" s="15" t="s">
        <v>18942</v>
      </c>
      <c r="B3467" s="15" t="s">
        <v>18943</v>
      </c>
      <c r="C3467" s="16">
        <v>0.3961123573486468</v>
      </c>
      <c r="D3467" s="17">
        <v>0.56306789999999995</v>
      </c>
    </row>
    <row r="3468" spans="1:4" ht="15">
      <c r="A3468" s="15" t="s">
        <v>18944</v>
      </c>
      <c r="B3468" s="15" t="s">
        <v>18945</v>
      </c>
      <c r="C3468" s="16">
        <v>-5.5608246206779295E-2</v>
      </c>
      <c r="D3468" s="17">
        <v>0.56312300000000004</v>
      </c>
    </row>
    <row r="3469" spans="1:4" ht="15">
      <c r="A3469" s="15" t="s">
        <v>18946</v>
      </c>
      <c r="B3469" s="15" t="s">
        <v>18947</v>
      </c>
      <c r="C3469" s="16">
        <v>-0.16034646864727384</v>
      </c>
      <c r="D3469" s="17">
        <v>0.56344609999999995</v>
      </c>
    </row>
    <row r="3470" spans="1:4" ht="15">
      <c r="A3470" s="15" t="s">
        <v>18948</v>
      </c>
      <c r="B3470" s="15" t="s">
        <v>18949</v>
      </c>
      <c r="C3470" s="16">
        <v>9.3399489949039627E-2</v>
      </c>
      <c r="D3470" s="17">
        <v>0.56386270000000005</v>
      </c>
    </row>
    <row r="3471" spans="1:4" ht="15">
      <c r="A3471" s="15" t="s">
        <v>18950</v>
      </c>
      <c r="B3471" s="15" t="s">
        <v>18951</v>
      </c>
      <c r="C3471" s="16">
        <v>-6.9247203848939287E-2</v>
      </c>
      <c r="D3471" s="17">
        <v>0.56391880000000005</v>
      </c>
    </row>
    <row r="3472" spans="1:4" ht="15">
      <c r="A3472" s="15" t="s">
        <v>18952</v>
      </c>
      <c r="B3472" s="15" t="s">
        <v>18953</v>
      </c>
      <c r="C3472" s="16">
        <v>-0.12097766261090664</v>
      </c>
      <c r="D3472" s="17">
        <v>0.56402399999999997</v>
      </c>
    </row>
    <row r="3473" spans="1:4" ht="15">
      <c r="A3473" s="15" t="s">
        <v>18954</v>
      </c>
      <c r="B3473" s="15" t="s">
        <v>18955</v>
      </c>
      <c r="C3473" s="16">
        <v>-0.12839504896232148</v>
      </c>
      <c r="D3473" s="17">
        <v>0.56441269999999999</v>
      </c>
    </row>
    <row r="3474" spans="1:4" ht="15">
      <c r="A3474" s="15" t="s">
        <v>18956</v>
      </c>
      <c r="B3474" s="15" t="s">
        <v>18957</v>
      </c>
      <c r="C3474" s="16">
        <v>8.0503622440569522E-2</v>
      </c>
      <c r="D3474" s="17">
        <v>0.56459250000000005</v>
      </c>
    </row>
    <row r="3475" spans="1:4" ht="15">
      <c r="A3475" s="15" t="s">
        <v>18958</v>
      </c>
      <c r="B3475" s="15" t="s">
        <v>18959</v>
      </c>
      <c r="C3475" s="16">
        <v>-8.0694120071798464E-2</v>
      </c>
      <c r="D3475" s="17">
        <v>0.56481789999999998</v>
      </c>
    </row>
    <row r="3476" spans="1:4" ht="15">
      <c r="A3476" s="15" t="s">
        <v>18960</v>
      </c>
      <c r="B3476" s="15" t="s">
        <v>18961</v>
      </c>
      <c r="C3476" s="16">
        <v>-7.7258537131101174E-2</v>
      </c>
      <c r="D3476" s="17">
        <v>0.56551649999999998</v>
      </c>
    </row>
    <row r="3477" spans="1:4" ht="15">
      <c r="A3477" s="15" t="s">
        <v>18962</v>
      </c>
      <c r="B3477" s="15" t="s">
        <v>18963</v>
      </c>
      <c r="C3477" s="16">
        <v>-0.13812847122652575</v>
      </c>
      <c r="D3477" s="17">
        <v>0.56591760000000002</v>
      </c>
    </row>
    <row r="3478" spans="1:4" ht="15">
      <c r="A3478" s="15" t="s">
        <v>18964</v>
      </c>
      <c r="B3478" s="15" t="s">
        <v>18965</v>
      </c>
      <c r="C3478" s="16">
        <v>-7.7000171516816873E-2</v>
      </c>
      <c r="D3478" s="17">
        <v>0.56674690000000005</v>
      </c>
    </row>
    <row r="3479" spans="1:4" ht="15">
      <c r="A3479" s="15" t="s">
        <v>18966</v>
      </c>
      <c r="B3479" s="15" t="s">
        <v>18967</v>
      </c>
      <c r="C3479" s="16">
        <v>-0.13156159440300785</v>
      </c>
      <c r="D3479" s="17">
        <v>0.56690680000000004</v>
      </c>
    </row>
    <row r="3480" spans="1:4" ht="15">
      <c r="A3480" s="15" t="s">
        <v>18968</v>
      </c>
      <c r="B3480" s="15" t="s">
        <v>18969</v>
      </c>
      <c r="C3480" s="16">
        <v>-9.2220177922513316E-2</v>
      </c>
      <c r="D3480" s="17">
        <v>0.56692520000000002</v>
      </c>
    </row>
    <row r="3481" spans="1:4" ht="15">
      <c r="A3481" s="15" t="s">
        <v>18970</v>
      </c>
      <c r="B3481" s="15" t="s">
        <v>18971</v>
      </c>
      <c r="C3481" s="16">
        <v>-8.7701989370260955E-2</v>
      </c>
      <c r="D3481" s="17">
        <v>0.56723749999999995</v>
      </c>
    </row>
    <row r="3482" spans="1:4" ht="15">
      <c r="A3482" s="15" t="s">
        <v>18972</v>
      </c>
      <c r="B3482" s="15" t="s">
        <v>18973</v>
      </c>
      <c r="C3482" s="16">
        <v>-5.4121102648399214E-2</v>
      </c>
      <c r="D3482" s="17">
        <v>0.56747939999999997</v>
      </c>
    </row>
    <row r="3483" spans="1:4" ht="15">
      <c r="A3483" s="15" t="s">
        <v>18974</v>
      </c>
      <c r="B3483" s="15" t="s">
        <v>18975</v>
      </c>
      <c r="C3483" s="16">
        <v>7.5878537538544302E-2</v>
      </c>
      <c r="D3483" s="17">
        <v>0.56797240000000004</v>
      </c>
    </row>
    <row r="3484" spans="1:4" ht="15">
      <c r="A3484" s="15" t="s">
        <v>18976</v>
      </c>
      <c r="B3484" s="15" t="s">
        <v>18977</v>
      </c>
      <c r="C3484" s="16">
        <v>-6.2741548549563819E-2</v>
      </c>
      <c r="D3484" s="17">
        <v>0.568106</v>
      </c>
    </row>
    <row r="3485" spans="1:4" ht="15">
      <c r="A3485" s="15" t="s">
        <v>18978</v>
      </c>
      <c r="B3485" s="15" t="s">
        <v>18979</v>
      </c>
      <c r="C3485" s="16">
        <v>0.13443476906396234</v>
      </c>
      <c r="D3485" s="17">
        <v>0.56850089999999998</v>
      </c>
    </row>
    <row r="3486" spans="1:4" ht="15">
      <c r="A3486" s="15" t="s">
        <v>18980</v>
      </c>
      <c r="B3486" s="15" t="s">
        <v>18981</v>
      </c>
      <c r="C3486" s="16">
        <v>-0.12236048994051271</v>
      </c>
      <c r="D3486" s="17">
        <v>0.56894920000000004</v>
      </c>
    </row>
    <row r="3487" spans="1:4" ht="15">
      <c r="A3487" s="15" t="s">
        <v>18982</v>
      </c>
      <c r="B3487" s="15" t="s">
        <v>18983</v>
      </c>
      <c r="C3487" s="16">
        <v>0.10091195933877703</v>
      </c>
      <c r="D3487" s="17">
        <v>0.56919989999999998</v>
      </c>
    </row>
    <row r="3488" spans="1:4" ht="15">
      <c r="A3488" s="15" t="s">
        <v>18984</v>
      </c>
      <c r="B3488" s="15" t="s">
        <v>18985</v>
      </c>
      <c r="C3488" s="16">
        <v>0.15580152981995229</v>
      </c>
      <c r="D3488" s="17">
        <v>0.56935939999999996</v>
      </c>
    </row>
    <row r="3489" spans="1:4" ht="15">
      <c r="A3489" s="15" t="s">
        <v>18986</v>
      </c>
      <c r="B3489" s="15" t="s">
        <v>18987</v>
      </c>
      <c r="C3489" s="16">
        <v>7.3808585448887049E-2</v>
      </c>
      <c r="D3489" s="17">
        <v>0.56959009999999999</v>
      </c>
    </row>
    <row r="3490" spans="1:4" ht="15">
      <c r="A3490" s="15" t="s">
        <v>18988</v>
      </c>
      <c r="B3490" s="15" t="s">
        <v>18989</v>
      </c>
      <c r="C3490" s="16">
        <v>0.10505068234951782</v>
      </c>
      <c r="D3490" s="17">
        <v>0.56961390000000001</v>
      </c>
    </row>
    <row r="3491" spans="1:4" ht="15">
      <c r="A3491" s="15" t="s">
        <v>18990</v>
      </c>
      <c r="B3491" s="15" t="s">
        <v>18991</v>
      </c>
      <c r="C3491" s="16">
        <v>0.10381230582770734</v>
      </c>
      <c r="D3491" s="17">
        <v>0.56974950000000002</v>
      </c>
    </row>
    <row r="3492" spans="1:4" ht="15">
      <c r="A3492" s="15" t="s">
        <v>18992</v>
      </c>
      <c r="B3492" s="15" t="s">
        <v>18993</v>
      </c>
      <c r="C3492" s="16">
        <v>-0.10057741870872404</v>
      </c>
      <c r="D3492" s="17">
        <v>0.56988899999999998</v>
      </c>
    </row>
    <row r="3493" spans="1:4" ht="15">
      <c r="A3493" s="15" t="s">
        <v>18994</v>
      </c>
      <c r="B3493" s="15" t="s">
        <v>18995</v>
      </c>
      <c r="C3493" s="16">
        <v>-9.6275243431440005E-2</v>
      </c>
      <c r="D3493" s="17">
        <v>0.57052400000000003</v>
      </c>
    </row>
    <row r="3494" spans="1:4" ht="15">
      <c r="A3494" s="15" t="s">
        <v>18996</v>
      </c>
      <c r="B3494" s="15" t="s">
        <v>18997</v>
      </c>
      <c r="C3494" s="16">
        <v>-6.4108784810681607E-2</v>
      </c>
      <c r="D3494" s="17">
        <v>0.57074259999999999</v>
      </c>
    </row>
    <row r="3495" spans="1:4" ht="15">
      <c r="A3495" s="15" t="s">
        <v>18998</v>
      </c>
      <c r="B3495" s="15" t="s">
        <v>18999</v>
      </c>
      <c r="C3495" s="16">
        <v>-6.6039307296520439E-2</v>
      </c>
      <c r="D3495" s="17">
        <v>0.57088530000000004</v>
      </c>
    </row>
    <row r="3496" spans="1:4" ht="15">
      <c r="A3496" s="15" t="s">
        <v>19000</v>
      </c>
      <c r="B3496" s="15" t="s">
        <v>19001</v>
      </c>
      <c r="C3496" s="16">
        <v>-0.48877228491400543</v>
      </c>
      <c r="D3496" s="17">
        <v>0.57089409999999996</v>
      </c>
    </row>
    <row r="3497" spans="1:4" ht="15">
      <c r="A3497" s="15" t="s">
        <v>19002</v>
      </c>
      <c r="B3497" s="15" t="s">
        <v>19003</v>
      </c>
      <c r="C3497" s="16">
        <v>9.2318555944121139E-2</v>
      </c>
      <c r="D3497" s="17">
        <v>0.57104540000000004</v>
      </c>
    </row>
    <row r="3498" spans="1:4" ht="15">
      <c r="A3498" s="15" t="s">
        <v>19004</v>
      </c>
      <c r="B3498" s="15"/>
      <c r="C3498" s="16">
        <v>-0.14200142239567559</v>
      </c>
      <c r="D3498" s="17">
        <v>0.57123800000000002</v>
      </c>
    </row>
    <row r="3499" spans="1:4" ht="15">
      <c r="A3499" s="15" t="s">
        <v>19005</v>
      </c>
      <c r="B3499" s="15" t="s">
        <v>19006</v>
      </c>
      <c r="C3499" s="16">
        <v>-0.14680351847247256</v>
      </c>
      <c r="D3499" s="17">
        <v>0.57150840000000003</v>
      </c>
    </row>
    <row r="3500" spans="1:4" ht="15">
      <c r="A3500" s="15" t="s">
        <v>19007</v>
      </c>
      <c r="B3500" s="15" t="s">
        <v>19008</v>
      </c>
      <c r="C3500" s="16">
        <v>-6.0667100424463577E-2</v>
      </c>
      <c r="D3500" s="17">
        <v>0.57160420000000001</v>
      </c>
    </row>
    <row r="3501" spans="1:4" ht="15">
      <c r="A3501" s="15" t="s">
        <v>19009</v>
      </c>
      <c r="B3501" s="15" t="s">
        <v>19010</v>
      </c>
      <c r="C3501" s="16">
        <v>-8.9069797490476915E-2</v>
      </c>
      <c r="D3501" s="17">
        <v>0.57216929999999999</v>
      </c>
    </row>
    <row r="3502" spans="1:4" ht="15">
      <c r="A3502" s="15" t="s">
        <v>19011</v>
      </c>
      <c r="B3502" s="15" t="s">
        <v>19012</v>
      </c>
      <c r="C3502" s="16">
        <v>-0.20515920075620375</v>
      </c>
      <c r="D3502" s="17">
        <v>0.5721716</v>
      </c>
    </row>
    <row r="3503" spans="1:4" ht="15">
      <c r="A3503" s="15" t="s">
        <v>19013</v>
      </c>
      <c r="B3503" s="15" t="s">
        <v>19014</v>
      </c>
      <c r="C3503" s="16">
        <v>-0.14649819514457252</v>
      </c>
      <c r="D3503" s="17">
        <v>0.57244159999999999</v>
      </c>
    </row>
    <row r="3504" spans="1:4" ht="15">
      <c r="A3504" s="15" t="s">
        <v>19015</v>
      </c>
      <c r="B3504" s="15" t="s">
        <v>19016</v>
      </c>
      <c r="C3504" s="16">
        <v>-8.4525414164240517E-2</v>
      </c>
      <c r="D3504" s="17">
        <v>0.57247029999999999</v>
      </c>
    </row>
    <row r="3505" spans="1:4" ht="15">
      <c r="A3505" s="15" t="s">
        <v>19017</v>
      </c>
      <c r="B3505" s="15" t="s">
        <v>19018</v>
      </c>
      <c r="C3505" s="16">
        <v>6.547542346377444E-2</v>
      </c>
      <c r="D3505" s="17">
        <v>0.57252139999999996</v>
      </c>
    </row>
    <row r="3506" spans="1:4" ht="15">
      <c r="A3506" s="15" t="s">
        <v>19019</v>
      </c>
      <c r="B3506" s="15" t="s">
        <v>19020</v>
      </c>
      <c r="C3506" s="16">
        <v>-8.7889762212996672E-2</v>
      </c>
      <c r="D3506" s="17">
        <v>0.57270810000000005</v>
      </c>
    </row>
    <row r="3507" spans="1:4" ht="15">
      <c r="A3507" s="15" t="s">
        <v>19021</v>
      </c>
      <c r="B3507" s="15" t="s">
        <v>19022</v>
      </c>
      <c r="C3507" s="16">
        <v>-5.9139292536856576E-2</v>
      </c>
      <c r="D3507" s="17">
        <v>0.57273510000000005</v>
      </c>
    </row>
    <row r="3508" spans="1:4" ht="15">
      <c r="A3508" s="15" t="s">
        <v>19023</v>
      </c>
      <c r="B3508" s="15" t="s">
        <v>19024</v>
      </c>
      <c r="C3508" s="16">
        <v>8.02109494076957E-2</v>
      </c>
      <c r="D3508" s="17">
        <v>0.57304630000000001</v>
      </c>
    </row>
    <row r="3509" spans="1:4" ht="15">
      <c r="A3509" s="15" t="s">
        <v>19025</v>
      </c>
      <c r="B3509" s="15" t="s">
        <v>19026</v>
      </c>
      <c r="C3509" s="16">
        <v>7.9825002369961637E-2</v>
      </c>
      <c r="D3509" s="17">
        <v>0.57313780000000003</v>
      </c>
    </row>
    <row r="3510" spans="1:4" ht="15">
      <c r="A3510" s="15" t="s">
        <v>19027</v>
      </c>
      <c r="B3510" s="15" t="s">
        <v>19028</v>
      </c>
      <c r="C3510" s="16">
        <v>-8.4614485594385752E-2</v>
      </c>
      <c r="D3510" s="17">
        <v>0.57343449999999996</v>
      </c>
    </row>
    <row r="3511" spans="1:4" ht="15">
      <c r="A3511" s="15" t="s">
        <v>19029</v>
      </c>
      <c r="B3511" s="15" t="s">
        <v>19030</v>
      </c>
      <c r="C3511" s="16">
        <v>7.0027691896079727E-2</v>
      </c>
      <c r="D3511" s="17">
        <v>0.57350630000000002</v>
      </c>
    </row>
    <row r="3512" spans="1:4" ht="15">
      <c r="A3512" s="15" t="s">
        <v>19031</v>
      </c>
      <c r="B3512" s="15" t="s">
        <v>19032</v>
      </c>
      <c r="C3512" s="16">
        <v>-9.2389428053213124E-2</v>
      </c>
      <c r="D3512" s="17">
        <v>0.57361549999999994</v>
      </c>
    </row>
    <row r="3513" spans="1:4" ht="15">
      <c r="A3513" s="15" t="s">
        <v>19033</v>
      </c>
      <c r="B3513" s="15" t="s">
        <v>19034</v>
      </c>
      <c r="C3513" s="16">
        <v>-6.8413364867167523E-2</v>
      </c>
      <c r="D3513" s="17">
        <v>0.57365730000000004</v>
      </c>
    </row>
    <row r="3514" spans="1:4" ht="15">
      <c r="A3514" s="15" t="s">
        <v>19035</v>
      </c>
      <c r="B3514" s="15" t="s">
        <v>19036</v>
      </c>
      <c r="C3514" s="16">
        <v>5.2848786009181942E-2</v>
      </c>
      <c r="D3514" s="17">
        <v>0.57373410000000002</v>
      </c>
    </row>
    <row r="3515" spans="1:4" ht="15">
      <c r="A3515" s="15" t="s">
        <v>19037</v>
      </c>
      <c r="B3515" s="15" t="s">
        <v>19038</v>
      </c>
      <c r="C3515" s="16">
        <v>-7.3427098816477021E-2</v>
      </c>
      <c r="D3515" s="17">
        <v>0.57389380000000001</v>
      </c>
    </row>
    <row r="3516" spans="1:4" ht="15">
      <c r="A3516" s="15" t="s">
        <v>19039</v>
      </c>
      <c r="B3516" s="15" t="s">
        <v>19040</v>
      </c>
      <c r="C3516" s="16">
        <v>-9.0171831720192511E-2</v>
      </c>
      <c r="D3516" s="17">
        <v>0.57390620000000003</v>
      </c>
    </row>
    <row r="3517" spans="1:4" ht="15">
      <c r="A3517" s="15" t="s">
        <v>19041</v>
      </c>
      <c r="B3517" s="15" t="s">
        <v>19042</v>
      </c>
      <c r="C3517" s="16">
        <v>0.15001536541492433</v>
      </c>
      <c r="D3517" s="17">
        <v>0.57410130000000004</v>
      </c>
    </row>
    <row r="3518" spans="1:4" ht="15">
      <c r="A3518" s="15" t="s">
        <v>19043</v>
      </c>
      <c r="B3518" s="15" t="s">
        <v>19044</v>
      </c>
      <c r="C3518" s="16">
        <v>-9.4763894214273267E-2</v>
      </c>
      <c r="D3518" s="17">
        <v>0.57419929999999997</v>
      </c>
    </row>
    <row r="3519" spans="1:4" ht="15">
      <c r="A3519" s="15" t="s">
        <v>19045</v>
      </c>
      <c r="B3519" s="15" t="s">
        <v>19046</v>
      </c>
      <c r="C3519" s="16">
        <v>-9.6075786852993172E-2</v>
      </c>
      <c r="D3519" s="17">
        <v>0.57428239999999997</v>
      </c>
    </row>
    <row r="3520" spans="1:4" ht="15">
      <c r="A3520" s="15" t="s">
        <v>19047</v>
      </c>
      <c r="B3520" s="15" t="s">
        <v>19048</v>
      </c>
      <c r="C3520" s="16">
        <v>-5.3627152065725214E-2</v>
      </c>
      <c r="D3520" s="17">
        <v>0.57438730000000005</v>
      </c>
    </row>
    <row r="3521" spans="1:4" ht="15">
      <c r="A3521" s="15" t="s">
        <v>19049</v>
      </c>
      <c r="B3521" s="15" t="s">
        <v>19050</v>
      </c>
      <c r="C3521" s="16">
        <v>-0.10430492445428471</v>
      </c>
      <c r="D3521" s="17">
        <v>0.57457740000000002</v>
      </c>
    </row>
    <row r="3522" spans="1:4" ht="15">
      <c r="A3522" s="15" t="s">
        <v>19051</v>
      </c>
      <c r="B3522" s="15" t="s">
        <v>19052</v>
      </c>
      <c r="C3522" s="16">
        <v>-0.32728074896279413</v>
      </c>
      <c r="D3522" s="17">
        <v>0.57529269999999999</v>
      </c>
    </row>
    <row r="3523" spans="1:4" ht="15">
      <c r="A3523" s="15" t="s">
        <v>19053</v>
      </c>
      <c r="B3523" s="15" t="s">
        <v>19054</v>
      </c>
      <c r="C3523" s="16">
        <v>-0.1021706843016134</v>
      </c>
      <c r="D3523" s="17">
        <v>0.57551830000000004</v>
      </c>
    </row>
    <row r="3524" spans="1:4" ht="15">
      <c r="A3524" s="15" t="s">
        <v>19055</v>
      </c>
      <c r="B3524" s="15" t="s">
        <v>19056</v>
      </c>
      <c r="C3524" s="16">
        <v>-7.0203446446194417E-2</v>
      </c>
      <c r="D3524" s="17">
        <v>0.57556689999999999</v>
      </c>
    </row>
    <row r="3525" spans="1:4" ht="15">
      <c r="A3525" s="15" t="s">
        <v>19057</v>
      </c>
      <c r="B3525" s="15" t="s">
        <v>19058</v>
      </c>
      <c r="C3525" s="16">
        <v>5.1745427059551305E-2</v>
      </c>
      <c r="D3525" s="17">
        <v>0.57692109999999996</v>
      </c>
    </row>
    <row r="3526" spans="1:4" ht="15">
      <c r="A3526" s="15" t="s">
        <v>19059</v>
      </c>
      <c r="B3526" s="15" t="s">
        <v>19060</v>
      </c>
      <c r="C3526" s="16">
        <v>-5.4567792443092893E-2</v>
      </c>
      <c r="D3526" s="17">
        <v>0.57720289999999996</v>
      </c>
    </row>
    <row r="3527" spans="1:4" ht="15">
      <c r="A3527" s="15" t="s">
        <v>19061</v>
      </c>
      <c r="B3527" s="15" t="s">
        <v>19062</v>
      </c>
      <c r="C3527" s="16">
        <v>0.14225570014524519</v>
      </c>
      <c r="D3527" s="17">
        <v>0.57735780000000003</v>
      </c>
    </row>
    <row r="3528" spans="1:4" ht="15">
      <c r="A3528" s="15" t="s">
        <v>19063</v>
      </c>
      <c r="B3528" s="15" t="s">
        <v>19064</v>
      </c>
      <c r="C3528" s="16">
        <v>-9.2764300183998102E-2</v>
      </c>
      <c r="D3528" s="17">
        <v>0.57736489999999996</v>
      </c>
    </row>
    <row r="3529" spans="1:4" ht="15">
      <c r="A3529" s="15" t="s">
        <v>19065</v>
      </c>
      <c r="B3529" s="15" t="s">
        <v>19066</v>
      </c>
      <c r="C3529" s="16">
        <v>4.9368165141053938E-2</v>
      </c>
      <c r="D3529" s="17">
        <v>0.57746169999999997</v>
      </c>
    </row>
    <row r="3530" spans="1:4" ht="15">
      <c r="A3530" s="15" t="s">
        <v>19067</v>
      </c>
      <c r="B3530" s="15" t="s">
        <v>19068</v>
      </c>
      <c r="C3530" s="16">
        <v>-5.7537421053260242E-2</v>
      </c>
      <c r="D3530" s="17">
        <v>0.57757159999999996</v>
      </c>
    </row>
    <row r="3531" spans="1:4" ht="15">
      <c r="A3531" s="15" t="s">
        <v>19069</v>
      </c>
      <c r="B3531" s="15" t="s">
        <v>19070</v>
      </c>
      <c r="C3531" s="16">
        <v>-8.4694807495613769E-2</v>
      </c>
      <c r="D3531" s="17">
        <v>0.5776114</v>
      </c>
    </row>
    <row r="3532" spans="1:4" ht="15">
      <c r="A3532" s="15" t="s">
        <v>19071</v>
      </c>
      <c r="B3532" s="15" t="s">
        <v>19072</v>
      </c>
      <c r="C3532" s="16">
        <v>0.13170301957031136</v>
      </c>
      <c r="D3532" s="17">
        <v>0.57773609999999997</v>
      </c>
    </row>
    <row r="3533" spans="1:4" ht="15">
      <c r="A3533" s="15" t="s">
        <v>19073</v>
      </c>
      <c r="B3533" s="15" t="s">
        <v>19074</v>
      </c>
      <c r="C3533" s="16">
        <v>-0.11212700439377417</v>
      </c>
      <c r="D3533" s="17">
        <v>0.57789959999999996</v>
      </c>
    </row>
    <row r="3534" spans="1:4" ht="15">
      <c r="A3534" s="15" t="s">
        <v>19075</v>
      </c>
      <c r="B3534" s="15" t="s">
        <v>19076</v>
      </c>
      <c r="C3534" s="16">
        <v>-0.10104789247632738</v>
      </c>
      <c r="D3534" s="17">
        <v>0.57819659999999995</v>
      </c>
    </row>
    <row r="3535" spans="1:4" ht="15">
      <c r="A3535" s="15" t="s">
        <v>19077</v>
      </c>
      <c r="B3535" s="15" t="s">
        <v>19078</v>
      </c>
      <c r="C3535" s="16">
        <v>-6.1605906268061658E-2</v>
      </c>
      <c r="D3535" s="17">
        <v>0.57819739999999997</v>
      </c>
    </row>
    <row r="3536" spans="1:4" ht="15">
      <c r="A3536" s="15" t="s">
        <v>19079</v>
      </c>
      <c r="B3536" s="15" t="s">
        <v>19080</v>
      </c>
      <c r="C3536" s="16">
        <v>-7.494635044169326E-2</v>
      </c>
      <c r="D3536" s="17">
        <v>0.57835590000000003</v>
      </c>
    </row>
    <row r="3537" spans="1:4" ht="15">
      <c r="A3537" s="15" t="s">
        <v>19081</v>
      </c>
      <c r="B3537" s="15"/>
      <c r="C3537" s="16">
        <v>-7.9096147320494192E-2</v>
      </c>
      <c r="D3537" s="17">
        <v>0.57846810000000004</v>
      </c>
    </row>
    <row r="3538" spans="1:4" ht="15">
      <c r="A3538" s="15" t="s">
        <v>19082</v>
      </c>
      <c r="B3538" s="15" t="s">
        <v>19083</v>
      </c>
      <c r="C3538" s="16">
        <v>-4.9194296084453554E-2</v>
      </c>
      <c r="D3538" s="17">
        <v>0.57872610000000002</v>
      </c>
    </row>
    <row r="3539" spans="1:4" ht="15">
      <c r="A3539" s="15" t="s">
        <v>19084</v>
      </c>
      <c r="B3539" s="15" t="s">
        <v>19085</v>
      </c>
      <c r="C3539" s="16">
        <v>-5.7440963406898651E-2</v>
      </c>
      <c r="D3539" s="17">
        <v>0.57915970000000006</v>
      </c>
    </row>
    <row r="3540" spans="1:4" ht="15">
      <c r="A3540" s="15" t="s">
        <v>19086</v>
      </c>
      <c r="B3540" s="15" t="s">
        <v>19087</v>
      </c>
      <c r="C3540" s="16">
        <v>7.6328739371116588E-2</v>
      </c>
      <c r="D3540" s="17">
        <v>0.57925899999999997</v>
      </c>
    </row>
    <row r="3541" spans="1:4" ht="15">
      <c r="A3541" s="15" t="s">
        <v>19088</v>
      </c>
      <c r="B3541" s="15" t="s">
        <v>19089</v>
      </c>
      <c r="C3541" s="16">
        <v>7.7001258852189711E-2</v>
      </c>
      <c r="D3541" s="17">
        <v>0.57952459999999995</v>
      </c>
    </row>
    <row r="3542" spans="1:4" ht="15">
      <c r="A3542" s="15" t="s">
        <v>19090</v>
      </c>
      <c r="B3542" s="15" t="s">
        <v>19091</v>
      </c>
      <c r="C3542" s="16">
        <v>-0.16325264937232911</v>
      </c>
      <c r="D3542" s="17">
        <v>0.57968799999999998</v>
      </c>
    </row>
    <row r="3543" spans="1:4" ht="15">
      <c r="A3543" s="15" t="s">
        <v>19092</v>
      </c>
      <c r="B3543" s="15" t="s">
        <v>19093</v>
      </c>
      <c r="C3543" s="16">
        <v>-9.58505771579303E-2</v>
      </c>
      <c r="D3543" s="17">
        <v>0.57995890000000005</v>
      </c>
    </row>
    <row r="3544" spans="1:4" ht="15">
      <c r="A3544" s="15" t="s">
        <v>19094</v>
      </c>
      <c r="B3544" s="15" t="s">
        <v>19095</v>
      </c>
      <c r="C3544" s="16">
        <v>-5.5791328924574689E-2</v>
      </c>
      <c r="D3544" s="17">
        <v>0.58015320000000004</v>
      </c>
    </row>
    <row r="3545" spans="1:4" ht="15">
      <c r="A3545" s="15" t="s">
        <v>19096</v>
      </c>
      <c r="B3545" s="15" t="s">
        <v>19097</v>
      </c>
      <c r="C3545" s="16">
        <v>0.22983897149704796</v>
      </c>
      <c r="D3545" s="17">
        <v>0.58039830000000003</v>
      </c>
    </row>
    <row r="3546" spans="1:4" ht="15">
      <c r="A3546" s="15" t="s">
        <v>19098</v>
      </c>
      <c r="B3546" s="15" t="s">
        <v>19099</v>
      </c>
      <c r="C3546" s="16">
        <v>8.7550741363476056E-2</v>
      </c>
      <c r="D3546" s="17">
        <v>0.58064780000000005</v>
      </c>
    </row>
    <row r="3547" spans="1:4" ht="15">
      <c r="A3547" s="15" t="s">
        <v>19100</v>
      </c>
      <c r="B3547" s="15" t="s">
        <v>19101</v>
      </c>
      <c r="C3547" s="16">
        <v>0.14298245393509015</v>
      </c>
      <c r="D3547" s="17">
        <v>0.58095419999999998</v>
      </c>
    </row>
    <row r="3548" spans="1:4" ht="15">
      <c r="A3548" s="15" t="s">
        <v>19102</v>
      </c>
      <c r="B3548" s="15" t="s">
        <v>19103</v>
      </c>
      <c r="C3548" s="16">
        <v>6.5975651758757137E-2</v>
      </c>
      <c r="D3548" s="17">
        <v>0.58109679999999997</v>
      </c>
    </row>
    <row r="3549" spans="1:4" ht="15">
      <c r="A3549" s="15" t="s">
        <v>19104</v>
      </c>
      <c r="B3549" s="15" t="s">
        <v>19105</v>
      </c>
      <c r="C3549" s="16">
        <v>-0.1022808526403714</v>
      </c>
      <c r="D3549" s="17">
        <v>0.58128630000000003</v>
      </c>
    </row>
    <row r="3550" spans="1:4" ht="15">
      <c r="A3550" s="15" t="s">
        <v>19106</v>
      </c>
      <c r="B3550" s="15" t="s">
        <v>19107</v>
      </c>
      <c r="C3550" s="16">
        <v>-7.7690389021672537E-2</v>
      </c>
      <c r="D3550" s="17">
        <v>0.58171819999999996</v>
      </c>
    </row>
    <row r="3551" spans="1:4" ht="15">
      <c r="A3551" s="15" t="s">
        <v>19108</v>
      </c>
      <c r="B3551" s="15" t="s">
        <v>19109</v>
      </c>
      <c r="C3551" s="16">
        <v>-0.14318008745704996</v>
      </c>
      <c r="D3551" s="17">
        <v>0.58253699999999997</v>
      </c>
    </row>
    <row r="3552" spans="1:4" ht="15">
      <c r="A3552" s="15" t="s">
        <v>19110</v>
      </c>
      <c r="B3552" s="15" t="s">
        <v>19111</v>
      </c>
      <c r="C3552" s="16">
        <v>-5.0272131160691021E-2</v>
      </c>
      <c r="D3552" s="17">
        <v>0.58287409999999995</v>
      </c>
    </row>
    <row r="3553" spans="1:4" ht="15">
      <c r="A3553" s="15" t="s">
        <v>19112</v>
      </c>
      <c r="B3553" s="15" t="s">
        <v>19113</v>
      </c>
      <c r="C3553" s="16">
        <v>-5.125014380548653E-2</v>
      </c>
      <c r="D3553" s="17">
        <v>0.58306100000000005</v>
      </c>
    </row>
    <row r="3554" spans="1:4" ht="15">
      <c r="A3554" s="15" t="s">
        <v>19114</v>
      </c>
      <c r="B3554" s="15" t="s">
        <v>19115</v>
      </c>
      <c r="C3554" s="16">
        <v>5.231990901468446E-2</v>
      </c>
      <c r="D3554" s="17">
        <v>0.58334770000000002</v>
      </c>
    </row>
    <row r="3555" spans="1:4" ht="15">
      <c r="A3555" s="15" t="s">
        <v>19116</v>
      </c>
      <c r="B3555" s="15" t="s">
        <v>19117</v>
      </c>
      <c r="C3555" s="16">
        <v>-5.0515080899735089E-2</v>
      </c>
      <c r="D3555" s="17">
        <v>0.58357020000000004</v>
      </c>
    </row>
    <row r="3556" spans="1:4" ht="15">
      <c r="A3556" s="15" t="s">
        <v>19118</v>
      </c>
      <c r="B3556" s="15" t="s">
        <v>19119</v>
      </c>
      <c r="C3556" s="16">
        <v>-0.14125773766729829</v>
      </c>
      <c r="D3556" s="17">
        <v>0.58378319999999995</v>
      </c>
    </row>
    <row r="3557" spans="1:4" ht="15">
      <c r="A3557" s="15" t="s">
        <v>19120</v>
      </c>
      <c r="B3557" s="15" t="s">
        <v>19121</v>
      </c>
      <c r="C3557" s="16">
        <v>-0.15991966440207703</v>
      </c>
      <c r="D3557" s="17">
        <v>0.5844203</v>
      </c>
    </row>
    <row r="3558" spans="1:4" ht="15">
      <c r="A3558" s="15" t="s">
        <v>19122</v>
      </c>
      <c r="B3558" s="15" t="s">
        <v>19123</v>
      </c>
      <c r="C3558" s="16">
        <v>9.5857932798709383E-2</v>
      </c>
      <c r="D3558" s="17">
        <v>0.58468640000000005</v>
      </c>
    </row>
    <row r="3559" spans="1:4" ht="15">
      <c r="A3559" s="15" t="s">
        <v>19124</v>
      </c>
      <c r="B3559" s="15" t="s">
        <v>19125</v>
      </c>
      <c r="C3559" s="16">
        <v>-9.3163642937192176E-2</v>
      </c>
      <c r="D3559" s="17">
        <v>0.58476090000000003</v>
      </c>
    </row>
    <row r="3560" spans="1:4" ht="15">
      <c r="A3560" s="15" t="s">
        <v>19126</v>
      </c>
      <c r="B3560" s="15" t="s">
        <v>19127</v>
      </c>
      <c r="C3560" s="16">
        <v>-5.8804612880604984E-2</v>
      </c>
      <c r="D3560" s="17">
        <v>0.58481260000000002</v>
      </c>
    </row>
    <row r="3561" spans="1:4" ht="15">
      <c r="A3561" s="15" t="s">
        <v>19128</v>
      </c>
      <c r="B3561" s="15" t="s">
        <v>19129</v>
      </c>
      <c r="C3561" s="16">
        <v>-6.7819829777396451E-2</v>
      </c>
      <c r="D3561" s="17">
        <v>0.58518999999999999</v>
      </c>
    </row>
    <row r="3562" spans="1:4" ht="15">
      <c r="A3562" s="15" t="s">
        <v>19130</v>
      </c>
      <c r="B3562" s="15" t="s">
        <v>19131</v>
      </c>
      <c r="C3562" s="16">
        <v>-0.10655238559571989</v>
      </c>
      <c r="D3562" s="17">
        <v>0.58563410000000005</v>
      </c>
    </row>
    <row r="3563" spans="1:4" ht="15">
      <c r="A3563" s="15" t="s">
        <v>19132</v>
      </c>
      <c r="B3563" s="15" t="s">
        <v>19133</v>
      </c>
      <c r="C3563" s="16">
        <v>-0.13977473916448344</v>
      </c>
      <c r="D3563" s="17">
        <v>0.58566180000000001</v>
      </c>
    </row>
    <row r="3564" spans="1:4" ht="15">
      <c r="A3564" s="15" t="s">
        <v>19134</v>
      </c>
      <c r="B3564" s="15" t="s">
        <v>19135</v>
      </c>
      <c r="C3564" s="16">
        <v>-7.1489147569055986E-2</v>
      </c>
      <c r="D3564" s="17">
        <v>0.58588969999999996</v>
      </c>
    </row>
    <row r="3565" spans="1:4" ht="15">
      <c r="A3565" s="15" t="s">
        <v>19136</v>
      </c>
      <c r="B3565" s="15" t="s">
        <v>19137</v>
      </c>
      <c r="C3565" s="16">
        <v>-0.26109188934184352</v>
      </c>
      <c r="D3565" s="17">
        <v>0.58629620000000005</v>
      </c>
    </row>
    <row r="3566" spans="1:4" ht="15">
      <c r="A3566" s="15" t="s">
        <v>19138</v>
      </c>
      <c r="B3566" s="15" t="s">
        <v>19139</v>
      </c>
      <c r="C3566" s="16">
        <v>-7.5125409480352109E-2</v>
      </c>
      <c r="D3566" s="17">
        <v>0.58632030000000002</v>
      </c>
    </row>
    <row r="3567" spans="1:4" ht="15">
      <c r="A3567" s="15" t="s">
        <v>19140</v>
      </c>
      <c r="B3567" s="15" t="s">
        <v>19141</v>
      </c>
      <c r="C3567" s="16">
        <v>-0.19478347874371826</v>
      </c>
      <c r="D3567" s="17">
        <v>0.58772170000000001</v>
      </c>
    </row>
    <row r="3568" spans="1:4" ht="15">
      <c r="A3568" s="15" t="s">
        <v>19142</v>
      </c>
      <c r="B3568" s="15" t="s">
        <v>19143</v>
      </c>
      <c r="C3568" s="16">
        <v>-9.1220336877354743E-2</v>
      </c>
      <c r="D3568" s="17">
        <v>0.58793899999999999</v>
      </c>
    </row>
    <row r="3569" spans="1:4" ht="15">
      <c r="A3569" s="15" t="s">
        <v>19144</v>
      </c>
      <c r="B3569" s="15" t="s">
        <v>19145</v>
      </c>
      <c r="C3569" s="16">
        <v>0.11640615863182754</v>
      </c>
      <c r="D3569" s="17">
        <v>0.58797390000000005</v>
      </c>
    </row>
    <row r="3570" spans="1:4" ht="15">
      <c r="A3570" s="15" t="s">
        <v>19146</v>
      </c>
      <c r="B3570" s="15" t="s">
        <v>19147</v>
      </c>
      <c r="C3570" s="16">
        <v>-6.5703079702599337E-2</v>
      </c>
      <c r="D3570" s="17">
        <v>0.58798760000000005</v>
      </c>
    </row>
    <row r="3571" spans="1:4" ht="15">
      <c r="A3571" s="15" t="s">
        <v>19148</v>
      </c>
      <c r="B3571" s="15" t="s">
        <v>19149</v>
      </c>
      <c r="C3571" s="16">
        <v>0.15610397125974321</v>
      </c>
      <c r="D3571" s="17">
        <v>0.58802860000000001</v>
      </c>
    </row>
    <row r="3572" spans="1:4" ht="15">
      <c r="A3572" s="15" t="s">
        <v>19150</v>
      </c>
      <c r="B3572" s="15" t="s">
        <v>19151</v>
      </c>
      <c r="C3572" s="16">
        <v>7.114983326513484E-2</v>
      </c>
      <c r="D3572" s="17">
        <v>0.58826160000000005</v>
      </c>
    </row>
    <row r="3573" spans="1:4" ht="15">
      <c r="A3573" s="15" t="s">
        <v>19152</v>
      </c>
      <c r="B3573" s="15" t="s">
        <v>19153</v>
      </c>
      <c r="C3573" s="16">
        <v>-4.9044399817291751E-2</v>
      </c>
      <c r="D3573" s="17">
        <v>0.58834070000000005</v>
      </c>
    </row>
    <row r="3574" spans="1:4" ht="15">
      <c r="A3574" s="15" t="s">
        <v>19154</v>
      </c>
      <c r="B3574" s="15" t="s">
        <v>19155</v>
      </c>
      <c r="C3574" s="16">
        <v>-6.3885070496291871E-2</v>
      </c>
      <c r="D3574" s="17">
        <v>0.58855230000000003</v>
      </c>
    </row>
    <row r="3575" spans="1:4" ht="15">
      <c r="A3575" s="15" t="s">
        <v>19156</v>
      </c>
      <c r="B3575" s="15" t="s">
        <v>19157</v>
      </c>
      <c r="C3575" s="16">
        <v>-0.17297652568266161</v>
      </c>
      <c r="D3575" s="17">
        <v>0.58857199999999998</v>
      </c>
    </row>
    <row r="3576" spans="1:4" ht="15">
      <c r="A3576" s="15" t="s">
        <v>19158</v>
      </c>
      <c r="B3576" s="15" t="s">
        <v>19159</v>
      </c>
      <c r="C3576" s="16">
        <v>-6.5243265760680194E-2</v>
      </c>
      <c r="D3576" s="17">
        <v>0.58862979999999998</v>
      </c>
    </row>
    <row r="3577" spans="1:4" ht="15">
      <c r="A3577" s="15" t="s">
        <v>19160</v>
      </c>
      <c r="B3577" s="15" t="s">
        <v>19161</v>
      </c>
      <c r="C3577" s="16">
        <v>0.20969341780499717</v>
      </c>
      <c r="D3577" s="17">
        <v>0.5889124</v>
      </c>
    </row>
    <row r="3578" spans="1:4" ht="15">
      <c r="A3578" s="15" t="s">
        <v>19162</v>
      </c>
      <c r="B3578" s="15" t="s">
        <v>19163</v>
      </c>
      <c r="C3578" s="16">
        <v>0.10741427180473143</v>
      </c>
      <c r="D3578" s="17">
        <v>0.58955349999999995</v>
      </c>
    </row>
    <row r="3579" spans="1:4" ht="15">
      <c r="A3579" s="15" t="s">
        <v>19164</v>
      </c>
      <c r="B3579" s="15" t="s">
        <v>19165</v>
      </c>
      <c r="C3579" s="16">
        <v>-0.15897089262246866</v>
      </c>
      <c r="D3579" s="17">
        <v>0.58980180000000004</v>
      </c>
    </row>
    <row r="3580" spans="1:4" ht="15">
      <c r="A3580" s="15" t="s">
        <v>19166</v>
      </c>
      <c r="B3580" s="15" t="s">
        <v>19167</v>
      </c>
      <c r="C3580" s="16">
        <v>-8.7273199634843895E-2</v>
      </c>
      <c r="D3580" s="17">
        <v>0.59026140000000005</v>
      </c>
    </row>
    <row r="3581" spans="1:4" ht="15">
      <c r="A3581" s="15" t="s">
        <v>19168</v>
      </c>
      <c r="B3581" s="15" t="s">
        <v>19169</v>
      </c>
      <c r="C3581" s="16">
        <v>0.27439405378942677</v>
      </c>
      <c r="D3581" s="17">
        <v>0.59039169999999996</v>
      </c>
    </row>
    <row r="3582" spans="1:4" ht="15">
      <c r="A3582" s="15" t="s">
        <v>19170</v>
      </c>
      <c r="B3582" s="15" t="s">
        <v>19171</v>
      </c>
      <c r="C3582" s="16">
        <v>-0.15552411840921157</v>
      </c>
      <c r="D3582" s="17">
        <v>0.59064749999999999</v>
      </c>
    </row>
    <row r="3583" spans="1:4" ht="15">
      <c r="A3583" s="15" t="s">
        <v>19172</v>
      </c>
      <c r="B3583" s="15" t="s">
        <v>19173</v>
      </c>
      <c r="C3583" s="16">
        <v>-0.12740354575997836</v>
      </c>
      <c r="D3583" s="17">
        <v>0.59079179999999998</v>
      </c>
    </row>
    <row r="3584" spans="1:4" ht="15">
      <c r="A3584" s="15" t="s">
        <v>19174</v>
      </c>
      <c r="B3584" s="15" t="s">
        <v>19175</v>
      </c>
      <c r="C3584" s="16">
        <v>7.1701126487285161E-2</v>
      </c>
      <c r="D3584" s="17">
        <v>0.59083699999999995</v>
      </c>
    </row>
    <row r="3585" spans="1:4" ht="15">
      <c r="A3585" s="15" t="s">
        <v>19176</v>
      </c>
      <c r="B3585" s="15" t="s">
        <v>19177</v>
      </c>
      <c r="C3585" s="16">
        <v>0.11527168462962291</v>
      </c>
      <c r="D3585" s="17">
        <v>0.59086799999999995</v>
      </c>
    </row>
    <row r="3586" spans="1:4" ht="15">
      <c r="A3586" s="15" t="s">
        <v>19178</v>
      </c>
      <c r="B3586" s="15" t="s">
        <v>19179</v>
      </c>
      <c r="C3586" s="16">
        <v>-8.0407541074153904E-2</v>
      </c>
      <c r="D3586" s="17">
        <v>0.59102949999999999</v>
      </c>
    </row>
    <row r="3587" spans="1:4" ht="15">
      <c r="A3587" s="15" t="s">
        <v>19180</v>
      </c>
      <c r="B3587" s="15" t="s">
        <v>19181</v>
      </c>
      <c r="C3587" s="16">
        <v>-6.7455259196695608E-2</v>
      </c>
      <c r="D3587" s="17">
        <v>0.59107860000000001</v>
      </c>
    </row>
    <row r="3588" spans="1:4" ht="15">
      <c r="A3588" s="15" t="s">
        <v>19182</v>
      </c>
      <c r="B3588" s="15" t="s">
        <v>19183</v>
      </c>
      <c r="C3588" s="16">
        <v>7.8139001026689053E-2</v>
      </c>
      <c r="D3588" s="17">
        <v>0.59121749999999995</v>
      </c>
    </row>
    <row r="3589" spans="1:4" ht="15">
      <c r="A3589" s="15" t="s">
        <v>19184</v>
      </c>
      <c r="B3589" s="15" t="s">
        <v>19185</v>
      </c>
      <c r="C3589" s="16">
        <v>-9.7054609608716633E-2</v>
      </c>
      <c r="D3589" s="17">
        <v>0.59127390000000002</v>
      </c>
    </row>
    <row r="3590" spans="1:4" ht="15">
      <c r="A3590" s="15" t="s">
        <v>19186</v>
      </c>
      <c r="B3590" s="15"/>
      <c r="C3590" s="16">
        <v>0.18691467015928048</v>
      </c>
      <c r="D3590" s="17">
        <v>0.59177029999999997</v>
      </c>
    </row>
    <row r="3591" spans="1:4" ht="15">
      <c r="A3591" s="15" t="s">
        <v>19187</v>
      </c>
      <c r="B3591" s="15" t="s">
        <v>19188</v>
      </c>
      <c r="C3591" s="16">
        <v>-7.6374986867426581E-2</v>
      </c>
      <c r="D3591" s="17">
        <v>0.59185690000000002</v>
      </c>
    </row>
    <row r="3592" spans="1:4" ht="15">
      <c r="A3592" s="15" t="s">
        <v>19189</v>
      </c>
      <c r="B3592" s="15" t="s">
        <v>19190</v>
      </c>
      <c r="C3592" s="16">
        <v>-5.0464186021799307E-2</v>
      </c>
      <c r="D3592" s="17">
        <v>0.59269749999999999</v>
      </c>
    </row>
    <row r="3593" spans="1:4" ht="15">
      <c r="A3593" s="15" t="s">
        <v>19191</v>
      </c>
      <c r="B3593" s="15" t="s">
        <v>19192</v>
      </c>
      <c r="C3593" s="16">
        <v>-5.6647402889978549E-2</v>
      </c>
      <c r="D3593" s="17">
        <v>0.59285699999999997</v>
      </c>
    </row>
    <row r="3594" spans="1:4" ht="15">
      <c r="A3594" s="15" t="s">
        <v>19193</v>
      </c>
      <c r="B3594" s="15" t="s">
        <v>19194</v>
      </c>
      <c r="C3594" s="16">
        <v>-0.10322238604205307</v>
      </c>
      <c r="D3594" s="17">
        <v>0.59310750000000001</v>
      </c>
    </row>
    <row r="3595" spans="1:4" ht="15">
      <c r="A3595" s="15" t="s">
        <v>19195</v>
      </c>
      <c r="B3595" s="15" t="s">
        <v>19196</v>
      </c>
      <c r="C3595" s="16">
        <v>-0.10252727541828242</v>
      </c>
      <c r="D3595" s="17">
        <v>0.59314129999999998</v>
      </c>
    </row>
    <row r="3596" spans="1:4" ht="15">
      <c r="A3596" s="15" t="s">
        <v>19197</v>
      </c>
      <c r="B3596" s="15" t="s">
        <v>19198</v>
      </c>
      <c r="C3596" s="16">
        <v>5.3644664372860064E-2</v>
      </c>
      <c r="D3596" s="17">
        <v>0.59319330000000003</v>
      </c>
    </row>
    <row r="3597" spans="1:4" ht="15">
      <c r="A3597" s="15" t="s">
        <v>19199</v>
      </c>
      <c r="B3597" s="15" t="s">
        <v>19200</v>
      </c>
      <c r="C3597" s="16">
        <v>-0.14433145498935335</v>
      </c>
      <c r="D3597" s="17">
        <v>0.59363600000000005</v>
      </c>
    </row>
    <row r="3598" spans="1:4" ht="15">
      <c r="A3598" s="15" t="s">
        <v>19201</v>
      </c>
      <c r="B3598" s="15" t="s">
        <v>19202</v>
      </c>
      <c r="C3598" s="16">
        <v>5.9906156515830748E-2</v>
      </c>
      <c r="D3598" s="17">
        <v>0.59371130000000005</v>
      </c>
    </row>
    <row r="3599" spans="1:4" ht="15">
      <c r="A3599" s="15" t="s">
        <v>19203</v>
      </c>
      <c r="B3599" s="15" t="s">
        <v>19204</v>
      </c>
      <c r="C3599" s="16">
        <v>-5.1865973400581085E-2</v>
      </c>
      <c r="D3599" s="17">
        <v>0.59381530000000005</v>
      </c>
    </row>
    <row r="3600" spans="1:4" ht="15">
      <c r="A3600" s="15" t="s">
        <v>19205</v>
      </c>
      <c r="B3600" s="15" t="s">
        <v>19206</v>
      </c>
      <c r="C3600" s="16">
        <v>-6.133796088903283E-2</v>
      </c>
      <c r="D3600" s="17">
        <v>0.59398989999999996</v>
      </c>
    </row>
    <row r="3601" spans="1:4" ht="15">
      <c r="A3601" s="15" t="s">
        <v>19207</v>
      </c>
      <c r="B3601" s="15" t="s">
        <v>19208</v>
      </c>
      <c r="C3601" s="16">
        <v>-8.6722457283599855E-2</v>
      </c>
      <c r="D3601" s="17">
        <v>0.59407960000000004</v>
      </c>
    </row>
    <row r="3602" spans="1:4" ht="15">
      <c r="A3602" s="15" t="s">
        <v>19209</v>
      </c>
      <c r="B3602" s="15" t="s">
        <v>19210</v>
      </c>
      <c r="C3602" s="16">
        <v>0.19787622884875566</v>
      </c>
      <c r="D3602" s="17">
        <v>0.59457190000000004</v>
      </c>
    </row>
    <row r="3603" spans="1:4" ht="15">
      <c r="A3603" s="15" t="s">
        <v>19211</v>
      </c>
      <c r="B3603" s="15" t="s">
        <v>19212</v>
      </c>
      <c r="C3603" s="16">
        <v>0.12296519884037886</v>
      </c>
      <c r="D3603" s="17">
        <v>0.59473330000000002</v>
      </c>
    </row>
    <row r="3604" spans="1:4" ht="15">
      <c r="A3604" s="15" t="s">
        <v>19213</v>
      </c>
      <c r="B3604" s="15" t="s">
        <v>19214</v>
      </c>
      <c r="C3604" s="16">
        <v>-4.9182890803667265E-2</v>
      </c>
      <c r="D3604" s="17">
        <v>0.59482809999999997</v>
      </c>
    </row>
    <row r="3605" spans="1:4" ht="15">
      <c r="A3605" s="15" t="s">
        <v>19215</v>
      </c>
      <c r="B3605" s="15" t="s">
        <v>19216</v>
      </c>
      <c r="C3605" s="16">
        <v>-5.7148555892895851E-2</v>
      </c>
      <c r="D3605" s="17">
        <v>0.59500470000000005</v>
      </c>
    </row>
    <row r="3606" spans="1:4" ht="15">
      <c r="A3606" s="15" t="s">
        <v>19217</v>
      </c>
      <c r="B3606" s="15" t="s">
        <v>19218</v>
      </c>
      <c r="C3606" s="16">
        <v>-4.9984390144635786E-2</v>
      </c>
      <c r="D3606" s="17">
        <v>0.59554300000000004</v>
      </c>
    </row>
    <row r="3607" spans="1:4" ht="15">
      <c r="A3607" s="15" t="s">
        <v>19219</v>
      </c>
      <c r="B3607" s="15" t="s">
        <v>19220</v>
      </c>
      <c r="C3607" s="16">
        <v>8.598356102705558E-2</v>
      </c>
      <c r="D3607" s="17">
        <v>0.59558759999999999</v>
      </c>
    </row>
    <row r="3608" spans="1:4" ht="15">
      <c r="A3608" s="15" t="s">
        <v>19221</v>
      </c>
      <c r="B3608" s="15" t="s">
        <v>19222</v>
      </c>
      <c r="C3608" s="16">
        <v>6.0734595021625315E-2</v>
      </c>
      <c r="D3608" s="17">
        <v>0.59600089999999994</v>
      </c>
    </row>
    <row r="3609" spans="1:4" ht="15">
      <c r="A3609" s="15" t="s">
        <v>19223</v>
      </c>
      <c r="B3609" s="15" t="s">
        <v>19224</v>
      </c>
      <c r="C3609" s="16">
        <v>-7.9737018333658136E-2</v>
      </c>
      <c r="D3609" s="17">
        <v>0.59612430000000005</v>
      </c>
    </row>
    <row r="3610" spans="1:4" ht="15">
      <c r="A3610" s="15" t="s">
        <v>19225</v>
      </c>
      <c r="B3610" s="15" t="s">
        <v>19226</v>
      </c>
      <c r="C3610" s="16">
        <v>-4.7148840767390794E-2</v>
      </c>
      <c r="D3610" s="17">
        <v>0.59647090000000003</v>
      </c>
    </row>
    <row r="3611" spans="1:4" ht="15">
      <c r="A3611" s="15" t="s">
        <v>19227</v>
      </c>
      <c r="B3611" s="15" t="s">
        <v>19228</v>
      </c>
      <c r="C3611" s="16">
        <v>-8.7740426162753377E-2</v>
      </c>
      <c r="D3611" s="17">
        <v>0.59659660000000003</v>
      </c>
    </row>
    <row r="3612" spans="1:4" ht="15">
      <c r="A3612" s="15" t="s">
        <v>19229</v>
      </c>
      <c r="B3612" s="15" t="s">
        <v>19230</v>
      </c>
      <c r="C3612" s="16">
        <v>0.2089236525963474</v>
      </c>
      <c r="D3612" s="17">
        <v>0.59727509999999995</v>
      </c>
    </row>
    <row r="3613" spans="1:4" ht="15">
      <c r="A3613" s="15" t="s">
        <v>19231</v>
      </c>
      <c r="B3613" s="15" t="s">
        <v>19232</v>
      </c>
      <c r="C3613" s="16">
        <v>-5.3475598982047193E-2</v>
      </c>
      <c r="D3613" s="17">
        <v>0.59749419999999998</v>
      </c>
    </row>
    <row r="3614" spans="1:4" ht="15">
      <c r="A3614" s="15" t="s">
        <v>19233</v>
      </c>
      <c r="B3614" s="15" t="s">
        <v>19234</v>
      </c>
      <c r="C3614" s="16">
        <v>0.11797327065997014</v>
      </c>
      <c r="D3614" s="17">
        <v>0.59761319999999996</v>
      </c>
    </row>
    <row r="3615" spans="1:4" ht="15">
      <c r="A3615" s="15" t="s">
        <v>19235</v>
      </c>
      <c r="B3615" s="15" t="s">
        <v>19236</v>
      </c>
      <c r="C3615" s="16">
        <v>0.13657269080578524</v>
      </c>
      <c r="D3615" s="17">
        <v>0.59792679999999998</v>
      </c>
    </row>
    <row r="3616" spans="1:4" ht="15">
      <c r="A3616" s="15" t="s">
        <v>19237</v>
      </c>
      <c r="B3616" s="15" t="s">
        <v>19238</v>
      </c>
      <c r="C3616" s="16">
        <v>7.3928671856895806E-2</v>
      </c>
      <c r="D3616" s="17">
        <v>0.5981341</v>
      </c>
    </row>
    <row r="3617" spans="1:4" ht="15">
      <c r="A3617" s="15" t="s">
        <v>19239</v>
      </c>
      <c r="B3617" s="15" t="s">
        <v>19240</v>
      </c>
      <c r="C3617" s="16">
        <v>0.13843683004105423</v>
      </c>
      <c r="D3617" s="17">
        <v>0.59835609999999995</v>
      </c>
    </row>
    <row r="3618" spans="1:4" ht="15">
      <c r="A3618" s="15" t="s">
        <v>19241</v>
      </c>
      <c r="B3618" s="15" t="s">
        <v>19242</v>
      </c>
      <c r="C3618" s="16">
        <v>0.10687993306933757</v>
      </c>
      <c r="D3618" s="17">
        <v>0.59838230000000003</v>
      </c>
    </row>
    <row r="3619" spans="1:4" ht="15">
      <c r="A3619" s="15" t="s">
        <v>19243</v>
      </c>
      <c r="B3619" s="15" t="s">
        <v>19244</v>
      </c>
      <c r="C3619" s="16">
        <v>-9.7052238502066096E-2</v>
      </c>
      <c r="D3619" s="17">
        <v>0.5986726</v>
      </c>
    </row>
    <row r="3620" spans="1:4" ht="15">
      <c r="A3620" s="15" t="s">
        <v>19245</v>
      </c>
      <c r="B3620" s="15" t="s">
        <v>19246</v>
      </c>
      <c r="C3620" s="16">
        <v>-5.0993314445265225E-2</v>
      </c>
      <c r="D3620" s="17">
        <v>0.59878100000000001</v>
      </c>
    </row>
    <row r="3621" spans="1:4" ht="15">
      <c r="A3621" s="15" t="s">
        <v>19247</v>
      </c>
      <c r="B3621" s="15" t="s">
        <v>19248</v>
      </c>
      <c r="C3621" s="16">
        <v>-4.9584485024691018E-2</v>
      </c>
      <c r="D3621" s="17">
        <v>0.59897049999999996</v>
      </c>
    </row>
    <row r="3622" spans="1:4" ht="15">
      <c r="A3622" s="15" t="s">
        <v>19249</v>
      </c>
      <c r="B3622" s="15" t="s">
        <v>19250</v>
      </c>
      <c r="C3622" s="16">
        <v>-5.5984996414808044E-2</v>
      </c>
      <c r="D3622" s="17">
        <v>0.59902169999999999</v>
      </c>
    </row>
    <row r="3623" spans="1:4" ht="15">
      <c r="A3623" s="15" t="s">
        <v>19251</v>
      </c>
      <c r="B3623" s="15" t="s">
        <v>19252</v>
      </c>
      <c r="C3623" s="16">
        <v>-5.703376159684425E-2</v>
      </c>
      <c r="D3623" s="17">
        <v>0.59911800000000004</v>
      </c>
    </row>
    <row r="3624" spans="1:4" ht="15">
      <c r="A3624" s="15" t="s">
        <v>19253</v>
      </c>
      <c r="B3624" s="15" t="s">
        <v>19254</v>
      </c>
      <c r="C3624" s="16">
        <v>-6.1472373967396798E-2</v>
      </c>
      <c r="D3624" s="17">
        <v>0.59933619999999999</v>
      </c>
    </row>
    <row r="3625" spans="1:4" ht="15">
      <c r="A3625" s="15" t="s">
        <v>19255</v>
      </c>
      <c r="B3625" s="15" t="s">
        <v>19256</v>
      </c>
      <c r="C3625" s="16">
        <v>-0.1805544601584681</v>
      </c>
      <c r="D3625" s="17">
        <v>0.59952649999999996</v>
      </c>
    </row>
    <row r="3626" spans="1:4" ht="15">
      <c r="A3626" s="15" t="s">
        <v>19257</v>
      </c>
      <c r="B3626" s="15" t="s">
        <v>19258</v>
      </c>
      <c r="C3626" s="16">
        <v>-0.14811784372866765</v>
      </c>
      <c r="D3626" s="17">
        <v>0.59964249999999997</v>
      </c>
    </row>
    <row r="3627" spans="1:4" ht="15">
      <c r="A3627" s="15" t="s">
        <v>19259</v>
      </c>
      <c r="B3627" s="15" t="s">
        <v>19260</v>
      </c>
      <c r="C3627" s="16">
        <v>-9.0655273278177462E-2</v>
      </c>
      <c r="D3627" s="17">
        <v>0.59981459999999998</v>
      </c>
    </row>
    <row r="3628" spans="1:4" ht="15">
      <c r="A3628" s="15" t="s">
        <v>19261</v>
      </c>
      <c r="B3628" s="15" t="s">
        <v>19262</v>
      </c>
      <c r="C3628" s="16">
        <v>6.1085914768349764E-2</v>
      </c>
      <c r="D3628" s="17">
        <v>0.60021519999999995</v>
      </c>
    </row>
    <row r="3629" spans="1:4" ht="15">
      <c r="A3629" s="15" t="s">
        <v>19263</v>
      </c>
      <c r="B3629" s="15" t="s">
        <v>19264</v>
      </c>
      <c r="C3629" s="16">
        <v>5.9406221468186707E-2</v>
      </c>
      <c r="D3629" s="17">
        <v>0.60049129999999995</v>
      </c>
    </row>
    <row r="3630" spans="1:4" ht="15">
      <c r="A3630" s="15" t="s">
        <v>19265</v>
      </c>
      <c r="B3630" s="15" t="s">
        <v>19266</v>
      </c>
      <c r="C3630" s="16">
        <v>-6.304280758114468E-2</v>
      </c>
      <c r="D3630" s="17">
        <v>0.60054759999999996</v>
      </c>
    </row>
    <row r="3631" spans="1:4" ht="15">
      <c r="A3631" s="15" t="s">
        <v>19267</v>
      </c>
      <c r="B3631" s="15" t="s">
        <v>19268</v>
      </c>
      <c r="C3631" s="16">
        <v>-6.8848451959360749E-2</v>
      </c>
      <c r="D3631" s="17">
        <v>0.60067250000000005</v>
      </c>
    </row>
    <row r="3632" spans="1:4" ht="15">
      <c r="A3632" s="15" t="s">
        <v>19269</v>
      </c>
      <c r="B3632" s="15" t="s">
        <v>19270</v>
      </c>
      <c r="C3632" s="16">
        <v>0.10233878516732262</v>
      </c>
      <c r="D3632" s="17">
        <v>0.60092290000000004</v>
      </c>
    </row>
    <row r="3633" spans="1:4" ht="15">
      <c r="A3633" s="15" t="s">
        <v>19271</v>
      </c>
      <c r="B3633" s="15" t="s">
        <v>19272</v>
      </c>
      <c r="C3633" s="16">
        <v>-5.392763091546933E-2</v>
      </c>
      <c r="D3633" s="17">
        <v>0.60096139999999998</v>
      </c>
    </row>
    <row r="3634" spans="1:4" ht="15">
      <c r="A3634" s="15" t="s">
        <v>19273</v>
      </c>
      <c r="B3634" s="15" t="s">
        <v>19274</v>
      </c>
      <c r="C3634" s="16">
        <v>-4.5179893262943818E-2</v>
      </c>
      <c r="D3634" s="17">
        <v>0.60108709999999999</v>
      </c>
    </row>
    <row r="3635" spans="1:4" ht="15">
      <c r="A3635" s="15" t="s">
        <v>19275</v>
      </c>
      <c r="B3635" s="15" t="s">
        <v>19276</v>
      </c>
      <c r="C3635" s="16">
        <v>-7.4832653236660551E-2</v>
      </c>
      <c r="D3635" s="17">
        <v>0.60115410000000002</v>
      </c>
    </row>
    <row r="3636" spans="1:4" ht="15">
      <c r="A3636" s="15" t="s">
        <v>19277</v>
      </c>
      <c r="B3636" s="15" t="s">
        <v>19278</v>
      </c>
      <c r="C3636" s="16">
        <v>-7.9366491545302176E-2</v>
      </c>
      <c r="D3636" s="17">
        <v>0.60128649999999995</v>
      </c>
    </row>
    <row r="3637" spans="1:4" ht="15">
      <c r="A3637" s="15" t="s">
        <v>19279</v>
      </c>
      <c r="B3637" s="15" t="s">
        <v>19280</v>
      </c>
      <c r="C3637" s="16">
        <v>0.10907169194142344</v>
      </c>
      <c r="D3637" s="17">
        <v>0.60129630000000001</v>
      </c>
    </row>
    <row r="3638" spans="1:4" ht="15">
      <c r="A3638" s="15" t="s">
        <v>19281</v>
      </c>
      <c r="B3638" s="15" t="s">
        <v>19282</v>
      </c>
      <c r="C3638" s="16">
        <v>0.1150281609013916</v>
      </c>
      <c r="D3638" s="17">
        <v>0.60147830000000002</v>
      </c>
    </row>
    <row r="3639" spans="1:4" ht="15">
      <c r="A3639" s="15" t="s">
        <v>19283</v>
      </c>
      <c r="B3639" s="15" t="s">
        <v>19284</v>
      </c>
      <c r="C3639" s="16">
        <v>-6.574404044401963E-2</v>
      </c>
      <c r="D3639" s="17">
        <v>0.6017131</v>
      </c>
    </row>
    <row r="3640" spans="1:4" ht="15">
      <c r="A3640" s="15" t="s">
        <v>19285</v>
      </c>
      <c r="B3640" s="15" t="s">
        <v>19286</v>
      </c>
      <c r="C3640" s="16">
        <v>6.7876872971462512E-2</v>
      </c>
      <c r="D3640" s="17">
        <v>0.6023887</v>
      </c>
    </row>
    <row r="3641" spans="1:4" ht="15">
      <c r="A3641" s="15" t="s">
        <v>19287</v>
      </c>
      <c r="B3641" s="15" t="s">
        <v>19288</v>
      </c>
      <c r="C3641" s="16">
        <v>-7.5839435725083948E-2</v>
      </c>
      <c r="D3641" s="17">
        <v>0.60252799999999995</v>
      </c>
    </row>
    <row r="3642" spans="1:4" ht="15">
      <c r="A3642" s="15" t="s">
        <v>19289</v>
      </c>
      <c r="B3642" s="15" t="s">
        <v>19290</v>
      </c>
      <c r="C3642" s="16">
        <v>0.17138927112333405</v>
      </c>
      <c r="D3642" s="17">
        <v>0.60301510000000003</v>
      </c>
    </row>
    <row r="3643" spans="1:4" ht="15">
      <c r="A3643" s="15" t="s">
        <v>19291</v>
      </c>
      <c r="B3643" s="15" t="s">
        <v>19292</v>
      </c>
      <c r="C3643" s="16">
        <v>-6.101827808090389E-2</v>
      </c>
      <c r="D3643" s="17">
        <v>0.60308810000000002</v>
      </c>
    </row>
    <row r="3644" spans="1:4" ht="15">
      <c r="A3644" s="15" t="s">
        <v>19293</v>
      </c>
      <c r="B3644" s="15" t="s">
        <v>19294</v>
      </c>
      <c r="C3644" s="16">
        <v>4.9625282839706047E-2</v>
      </c>
      <c r="D3644" s="17">
        <v>0.60308899999999999</v>
      </c>
    </row>
    <row r="3645" spans="1:4" ht="15">
      <c r="A3645" s="15" t="s">
        <v>19295</v>
      </c>
      <c r="B3645" s="15" t="s">
        <v>19296</v>
      </c>
      <c r="C3645" s="16">
        <v>-7.6915068082254623E-2</v>
      </c>
      <c r="D3645" s="17">
        <v>0.60318519999999998</v>
      </c>
    </row>
    <row r="3646" spans="1:4" ht="15">
      <c r="A3646" s="15" t="s">
        <v>19297</v>
      </c>
      <c r="B3646" s="15" t="s">
        <v>19298</v>
      </c>
      <c r="C3646" s="16">
        <v>0.12716906046079202</v>
      </c>
      <c r="D3646" s="17">
        <v>0.60354140000000001</v>
      </c>
    </row>
    <row r="3647" spans="1:4" ht="15">
      <c r="A3647" s="15" t="s">
        <v>19299</v>
      </c>
      <c r="B3647" s="15" t="s">
        <v>19300</v>
      </c>
      <c r="C3647" s="16">
        <v>-0.13639876391271083</v>
      </c>
      <c r="D3647" s="17">
        <v>0.60374839999999996</v>
      </c>
    </row>
    <row r="3648" spans="1:4" ht="15">
      <c r="A3648" s="15" t="s">
        <v>19301</v>
      </c>
      <c r="B3648" s="15" t="s">
        <v>19302</v>
      </c>
      <c r="C3648" s="16">
        <v>0.11458876124028025</v>
      </c>
      <c r="D3648" s="17">
        <v>0.60384610000000005</v>
      </c>
    </row>
    <row r="3649" spans="1:4" ht="15">
      <c r="A3649" s="15" t="s">
        <v>19303</v>
      </c>
      <c r="B3649" s="15" t="s">
        <v>19304</v>
      </c>
      <c r="C3649" s="16">
        <v>-4.7373148908860303E-2</v>
      </c>
      <c r="D3649" s="17">
        <v>0.60395160000000003</v>
      </c>
    </row>
    <row r="3650" spans="1:4" ht="15">
      <c r="A3650" s="15" t="s">
        <v>19305</v>
      </c>
      <c r="B3650" s="15" t="s">
        <v>19306</v>
      </c>
      <c r="C3650" s="16">
        <v>0.22812021347743508</v>
      </c>
      <c r="D3650" s="17">
        <v>0.60414210000000002</v>
      </c>
    </row>
    <row r="3651" spans="1:4" ht="15">
      <c r="A3651" s="15" t="s">
        <v>19307</v>
      </c>
      <c r="B3651" s="15" t="s">
        <v>19308</v>
      </c>
      <c r="C3651" s="16">
        <v>-0.12988615078866489</v>
      </c>
      <c r="D3651" s="17">
        <v>0.60416749999999997</v>
      </c>
    </row>
    <row r="3652" spans="1:4" ht="15">
      <c r="A3652" s="15" t="s">
        <v>19309</v>
      </c>
      <c r="B3652" s="15" t="s">
        <v>19310</v>
      </c>
      <c r="C3652" s="16">
        <v>4.6983928705463522E-2</v>
      </c>
      <c r="D3652" s="17">
        <v>0.60437719999999995</v>
      </c>
    </row>
    <row r="3653" spans="1:4" ht="15">
      <c r="A3653" s="15" t="s">
        <v>19311</v>
      </c>
      <c r="B3653" s="15" t="s">
        <v>19312</v>
      </c>
      <c r="C3653" s="16">
        <v>-6.6202597064943761E-2</v>
      </c>
      <c r="D3653" s="17">
        <v>0.60490630000000001</v>
      </c>
    </row>
    <row r="3654" spans="1:4" ht="15">
      <c r="A3654" s="15" t="s">
        <v>19313</v>
      </c>
      <c r="B3654" s="15" t="s">
        <v>19314</v>
      </c>
      <c r="C3654" s="16">
        <v>-5.693405365702893E-2</v>
      </c>
      <c r="D3654" s="17">
        <v>0.60569499999999998</v>
      </c>
    </row>
    <row r="3655" spans="1:4" ht="15">
      <c r="A3655" s="15" t="s">
        <v>19315</v>
      </c>
      <c r="B3655" s="15" t="s">
        <v>19316</v>
      </c>
      <c r="C3655" s="16">
        <v>-0.36265405402391976</v>
      </c>
      <c r="D3655" s="17">
        <v>0.60571810000000004</v>
      </c>
    </row>
    <row r="3656" spans="1:4" ht="15">
      <c r="A3656" s="15" t="s">
        <v>19317</v>
      </c>
      <c r="B3656" s="15" t="s">
        <v>19318</v>
      </c>
      <c r="C3656" s="16">
        <v>-5.4487792440311864E-2</v>
      </c>
      <c r="D3656" s="17">
        <v>0.60592690000000005</v>
      </c>
    </row>
    <row r="3657" spans="1:4" ht="15">
      <c r="A3657" s="15" t="s">
        <v>19319</v>
      </c>
      <c r="B3657" s="15" t="s">
        <v>19320</v>
      </c>
      <c r="C3657" s="16">
        <v>7.7655906886646281E-2</v>
      </c>
      <c r="D3657" s="17">
        <v>0.60650349999999997</v>
      </c>
    </row>
    <row r="3658" spans="1:4" ht="15">
      <c r="A3658" s="15" t="s">
        <v>19321</v>
      </c>
      <c r="B3658" s="15" t="s">
        <v>19322</v>
      </c>
      <c r="C3658" s="16">
        <v>0.1141561836757321</v>
      </c>
      <c r="D3658" s="17">
        <v>0.60669810000000002</v>
      </c>
    </row>
    <row r="3659" spans="1:4" ht="15">
      <c r="A3659" s="15" t="s">
        <v>19323</v>
      </c>
      <c r="B3659" s="15" t="s">
        <v>19324</v>
      </c>
      <c r="C3659" s="16">
        <v>-7.3878176931792217E-2</v>
      </c>
      <c r="D3659" s="17">
        <v>0.60671240000000004</v>
      </c>
    </row>
    <row r="3660" spans="1:4" ht="15">
      <c r="A3660" s="15" t="s">
        <v>19325</v>
      </c>
      <c r="B3660" s="15" t="s">
        <v>19326</v>
      </c>
      <c r="C3660" s="16">
        <v>8.2268284801611802E-2</v>
      </c>
      <c r="D3660" s="17">
        <v>0.60674830000000002</v>
      </c>
    </row>
    <row r="3661" spans="1:4" ht="15">
      <c r="A3661" s="15" t="s">
        <v>19327</v>
      </c>
      <c r="B3661" s="15" t="s">
        <v>19328</v>
      </c>
      <c r="C3661" s="16">
        <v>-5.1042996233327739E-2</v>
      </c>
      <c r="D3661" s="17">
        <v>0.60707670000000002</v>
      </c>
    </row>
    <row r="3662" spans="1:4" ht="15">
      <c r="A3662" s="15" t="s">
        <v>19329</v>
      </c>
      <c r="B3662" s="15" t="s">
        <v>19330</v>
      </c>
      <c r="C3662" s="16">
        <v>5.2043133710609986E-2</v>
      </c>
      <c r="D3662" s="17">
        <v>0.60728420000000005</v>
      </c>
    </row>
    <row r="3663" spans="1:4" ht="15">
      <c r="A3663" s="15" t="s">
        <v>19331</v>
      </c>
      <c r="B3663" s="15" t="s">
        <v>19332</v>
      </c>
      <c r="C3663" s="16">
        <v>-0.12905402769289492</v>
      </c>
      <c r="D3663" s="17">
        <v>0.60733440000000005</v>
      </c>
    </row>
    <row r="3664" spans="1:4" ht="15">
      <c r="A3664" s="15" t="s">
        <v>19333</v>
      </c>
      <c r="B3664" s="15" t="s">
        <v>19334</v>
      </c>
      <c r="C3664" s="16">
        <v>0.16926868346759394</v>
      </c>
      <c r="D3664" s="17">
        <v>0.60789260000000001</v>
      </c>
    </row>
    <row r="3665" spans="1:4" ht="15">
      <c r="A3665" s="15" t="s">
        <v>19335</v>
      </c>
      <c r="B3665" s="15" t="s">
        <v>19336</v>
      </c>
      <c r="C3665" s="16">
        <v>8.9416870932815612E-2</v>
      </c>
      <c r="D3665" s="17">
        <v>0.60800259999999995</v>
      </c>
    </row>
    <row r="3666" spans="1:4" ht="15">
      <c r="A3666" s="15" t="s">
        <v>19337</v>
      </c>
      <c r="B3666" s="15" t="s">
        <v>19338</v>
      </c>
      <c r="C3666" s="16">
        <v>0.21403843286366234</v>
      </c>
      <c r="D3666" s="17">
        <v>0.60820399999999997</v>
      </c>
    </row>
    <row r="3667" spans="1:4" ht="15">
      <c r="A3667" s="15" t="s">
        <v>19339</v>
      </c>
      <c r="B3667" s="15" t="s">
        <v>19340</v>
      </c>
      <c r="C3667" s="16">
        <v>5.1132836119492681E-2</v>
      </c>
      <c r="D3667" s="17">
        <v>0.60834109999999997</v>
      </c>
    </row>
    <row r="3668" spans="1:4" ht="15">
      <c r="A3668" s="15" t="s">
        <v>19341</v>
      </c>
      <c r="B3668" s="15" t="s">
        <v>19342</v>
      </c>
      <c r="C3668" s="16">
        <v>5.245157117828516E-2</v>
      </c>
      <c r="D3668" s="17">
        <v>0.60909519999999995</v>
      </c>
    </row>
    <row r="3669" spans="1:4" ht="15">
      <c r="A3669" s="15" t="s">
        <v>19343</v>
      </c>
      <c r="B3669" s="15" t="s">
        <v>19344</v>
      </c>
      <c r="C3669" s="16">
        <v>-9.0328545947494648E-2</v>
      </c>
      <c r="D3669" s="17">
        <v>0.60942300000000005</v>
      </c>
    </row>
    <row r="3670" spans="1:4" ht="15">
      <c r="A3670" s="15" t="s">
        <v>19345</v>
      </c>
      <c r="B3670" s="15" t="s">
        <v>19346</v>
      </c>
      <c r="C3670" s="16">
        <v>-0.14296030407027016</v>
      </c>
      <c r="D3670" s="17">
        <v>0.6095237</v>
      </c>
    </row>
    <row r="3671" spans="1:4" ht="15">
      <c r="A3671" s="15" t="s">
        <v>19347</v>
      </c>
      <c r="B3671" s="15" t="s">
        <v>19348</v>
      </c>
      <c r="C3671" s="16">
        <v>8.8782221914014969E-2</v>
      </c>
      <c r="D3671" s="17">
        <v>0.61035139999999999</v>
      </c>
    </row>
    <row r="3672" spans="1:4" ht="15">
      <c r="A3672" s="15" t="s">
        <v>19349</v>
      </c>
      <c r="B3672" s="15" t="s">
        <v>19350</v>
      </c>
      <c r="C3672" s="16">
        <v>0.26953684654089732</v>
      </c>
      <c r="D3672" s="17">
        <v>0.61062179999999999</v>
      </c>
    </row>
    <row r="3673" spans="1:4" ht="15">
      <c r="A3673" s="15" t="s">
        <v>19351</v>
      </c>
      <c r="B3673" s="15" t="s">
        <v>19352</v>
      </c>
      <c r="C3673" s="16">
        <v>-6.1267425607865023E-2</v>
      </c>
      <c r="D3673" s="17">
        <v>0.61102730000000005</v>
      </c>
    </row>
    <row r="3674" spans="1:4" ht="15">
      <c r="A3674" s="15" t="s">
        <v>19353</v>
      </c>
      <c r="B3674" s="15" t="s">
        <v>19354</v>
      </c>
      <c r="C3674" s="16">
        <v>-0.10831885033977719</v>
      </c>
      <c r="D3674" s="17">
        <v>0.61118019999999995</v>
      </c>
    </row>
    <row r="3675" spans="1:4" ht="15">
      <c r="A3675" s="15" t="s">
        <v>19355</v>
      </c>
      <c r="B3675" s="15" t="s">
        <v>19356</v>
      </c>
      <c r="C3675" s="16">
        <v>4.7866090465480363E-2</v>
      </c>
      <c r="D3675" s="17">
        <v>0.61143449999999999</v>
      </c>
    </row>
    <row r="3676" spans="1:4" ht="15">
      <c r="A3676" s="15" t="s">
        <v>19357</v>
      </c>
      <c r="B3676" s="15" t="s">
        <v>19358</v>
      </c>
      <c r="C3676" s="16">
        <v>6.1848254260202552E-2</v>
      </c>
      <c r="D3676" s="17">
        <v>0.61153559999999996</v>
      </c>
    </row>
    <row r="3677" spans="1:4" ht="15">
      <c r="A3677" s="15" t="s">
        <v>19359</v>
      </c>
      <c r="B3677" s="15" t="s">
        <v>19360</v>
      </c>
      <c r="C3677" s="16">
        <v>-8.6641223211861851E-2</v>
      </c>
      <c r="D3677" s="17">
        <v>0.6116608</v>
      </c>
    </row>
    <row r="3678" spans="1:4" ht="15">
      <c r="A3678" s="15" t="s">
        <v>19361</v>
      </c>
      <c r="B3678" s="15" t="s">
        <v>19362</v>
      </c>
      <c r="C3678" s="16">
        <v>-0.16723647779980877</v>
      </c>
      <c r="D3678" s="17">
        <v>0.61228070000000001</v>
      </c>
    </row>
    <row r="3679" spans="1:4" ht="15">
      <c r="A3679" s="15" t="s">
        <v>19363</v>
      </c>
      <c r="B3679" s="15" t="s">
        <v>19364</v>
      </c>
      <c r="C3679" s="16">
        <v>0.20368139324022885</v>
      </c>
      <c r="D3679" s="17">
        <v>0.61228660000000001</v>
      </c>
    </row>
    <row r="3680" spans="1:4" ht="15">
      <c r="A3680" s="15" t="s">
        <v>19365</v>
      </c>
      <c r="B3680" s="15" t="s">
        <v>19366</v>
      </c>
      <c r="C3680" s="16">
        <v>8.5832586572005251E-2</v>
      </c>
      <c r="D3680" s="17">
        <v>0.61343840000000005</v>
      </c>
    </row>
    <row r="3681" spans="1:4" ht="15">
      <c r="A3681" s="15" t="s">
        <v>19367</v>
      </c>
      <c r="B3681" s="15" t="s">
        <v>19368</v>
      </c>
      <c r="C3681" s="16">
        <v>8.3987736853158607E-2</v>
      </c>
      <c r="D3681" s="17">
        <v>0.61426179999999997</v>
      </c>
    </row>
    <row r="3682" spans="1:4" ht="15">
      <c r="A3682" s="15" t="s">
        <v>19369</v>
      </c>
      <c r="B3682" s="15" t="s">
        <v>19370</v>
      </c>
      <c r="C3682" s="16">
        <v>5.2068851912432462E-2</v>
      </c>
      <c r="D3682" s="17">
        <v>0.61429920000000005</v>
      </c>
    </row>
    <row r="3683" spans="1:4" ht="15">
      <c r="A3683" s="15" t="s">
        <v>19371</v>
      </c>
      <c r="B3683" s="15" t="s">
        <v>19372</v>
      </c>
      <c r="C3683" s="16">
        <v>-8.210487519587828E-2</v>
      </c>
      <c r="D3683" s="17">
        <v>0.61450800000000005</v>
      </c>
    </row>
    <row r="3684" spans="1:4" ht="15">
      <c r="A3684" s="15" t="s">
        <v>19373</v>
      </c>
      <c r="B3684" s="15" t="s">
        <v>19374</v>
      </c>
      <c r="C3684" s="16">
        <v>0.11684990594446432</v>
      </c>
      <c r="D3684" s="17">
        <v>0.61481600000000003</v>
      </c>
    </row>
    <row r="3685" spans="1:4" ht="15">
      <c r="A3685" s="15" t="s">
        <v>19375</v>
      </c>
      <c r="B3685" s="15" t="s">
        <v>19376</v>
      </c>
      <c r="C3685" s="16">
        <v>0.15993323210626395</v>
      </c>
      <c r="D3685" s="17">
        <v>0.61503439999999998</v>
      </c>
    </row>
    <row r="3686" spans="1:4" ht="15">
      <c r="A3686" s="15" t="s">
        <v>19377</v>
      </c>
      <c r="B3686" s="15" t="s">
        <v>19378</v>
      </c>
      <c r="C3686" s="16">
        <v>-0.1413577050421112</v>
      </c>
      <c r="D3686" s="17">
        <v>0.6152088</v>
      </c>
    </row>
    <row r="3687" spans="1:4" ht="15">
      <c r="A3687" s="15" t="s">
        <v>19379</v>
      </c>
      <c r="B3687" s="15" t="s">
        <v>19380</v>
      </c>
      <c r="C3687" s="16">
        <v>-9.4829119966869282E-2</v>
      </c>
      <c r="D3687" s="17">
        <v>0.61522580000000004</v>
      </c>
    </row>
    <row r="3688" spans="1:4" ht="15">
      <c r="A3688" s="15" t="s">
        <v>19381</v>
      </c>
      <c r="B3688" s="15" t="s">
        <v>19382</v>
      </c>
      <c r="C3688" s="16">
        <v>-8.0610741416090981E-2</v>
      </c>
      <c r="D3688" s="17">
        <v>0.61546330000000005</v>
      </c>
    </row>
    <row r="3689" spans="1:4" ht="15">
      <c r="A3689" s="15" t="s">
        <v>19383</v>
      </c>
      <c r="B3689" s="15" t="s">
        <v>19384</v>
      </c>
      <c r="C3689" s="16">
        <v>0.35103147313184108</v>
      </c>
      <c r="D3689" s="17">
        <v>0.61577420000000005</v>
      </c>
    </row>
    <row r="3690" spans="1:4" ht="15">
      <c r="A3690" s="15" t="s">
        <v>19385</v>
      </c>
      <c r="B3690" s="15" t="s">
        <v>19386</v>
      </c>
      <c r="C3690" s="16">
        <v>-9.3310846289395788E-2</v>
      </c>
      <c r="D3690" s="17">
        <v>0.61610069999999995</v>
      </c>
    </row>
    <row r="3691" spans="1:4" ht="15">
      <c r="A3691" s="15" t="s">
        <v>19387</v>
      </c>
      <c r="B3691" s="15" t="s">
        <v>19388</v>
      </c>
      <c r="C3691" s="16">
        <v>-5.2686375601874169E-2</v>
      </c>
      <c r="D3691" s="17">
        <v>0.61617500000000003</v>
      </c>
    </row>
    <row r="3692" spans="1:4" ht="15">
      <c r="A3692" s="15" t="s">
        <v>19389</v>
      </c>
      <c r="B3692" s="15" t="s">
        <v>19390</v>
      </c>
      <c r="C3692" s="16">
        <v>0.10231268433297258</v>
      </c>
      <c r="D3692" s="17">
        <v>0.61642010000000003</v>
      </c>
    </row>
    <row r="3693" spans="1:4" ht="15">
      <c r="A3693" s="15" t="s">
        <v>19391</v>
      </c>
      <c r="B3693" s="15" t="s">
        <v>19392</v>
      </c>
      <c r="C3693" s="16">
        <v>-5.3464566643287886E-2</v>
      </c>
      <c r="D3693" s="17">
        <v>0.61652499999999999</v>
      </c>
    </row>
    <row r="3694" spans="1:4" ht="15">
      <c r="A3694" s="15" t="s">
        <v>19393</v>
      </c>
      <c r="B3694" s="15" t="s">
        <v>19394</v>
      </c>
      <c r="C3694" s="16">
        <v>-5.3293825833794183E-2</v>
      </c>
      <c r="D3694" s="17">
        <v>0.61688750000000003</v>
      </c>
    </row>
    <row r="3695" spans="1:4" ht="15">
      <c r="A3695" s="15" t="s">
        <v>19395</v>
      </c>
      <c r="B3695" s="15" t="s">
        <v>19396</v>
      </c>
      <c r="C3695" s="16">
        <v>-6.54310000855335E-2</v>
      </c>
      <c r="D3695" s="17">
        <v>0.61718450000000002</v>
      </c>
    </row>
    <row r="3696" spans="1:4" ht="15">
      <c r="A3696" s="15" t="s">
        <v>19397</v>
      </c>
      <c r="B3696" s="15" t="s">
        <v>19398</v>
      </c>
      <c r="C3696" s="16">
        <v>-0.10896750016069492</v>
      </c>
      <c r="D3696" s="17">
        <v>0.61729350000000005</v>
      </c>
    </row>
    <row r="3697" spans="1:4" ht="15">
      <c r="A3697" s="15" t="s">
        <v>19399</v>
      </c>
      <c r="B3697" s="15" t="s">
        <v>19400</v>
      </c>
      <c r="C3697" s="16">
        <v>-4.4346583802065756E-2</v>
      </c>
      <c r="D3697" s="17">
        <v>0.61760360000000003</v>
      </c>
    </row>
    <row r="3698" spans="1:4" ht="15">
      <c r="A3698" s="15" t="s">
        <v>19401</v>
      </c>
      <c r="B3698" s="15" t="s">
        <v>19402</v>
      </c>
      <c r="C3698" s="16">
        <v>-9.5724451325972168E-2</v>
      </c>
      <c r="D3698" s="17">
        <v>0.61771030000000005</v>
      </c>
    </row>
    <row r="3699" spans="1:4" ht="15">
      <c r="A3699" s="15" t="s">
        <v>19403</v>
      </c>
      <c r="B3699" s="15" t="s">
        <v>19404</v>
      </c>
      <c r="C3699" s="16">
        <v>7.0553921508705278E-2</v>
      </c>
      <c r="D3699" s="17">
        <v>0.61774390000000001</v>
      </c>
    </row>
    <row r="3700" spans="1:4" ht="15">
      <c r="A3700" s="15" t="s">
        <v>19405</v>
      </c>
      <c r="B3700" s="15" t="s">
        <v>19406</v>
      </c>
      <c r="C3700" s="16">
        <v>-5.5579304910859675E-2</v>
      </c>
      <c r="D3700" s="17">
        <v>0.61778719999999998</v>
      </c>
    </row>
    <row r="3701" spans="1:4" ht="15">
      <c r="A3701" s="15" t="s">
        <v>19407</v>
      </c>
      <c r="B3701" s="15" t="s">
        <v>19408</v>
      </c>
      <c r="C3701" s="16">
        <v>6.9038854827131749E-2</v>
      </c>
      <c r="D3701" s="17">
        <v>0.61778759999999999</v>
      </c>
    </row>
    <row r="3702" spans="1:4" ht="15">
      <c r="A3702" s="15" t="s">
        <v>19409</v>
      </c>
      <c r="B3702" s="15" t="s">
        <v>19410</v>
      </c>
      <c r="C3702" s="16">
        <v>-7.9240733285851253E-2</v>
      </c>
      <c r="D3702" s="17">
        <v>0.61780829999999998</v>
      </c>
    </row>
    <row r="3703" spans="1:4" ht="15">
      <c r="A3703" s="15" t="s">
        <v>19411</v>
      </c>
      <c r="B3703" s="15" t="s">
        <v>19412</v>
      </c>
      <c r="C3703" s="16">
        <v>9.2576315200905562E-2</v>
      </c>
      <c r="D3703" s="17">
        <v>0.61786560000000001</v>
      </c>
    </row>
    <row r="3704" spans="1:4" ht="15">
      <c r="A3704" s="15" t="s">
        <v>19413</v>
      </c>
      <c r="B3704" s="15" t="s">
        <v>19414</v>
      </c>
      <c r="C3704" s="16">
        <v>-4.9205280901982472E-2</v>
      </c>
      <c r="D3704" s="17">
        <v>0.61841769999999996</v>
      </c>
    </row>
    <row r="3705" spans="1:4" ht="15">
      <c r="A3705" s="15" t="s">
        <v>19415</v>
      </c>
      <c r="B3705" s="15" t="s">
        <v>19416</v>
      </c>
      <c r="C3705" s="16">
        <v>5.6240090951097881E-2</v>
      </c>
      <c r="D3705" s="17">
        <v>0.61851199999999995</v>
      </c>
    </row>
    <row r="3706" spans="1:4" ht="15">
      <c r="A3706" s="15" t="s">
        <v>19417</v>
      </c>
      <c r="B3706" s="15" t="s">
        <v>19418</v>
      </c>
      <c r="C3706" s="16">
        <v>-5.9006028239796476E-2</v>
      </c>
      <c r="D3706" s="17">
        <v>0.61854070000000005</v>
      </c>
    </row>
    <row r="3707" spans="1:4" ht="15">
      <c r="A3707" s="15" t="s">
        <v>19419</v>
      </c>
      <c r="B3707" s="15" t="s">
        <v>19420</v>
      </c>
      <c r="C3707" s="16">
        <v>-7.2527352572792053E-2</v>
      </c>
      <c r="D3707" s="17">
        <v>0.61868449999999997</v>
      </c>
    </row>
    <row r="3708" spans="1:4" ht="15">
      <c r="A3708" s="15" t="s">
        <v>19421</v>
      </c>
      <c r="B3708" s="15" t="s">
        <v>19422</v>
      </c>
      <c r="C3708" s="16">
        <v>7.4809446412877442E-2</v>
      </c>
      <c r="D3708" s="17">
        <v>0.61889749999999999</v>
      </c>
    </row>
    <row r="3709" spans="1:4" ht="15">
      <c r="A3709" s="15" t="s">
        <v>19423</v>
      </c>
      <c r="B3709" s="15" t="s">
        <v>19424</v>
      </c>
      <c r="C3709" s="16">
        <v>-5.0400524835285676E-2</v>
      </c>
      <c r="D3709" s="17">
        <v>0.61910019999999999</v>
      </c>
    </row>
    <row r="3710" spans="1:4" ht="15">
      <c r="A3710" s="15" t="s">
        <v>19425</v>
      </c>
      <c r="B3710" s="15" t="s">
        <v>19426</v>
      </c>
      <c r="C3710" s="16">
        <v>-5.7146798081575537E-2</v>
      </c>
      <c r="D3710" s="17">
        <v>0.61917829999999996</v>
      </c>
    </row>
    <row r="3711" spans="1:4" ht="15">
      <c r="A3711" s="15" t="s">
        <v>19427</v>
      </c>
      <c r="B3711" s="15" t="s">
        <v>19428</v>
      </c>
      <c r="C3711" s="16">
        <v>-9.0735633745529023E-2</v>
      </c>
      <c r="D3711" s="17">
        <v>0.6192761</v>
      </c>
    </row>
    <row r="3712" spans="1:4" ht="15">
      <c r="A3712" s="15" t="s">
        <v>19429</v>
      </c>
      <c r="B3712" s="15" t="s">
        <v>19430</v>
      </c>
      <c r="C3712" s="16">
        <v>-7.0329651212219457E-2</v>
      </c>
      <c r="D3712" s="17">
        <v>0.61936239999999998</v>
      </c>
    </row>
    <row r="3713" spans="1:4" ht="15">
      <c r="A3713" s="15" t="s">
        <v>19431</v>
      </c>
      <c r="B3713" s="15" t="s">
        <v>19432</v>
      </c>
      <c r="C3713" s="16">
        <v>-5.1206506337941604E-2</v>
      </c>
      <c r="D3713" s="17">
        <v>0.61994059999999995</v>
      </c>
    </row>
    <row r="3714" spans="1:4" ht="15">
      <c r="A3714" s="15" t="s">
        <v>19433</v>
      </c>
      <c r="B3714" s="15" t="s">
        <v>19434</v>
      </c>
      <c r="C3714" s="16">
        <v>-4.8955519649706888E-2</v>
      </c>
      <c r="D3714" s="17">
        <v>0.61999170000000003</v>
      </c>
    </row>
    <row r="3715" spans="1:4" ht="15">
      <c r="A3715" s="15" t="s">
        <v>19435</v>
      </c>
      <c r="B3715" s="15" t="s">
        <v>19436</v>
      </c>
      <c r="C3715" s="16">
        <v>-9.0808205914245266E-2</v>
      </c>
      <c r="D3715" s="17">
        <v>0.62069660000000004</v>
      </c>
    </row>
    <row r="3716" spans="1:4" ht="15">
      <c r="A3716" s="15" t="s">
        <v>19437</v>
      </c>
      <c r="B3716" s="15" t="s">
        <v>19438</v>
      </c>
      <c r="C3716" s="16">
        <v>6.0065312381362083E-2</v>
      </c>
      <c r="D3716" s="17">
        <v>0.62109829999999999</v>
      </c>
    </row>
    <row r="3717" spans="1:4" ht="15">
      <c r="A3717" s="15" t="s">
        <v>19439</v>
      </c>
      <c r="B3717" s="15" t="s">
        <v>19440</v>
      </c>
      <c r="C3717" s="16">
        <v>-6.4360157942977822E-2</v>
      </c>
      <c r="D3717" s="17">
        <v>0.62152790000000002</v>
      </c>
    </row>
    <row r="3718" spans="1:4" ht="15">
      <c r="A3718" s="15" t="s">
        <v>19441</v>
      </c>
      <c r="B3718" s="15" t="s">
        <v>19442</v>
      </c>
      <c r="C3718" s="16">
        <v>8.5779153542370867E-2</v>
      </c>
      <c r="D3718" s="17">
        <v>0.6215349</v>
      </c>
    </row>
    <row r="3719" spans="1:4" ht="15">
      <c r="A3719" s="15" t="s">
        <v>19443</v>
      </c>
      <c r="B3719" s="15" t="s">
        <v>19444</v>
      </c>
      <c r="C3719" s="16">
        <v>-4.7552326355693432E-2</v>
      </c>
      <c r="D3719" s="17">
        <v>0.62161239999999995</v>
      </c>
    </row>
    <row r="3720" spans="1:4" ht="15">
      <c r="A3720" s="15" t="s">
        <v>19445</v>
      </c>
      <c r="B3720" s="15" t="s">
        <v>19446</v>
      </c>
      <c r="C3720" s="16">
        <v>7.6129229583445521E-2</v>
      </c>
      <c r="D3720" s="17">
        <v>0.62177150000000003</v>
      </c>
    </row>
    <row r="3721" spans="1:4" ht="15">
      <c r="A3721" s="15" t="s">
        <v>19447</v>
      </c>
      <c r="B3721" s="15" t="s">
        <v>19448</v>
      </c>
      <c r="C3721" s="16">
        <v>7.0077563831154294E-2</v>
      </c>
      <c r="D3721" s="17">
        <v>0.62179430000000002</v>
      </c>
    </row>
    <row r="3722" spans="1:4" ht="15">
      <c r="A3722" s="15" t="s">
        <v>19449</v>
      </c>
      <c r="B3722" s="15" t="s">
        <v>19450</v>
      </c>
      <c r="C3722" s="16">
        <v>-8.2526724255028161E-2</v>
      </c>
      <c r="D3722" s="17">
        <v>0.62192480000000006</v>
      </c>
    </row>
    <row r="3723" spans="1:4" ht="15">
      <c r="A3723" s="15" t="s">
        <v>19451</v>
      </c>
      <c r="B3723" s="15" t="s">
        <v>19452</v>
      </c>
      <c r="C3723" s="16">
        <v>-5.7272817415850254E-2</v>
      </c>
      <c r="D3723" s="17">
        <v>0.62200100000000003</v>
      </c>
    </row>
    <row r="3724" spans="1:4" ht="15">
      <c r="A3724" s="15" t="s">
        <v>19453</v>
      </c>
      <c r="B3724" s="15" t="s">
        <v>19454</v>
      </c>
      <c r="C3724" s="16">
        <v>-0.11996746882454203</v>
      </c>
      <c r="D3724" s="17">
        <v>0.62251129999999999</v>
      </c>
    </row>
    <row r="3725" spans="1:4" ht="15">
      <c r="A3725" s="15" t="s">
        <v>19455</v>
      </c>
      <c r="B3725" s="15" t="s">
        <v>19456</v>
      </c>
      <c r="C3725" s="16">
        <v>-5.8921159014022159E-2</v>
      </c>
      <c r="D3725" s="17">
        <v>0.62299459999999995</v>
      </c>
    </row>
    <row r="3726" spans="1:4" ht="15">
      <c r="A3726" s="15" t="s">
        <v>19457</v>
      </c>
      <c r="B3726" s="15" t="s">
        <v>19458</v>
      </c>
      <c r="C3726" s="16">
        <v>-5.9217499054590735E-2</v>
      </c>
      <c r="D3726" s="17">
        <v>0.62336020000000003</v>
      </c>
    </row>
    <row r="3727" spans="1:4" ht="15">
      <c r="A3727" s="15" t="s">
        <v>19459</v>
      </c>
      <c r="B3727" s="15" t="s">
        <v>19460</v>
      </c>
      <c r="C3727" s="16">
        <v>-4.8145009270330344E-2</v>
      </c>
      <c r="D3727" s="17">
        <v>0.62338579999999999</v>
      </c>
    </row>
    <row r="3728" spans="1:4" ht="15">
      <c r="A3728" s="15" t="s">
        <v>19461</v>
      </c>
      <c r="B3728" s="15" t="s">
        <v>19462</v>
      </c>
      <c r="C3728" s="16">
        <v>7.608215861334186E-2</v>
      </c>
      <c r="D3728" s="17">
        <v>0.62353219999999998</v>
      </c>
    </row>
    <row r="3729" spans="1:4" ht="15">
      <c r="A3729" s="15" t="s">
        <v>19463</v>
      </c>
      <c r="B3729" s="15" t="s">
        <v>19464</v>
      </c>
      <c r="C3729" s="16">
        <v>-4.7015189315558994E-2</v>
      </c>
      <c r="D3729" s="17">
        <v>0.62427630000000001</v>
      </c>
    </row>
    <row r="3730" spans="1:4" ht="15">
      <c r="A3730" s="15" t="s">
        <v>19465</v>
      </c>
      <c r="B3730" s="15" t="s">
        <v>19466</v>
      </c>
      <c r="C3730" s="16">
        <v>0.12713474121452936</v>
      </c>
      <c r="D3730" s="17">
        <v>0.62477039999999995</v>
      </c>
    </row>
    <row r="3731" spans="1:4" ht="15">
      <c r="A3731" s="15" t="s">
        <v>19467</v>
      </c>
      <c r="B3731" s="15" t="s">
        <v>19468</v>
      </c>
      <c r="C3731" s="16">
        <v>8.2017320281419767E-2</v>
      </c>
      <c r="D3731" s="17">
        <v>0.62477389999999999</v>
      </c>
    </row>
    <row r="3732" spans="1:4" ht="15">
      <c r="A3732" s="15" t="s">
        <v>19469</v>
      </c>
      <c r="B3732" s="15" t="s">
        <v>19470</v>
      </c>
      <c r="C3732" s="16">
        <v>5.5749918728740987E-2</v>
      </c>
      <c r="D3732" s="17">
        <v>0.6251835</v>
      </c>
    </row>
    <row r="3733" spans="1:4" ht="15">
      <c r="A3733" s="15" t="s">
        <v>19471</v>
      </c>
      <c r="B3733" s="15" t="s">
        <v>19472</v>
      </c>
      <c r="C3733" s="16">
        <v>5.557900963022943E-2</v>
      </c>
      <c r="D3733" s="17">
        <v>0.62541429999999998</v>
      </c>
    </row>
    <row r="3734" spans="1:4" ht="15">
      <c r="A3734" s="15" t="s">
        <v>19473</v>
      </c>
      <c r="B3734" s="15" t="s">
        <v>19474</v>
      </c>
      <c r="C3734" s="16">
        <v>-0.1169026971728883</v>
      </c>
      <c r="D3734" s="17">
        <v>0.62548360000000003</v>
      </c>
    </row>
    <row r="3735" spans="1:4" ht="15">
      <c r="A3735" s="15" t="s">
        <v>19475</v>
      </c>
      <c r="B3735" s="15" t="s">
        <v>19476</v>
      </c>
      <c r="C3735" s="16">
        <v>-6.54633349895479E-2</v>
      </c>
      <c r="D3735" s="17">
        <v>0.62551670000000004</v>
      </c>
    </row>
    <row r="3736" spans="1:4" ht="15">
      <c r="A3736" s="15" t="s">
        <v>19477</v>
      </c>
      <c r="B3736" s="15" t="s">
        <v>19478</v>
      </c>
      <c r="C3736" s="16">
        <v>-6.2444403961858116E-2</v>
      </c>
      <c r="D3736" s="17">
        <v>0.62648219999999999</v>
      </c>
    </row>
    <row r="3737" spans="1:4" ht="15">
      <c r="A3737" s="15" t="s">
        <v>19479</v>
      </c>
      <c r="B3737" s="15"/>
      <c r="C3737" s="16">
        <v>6.7738561885355111E-2</v>
      </c>
      <c r="D3737" s="17">
        <v>0.62684419999999996</v>
      </c>
    </row>
    <row r="3738" spans="1:4" ht="15">
      <c r="A3738" s="15" t="s">
        <v>19480</v>
      </c>
      <c r="B3738" s="15" t="s">
        <v>19481</v>
      </c>
      <c r="C3738" s="16">
        <v>0.11604260166811631</v>
      </c>
      <c r="D3738" s="17">
        <v>0.6268492</v>
      </c>
    </row>
    <row r="3739" spans="1:4" ht="15">
      <c r="A3739" s="15" t="s">
        <v>19482</v>
      </c>
      <c r="B3739" s="15" t="s">
        <v>19483</v>
      </c>
      <c r="C3739" s="16">
        <v>0.12731544542223014</v>
      </c>
      <c r="D3739" s="17">
        <v>0.62714550000000002</v>
      </c>
    </row>
    <row r="3740" spans="1:4" ht="15">
      <c r="A3740" s="15" t="s">
        <v>19484</v>
      </c>
      <c r="B3740" s="15" t="s">
        <v>19485</v>
      </c>
      <c r="C3740" s="16">
        <v>-9.1051186869214762E-2</v>
      </c>
      <c r="D3740" s="17">
        <v>0.62744219999999995</v>
      </c>
    </row>
    <row r="3741" spans="1:4" ht="15">
      <c r="A3741" s="15" t="s">
        <v>19486</v>
      </c>
      <c r="B3741" s="15" t="s">
        <v>19487</v>
      </c>
      <c r="C3741" s="16">
        <v>6.5494964810631856E-2</v>
      </c>
      <c r="D3741" s="17">
        <v>0.627969</v>
      </c>
    </row>
    <row r="3742" spans="1:4" ht="15">
      <c r="A3742" s="15" t="s">
        <v>19488</v>
      </c>
      <c r="B3742" s="15" t="s">
        <v>19489</v>
      </c>
      <c r="C3742" s="16">
        <v>0.11822214851630659</v>
      </c>
      <c r="D3742" s="17">
        <v>0.62809250000000005</v>
      </c>
    </row>
    <row r="3743" spans="1:4" ht="15">
      <c r="A3743" s="15" t="s">
        <v>19490</v>
      </c>
      <c r="B3743" s="15" t="s">
        <v>19491</v>
      </c>
      <c r="C3743" s="16">
        <v>-0.15011852667157791</v>
      </c>
      <c r="D3743" s="17">
        <v>0.62816839999999996</v>
      </c>
    </row>
    <row r="3744" spans="1:4" ht="15">
      <c r="A3744" s="15" t="s">
        <v>19492</v>
      </c>
      <c r="B3744" s="15" t="s">
        <v>19493</v>
      </c>
      <c r="C3744" s="16">
        <v>-9.3887420696373777E-2</v>
      </c>
      <c r="D3744" s="17">
        <v>0.62833119999999998</v>
      </c>
    </row>
    <row r="3745" spans="1:4" ht="15">
      <c r="A3745" s="15" t="s">
        <v>19494</v>
      </c>
      <c r="B3745" s="15" t="s">
        <v>19495</v>
      </c>
      <c r="C3745" s="16">
        <v>0.14300500269614477</v>
      </c>
      <c r="D3745" s="17">
        <v>0.62866100000000003</v>
      </c>
    </row>
    <row r="3746" spans="1:4" ht="15">
      <c r="A3746" s="15" t="s">
        <v>19496</v>
      </c>
      <c r="B3746" s="15" t="s">
        <v>19497</v>
      </c>
      <c r="C3746" s="16">
        <v>5.8505410959914288E-2</v>
      </c>
      <c r="D3746" s="17">
        <v>0.62931219999999999</v>
      </c>
    </row>
    <row r="3747" spans="1:4" ht="15">
      <c r="A3747" s="15" t="s">
        <v>19498</v>
      </c>
      <c r="B3747" s="15" t="s">
        <v>19499</v>
      </c>
      <c r="C3747" s="16">
        <v>0.17043088030520293</v>
      </c>
      <c r="D3747" s="17">
        <v>0.62944330000000004</v>
      </c>
    </row>
    <row r="3748" spans="1:4" ht="15">
      <c r="A3748" s="15" t="s">
        <v>19500</v>
      </c>
      <c r="B3748" s="15" t="s">
        <v>19501</v>
      </c>
      <c r="C3748" s="16">
        <v>-5.0502536973009618E-2</v>
      </c>
      <c r="D3748" s="17">
        <v>0.6299283</v>
      </c>
    </row>
    <row r="3749" spans="1:4" ht="15">
      <c r="A3749" s="15" t="s">
        <v>19502</v>
      </c>
      <c r="B3749" s="15" t="s">
        <v>19503</v>
      </c>
      <c r="C3749" s="16">
        <v>-0.10950004496950484</v>
      </c>
      <c r="D3749" s="17">
        <v>0.63000929999999999</v>
      </c>
    </row>
    <row r="3750" spans="1:4" ht="15">
      <c r="A3750" s="15" t="s">
        <v>19504</v>
      </c>
      <c r="B3750" s="15" t="s">
        <v>19505</v>
      </c>
      <c r="C3750" s="16">
        <v>-7.9975300891661022E-2</v>
      </c>
      <c r="D3750" s="17">
        <v>0.63005800000000001</v>
      </c>
    </row>
    <row r="3751" spans="1:4" ht="15">
      <c r="A3751" s="15" t="s">
        <v>19506</v>
      </c>
      <c r="B3751" s="15" t="s">
        <v>19507</v>
      </c>
      <c r="C3751" s="16">
        <v>-0.10033942161784139</v>
      </c>
      <c r="D3751" s="17">
        <v>0.6303609</v>
      </c>
    </row>
    <row r="3752" spans="1:4" ht="15">
      <c r="A3752" s="15" t="s">
        <v>19508</v>
      </c>
      <c r="B3752" s="15" t="s">
        <v>19509</v>
      </c>
      <c r="C3752" s="16">
        <v>-4.27169048387189E-2</v>
      </c>
      <c r="D3752" s="17">
        <v>0.63044860000000003</v>
      </c>
    </row>
    <row r="3753" spans="1:4" ht="15">
      <c r="A3753" s="15" t="s">
        <v>19510</v>
      </c>
      <c r="B3753" s="15" t="s">
        <v>19511</v>
      </c>
      <c r="C3753" s="16">
        <v>0.10677880784961244</v>
      </c>
      <c r="D3753" s="17">
        <v>0.63051849999999998</v>
      </c>
    </row>
    <row r="3754" spans="1:4" ht="15">
      <c r="A3754" s="15" t="s">
        <v>19512</v>
      </c>
      <c r="B3754" s="15" t="s">
        <v>19513</v>
      </c>
      <c r="C3754" s="16">
        <v>7.7723592458170218E-2</v>
      </c>
      <c r="D3754" s="17">
        <v>0.63084390000000001</v>
      </c>
    </row>
    <row r="3755" spans="1:4" ht="15">
      <c r="A3755" s="15" t="s">
        <v>19514</v>
      </c>
      <c r="B3755" s="15" t="s">
        <v>19515</v>
      </c>
      <c r="C3755" s="16">
        <v>5.6112695687472999E-2</v>
      </c>
      <c r="D3755" s="17">
        <v>0.63089810000000002</v>
      </c>
    </row>
    <row r="3756" spans="1:4" ht="15">
      <c r="A3756" s="15" t="s">
        <v>19516</v>
      </c>
      <c r="B3756" s="15" t="s">
        <v>19517</v>
      </c>
      <c r="C3756" s="16">
        <v>6.2745479725857131E-2</v>
      </c>
      <c r="D3756" s="17">
        <v>0.63093010000000005</v>
      </c>
    </row>
    <row r="3757" spans="1:4" ht="15">
      <c r="A3757" s="15" t="s">
        <v>19518</v>
      </c>
      <c r="B3757" s="15" t="s">
        <v>19519</v>
      </c>
      <c r="C3757" s="16">
        <v>6.6915389841412348E-2</v>
      </c>
      <c r="D3757" s="17">
        <v>0.6312238</v>
      </c>
    </row>
    <row r="3758" spans="1:4" ht="15">
      <c r="A3758" s="15" t="s">
        <v>19520</v>
      </c>
      <c r="B3758" s="15" t="s">
        <v>19521</v>
      </c>
      <c r="C3758" s="16">
        <v>8.2911885941289717E-2</v>
      </c>
      <c r="D3758" s="17">
        <v>0.63122409999999995</v>
      </c>
    </row>
    <row r="3759" spans="1:4" ht="15">
      <c r="A3759" s="15" t="s">
        <v>19522</v>
      </c>
      <c r="B3759" s="15" t="s">
        <v>19523</v>
      </c>
      <c r="C3759" s="16">
        <v>7.3019663870933935E-2</v>
      </c>
      <c r="D3759" s="17">
        <v>0.63122690000000004</v>
      </c>
    </row>
    <row r="3760" spans="1:4" ht="15">
      <c r="A3760" s="15" t="s">
        <v>19524</v>
      </c>
      <c r="B3760" s="15" t="s">
        <v>19525</v>
      </c>
      <c r="C3760" s="16">
        <v>0.13799190964528443</v>
      </c>
      <c r="D3760" s="17">
        <v>0.63131170000000003</v>
      </c>
    </row>
    <row r="3761" spans="1:4" ht="15">
      <c r="A3761" s="15" t="s">
        <v>19526</v>
      </c>
      <c r="B3761" s="15" t="s">
        <v>19527</v>
      </c>
      <c r="C3761" s="16">
        <v>-5.123407580759793E-2</v>
      </c>
      <c r="D3761" s="17">
        <v>0.63212000000000002</v>
      </c>
    </row>
    <row r="3762" spans="1:4" ht="15">
      <c r="A3762" s="15" t="s">
        <v>19528</v>
      </c>
      <c r="B3762" s="15" t="s">
        <v>19529</v>
      </c>
      <c r="C3762" s="16">
        <v>-5.7311883082922371E-2</v>
      </c>
      <c r="D3762" s="17">
        <v>0.6321388</v>
      </c>
    </row>
    <row r="3763" spans="1:4" ht="15">
      <c r="A3763" s="15" t="s">
        <v>19530</v>
      </c>
      <c r="B3763" s="15" t="s">
        <v>19531</v>
      </c>
      <c r="C3763" s="16">
        <v>8.2649239349910086E-2</v>
      </c>
      <c r="D3763" s="17">
        <v>0.63216919999999999</v>
      </c>
    </row>
    <row r="3764" spans="1:4" ht="15">
      <c r="A3764" s="15" t="s">
        <v>19532</v>
      </c>
      <c r="B3764" s="15" t="s">
        <v>19533</v>
      </c>
      <c r="C3764" s="16">
        <v>-9.6433646839529971E-2</v>
      </c>
      <c r="D3764" s="17">
        <v>0.63302210000000003</v>
      </c>
    </row>
    <row r="3765" spans="1:4" ht="15">
      <c r="A3765" s="15" t="s">
        <v>19534</v>
      </c>
      <c r="B3765" s="15" t="s">
        <v>19535</v>
      </c>
      <c r="C3765" s="16">
        <v>-4.6547886827064969E-2</v>
      </c>
      <c r="D3765" s="17">
        <v>0.63312139999999995</v>
      </c>
    </row>
    <row r="3766" spans="1:4" ht="15">
      <c r="A3766" s="15" t="s">
        <v>19536</v>
      </c>
      <c r="B3766" s="15" t="s">
        <v>19537</v>
      </c>
      <c r="C3766" s="16">
        <v>7.1991574350325799E-2</v>
      </c>
      <c r="D3766" s="17">
        <v>0.63320460000000001</v>
      </c>
    </row>
    <row r="3767" spans="1:4" ht="15">
      <c r="A3767" s="15" t="s">
        <v>19538</v>
      </c>
      <c r="B3767" s="15" t="s">
        <v>19539</v>
      </c>
      <c r="C3767" s="16">
        <v>0.10793162578556832</v>
      </c>
      <c r="D3767" s="17">
        <v>0.63387230000000006</v>
      </c>
    </row>
    <row r="3768" spans="1:4" ht="15">
      <c r="A3768" s="15" t="s">
        <v>19540</v>
      </c>
      <c r="B3768" s="15" t="s">
        <v>19541</v>
      </c>
      <c r="C3768" s="16">
        <v>-0.20586299252771656</v>
      </c>
      <c r="D3768" s="17">
        <v>0.63432120000000003</v>
      </c>
    </row>
    <row r="3769" spans="1:4" ht="15">
      <c r="A3769" s="15" t="s">
        <v>19542</v>
      </c>
      <c r="B3769" s="15" t="s">
        <v>19543</v>
      </c>
      <c r="C3769" s="16">
        <v>4.9314082860445967E-2</v>
      </c>
      <c r="D3769" s="17">
        <v>0.63445649999999998</v>
      </c>
    </row>
    <row r="3770" spans="1:4" ht="15">
      <c r="A3770" s="15" t="s">
        <v>19544</v>
      </c>
      <c r="B3770" s="15"/>
      <c r="C3770" s="16">
        <v>7.9168683445159913E-2</v>
      </c>
      <c r="D3770" s="17">
        <v>0.63499329999999998</v>
      </c>
    </row>
    <row r="3771" spans="1:4" ht="15">
      <c r="A3771" s="15" t="s">
        <v>19545</v>
      </c>
      <c r="B3771" s="15" t="s">
        <v>19546</v>
      </c>
      <c r="C3771" s="16">
        <v>6.9501219298497285E-2</v>
      </c>
      <c r="D3771" s="17">
        <v>0.63521870000000002</v>
      </c>
    </row>
    <row r="3772" spans="1:4" ht="15">
      <c r="A3772" s="15" t="s">
        <v>19547</v>
      </c>
      <c r="B3772" s="15" t="s">
        <v>19548</v>
      </c>
      <c r="C3772" s="16">
        <v>6.0326923733533142E-2</v>
      </c>
      <c r="D3772" s="17">
        <v>0.63570090000000001</v>
      </c>
    </row>
    <row r="3773" spans="1:4" ht="15">
      <c r="A3773" s="15" t="s">
        <v>19549</v>
      </c>
      <c r="B3773" s="15" t="s">
        <v>19550</v>
      </c>
      <c r="C3773" s="16">
        <v>5.1865858459370189E-2</v>
      </c>
      <c r="D3773" s="17">
        <v>0.6368028</v>
      </c>
    </row>
    <row r="3774" spans="1:4" ht="15">
      <c r="A3774" s="15" t="s">
        <v>19551</v>
      </c>
      <c r="B3774" s="15" t="s">
        <v>19552</v>
      </c>
      <c r="C3774" s="16">
        <v>-8.5277842311790739E-2</v>
      </c>
      <c r="D3774" s="17">
        <v>0.63711669999999998</v>
      </c>
    </row>
    <row r="3775" spans="1:4" ht="15">
      <c r="A3775" s="15" t="s">
        <v>19553</v>
      </c>
      <c r="B3775" s="15" t="s">
        <v>19554</v>
      </c>
      <c r="C3775" s="16">
        <v>-5.7388503869489044E-2</v>
      </c>
      <c r="D3775" s="17">
        <v>0.63731110000000002</v>
      </c>
    </row>
    <row r="3776" spans="1:4" ht="15">
      <c r="A3776" s="15" t="s">
        <v>19555</v>
      </c>
      <c r="B3776" s="15" t="s">
        <v>19556</v>
      </c>
      <c r="C3776" s="16">
        <v>0.12049289748165314</v>
      </c>
      <c r="D3776" s="17">
        <v>0.63733629999999997</v>
      </c>
    </row>
    <row r="3777" spans="1:4" ht="15">
      <c r="A3777" s="15" t="s">
        <v>19557</v>
      </c>
      <c r="B3777" s="15" t="s">
        <v>19558</v>
      </c>
      <c r="C3777" s="16">
        <v>5.1855963374246021E-2</v>
      </c>
      <c r="D3777" s="17">
        <v>0.63735949999999997</v>
      </c>
    </row>
    <row r="3778" spans="1:4" ht="15">
      <c r="A3778" s="15" t="s">
        <v>19559</v>
      </c>
      <c r="B3778" s="15" t="s">
        <v>19560</v>
      </c>
      <c r="C3778" s="16">
        <v>-5.4397749201429542E-2</v>
      </c>
      <c r="D3778" s="17">
        <v>0.63739650000000003</v>
      </c>
    </row>
    <row r="3779" spans="1:4" ht="15">
      <c r="A3779" s="15" t="s">
        <v>19561</v>
      </c>
      <c r="B3779" s="15" t="s">
        <v>19562</v>
      </c>
      <c r="C3779" s="16">
        <v>5.2920530358756608E-2</v>
      </c>
      <c r="D3779" s="17">
        <v>0.63744710000000004</v>
      </c>
    </row>
    <row r="3780" spans="1:4" ht="15">
      <c r="A3780" s="15" t="s">
        <v>19563</v>
      </c>
      <c r="B3780" s="15" t="s">
        <v>19564</v>
      </c>
      <c r="C3780" s="16">
        <v>4.3676927522089903E-2</v>
      </c>
      <c r="D3780" s="17">
        <v>0.63750379999999995</v>
      </c>
    </row>
    <row r="3781" spans="1:4" ht="15">
      <c r="A3781" s="15" t="s">
        <v>19565</v>
      </c>
      <c r="B3781" s="15" t="s">
        <v>19566</v>
      </c>
      <c r="C3781" s="16">
        <v>8.7768027004428942E-2</v>
      </c>
      <c r="D3781" s="17">
        <v>0.6378741</v>
      </c>
    </row>
    <row r="3782" spans="1:4" ht="15">
      <c r="A3782" s="15" t="s">
        <v>19567</v>
      </c>
      <c r="B3782" s="15" t="s">
        <v>19568</v>
      </c>
      <c r="C3782" s="16">
        <v>-5.5052317515411404E-2</v>
      </c>
      <c r="D3782" s="17">
        <v>0.6383219</v>
      </c>
    </row>
    <row r="3783" spans="1:4" ht="15">
      <c r="A3783" s="15" t="s">
        <v>19569</v>
      </c>
      <c r="B3783" s="15" t="s">
        <v>19570</v>
      </c>
      <c r="C3783" s="16">
        <v>-0.12319671952081665</v>
      </c>
      <c r="D3783" s="17">
        <v>0.63835090000000005</v>
      </c>
    </row>
    <row r="3784" spans="1:4" ht="15">
      <c r="A3784" s="15" t="s">
        <v>19571</v>
      </c>
      <c r="B3784" s="15" t="s">
        <v>19572</v>
      </c>
      <c r="C3784" s="16">
        <v>-6.3658438177967763E-2</v>
      </c>
      <c r="D3784" s="17">
        <v>0.63845479999999999</v>
      </c>
    </row>
    <row r="3785" spans="1:4" ht="15">
      <c r="A3785" s="15" t="s">
        <v>19573</v>
      </c>
      <c r="B3785" s="15" t="s">
        <v>19574</v>
      </c>
      <c r="C3785" s="16">
        <v>-8.1558292128464022E-2</v>
      </c>
      <c r="D3785" s="17">
        <v>0.63864569999999998</v>
      </c>
    </row>
    <row r="3786" spans="1:4" ht="15">
      <c r="A3786" s="15" t="s">
        <v>19575</v>
      </c>
      <c r="B3786" s="15" t="s">
        <v>19576</v>
      </c>
      <c r="C3786" s="16">
        <v>-4.1460803537831201E-2</v>
      </c>
      <c r="D3786" s="17">
        <v>0.63879609999999998</v>
      </c>
    </row>
    <row r="3787" spans="1:4" ht="15">
      <c r="A3787" s="15" t="s">
        <v>19577</v>
      </c>
      <c r="B3787" s="15" t="s">
        <v>19578</v>
      </c>
      <c r="C3787" s="16">
        <v>-7.3327172840331509E-2</v>
      </c>
      <c r="D3787" s="17">
        <v>0.63900800000000002</v>
      </c>
    </row>
    <row r="3788" spans="1:4" ht="15">
      <c r="A3788" s="15" t="s">
        <v>19579</v>
      </c>
      <c r="B3788" s="15" t="s">
        <v>19580</v>
      </c>
      <c r="C3788" s="16">
        <v>-0.1454983023326081</v>
      </c>
      <c r="D3788" s="17">
        <v>0.63924650000000005</v>
      </c>
    </row>
    <row r="3789" spans="1:4" ht="15">
      <c r="A3789" s="15" t="s">
        <v>19581</v>
      </c>
      <c r="B3789" s="15" t="s">
        <v>19582</v>
      </c>
      <c r="C3789" s="16">
        <v>-8.1696392018448805E-2</v>
      </c>
      <c r="D3789" s="17">
        <v>0.63925419999999999</v>
      </c>
    </row>
    <row r="3790" spans="1:4" ht="15">
      <c r="A3790" s="15" t="s">
        <v>19583</v>
      </c>
      <c r="B3790" s="15" t="s">
        <v>19584</v>
      </c>
      <c r="C3790" s="16">
        <v>-4.6997901634540949E-2</v>
      </c>
      <c r="D3790" s="17">
        <v>0.63952819999999999</v>
      </c>
    </row>
    <row r="3791" spans="1:4" ht="15">
      <c r="A3791" s="15" t="s">
        <v>19585</v>
      </c>
      <c r="B3791" s="15" t="s">
        <v>19586</v>
      </c>
      <c r="C3791" s="16">
        <v>-6.7320497353835773E-2</v>
      </c>
      <c r="D3791" s="17">
        <v>0.63954800000000001</v>
      </c>
    </row>
    <row r="3792" spans="1:4" ht="15">
      <c r="A3792" s="15" t="s">
        <v>19587</v>
      </c>
      <c r="B3792" s="15" t="s">
        <v>19588</v>
      </c>
      <c r="C3792" s="16">
        <v>-4.6027678802107314E-2</v>
      </c>
      <c r="D3792" s="17">
        <v>0.63994669999999998</v>
      </c>
    </row>
    <row r="3793" spans="1:4" ht="15">
      <c r="A3793" s="15" t="s">
        <v>19589</v>
      </c>
      <c r="B3793" s="15" t="s">
        <v>19590</v>
      </c>
      <c r="C3793" s="16">
        <v>0.18207246612272632</v>
      </c>
      <c r="D3793" s="17">
        <v>0.64016729999999999</v>
      </c>
    </row>
    <row r="3794" spans="1:4" ht="15">
      <c r="A3794" s="15" t="s">
        <v>19591</v>
      </c>
      <c r="B3794" s="15" t="s">
        <v>19592</v>
      </c>
      <c r="C3794" s="16">
        <v>5.8667871961209858E-2</v>
      </c>
      <c r="D3794" s="17">
        <v>0.64073400000000003</v>
      </c>
    </row>
    <row r="3795" spans="1:4" ht="15">
      <c r="A3795" s="15" t="s">
        <v>19593</v>
      </c>
      <c r="B3795" s="15"/>
      <c r="C3795" s="16">
        <v>-4.5440312193618659E-2</v>
      </c>
      <c r="D3795" s="17">
        <v>0.64103710000000003</v>
      </c>
    </row>
    <row r="3796" spans="1:4" ht="15">
      <c r="A3796" s="15" t="s">
        <v>19594</v>
      </c>
      <c r="B3796" s="15"/>
      <c r="C3796" s="16">
        <v>-4.8190476987535917E-2</v>
      </c>
      <c r="D3796" s="17">
        <v>0.64124150000000002</v>
      </c>
    </row>
    <row r="3797" spans="1:4" ht="15">
      <c r="A3797" s="15" t="s">
        <v>19595</v>
      </c>
      <c r="B3797" s="15" t="s">
        <v>19596</v>
      </c>
      <c r="C3797" s="16">
        <v>-5.1166512956683147E-2</v>
      </c>
      <c r="D3797" s="17">
        <v>0.64130330000000002</v>
      </c>
    </row>
    <row r="3798" spans="1:4" ht="15">
      <c r="A3798" s="15" t="s">
        <v>19597</v>
      </c>
      <c r="B3798" s="15" t="s">
        <v>19598</v>
      </c>
      <c r="C3798" s="16">
        <v>9.8541752846287647E-2</v>
      </c>
      <c r="D3798" s="17">
        <v>0.64154719999999998</v>
      </c>
    </row>
    <row r="3799" spans="1:4" ht="15">
      <c r="A3799" s="15" t="s">
        <v>19599</v>
      </c>
      <c r="B3799" s="15" t="s">
        <v>19600</v>
      </c>
      <c r="C3799" s="16">
        <v>-4.6049190861317424E-2</v>
      </c>
      <c r="D3799" s="17">
        <v>0.64170400000000005</v>
      </c>
    </row>
    <row r="3800" spans="1:4" ht="15">
      <c r="A3800" s="15" t="s">
        <v>19601</v>
      </c>
      <c r="B3800" s="15" t="s">
        <v>19602</v>
      </c>
      <c r="C3800" s="16">
        <v>-6.2010430122019039E-2</v>
      </c>
      <c r="D3800" s="17">
        <v>0.6419897</v>
      </c>
    </row>
    <row r="3801" spans="1:4" ht="15">
      <c r="A3801" s="15" t="s">
        <v>19603</v>
      </c>
      <c r="B3801" s="15" t="s">
        <v>19604</v>
      </c>
      <c r="C3801" s="16">
        <v>-5.1110243456216002E-2</v>
      </c>
      <c r="D3801" s="17">
        <v>0.64200299999999999</v>
      </c>
    </row>
    <row r="3802" spans="1:4" ht="15">
      <c r="A3802" s="15" t="s">
        <v>19605</v>
      </c>
      <c r="B3802" s="15" t="s">
        <v>19606</v>
      </c>
      <c r="C3802" s="16">
        <v>7.0429357509709523E-2</v>
      </c>
      <c r="D3802" s="17">
        <v>0.64222190000000001</v>
      </c>
    </row>
    <row r="3803" spans="1:4" ht="15">
      <c r="A3803" s="15" t="s">
        <v>19607</v>
      </c>
      <c r="B3803" s="15" t="s">
        <v>19608</v>
      </c>
      <c r="C3803" s="16">
        <v>4.4503703560436751E-2</v>
      </c>
      <c r="D3803" s="17">
        <v>0.64226479999999997</v>
      </c>
    </row>
    <row r="3804" spans="1:4" ht="15">
      <c r="A3804" s="15" t="s">
        <v>19609</v>
      </c>
      <c r="B3804" s="15" t="s">
        <v>19610</v>
      </c>
      <c r="C3804" s="16">
        <v>5.0536962125008737E-2</v>
      </c>
      <c r="D3804" s="17">
        <v>0.64257520000000001</v>
      </c>
    </row>
    <row r="3805" spans="1:4" ht="15">
      <c r="A3805" s="15" t="s">
        <v>19611</v>
      </c>
      <c r="B3805" s="15" t="s">
        <v>19612</v>
      </c>
      <c r="C3805" s="16">
        <v>-7.5308949299926667E-2</v>
      </c>
      <c r="D3805" s="17">
        <v>0.64283449999999998</v>
      </c>
    </row>
    <row r="3806" spans="1:4" ht="15">
      <c r="A3806" s="15" t="s">
        <v>19613</v>
      </c>
      <c r="B3806" s="15" t="s">
        <v>19614</v>
      </c>
      <c r="C3806" s="16">
        <v>-4.6905791528535579E-2</v>
      </c>
      <c r="D3806" s="17">
        <v>0.64379459999999999</v>
      </c>
    </row>
    <row r="3807" spans="1:4" ht="15">
      <c r="A3807" s="15" t="s">
        <v>19615</v>
      </c>
      <c r="B3807" s="15" t="s">
        <v>19616</v>
      </c>
      <c r="C3807" s="16">
        <v>0.25775363279116881</v>
      </c>
      <c r="D3807" s="17">
        <v>0.64425619999999995</v>
      </c>
    </row>
    <row r="3808" spans="1:4" ht="15">
      <c r="A3808" s="15" t="s">
        <v>19617</v>
      </c>
      <c r="B3808" s="15" t="s">
        <v>19618</v>
      </c>
      <c r="C3808" s="16">
        <v>-6.5260821951260067E-2</v>
      </c>
      <c r="D3808" s="17">
        <v>0.64425770000000004</v>
      </c>
    </row>
    <row r="3809" spans="1:4" ht="15">
      <c r="A3809" s="15" t="s">
        <v>19619</v>
      </c>
      <c r="B3809" s="15" t="s">
        <v>19620</v>
      </c>
      <c r="C3809" s="16">
        <v>-5.7896337942515669E-2</v>
      </c>
      <c r="D3809" s="17">
        <v>0.64453510000000003</v>
      </c>
    </row>
    <row r="3810" spans="1:4" ht="15">
      <c r="A3810" s="15" t="s">
        <v>19621</v>
      </c>
      <c r="B3810" s="15" t="s">
        <v>19622</v>
      </c>
      <c r="C3810" s="16">
        <v>-5.597832570185339E-2</v>
      </c>
      <c r="D3810" s="17">
        <v>0.64561139999999995</v>
      </c>
    </row>
    <row r="3811" spans="1:4" ht="15">
      <c r="A3811" s="15" t="s">
        <v>19623</v>
      </c>
      <c r="B3811" s="15" t="s">
        <v>19624</v>
      </c>
      <c r="C3811" s="16">
        <v>8.3363584125437068E-2</v>
      </c>
      <c r="D3811" s="17">
        <v>0.645895</v>
      </c>
    </row>
    <row r="3812" spans="1:4" ht="15">
      <c r="A3812" s="15" t="s">
        <v>19625</v>
      </c>
      <c r="B3812" s="15" t="s">
        <v>19626</v>
      </c>
      <c r="C3812" s="16">
        <v>-6.3542990408239547E-2</v>
      </c>
      <c r="D3812" s="17">
        <v>0.64612829999999999</v>
      </c>
    </row>
    <row r="3813" spans="1:4" ht="15">
      <c r="A3813" s="15" t="s">
        <v>19627</v>
      </c>
      <c r="B3813" s="15" t="s">
        <v>19628</v>
      </c>
      <c r="C3813" s="16">
        <v>0.11010819182668891</v>
      </c>
      <c r="D3813" s="17">
        <v>0.64623140000000001</v>
      </c>
    </row>
    <row r="3814" spans="1:4" ht="15">
      <c r="A3814" s="15" t="s">
        <v>19629</v>
      </c>
      <c r="B3814" s="15" t="s">
        <v>19630</v>
      </c>
      <c r="C3814" s="16">
        <v>-6.0494940065591217E-2</v>
      </c>
      <c r="D3814" s="17">
        <v>0.64669180000000004</v>
      </c>
    </row>
    <row r="3815" spans="1:4" ht="15">
      <c r="A3815" s="15" t="s">
        <v>19631</v>
      </c>
      <c r="B3815" s="15" t="s">
        <v>19632</v>
      </c>
      <c r="C3815" s="16">
        <v>0.23793079262731803</v>
      </c>
      <c r="D3815" s="17">
        <v>0.64729639999999999</v>
      </c>
    </row>
    <row r="3816" spans="1:4" ht="15">
      <c r="A3816" s="15" t="s">
        <v>19633</v>
      </c>
      <c r="B3816" s="15" t="s">
        <v>19634</v>
      </c>
      <c r="C3816" s="16">
        <v>0.18450970122935975</v>
      </c>
      <c r="D3816" s="17">
        <v>0.64756060000000004</v>
      </c>
    </row>
    <row r="3817" spans="1:4" ht="15">
      <c r="A3817" s="15" t="s">
        <v>19635</v>
      </c>
      <c r="B3817" s="15" t="s">
        <v>19636</v>
      </c>
      <c r="C3817" s="16">
        <v>-0.12367330214386603</v>
      </c>
      <c r="D3817" s="17">
        <v>0.64764770000000005</v>
      </c>
    </row>
    <row r="3818" spans="1:4" ht="15">
      <c r="A3818" s="15" t="s">
        <v>19637</v>
      </c>
      <c r="B3818" s="15" t="s">
        <v>19638</v>
      </c>
      <c r="C3818" s="16">
        <v>-6.5468206647952623E-2</v>
      </c>
      <c r="D3818" s="17">
        <v>0.64837400000000001</v>
      </c>
    </row>
    <row r="3819" spans="1:4" ht="15">
      <c r="A3819" s="15" t="s">
        <v>19639</v>
      </c>
      <c r="B3819" s="15" t="s">
        <v>19640</v>
      </c>
      <c r="C3819" s="16">
        <v>8.1919321966511943E-2</v>
      </c>
      <c r="D3819" s="17">
        <v>0.64845379999999997</v>
      </c>
    </row>
    <row r="3820" spans="1:4" ht="15">
      <c r="A3820" s="15" t="s">
        <v>19641</v>
      </c>
      <c r="B3820" s="15" t="s">
        <v>19642</v>
      </c>
      <c r="C3820" s="16">
        <v>0.25720984692363352</v>
      </c>
      <c r="D3820" s="17">
        <v>0.64850479999999999</v>
      </c>
    </row>
    <row r="3821" spans="1:4" ht="15">
      <c r="A3821" s="15" t="s">
        <v>19643</v>
      </c>
      <c r="B3821" s="15" t="s">
        <v>19644</v>
      </c>
      <c r="C3821" s="16">
        <v>-8.1855277267383911E-2</v>
      </c>
      <c r="D3821" s="17">
        <v>0.64867920000000001</v>
      </c>
    </row>
    <row r="3822" spans="1:4" ht="15">
      <c r="A3822" s="15" t="s">
        <v>19645</v>
      </c>
      <c r="B3822" s="15" t="s">
        <v>19646</v>
      </c>
      <c r="C3822" s="16">
        <v>-0.20454063900881725</v>
      </c>
      <c r="D3822" s="17">
        <v>0.64914669999999997</v>
      </c>
    </row>
    <row r="3823" spans="1:4" ht="15">
      <c r="A3823" s="15" t="s">
        <v>19647</v>
      </c>
      <c r="B3823" s="15" t="s">
        <v>19648</v>
      </c>
      <c r="C3823" s="16">
        <v>-8.107157734637066E-2</v>
      </c>
      <c r="D3823" s="17">
        <v>0.64995190000000003</v>
      </c>
    </row>
    <row r="3824" spans="1:4" ht="15">
      <c r="A3824" s="15" t="s">
        <v>19649</v>
      </c>
      <c r="B3824" s="15" t="s">
        <v>19650</v>
      </c>
      <c r="C3824" s="16">
        <v>-0.11526629058033927</v>
      </c>
      <c r="D3824" s="17">
        <v>0.65056849999999999</v>
      </c>
    </row>
    <row r="3825" spans="1:4" ht="15">
      <c r="A3825" s="15" t="s">
        <v>19651</v>
      </c>
      <c r="B3825" s="15" t="s">
        <v>19652</v>
      </c>
      <c r="C3825" s="16">
        <v>4.0904606961567225E-2</v>
      </c>
      <c r="D3825" s="17">
        <v>0.65062900000000001</v>
      </c>
    </row>
    <row r="3826" spans="1:4" ht="15">
      <c r="A3826" s="15" t="s">
        <v>19653</v>
      </c>
      <c r="B3826" s="15" t="s">
        <v>19654</v>
      </c>
      <c r="C3826" s="16">
        <v>-4.7904718428007732E-2</v>
      </c>
      <c r="D3826" s="17">
        <v>0.65071570000000001</v>
      </c>
    </row>
    <row r="3827" spans="1:4" ht="15">
      <c r="A3827" s="15" t="s">
        <v>19655</v>
      </c>
      <c r="B3827" s="15" t="s">
        <v>19656</v>
      </c>
      <c r="C3827" s="16">
        <v>-0.1071481320567181</v>
      </c>
      <c r="D3827" s="17">
        <v>0.65109839999999997</v>
      </c>
    </row>
    <row r="3828" spans="1:4" ht="15">
      <c r="A3828" s="15" t="s">
        <v>19657</v>
      </c>
      <c r="B3828" s="15" t="s">
        <v>19658</v>
      </c>
      <c r="C3828" s="16">
        <v>-7.2424077476457571E-2</v>
      </c>
      <c r="D3828" s="17">
        <v>0.65120080000000002</v>
      </c>
    </row>
    <row r="3829" spans="1:4" ht="15">
      <c r="A3829" s="15" t="s">
        <v>19659</v>
      </c>
      <c r="B3829" s="15" t="s">
        <v>19660</v>
      </c>
      <c r="C3829" s="16">
        <v>-6.9522618947698095E-2</v>
      </c>
      <c r="D3829" s="17">
        <v>0.65121899999999999</v>
      </c>
    </row>
    <row r="3830" spans="1:4" ht="15">
      <c r="A3830" s="15" t="s">
        <v>19661</v>
      </c>
      <c r="B3830" s="15" t="s">
        <v>19662</v>
      </c>
      <c r="C3830" s="16">
        <v>-0.14107307624261956</v>
      </c>
      <c r="D3830" s="17">
        <v>0.65129610000000004</v>
      </c>
    </row>
    <row r="3831" spans="1:4" ht="15">
      <c r="A3831" s="15" t="s">
        <v>19663</v>
      </c>
      <c r="B3831" s="15" t="s">
        <v>19664</v>
      </c>
      <c r="C3831" s="16">
        <v>-4.3346990984386727E-2</v>
      </c>
      <c r="D3831" s="17">
        <v>0.65154009999999996</v>
      </c>
    </row>
    <row r="3832" spans="1:4" ht="15">
      <c r="A3832" s="15" t="s">
        <v>19665</v>
      </c>
      <c r="B3832" s="15" t="s">
        <v>19666</v>
      </c>
      <c r="C3832" s="16">
        <v>-0.14721238541637355</v>
      </c>
      <c r="D3832" s="17">
        <v>0.65161899999999995</v>
      </c>
    </row>
    <row r="3833" spans="1:4" ht="15">
      <c r="A3833" s="15" t="s">
        <v>19667</v>
      </c>
      <c r="B3833" s="15" t="s">
        <v>19668</v>
      </c>
      <c r="C3833" s="16">
        <v>4.1329410040557832E-2</v>
      </c>
      <c r="D3833" s="17">
        <v>0.65194079999999999</v>
      </c>
    </row>
    <row r="3834" spans="1:4" ht="15">
      <c r="A3834" s="15" t="s">
        <v>19669</v>
      </c>
      <c r="B3834" s="15" t="s">
        <v>19670</v>
      </c>
      <c r="C3834" s="16">
        <v>6.2654600848115263E-2</v>
      </c>
      <c r="D3834" s="17">
        <v>0.65196759999999998</v>
      </c>
    </row>
    <row r="3835" spans="1:4" ht="15">
      <c r="A3835" s="15" t="s">
        <v>19671</v>
      </c>
      <c r="B3835" s="15" t="s">
        <v>19672</v>
      </c>
      <c r="C3835" s="16">
        <v>-9.4024425525930128E-2</v>
      </c>
      <c r="D3835" s="17">
        <v>0.65209600000000001</v>
      </c>
    </row>
    <row r="3836" spans="1:4" ht="15">
      <c r="A3836" s="15" t="s">
        <v>19673</v>
      </c>
      <c r="B3836" s="15" t="s">
        <v>19674</v>
      </c>
      <c r="C3836" s="16">
        <v>-4.7872638496415508E-2</v>
      </c>
      <c r="D3836" s="17">
        <v>0.65225390000000005</v>
      </c>
    </row>
    <row r="3837" spans="1:4" ht="15">
      <c r="A3837" s="15" t="s">
        <v>19675</v>
      </c>
      <c r="B3837" s="15" t="s">
        <v>19676</v>
      </c>
      <c r="C3837" s="16">
        <v>5.7085973145839818E-2</v>
      </c>
      <c r="D3837" s="17">
        <v>0.65237149999999999</v>
      </c>
    </row>
    <row r="3838" spans="1:4" ht="15">
      <c r="A3838" s="15" t="s">
        <v>19677</v>
      </c>
      <c r="B3838" s="15" t="s">
        <v>19678</v>
      </c>
      <c r="C3838" s="16">
        <v>-6.1480316788680912E-2</v>
      </c>
      <c r="D3838" s="17">
        <v>0.65247889999999997</v>
      </c>
    </row>
    <row r="3839" spans="1:4" ht="15">
      <c r="A3839" s="15" t="s">
        <v>19679</v>
      </c>
      <c r="B3839" s="15" t="s">
        <v>19680</v>
      </c>
      <c r="C3839" s="16">
        <v>-4.614405702224008E-2</v>
      </c>
      <c r="D3839" s="17">
        <v>0.65293310000000004</v>
      </c>
    </row>
    <row r="3840" spans="1:4" ht="15">
      <c r="A3840" s="15" t="s">
        <v>19681</v>
      </c>
      <c r="B3840" s="15" t="s">
        <v>19682</v>
      </c>
      <c r="C3840" s="16">
        <v>-9.4375307693640553E-2</v>
      </c>
      <c r="D3840" s="17">
        <v>0.65322340000000001</v>
      </c>
    </row>
    <row r="3841" spans="1:4" ht="15">
      <c r="A3841" s="15" t="s">
        <v>19683</v>
      </c>
      <c r="B3841" s="15" t="s">
        <v>19684</v>
      </c>
      <c r="C3841" s="16">
        <v>-8.4561861115546588E-2</v>
      </c>
      <c r="D3841" s="17">
        <v>0.65403319999999998</v>
      </c>
    </row>
    <row r="3842" spans="1:4" ht="15">
      <c r="A3842" s="15" t="s">
        <v>19685</v>
      </c>
      <c r="B3842" s="15"/>
      <c r="C3842" s="16">
        <v>0.12269219430672529</v>
      </c>
      <c r="D3842" s="17">
        <v>0.65423350000000002</v>
      </c>
    </row>
    <row r="3843" spans="1:4" s="18" customFormat="1" ht="15">
      <c r="A3843" s="12" t="s">
        <v>19686</v>
      </c>
      <c r="B3843" s="12" t="s">
        <v>10037</v>
      </c>
      <c r="C3843" s="13">
        <v>0.12360203099525935</v>
      </c>
      <c r="D3843" s="14">
        <v>0.6542384</v>
      </c>
    </row>
    <row r="3844" spans="1:4" ht="15">
      <c r="A3844" s="15" t="s">
        <v>19687</v>
      </c>
      <c r="B3844" s="15" t="s">
        <v>19688</v>
      </c>
      <c r="C3844" s="16">
        <v>-5.8778959530773479E-2</v>
      </c>
      <c r="D3844" s="17">
        <v>0.6546746</v>
      </c>
    </row>
    <row r="3845" spans="1:4" ht="15">
      <c r="A3845" s="15" t="s">
        <v>19689</v>
      </c>
      <c r="B3845" s="15" t="s">
        <v>19690</v>
      </c>
      <c r="C3845" s="16">
        <v>0.22643965132801072</v>
      </c>
      <c r="D3845" s="17">
        <v>0.65507369999999998</v>
      </c>
    </row>
    <row r="3846" spans="1:4" ht="15">
      <c r="A3846" s="15" t="s">
        <v>19691</v>
      </c>
      <c r="B3846" s="15" t="s">
        <v>19692</v>
      </c>
      <c r="C3846" s="16">
        <v>-0.15915413737090919</v>
      </c>
      <c r="D3846" s="17">
        <v>0.65507420000000005</v>
      </c>
    </row>
    <row r="3847" spans="1:4" ht="15">
      <c r="A3847" s="15" t="s">
        <v>19693</v>
      </c>
      <c r="B3847" s="15" t="s">
        <v>19694</v>
      </c>
      <c r="C3847" s="16">
        <v>-6.4246095295662345E-2</v>
      </c>
      <c r="D3847" s="17">
        <v>0.65518920000000003</v>
      </c>
    </row>
    <row r="3848" spans="1:4" ht="15">
      <c r="A3848" s="15" t="s">
        <v>19695</v>
      </c>
      <c r="B3848" s="15" t="s">
        <v>19696</v>
      </c>
      <c r="C3848" s="16">
        <v>7.2250658511286134E-2</v>
      </c>
      <c r="D3848" s="17">
        <v>0.65554520000000005</v>
      </c>
    </row>
    <row r="3849" spans="1:4" ht="15">
      <c r="A3849" s="15" t="s">
        <v>19697</v>
      </c>
      <c r="B3849" s="15" t="s">
        <v>19698</v>
      </c>
      <c r="C3849" s="16">
        <v>0.19571249037456398</v>
      </c>
      <c r="D3849" s="17">
        <v>0.65579500000000002</v>
      </c>
    </row>
    <row r="3850" spans="1:4" ht="15">
      <c r="A3850" s="15" t="s">
        <v>19699</v>
      </c>
      <c r="B3850" s="15" t="s">
        <v>19700</v>
      </c>
      <c r="C3850" s="16">
        <v>-6.3778487244607537E-2</v>
      </c>
      <c r="D3850" s="17">
        <v>0.65614899999999998</v>
      </c>
    </row>
    <row r="3851" spans="1:4" ht="15">
      <c r="A3851" s="15" t="s">
        <v>19701</v>
      </c>
      <c r="B3851" s="15" t="s">
        <v>19702</v>
      </c>
      <c r="C3851" s="16">
        <v>-7.2799176489555834E-2</v>
      </c>
      <c r="D3851" s="17">
        <v>0.65643320000000005</v>
      </c>
    </row>
    <row r="3852" spans="1:4" ht="15">
      <c r="A3852" s="15" t="s">
        <v>19703</v>
      </c>
      <c r="B3852" s="15" t="s">
        <v>19704</v>
      </c>
      <c r="C3852" s="16">
        <v>-6.1139541970998364E-2</v>
      </c>
      <c r="D3852" s="17">
        <v>0.65651939999999998</v>
      </c>
    </row>
    <row r="3853" spans="1:4" ht="15">
      <c r="A3853" s="15" t="s">
        <v>19705</v>
      </c>
      <c r="B3853" s="15" t="s">
        <v>19706</v>
      </c>
      <c r="C3853" s="16">
        <v>6.7665730089225551E-2</v>
      </c>
      <c r="D3853" s="17">
        <v>0.65690990000000005</v>
      </c>
    </row>
    <row r="3854" spans="1:4" ht="15">
      <c r="A3854" s="15" t="s">
        <v>19707</v>
      </c>
      <c r="B3854" s="15" t="s">
        <v>19708</v>
      </c>
      <c r="C3854" s="16">
        <v>0.27370792018179341</v>
      </c>
      <c r="D3854" s="17">
        <v>0.65698469999999998</v>
      </c>
    </row>
    <row r="3855" spans="1:4" ht="15">
      <c r="A3855" s="15" t="s">
        <v>19709</v>
      </c>
      <c r="B3855" s="15" t="s">
        <v>19710</v>
      </c>
      <c r="C3855" s="16">
        <v>-7.5607623703741106E-2</v>
      </c>
      <c r="D3855" s="17">
        <v>0.65723140000000002</v>
      </c>
    </row>
    <row r="3856" spans="1:4" ht="15">
      <c r="A3856" s="15" t="s">
        <v>19711</v>
      </c>
      <c r="B3856" s="15" t="s">
        <v>19712</v>
      </c>
      <c r="C3856" s="16">
        <v>-8.7611658154714542E-2</v>
      </c>
      <c r="D3856" s="17">
        <v>0.6576322</v>
      </c>
    </row>
    <row r="3857" spans="1:4" ht="15">
      <c r="A3857" s="15" t="s">
        <v>19713</v>
      </c>
      <c r="B3857" s="15" t="s">
        <v>19714</v>
      </c>
      <c r="C3857" s="16">
        <v>-0.25146728335739266</v>
      </c>
      <c r="D3857" s="17">
        <v>0.65811039999999998</v>
      </c>
    </row>
    <row r="3858" spans="1:4" ht="15">
      <c r="A3858" s="15" t="s">
        <v>19715</v>
      </c>
      <c r="B3858" s="15" t="s">
        <v>19716</v>
      </c>
      <c r="C3858" s="16">
        <v>-0.10844704534329812</v>
      </c>
      <c r="D3858" s="17">
        <v>0.65818690000000002</v>
      </c>
    </row>
    <row r="3859" spans="1:4" ht="15">
      <c r="A3859" s="15" t="s">
        <v>19717</v>
      </c>
      <c r="B3859" s="15" t="s">
        <v>19718</v>
      </c>
      <c r="C3859" s="16">
        <v>-5.2656258589751224E-2</v>
      </c>
      <c r="D3859" s="17">
        <v>0.65855430000000004</v>
      </c>
    </row>
    <row r="3860" spans="1:4" ht="15">
      <c r="A3860" s="15" t="s">
        <v>19719</v>
      </c>
      <c r="B3860" s="15" t="s">
        <v>19720</v>
      </c>
      <c r="C3860" s="16">
        <v>-7.9931269015846435E-2</v>
      </c>
      <c r="D3860" s="17">
        <v>0.65909819999999997</v>
      </c>
    </row>
    <row r="3861" spans="1:4" ht="15">
      <c r="A3861" s="15" t="s">
        <v>19721</v>
      </c>
      <c r="B3861" s="15" t="s">
        <v>19722</v>
      </c>
      <c r="C3861" s="16">
        <v>9.1883506019530409E-2</v>
      </c>
      <c r="D3861" s="17">
        <v>0.65933410000000003</v>
      </c>
    </row>
    <row r="3862" spans="1:4" ht="15">
      <c r="A3862" s="15" t="s">
        <v>19723</v>
      </c>
      <c r="B3862" s="15" t="s">
        <v>19724</v>
      </c>
      <c r="C3862" s="16">
        <v>-6.3593841897877632E-2</v>
      </c>
      <c r="D3862" s="17">
        <v>0.6596573</v>
      </c>
    </row>
    <row r="3863" spans="1:4" ht="15">
      <c r="A3863" s="15" t="s">
        <v>19725</v>
      </c>
      <c r="B3863" s="15" t="s">
        <v>19726</v>
      </c>
      <c r="C3863" s="16">
        <v>-7.3088152231124207E-2</v>
      </c>
      <c r="D3863" s="17">
        <v>0.65968729999999998</v>
      </c>
    </row>
    <row r="3864" spans="1:4" ht="15">
      <c r="A3864" s="15" t="s">
        <v>19727</v>
      </c>
      <c r="B3864" s="15" t="s">
        <v>19728</v>
      </c>
      <c r="C3864" s="16">
        <v>4.8912557344604396E-2</v>
      </c>
      <c r="D3864" s="17">
        <v>0.66033019999999998</v>
      </c>
    </row>
    <row r="3865" spans="1:4" ht="15">
      <c r="A3865" s="15" t="s">
        <v>19729</v>
      </c>
      <c r="B3865" s="15"/>
      <c r="C3865" s="16">
        <v>6.0748982366913604E-2</v>
      </c>
      <c r="D3865" s="17">
        <v>0.66037900000000005</v>
      </c>
    </row>
    <row r="3866" spans="1:4" ht="15">
      <c r="A3866" s="15" t="s">
        <v>19730</v>
      </c>
      <c r="B3866" s="15" t="s">
        <v>19731</v>
      </c>
      <c r="C3866" s="16">
        <v>4.9847233871205134E-2</v>
      </c>
      <c r="D3866" s="17">
        <v>0.6604409</v>
      </c>
    </row>
    <row r="3867" spans="1:4" ht="15">
      <c r="A3867" s="15" t="s">
        <v>19732</v>
      </c>
      <c r="B3867" s="15" t="s">
        <v>19733</v>
      </c>
      <c r="C3867" s="16">
        <v>4.5448532623776919E-2</v>
      </c>
      <c r="D3867" s="17">
        <v>0.66053110000000004</v>
      </c>
    </row>
    <row r="3868" spans="1:4" ht="15">
      <c r="A3868" s="15" t="s">
        <v>19734</v>
      </c>
      <c r="B3868" s="15" t="s">
        <v>19735</v>
      </c>
      <c r="C3868" s="16">
        <v>4.3757123428855578E-2</v>
      </c>
      <c r="D3868" s="17">
        <v>0.66085289999999997</v>
      </c>
    </row>
    <row r="3869" spans="1:4" ht="15">
      <c r="A3869" s="15" t="s">
        <v>19736</v>
      </c>
      <c r="B3869" s="15" t="s">
        <v>19737</v>
      </c>
      <c r="C3869" s="16">
        <v>-6.1980995825903044E-2</v>
      </c>
      <c r="D3869" s="17">
        <v>0.66108370000000005</v>
      </c>
    </row>
    <row r="3870" spans="1:4" ht="15">
      <c r="A3870" s="15" t="s">
        <v>19738</v>
      </c>
      <c r="B3870" s="15" t="s">
        <v>19739</v>
      </c>
      <c r="C3870" s="16">
        <v>-6.733481531592736E-2</v>
      </c>
      <c r="D3870" s="17">
        <v>0.66118399999999999</v>
      </c>
    </row>
    <row r="3871" spans="1:4" ht="15">
      <c r="A3871" s="15" t="s">
        <v>19740</v>
      </c>
      <c r="B3871" s="15" t="s">
        <v>19741</v>
      </c>
      <c r="C3871" s="16">
        <v>-4.7068624913077978E-2</v>
      </c>
      <c r="D3871" s="17">
        <v>0.66123330000000002</v>
      </c>
    </row>
    <row r="3872" spans="1:4" ht="15">
      <c r="A3872" s="15" t="s">
        <v>19742</v>
      </c>
      <c r="B3872" s="15" t="s">
        <v>19743</v>
      </c>
      <c r="C3872" s="16">
        <v>-4.8814761694607529E-2</v>
      </c>
      <c r="D3872" s="17">
        <v>0.66126680000000004</v>
      </c>
    </row>
    <row r="3873" spans="1:4" ht="15">
      <c r="A3873" s="15" t="s">
        <v>19744</v>
      </c>
      <c r="B3873" s="15" t="s">
        <v>19745</v>
      </c>
      <c r="C3873" s="16">
        <v>-5.6143627974372945E-2</v>
      </c>
      <c r="D3873" s="17">
        <v>0.66158030000000001</v>
      </c>
    </row>
    <row r="3874" spans="1:4" ht="15">
      <c r="A3874" s="15" t="s">
        <v>19746</v>
      </c>
      <c r="B3874" s="15" t="s">
        <v>19747</v>
      </c>
      <c r="C3874" s="16">
        <v>0.10449477853364844</v>
      </c>
      <c r="D3874" s="17">
        <v>0.66178230000000005</v>
      </c>
    </row>
    <row r="3875" spans="1:4" ht="15">
      <c r="A3875" s="15" t="s">
        <v>19748</v>
      </c>
      <c r="B3875" s="15" t="s">
        <v>19749</v>
      </c>
      <c r="C3875" s="16">
        <v>4.7202872597034894E-2</v>
      </c>
      <c r="D3875" s="17">
        <v>0.66234309999999996</v>
      </c>
    </row>
    <row r="3876" spans="1:4" ht="15">
      <c r="A3876" s="15" t="s">
        <v>19750</v>
      </c>
      <c r="B3876" s="15" t="s">
        <v>19751</v>
      </c>
      <c r="C3876" s="16">
        <v>4.4568585590089582E-2</v>
      </c>
      <c r="D3876" s="17">
        <v>0.66245690000000002</v>
      </c>
    </row>
    <row r="3877" spans="1:4" ht="15">
      <c r="A3877" s="15" t="s">
        <v>19752</v>
      </c>
      <c r="B3877" s="15" t="s">
        <v>19753</v>
      </c>
      <c r="C3877" s="16">
        <v>9.4862617810338334E-2</v>
      </c>
      <c r="D3877" s="17">
        <v>0.66256999999999999</v>
      </c>
    </row>
    <row r="3878" spans="1:4" ht="15">
      <c r="A3878" s="15" t="s">
        <v>19754</v>
      </c>
      <c r="B3878" s="15" t="s">
        <v>19755</v>
      </c>
      <c r="C3878" s="16">
        <v>-6.4448860991004664E-2</v>
      </c>
      <c r="D3878" s="17">
        <v>0.66288449999999999</v>
      </c>
    </row>
    <row r="3879" spans="1:4" ht="15">
      <c r="A3879" s="15" t="s">
        <v>19756</v>
      </c>
      <c r="B3879" s="15" t="s">
        <v>19757</v>
      </c>
      <c r="C3879" s="16">
        <v>-0.18168323323436017</v>
      </c>
      <c r="D3879" s="17">
        <v>0.66294839999999999</v>
      </c>
    </row>
    <row r="3880" spans="1:4" ht="15">
      <c r="A3880" s="15" t="s">
        <v>19758</v>
      </c>
      <c r="B3880" s="15" t="s">
        <v>19759</v>
      </c>
      <c r="C3880" s="16">
        <v>-5.2475560107255334E-2</v>
      </c>
      <c r="D3880" s="17">
        <v>0.66351360000000004</v>
      </c>
    </row>
    <row r="3881" spans="1:4" ht="15">
      <c r="A3881" s="15" t="s">
        <v>19760</v>
      </c>
      <c r="B3881" s="15" t="s">
        <v>19761</v>
      </c>
      <c r="C3881" s="16">
        <v>4.3131112931784295E-2</v>
      </c>
      <c r="D3881" s="17">
        <v>0.66373439999999995</v>
      </c>
    </row>
    <row r="3882" spans="1:4" ht="15">
      <c r="A3882" s="15" t="s">
        <v>19762</v>
      </c>
      <c r="B3882" s="15" t="s">
        <v>19763</v>
      </c>
      <c r="C3882" s="16">
        <v>-0.10596501423606033</v>
      </c>
      <c r="D3882" s="17">
        <v>0.66392079999999998</v>
      </c>
    </row>
    <row r="3883" spans="1:4" ht="15">
      <c r="A3883" s="15" t="s">
        <v>19764</v>
      </c>
      <c r="B3883" s="15" t="s">
        <v>19765</v>
      </c>
      <c r="C3883" s="16">
        <v>6.1096888967744893E-2</v>
      </c>
      <c r="D3883" s="17">
        <v>0.66442559999999995</v>
      </c>
    </row>
    <row r="3884" spans="1:4" ht="15">
      <c r="A3884" s="15" t="s">
        <v>19766</v>
      </c>
      <c r="B3884" s="15" t="s">
        <v>19767</v>
      </c>
      <c r="C3884" s="16">
        <v>-4.0823436488708793E-2</v>
      </c>
      <c r="D3884" s="17">
        <v>0.6644717</v>
      </c>
    </row>
    <row r="3885" spans="1:4" ht="15">
      <c r="A3885" s="15" t="s">
        <v>19768</v>
      </c>
      <c r="B3885" s="15" t="s">
        <v>19769</v>
      </c>
      <c r="C3885" s="16">
        <v>6.7707786429697978E-2</v>
      </c>
      <c r="D3885" s="17">
        <v>0.66462529999999997</v>
      </c>
    </row>
    <row r="3886" spans="1:4" ht="15">
      <c r="A3886" s="15" t="s">
        <v>19770</v>
      </c>
      <c r="B3886" s="15" t="s">
        <v>19771</v>
      </c>
      <c r="C3886" s="16">
        <v>-6.4784793469289823E-2</v>
      </c>
      <c r="D3886" s="17">
        <v>0.66463150000000004</v>
      </c>
    </row>
    <row r="3887" spans="1:4" ht="15">
      <c r="A3887" s="15" t="s">
        <v>19772</v>
      </c>
      <c r="B3887" s="15" t="s">
        <v>19773</v>
      </c>
      <c r="C3887" s="16">
        <v>6.099155949369392E-2</v>
      </c>
      <c r="D3887" s="17">
        <v>0.66489520000000002</v>
      </c>
    </row>
    <row r="3888" spans="1:4" ht="15">
      <c r="A3888" s="15" t="s">
        <v>19774</v>
      </c>
      <c r="B3888" s="15" t="s">
        <v>19775</v>
      </c>
      <c r="C3888" s="16">
        <v>-0.13851474205811556</v>
      </c>
      <c r="D3888" s="17">
        <v>0.66506679999999996</v>
      </c>
    </row>
    <row r="3889" spans="1:4" ht="15">
      <c r="A3889" s="15" t="s">
        <v>19776</v>
      </c>
      <c r="B3889" s="15" t="s">
        <v>19777</v>
      </c>
      <c r="C3889" s="16">
        <v>-4.9401993363013881E-2</v>
      </c>
      <c r="D3889" s="17">
        <v>0.66512349999999998</v>
      </c>
    </row>
    <row r="3890" spans="1:4" ht="15">
      <c r="A3890" s="15" t="s">
        <v>19778</v>
      </c>
      <c r="B3890" s="15" t="s">
        <v>19779</v>
      </c>
      <c r="C3890" s="16">
        <v>6.1199915392117853E-2</v>
      </c>
      <c r="D3890" s="17">
        <v>0.66536689999999998</v>
      </c>
    </row>
    <row r="3891" spans="1:4" ht="15">
      <c r="A3891" s="15" t="s">
        <v>19780</v>
      </c>
      <c r="B3891" s="15" t="s">
        <v>19781</v>
      </c>
      <c r="C3891" s="16">
        <v>-5.4059553428468805E-2</v>
      </c>
      <c r="D3891" s="17">
        <v>0.66550799999999999</v>
      </c>
    </row>
    <row r="3892" spans="1:4" ht="15">
      <c r="A3892" s="15" t="s">
        <v>19782</v>
      </c>
      <c r="B3892" s="15" t="s">
        <v>19783</v>
      </c>
      <c r="C3892" s="16">
        <v>-6.9730071848613448E-2</v>
      </c>
      <c r="D3892" s="17">
        <v>0.66595260000000001</v>
      </c>
    </row>
    <row r="3893" spans="1:4" ht="15">
      <c r="A3893" s="15" t="s">
        <v>19784</v>
      </c>
      <c r="B3893" s="15" t="s">
        <v>19785</v>
      </c>
      <c r="C3893" s="16">
        <v>-5.500439122174082E-2</v>
      </c>
      <c r="D3893" s="17">
        <v>0.6663945</v>
      </c>
    </row>
    <row r="3894" spans="1:4" ht="15">
      <c r="A3894" s="15" t="s">
        <v>19786</v>
      </c>
      <c r="B3894" s="15" t="s">
        <v>19787</v>
      </c>
      <c r="C3894" s="16">
        <v>0.12327489508123407</v>
      </c>
      <c r="D3894" s="17">
        <v>0.66679739999999998</v>
      </c>
    </row>
    <row r="3895" spans="1:4" ht="15">
      <c r="A3895" s="15" t="s">
        <v>19788</v>
      </c>
      <c r="B3895" s="15" t="s">
        <v>19789</v>
      </c>
      <c r="C3895" s="16">
        <v>-5.7050468080627532E-2</v>
      </c>
      <c r="D3895" s="17">
        <v>0.66703610000000002</v>
      </c>
    </row>
    <row r="3896" spans="1:4" ht="15">
      <c r="A3896" s="15" t="s">
        <v>19790</v>
      </c>
      <c r="B3896" s="15" t="s">
        <v>19791</v>
      </c>
      <c r="C3896" s="16">
        <v>-6.8312891675720189E-2</v>
      </c>
      <c r="D3896" s="17">
        <v>0.66773269999999996</v>
      </c>
    </row>
    <row r="3897" spans="1:4" ht="15">
      <c r="A3897" s="15" t="s">
        <v>19792</v>
      </c>
      <c r="B3897" s="15" t="s">
        <v>19793</v>
      </c>
      <c r="C3897" s="16">
        <v>4.296617547121287E-2</v>
      </c>
      <c r="D3897" s="17">
        <v>0.66786840000000003</v>
      </c>
    </row>
    <row r="3898" spans="1:4" ht="15">
      <c r="A3898" s="15" t="s">
        <v>19794</v>
      </c>
      <c r="B3898" s="15" t="s">
        <v>19795</v>
      </c>
      <c r="C3898" s="16">
        <v>0.12433338508707797</v>
      </c>
      <c r="D3898" s="17">
        <v>0.66803170000000001</v>
      </c>
    </row>
    <row r="3899" spans="1:4" ht="15">
      <c r="A3899" s="15" t="s">
        <v>19796</v>
      </c>
      <c r="B3899" s="15" t="s">
        <v>19797</v>
      </c>
      <c r="C3899" s="16">
        <v>4.8090445826148458E-2</v>
      </c>
      <c r="D3899" s="17">
        <v>0.66805499999999995</v>
      </c>
    </row>
    <row r="3900" spans="1:4" ht="15">
      <c r="A3900" s="15" t="s">
        <v>19798</v>
      </c>
      <c r="B3900" s="15" t="s">
        <v>19799</v>
      </c>
      <c r="C3900" s="16">
        <v>4.2925497092162243E-2</v>
      </c>
      <c r="D3900" s="17">
        <v>0.66820820000000003</v>
      </c>
    </row>
    <row r="3901" spans="1:4" ht="15">
      <c r="A3901" s="15" t="s">
        <v>19800</v>
      </c>
      <c r="B3901" s="15" t="s">
        <v>19801</v>
      </c>
      <c r="C3901" s="16">
        <v>9.5251407577473163E-2</v>
      </c>
      <c r="D3901" s="17">
        <v>0.66833580000000004</v>
      </c>
    </row>
    <row r="3902" spans="1:4" ht="15">
      <c r="A3902" s="15" t="s">
        <v>19802</v>
      </c>
      <c r="B3902" s="15" t="s">
        <v>19803</v>
      </c>
      <c r="C3902" s="16">
        <v>4.9260170336763415E-2</v>
      </c>
      <c r="D3902" s="17">
        <v>0.66837299999999999</v>
      </c>
    </row>
    <row r="3903" spans="1:4" ht="15">
      <c r="A3903" s="15" t="s">
        <v>19804</v>
      </c>
      <c r="B3903" s="15" t="s">
        <v>19805</v>
      </c>
      <c r="C3903" s="16">
        <v>4.0916626444965666E-2</v>
      </c>
      <c r="D3903" s="17">
        <v>0.66840529999999998</v>
      </c>
    </row>
    <row r="3904" spans="1:4" ht="15">
      <c r="A3904" s="15" t="s">
        <v>19806</v>
      </c>
      <c r="B3904" s="15" t="s">
        <v>19807</v>
      </c>
      <c r="C3904" s="16">
        <v>5.9690882812231318E-2</v>
      </c>
      <c r="D3904" s="17">
        <v>0.66902340000000005</v>
      </c>
    </row>
    <row r="3905" spans="1:4" ht="15">
      <c r="A3905" s="15" t="s">
        <v>19808</v>
      </c>
      <c r="B3905" s="15" t="s">
        <v>19809</v>
      </c>
      <c r="C3905" s="16">
        <v>-4.1164639243201705E-2</v>
      </c>
      <c r="D3905" s="17">
        <v>0.66941839999999997</v>
      </c>
    </row>
    <row r="3906" spans="1:4" ht="15">
      <c r="A3906" s="15" t="s">
        <v>19810</v>
      </c>
      <c r="B3906" s="15" t="s">
        <v>19811</v>
      </c>
      <c r="C3906" s="16">
        <v>-5.2031104355424636E-2</v>
      </c>
      <c r="D3906" s="17">
        <v>0.66942100000000004</v>
      </c>
    </row>
    <row r="3907" spans="1:4" ht="15">
      <c r="A3907" s="15" t="s">
        <v>19812</v>
      </c>
      <c r="B3907" s="15" t="s">
        <v>19813</v>
      </c>
      <c r="C3907" s="16">
        <v>6.5781901960979827E-2</v>
      </c>
      <c r="D3907" s="17">
        <v>0.66959670000000004</v>
      </c>
    </row>
    <row r="3908" spans="1:4" ht="15">
      <c r="A3908" s="15" t="s">
        <v>19814</v>
      </c>
      <c r="B3908" s="15" t="s">
        <v>19815</v>
      </c>
      <c r="C3908" s="16">
        <v>0.13554768074977736</v>
      </c>
      <c r="D3908" s="17">
        <v>0.66960330000000001</v>
      </c>
    </row>
    <row r="3909" spans="1:4" ht="15">
      <c r="A3909" s="15" t="s">
        <v>19816</v>
      </c>
      <c r="B3909" s="15" t="s">
        <v>19817</v>
      </c>
      <c r="C3909" s="16">
        <v>-4.779953578029681E-2</v>
      </c>
      <c r="D3909" s="17">
        <v>0.67000340000000003</v>
      </c>
    </row>
    <row r="3910" spans="1:4" ht="15">
      <c r="A3910" s="15" t="s">
        <v>19818</v>
      </c>
      <c r="B3910" s="15" t="s">
        <v>19819</v>
      </c>
      <c r="C3910" s="16">
        <v>6.7603053939450181E-2</v>
      </c>
      <c r="D3910" s="17">
        <v>0.67009010000000002</v>
      </c>
    </row>
    <row r="3911" spans="1:4" ht="15">
      <c r="A3911" s="15" t="s">
        <v>19820</v>
      </c>
      <c r="B3911" s="15" t="s">
        <v>19821</v>
      </c>
      <c r="C3911" s="16">
        <v>-4.9633733682427766E-2</v>
      </c>
      <c r="D3911" s="17">
        <v>0.6701085</v>
      </c>
    </row>
    <row r="3912" spans="1:4" ht="15">
      <c r="A3912" s="15" t="s">
        <v>19822</v>
      </c>
      <c r="B3912" s="15" t="s">
        <v>19823</v>
      </c>
      <c r="C3912" s="16">
        <v>-5.197179612538514E-2</v>
      </c>
      <c r="D3912" s="17">
        <v>0.67012620000000001</v>
      </c>
    </row>
    <row r="3913" spans="1:4" ht="15">
      <c r="A3913" s="15" t="s">
        <v>19824</v>
      </c>
      <c r="B3913" s="15" t="s">
        <v>19825</v>
      </c>
      <c r="C3913" s="16">
        <v>-6.3745127790490894E-2</v>
      </c>
      <c r="D3913" s="17">
        <v>0.67015930000000001</v>
      </c>
    </row>
    <row r="3914" spans="1:4" ht="15">
      <c r="A3914" s="15" t="s">
        <v>19826</v>
      </c>
      <c r="B3914" s="15" t="s">
        <v>19827</v>
      </c>
      <c r="C3914" s="16">
        <v>6.107834920034319E-2</v>
      </c>
      <c r="D3914" s="17">
        <v>0.67150350000000003</v>
      </c>
    </row>
    <row r="3915" spans="1:4" ht="15">
      <c r="A3915" s="15" t="s">
        <v>19828</v>
      </c>
      <c r="B3915" s="15" t="s">
        <v>19829</v>
      </c>
      <c r="C3915" s="16">
        <v>-0.11813285430118962</v>
      </c>
      <c r="D3915" s="17">
        <v>0.67156729999999998</v>
      </c>
    </row>
    <row r="3916" spans="1:4" ht="15">
      <c r="A3916" s="15" t="s">
        <v>19830</v>
      </c>
      <c r="B3916" s="15" t="s">
        <v>19831</v>
      </c>
      <c r="C3916" s="16">
        <v>-5.4882905640088714E-2</v>
      </c>
      <c r="D3916" s="17">
        <v>0.67179699999999998</v>
      </c>
    </row>
    <row r="3917" spans="1:4" ht="15">
      <c r="A3917" s="15" t="s">
        <v>19832</v>
      </c>
      <c r="B3917" s="15" t="s">
        <v>19833</v>
      </c>
      <c r="C3917" s="16">
        <v>-3.9053393037217214E-2</v>
      </c>
      <c r="D3917" s="17">
        <v>0.67222760000000004</v>
      </c>
    </row>
    <row r="3918" spans="1:4" ht="15">
      <c r="A3918" s="15" t="s">
        <v>19834</v>
      </c>
      <c r="B3918" s="15" t="s">
        <v>19835</v>
      </c>
      <c r="C3918" s="16">
        <v>0.10896646442029102</v>
      </c>
      <c r="D3918" s="17">
        <v>0.67229760000000005</v>
      </c>
    </row>
    <row r="3919" spans="1:4" ht="15">
      <c r="A3919" s="15" t="s">
        <v>19836</v>
      </c>
      <c r="B3919" s="15" t="s">
        <v>19837</v>
      </c>
      <c r="C3919" s="16">
        <v>-7.3985164345196183E-2</v>
      </c>
      <c r="D3919" s="17">
        <v>0.67243149999999996</v>
      </c>
    </row>
    <row r="3920" spans="1:4" ht="15">
      <c r="A3920" s="15" t="s">
        <v>19838</v>
      </c>
      <c r="B3920" s="15" t="s">
        <v>19839</v>
      </c>
      <c r="C3920" s="16">
        <v>7.3110782785708719E-2</v>
      </c>
      <c r="D3920" s="17">
        <v>0.67262279999999997</v>
      </c>
    </row>
    <row r="3921" spans="1:4" ht="15">
      <c r="A3921" s="15" t="s">
        <v>19840</v>
      </c>
      <c r="B3921" s="15" t="s">
        <v>19841</v>
      </c>
      <c r="C3921" s="16">
        <v>4.2714996627508307E-2</v>
      </c>
      <c r="D3921" s="17">
        <v>0.67263759999999995</v>
      </c>
    </row>
    <row r="3922" spans="1:4" ht="15">
      <c r="A3922" s="15" t="s">
        <v>19842</v>
      </c>
      <c r="B3922" s="15" t="s">
        <v>19843</v>
      </c>
      <c r="C3922" s="16">
        <v>-4.7606121122081506E-2</v>
      </c>
      <c r="D3922" s="17">
        <v>0.67297010000000002</v>
      </c>
    </row>
    <row r="3923" spans="1:4" ht="15">
      <c r="A3923" s="15" t="s">
        <v>19844</v>
      </c>
      <c r="B3923" s="15" t="s">
        <v>19845</v>
      </c>
      <c r="C3923" s="16">
        <v>7.9387724535236778E-2</v>
      </c>
      <c r="D3923" s="17">
        <v>0.67320709999999995</v>
      </c>
    </row>
    <row r="3924" spans="1:4" ht="15">
      <c r="A3924" s="15" t="s">
        <v>19846</v>
      </c>
      <c r="B3924" s="15" t="s">
        <v>19847</v>
      </c>
      <c r="C3924" s="16">
        <v>0.13002349958838724</v>
      </c>
      <c r="D3924" s="17">
        <v>0.67351850000000002</v>
      </c>
    </row>
    <row r="3925" spans="1:4" ht="15">
      <c r="A3925" s="15" t="s">
        <v>19848</v>
      </c>
      <c r="B3925" s="15" t="s">
        <v>19849</v>
      </c>
      <c r="C3925" s="16">
        <v>-0.20918741624724835</v>
      </c>
      <c r="D3925" s="17">
        <v>0.67373419999999995</v>
      </c>
    </row>
    <row r="3926" spans="1:4" ht="15">
      <c r="A3926" s="15" t="s">
        <v>19850</v>
      </c>
      <c r="B3926" s="15" t="s">
        <v>19851</v>
      </c>
      <c r="C3926" s="16">
        <v>4.2149790660225582E-2</v>
      </c>
      <c r="D3926" s="17">
        <v>0.67403139999999995</v>
      </c>
    </row>
    <row r="3927" spans="1:4" ht="15">
      <c r="A3927" s="15" t="s">
        <v>19852</v>
      </c>
      <c r="B3927" s="15" t="s">
        <v>19853</v>
      </c>
      <c r="C3927" s="16">
        <v>-6.9289927532136614E-2</v>
      </c>
      <c r="D3927" s="17">
        <v>0.67480530000000005</v>
      </c>
    </row>
    <row r="3928" spans="1:4" ht="15">
      <c r="A3928" s="15" t="s">
        <v>19854</v>
      </c>
      <c r="B3928" s="15" t="s">
        <v>19855</v>
      </c>
      <c r="C3928" s="16">
        <v>-6.1828144273552335E-2</v>
      </c>
      <c r="D3928" s="17">
        <v>0.67555109999999996</v>
      </c>
    </row>
    <row r="3929" spans="1:4" ht="15">
      <c r="A3929" s="15" t="s">
        <v>19856</v>
      </c>
      <c r="B3929" s="15"/>
      <c r="C3929" s="16">
        <v>-8.7505337828524793E-2</v>
      </c>
      <c r="D3929" s="17">
        <v>0.67575289999999999</v>
      </c>
    </row>
    <row r="3930" spans="1:4" ht="15">
      <c r="A3930" s="15" t="s">
        <v>19857</v>
      </c>
      <c r="B3930" s="15" t="s">
        <v>19858</v>
      </c>
      <c r="C3930" s="16">
        <v>-8.7300874407021056E-2</v>
      </c>
      <c r="D3930" s="17">
        <v>0.67601670000000003</v>
      </c>
    </row>
    <row r="3931" spans="1:4" ht="15">
      <c r="A3931" s="15" t="s">
        <v>19859</v>
      </c>
      <c r="B3931" s="15" t="s">
        <v>19860</v>
      </c>
      <c r="C3931" s="16">
        <v>-5.9244283004691811E-2</v>
      </c>
      <c r="D3931" s="17">
        <v>0.67630290000000004</v>
      </c>
    </row>
    <row r="3932" spans="1:4" ht="15">
      <c r="A3932" s="15" t="s">
        <v>19861</v>
      </c>
      <c r="B3932" s="15" t="s">
        <v>19862</v>
      </c>
      <c r="C3932" s="16">
        <v>4.9238156353704869E-2</v>
      </c>
      <c r="D3932" s="17">
        <v>0.67656989999999995</v>
      </c>
    </row>
    <row r="3933" spans="1:4" ht="15">
      <c r="A3933" s="15" t="s">
        <v>19863</v>
      </c>
      <c r="B3933" s="15" t="s">
        <v>19864</v>
      </c>
      <c r="C3933" s="16">
        <v>-0.8925990044085198</v>
      </c>
      <c r="D3933" s="17">
        <v>0.67732400000000004</v>
      </c>
    </row>
    <row r="3934" spans="1:4" ht="15">
      <c r="A3934" s="15" t="s">
        <v>19865</v>
      </c>
      <c r="B3934" s="15" t="s">
        <v>19866</v>
      </c>
      <c r="C3934" s="16">
        <v>7.5844177899959134E-2</v>
      </c>
      <c r="D3934" s="17">
        <v>0.67746479999999998</v>
      </c>
    </row>
    <row r="3935" spans="1:4" ht="15">
      <c r="A3935" s="15" t="s">
        <v>19867</v>
      </c>
      <c r="B3935" s="15" t="s">
        <v>19868</v>
      </c>
      <c r="C3935" s="16">
        <v>-8.6083518578789209E-2</v>
      </c>
      <c r="D3935" s="17">
        <v>0.67770960000000002</v>
      </c>
    </row>
    <row r="3936" spans="1:4" ht="15">
      <c r="A3936" s="15" t="s">
        <v>19869</v>
      </c>
      <c r="B3936" s="15" t="s">
        <v>19870</v>
      </c>
      <c r="C3936" s="16">
        <v>-4.8050043071282619E-2</v>
      </c>
      <c r="D3936" s="17">
        <v>0.67830659999999998</v>
      </c>
    </row>
    <row r="3937" spans="1:4" ht="15">
      <c r="A3937" s="15" t="s">
        <v>19871</v>
      </c>
      <c r="B3937" s="15" t="s">
        <v>19872</v>
      </c>
      <c r="C3937" s="16">
        <v>-8.8418679667367828E-2</v>
      </c>
      <c r="D3937" s="17">
        <v>0.67886340000000001</v>
      </c>
    </row>
    <row r="3938" spans="1:4" ht="15">
      <c r="A3938" s="15" t="s">
        <v>19873</v>
      </c>
      <c r="B3938" s="15" t="s">
        <v>19874</v>
      </c>
      <c r="C3938" s="16">
        <v>-4.2379204541870483E-2</v>
      </c>
      <c r="D3938" s="17">
        <v>0.67896259999999997</v>
      </c>
    </row>
    <row r="3939" spans="1:4" ht="15">
      <c r="A3939" s="15" t="s">
        <v>19875</v>
      </c>
      <c r="B3939" s="15" t="s">
        <v>19876</v>
      </c>
      <c r="C3939" s="16">
        <v>6.6323824287759944E-2</v>
      </c>
      <c r="D3939" s="17">
        <v>0.67929969999999995</v>
      </c>
    </row>
    <row r="3940" spans="1:4" ht="15">
      <c r="A3940" s="15" t="s">
        <v>19877</v>
      </c>
      <c r="B3940" s="15" t="s">
        <v>19878</v>
      </c>
      <c r="C3940" s="16">
        <v>-0.10897908773110816</v>
      </c>
      <c r="D3940" s="17">
        <v>0.67980110000000005</v>
      </c>
    </row>
    <row r="3941" spans="1:4" ht="15">
      <c r="A3941" s="15" t="s">
        <v>19879</v>
      </c>
      <c r="B3941" s="15" t="s">
        <v>19880</v>
      </c>
      <c r="C3941" s="16">
        <v>-5.5808079752478625E-2</v>
      </c>
      <c r="D3941" s="17">
        <v>0.67982819999999999</v>
      </c>
    </row>
    <row r="3942" spans="1:4" ht="15">
      <c r="A3942" s="15" t="s">
        <v>19881</v>
      </c>
      <c r="B3942" s="15" t="s">
        <v>19882</v>
      </c>
      <c r="C3942" s="16">
        <v>-5.2289620884871837E-2</v>
      </c>
      <c r="D3942" s="17">
        <v>0.68014739999999996</v>
      </c>
    </row>
    <row r="3943" spans="1:4" ht="15">
      <c r="A3943" s="15" t="s">
        <v>19883</v>
      </c>
      <c r="B3943" s="15" t="s">
        <v>19884</v>
      </c>
      <c r="C3943" s="16">
        <v>-5.826136437543103E-2</v>
      </c>
      <c r="D3943" s="17">
        <v>0.68042150000000001</v>
      </c>
    </row>
    <row r="3944" spans="1:4" ht="15">
      <c r="A3944" s="15" t="s">
        <v>19885</v>
      </c>
      <c r="B3944" s="15" t="s">
        <v>19886</v>
      </c>
      <c r="C3944" s="16">
        <v>3.7986429369265794E-2</v>
      </c>
      <c r="D3944" s="17">
        <v>0.68099299999999996</v>
      </c>
    </row>
    <row r="3945" spans="1:4" ht="15">
      <c r="A3945" s="15" t="s">
        <v>19887</v>
      </c>
      <c r="B3945" s="15" t="s">
        <v>19888</v>
      </c>
      <c r="C3945" s="16">
        <v>5.8980001401020873E-2</v>
      </c>
      <c r="D3945" s="17">
        <v>0.68128319999999998</v>
      </c>
    </row>
    <row r="3946" spans="1:4" ht="15">
      <c r="A3946" s="15" t="s">
        <v>19889</v>
      </c>
      <c r="B3946" s="15" t="s">
        <v>19890</v>
      </c>
      <c r="C3946" s="16">
        <v>7.0098751707292503E-2</v>
      </c>
      <c r="D3946" s="17">
        <v>0.68171409999999999</v>
      </c>
    </row>
    <row r="3947" spans="1:4" ht="15">
      <c r="A3947" s="15" t="s">
        <v>19891</v>
      </c>
      <c r="B3947" s="15" t="s">
        <v>19892</v>
      </c>
      <c r="C3947" s="16">
        <v>4.9836146923810908E-2</v>
      </c>
      <c r="D3947" s="17">
        <v>0.68173189999999995</v>
      </c>
    </row>
    <row r="3948" spans="1:4" ht="15">
      <c r="A3948" s="15" t="s">
        <v>19893</v>
      </c>
      <c r="B3948" s="15" t="s">
        <v>19894</v>
      </c>
      <c r="C3948" s="16">
        <v>-5.7218518213240595E-2</v>
      </c>
      <c r="D3948" s="17">
        <v>0.68185019999999996</v>
      </c>
    </row>
    <row r="3949" spans="1:4" ht="15">
      <c r="A3949" s="15" t="s">
        <v>19895</v>
      </c>
      <c r="B3949" s="15" t="s">
        <v>19896</v>
      </c>
      <c r="C3949" s="16">
        <v>0.32503553877070007</v>
      </c>
      <c r="D3949" s="17">
        <v>0.68194840000000001</v>
      </c>
    </row>
    <row r="3950" spans="1:4" ht="15">
      <c r="A3950" s="15" t="s">
        <v>19897</v>
      </c>
      <c r="B3950" s="15" t="s">
        <v>19898</v>
      </c>
      <c r="C3950" s="16">
        <v>5.1640658332844862E-2</v>
      </c>
      <c r="D3950" s="17">
        <v>0.68223979999999995</v>
      </c>
    </row>
    <row r="3951" spans="1:4" ht="15">
      <c r="A3951" s="15" t="s">
        <v>19899</v>
      </c>
      <c r="B3951" s="15" t="s">
        <v>19900</v>
      </c>
      <c r="C3951" s="16">
        <v>-5.6185305737550706E-2</v>
      </c>
      <c r="D3951" s="17">
        <v>0.68225199999999997</v>
      </c>
    </row>
    <row r="3952" spans="1:4" ht="15">
      <c r="A3952" s="15" t="s">
        <v>19901</v>
      </c>
      <c r="B3952" s="15" t="s">
        <v>19902</v>
      </c>
      <c r="C3952" s="16">
        <v>4.6899099204704572E-2</v>
      </c>
      <c r="D3952" s="17">
        <v>0.68245120000000004</v>
      </c>
    </row>
    <row r="3953" spans="1:4" s="18" customFormat="1" ht="15">
      <c r="A3953" s="12" t="s">
        <v>19903</v>
      </c>
      <c r="B3953" s="12" t="s">
        <v>19904</v>
      </c>
      <c r="C3953" s="13">
        <v>-4.7886302873615109E-2</v>
      </c>
      <c r="D3953" s="14">
        <v>0.68278910000000004</v>
      </c>
    </row>
    <row r="3954" spans="1:4" ht="15">
      <c r="A3954" s="15" t="s">
        <v>19905</v>
      </c>
      <c r="B3954" s="15" t="s">
        <v>19906</v>
      </c>
      <c r="C3954" s="16">
        <v>7.0840235765691137E-2</v>
      </c>
      <c r="D3954" s="17">
        <v>0.68307980000000001</v>
      </c>
    </row>
    <row r="3955" spans="1:4" ht="15">
      <c r="A3955" s="15" t="s">
        <v>19907</v>
      </c>
      <c r="B3955" s="15" t="s">
        <v>19908</v>
      </c>
      <c r="C3955" s="16">
        <v>-4.1637852177283531E-2</v>
      </c>
      <c r="D3955" s="17">
        <v>0.68312879999999998</v>
      </c>
    </row>
    <row r="3956" spans="1:4" ht="15">
      <c r="A3956" s="15" t="s">
        <v>19909</v>
      </c>
      <c r="B3956" s="15" t="s">
        <v>19910</v>
      </c>
      <c r="C3956" s="16">
        <v>-4.5290977423954042E-2</v>
      </c>
      <c r="D3956" s="17">
        <v>0.68343600000000004</v>
      </c>
    </row>
    <row r="3957" spans="1:4" ht="15">
      <c r="A3957" s="15" t="s">
        <v>19911</v>
      </c>
      <c r="B3957" s="15" t="s">
        <v>19912</v>
      </c>
      <c r="C3957" s="16">
        <v>-6.7055155616457598E-2</v>
      </c>
      <c r="D3957" s="17">
        <v>0.68348419999999999</v>
      </c>
    </row>
    <row r="3958" spans="1:4" ht="15">
      <c r="A3958" s="15" t="s">
        <v>19913</v>
      </c>
      <c r="B3958" s="15" t="s">
        <v>19914</v>
      </c>
      <c r="C3958" s="16">
        <v>5.6285024746201368E-2</v>
      </c>
      <c r="D3958" s="17">
        <v>0.68471760000000004</v>
      </c>
    </row>
    <row r="3959" spans="1:4" ht="15">
      <c r="A3959" s="15" t="s">
        <v>19915</v>
      </c>
      <c r="B3959" s="15" t="s">
        <v>19916</v>
      </c>
      <c r="C3959" s="16">
        <v>-5.3797951524466141E-2</v>
      </c>
      <c r="D3959" s="17">
        <v>0.68471789999999999</v>
      </c>
    </row>
    <row r="3960" spans="1:4" ht="15">
      <c r="A3960" s="15" t="s">
        <v>19917</v>
      </c>
      <c r="B3960" s="15" t="s">
        <v>19918</v>
      </c>
      <c r="C3960" s="16">
        <v>5.4482762559664548E-2</v>
      </c>
      <c r="D3960" s="17">
        <v>0.68502580000000002</v>
      </c>
    </row>
    <row r="3961" spans="1:4" ht="15">
      <c r="A3961" s="15" t="s">
        <v>19919</v>
      </c>
      <c r="B3961" s="15" t="s">
        <v>19920</v>
      </c>
      <c r="C3961" s="16">
        <v>4.522084621153466E-2</v>
      </c>
      <c r="D3961" s="17">
        <v>0.68513999999999997</v>
      </c>
    </row>
    <row r="3962" spans="1:4" ht="15">
      <c r="A3962" s="15" t="s">
        <v>19921</v>
      </c>
      <c r="B3962" s="15" t="s">
        <v>19922</v>
      </c>
      <c r="C3962" s="16">
        <v>-0.14313275465897893</v>
      </c>
      <c r="D3962" s="17">
        <v>0.68542599999999998</v>
      </c>
    </row>
    <row r="3963" spans="1:4" ht="15">
      <c r="A3963" s="15" t="s">
        <v>19923</v>
      </c>
      <c r="B3963" s="15" t="s">
        <v>19924</v>
      </c>
      <c r="C3963" s="16">
        <v>6.921505620221037E-2</v>
      </c>
      <c r="D3963" s="17">
        <v>0.68564020000000003</v>
      </c>
    </row>
    <row r="3964" spans="1:4" ht="15">
      <c r="A3964" s="15" t="s">
        <v>19925</v>
      </c>
      <c r="B3964" s="15" t="s">
        <v>19926</v>
      </c>
      <c r="C3964" s="16">
        <v>0.11817018168895811</v>
      </c>
      <c r="D3964" s="17">
        <v>0.68564610000000004</v>
      </c>
    </row>
    <row r="3965" spans="1:4" ht="15">
      <c r="A3965" s="15" t="s">
        <v>19927</v>
      </c>
      <c r="B3965" s="15" t="s">
        <v>19928</v>
      </c>
      <c r="C3965" s="16">
        <v>7.1839235194739726E-2</v>
      </c>
      <c r="D3965" s="17">
        <v>0.68612260000000003</v>
      </c>
    </row>
    <row r="3966" spans="1:4" ht="15">
      <c r="A3966" s="15" t="s">
        <v>19929</v>
      </c>
      <c r="B3966" s="15" t="s">
        <v>19930</v>
      </c>
      <c r="C3966" s="16">
        <v>7.6805429286563032E-2</v>
      </c>
      <c r="D3966" s="17">
        <v>0.68670629999999999</v>
      </c>
    </row>
    <row r="3967" spans="1:4" ht="15">
      <c r="A3967" s="15" t="s">
        <v>19931</v>
      </c>
      <c r="B3967" s="15" t="s">
        <v>19932</v>
      </c>
      <c r="C3967" s="16">
        <v>-4.6348957100065945E-2</v>
      </c>
      <c r="D3967" s="17">
        <v>0.68683150000000004</v>
      </c>
    </row>
    <row r="3968" spans="1:4" ht="15">
      <c r="A3968" s="15" t="s">
        <v>19933</v>
      </c>
      <c r="B3968" s="15" t="s">
        <v>19934</v>
      </c>
      <c r="C3968" s="16">
        <v>0.13366009586993058</v>
      </c>
      <c r="D3968" s="17">
        <v>0.68687690000000001</v>
      </c>
    </row>
    <row r="3969" spans="1:4" ht="15">
      <c r="A3969" s="15" t="s">
        <v>19935</v>
      </c>
      <c r="B3969" s="15" t="s">
        <v>19936</v>
      </c>
      <c r="C3969" s="16">
        <v>-0.25483213417201916</v>
      </c>
      <c r="D3969" s="17">
        <v>0.68691599999999997</v>
      </c>
    </row>
    <row r="3970" spans="1:4" ht="15">
      <c r="A3970" s="15" t="s">
        <v>19937</v>
      </c>
      <c r="B3970" s="15" t="s">
        <v>19938</v>
      </c>
      <c r="C3970" s="16">
        <v>-6.0510042956428728E-2</v>
      </c>
      <c r="D3970" s="17">
        <v>0.68739950000000005</v>
      </c>
    </row>
    <row r="3971" spans="1:4" ht="15">
      <c r="A3971" s="15" t="s">
        <v>19939</v>
      </c>
      <c r="B3971" s="15" t="s">
        <v>19940</v>
      </c>
      <c r="C3971" s="16">
        <v>6.5771440308380211E-2</v>
      </c>
      <c r="D3971" s="17">
        <v>0.68755239999999995</v>
      </c>
    </row>
    <row r="3972" spans="1:4" ht="15">
      <c r="A3972" s="15" t="s">
        <v>19941</v>
      </c>
      <c r="B3972" s="15" t="s">
        <v>19942</v>
      </c>
      <c r="C3972" s="16">
        <v>-4.007294320257368E-2</v>
      </c>
      <c r="D3972" s="17">
        <v>0.68761680000000003</v>
      </c>
    </row>
    <row r="3973" spans="1:4" ht="15">
      <c r="A3973" s="15" t="s">
        <v>19943</v>
      </c>
      <c r="B3973" s="15" t="s">
        <v>19944</v>
      </c>
      <c r="C3973" s="16">
        <v>6.2162779970488947E-2</v>
      </c>
      <c r="D3973" s="17">
        <v>0.68772440000000001</v>
      </c>
    </row>
    <row r="3974" spans="1:4" ht="15">
      <c r="A3974" s="15" t="s">
        <v>19945</v>
      </c>
      <c r="B3974" s="15" t="s">
        <v>19946</v>
      </c>
      <c r="C3974" s="16">
        <v>-6.7151997729775134E-2</v>
      </c>
      <c r="D3974" s="17">
        <v>0.68776950000000003</v>
      </c>
    </row>
    <row r="3975" spans="1:4" ht="15">
      <c r="A3975" s="15" t="s">
        <v>19947</v>
      </c>
      <c r="B3975" s="15" t="s">
        <v>19948</v>
      </c>
      <c r="C3975" s="16">
        <v>-8.6885223745210516E-2</v>
      </c>
      <c r="D3975" s="17">
        <v>0.6880927</v>
      </c>
    </row>
    <row r="3976" spans="1:4" ht="15">
      <c r="A3976" s="15" t="s">
        <v>19949</v>
      </c>
      <c r="B3976" s="15" t="s">
        <v>19950</v>
      </c>
      <c r="C3976" s="16">
        <v>-0.18240576317913523</v>
      </c>
      <c r="D3976" s="17">
        <v>0.68825519999999996</v>
      </c>
    </row>
    <row r="3977" spans="1:4" ht="15">
      <c r="A3977" s="15" t="s">
        <v>19951</v>
      </c>
      <c r="B3977" s="15" t="s">
        <v>19952</v>
      </c>
      <c r="C3977" s="16">
        <v>-3.6018340692250093E-2</v>
      </c>
      <c r="D3977" s="17">
        <v>0.68855710000000003</v>
      </c>
    </row>
    <row r="3978" spans="1:4" ht="15">
      <c r="A3978" s="15" t="s">
        <v>19953</v>
      </c>
      <c r="B3978" s="15" t="s">
        <v>19954</v>
      </c>
      <c r="C3978" s="16">
        <v>-5.6859771057010663E-2</v>
      </c>
      <c r="D3978" s="17">
        <v>0.68860829999999995</v>
      </c>
    </row>
    <row r="3979" spans="1:4" ht="15">
      <c r="A3979" s="15" t="s">
        <v>19955</v>
      </c>
      <c r="B3979" s="15" t="s">
        <v>19956</v>
      </c>
      <c r="C3979" s="16">
        <v>-5.6944549452553221E-2</v>
      </c>
      <c r="D3979" s="17">
        <v>0.6886871</v>
      </c>
    </row>
    <row r="3980" spans="1:4" ht="15">
      <c r="A3980" s="15" t="s">
        <v>19957</v>
      </c>
      <c r="B3980" s="15" t="s">
        <v>19958</v>
      </c>
      <c r="C3980" s="16">
        <v>-5.3773323586925159E-2</v>
      </c>
      <c r="D3980" s="17">
        <v>0.68900349999999999</v>
      </c>
    </row>
    <row r="3981" spans="1:4" ht="15">
      <c r="A3981" s="15" t="s">
        <v>19959</v>
      </c>
      <c r="B3981" s="15" t="s">
        <v>19960</v>
      </c>
      <c r="C3981" s="16">
        <v>5.7333285339753258E-2</v>
      </c>
      <c r="D3981" s="17">
        <v>0.6890096</v>
      </c>
    </row>
    <row r="3982" spans="1:4" ht="15">
      <c r="A3982" s="15" t="s">
        <v>19961</v>
      </c>
      <c r="B3982" s="15" t="s">
        <v>19962</v>
      </c>
      <c r="C3982" s="16">
        <v>-4.5892848905116537E-2</v>
      </c>
      <c r="D3982" s="17">
        <v>0.68910450000000001</v>
      </c>
    </row>
    <row r="3983" spans="1:4" ht="15">
      <c r="A3983" s="15" t="s">
        <v>19963</v>
      </c>
      <c r="B3983" s="15" t="s">
        <v>19964</v>
      </c>
      <c r="C3983" s="16">
        <v>-5.086251918933931E-2</v>
      </c>
      <c r="D3983" s="17">
        <v>0.68917720000000005</v>
      </c>
    </row>
    <row r="3984" spans="1:4" ht="15">
      <c r="A3984" s="15" t="s">
        <v>19965</v>
      </c>
      <c r="B3984" s="15" t="s">
        <v>19966</v>
      </c>
      <c r="C3984" s="16">
        <v>-4.6705251692598364E-2</v>
      </c>
      <c r="D3984" s="17">
        <v>0.68919839999999999</v>
      </c>
    </row>
    <row r="3985" spans="1:4" ht="15">
      <c r="A3985" s="15" t="s">
        <v>19967</v>
      </c>
      <c r="B3985" s="15" t="s">
        <v>19968</v>
      </c>
      <c r="C3985" s="16">
        <v>5.3660834629647852E-2</v>
      </c>
      <c r="D3985" s="17">
        <v>0.68950730000000005</v>
      </c>
    </row>
    <row r="3986" spans="1:4" ht="15">
      <c r="A3986" s="15" t="s">
        <v>19969</v>
      </c>
      <c r="B3986" s="15" t="s">
        <v>19970</v>
      </c>
      <c r="C3986" s="16">
        <v>4.0217311648067466E-2</v>
      </c>
      <c r="D3986" s="17">
        <v>0.68950789999999995</v>
      </c>
    </row>
    <row r="3987" spans="1:4" ht="15">
      <c r="A3987" s="15" t="s">
        <v>19971</v>
      </c>
      <c r="B3987" s="15" t="s">
        <v>19972</v>
      </c>
      <c r="C3987" s="16">
        <v>-9.5686696205061997E-2</v>
      </c>
      <c r="D3987" s="17">
        <v>0.68975059999999999</v>
      </c>
    </row>
    <row r="3988" spans="1:4" ht="15">
      <c r="A3988" s="15" t="s">
        <v>19973</v>
      </c>
      <c r="B3988" s="15" t="s">
        <v>19974</v>
      </c>
      <c r="C3988" s="16">
        <v>-6.0234921987949983E-2</v>
      </c>
      <c r="D3988" s="17">
        <v>0.68999560000000004</v>
      </c>
    </row>
    <row r="3989" spans="1:4" ht="15">
      <c r="A3989" s="15" t="s">
        <v>19975</v>
      </c>
      <c r="B3989" s="15" t="s">
        <v>19976</v>
      </c>
      <c r="C3989" s="16">
        <v>0.14582814944930519</v>
      </c>
      <c r="D3989" s="17">
        <v>0.69104370000000004</v>
      </c>
    </row>
    <row r="3990" spans="1:4" ht="15">
      <c r="A3990" s="15" t="s">
        <v>19977</v>
      </c>
      <c r="B3990" s="15" t="s">
        <v>19978</v>
      </c>
      <c r="C3990" s="16">
        <v>-5.1081449962264276E-2</v>
      </c>
      <c r="D3990" s="17">
        <v>0.69142210000000004</v>
      </c>
    </row>
    <row r="3991" spans="1:4" ht="15">
      <c r="A3991" s="15" t="s">
        <v>19979</v>
      </c>
      <c r="B3991" s="15" t="s">
        <v>19980</v>
      </c>
      <c r="C3991" s="16">
        <v>3.909644202094651E-2</v>
      </c>
      <c r="D3991" s="17">
        <v>0.69188329999999998</v>
      </c>
    </row>
    <row r="3992" spans="1:4" ht="15">
      <c r="A3992" s="15" t="s">
        <v>19981</v>
      </c>
      <c r="B3992" s="15" t="s">
        <v>19982</v>
      </c>
      <c r="C3992" s="16">
        <v>-5.8031671550948835E-2</v>
      </c>
      <c r="D3992" s="17">
        <v>0.69190189999999996</v>
      </c>
    </row>
    <row r="3993" spans="1:4" ht="15">
      <c r="A3993" s="15" t="s">
        <v>19983</v>
      </c>
      <c r="B3993" s="15" t="s">
        <v>19984</v>
      </c>
      <c r="C3993" s="16">
        <v>-0.20899991328218864</v>
      </c>
      <c r="D3993" s="17">
        <v>0.69194389999999995</v>
      </c>
    </row>
    <row r="3994" spans="1:4" ht="15">
      <c r="A3994" s="15" t="s">
        <v>19985</v>
      </c>
      <c r="B3994" s="15" t="s">
        <v>19986</v>
      </c>
      <c r="C3994" s="16">
        <v>-0.11025713292837769</v>
      </c>
      <c r="D3994" s="17">
        <v>0.69199630000000001</v>
      </c>
    </row>
    <row r="3995" spans="1:4" ht="15">
      <c r="A3995" s="15" t="s">
        <v>19987</v>
      </c>
      <c r="B3995" s="15" t="s">
        <v>19988</v>
      </c>
      <c r="C3995" s="16">
        <v>-5.5862703787420274E-2</v>
      </c>
      <c r="D3995" s="17">
        <v>0.69203950000000003</v>
      </c>
    </row>
    <row r="3996" spans="1:4" ht="15">
      <c r="A3996" s="15" t="s">
        <v>19989</v>
      </c>
      <c r="B3996" s="15" t="s">
        <v>19990</v>
      </c>
      <c r="C3996" s="16">
        <v>0.12939945753359244</v>
      </c>
      <c r="D3996" s="17">
        <v>0.6926137</v>
      </c>
    </row>
    <row r="3997" spans="1:4" ht="15">
      <c r="A3997" s="15" t="s">
        <v>19991</v>
      </c>
      <c r="B3997" s="15" t="s">
        <v>19992</v>
      </c>
      <c r="C3997" s="16">
        <v>-6.6403252051767753E-2</v>
      </c>
      <c r="D3997" s="17">
        <v>0.69273149999999994</v>
      </c>
    </row>
    <row r="3998" spans="1:4" ht="15">
      <c r="A3998" s="15" t="s">
        <v>19993</v>
      </c>
      <c r="B3998" s="15" t="s">
        <v>19994</v>
      </c>
      <c r="C3998" s="16">
        <v>5.6955644409856454E-2</v>
      </c>
      <c r="D3998" s="17">
        <v>0.69273859999999998</v>
      </c>
    </row>
    <row r="3999" spans="1:4" ht="15">
      <c r="A3999" s="15" t="s">
        <v>19995</v>
      </c>
      <c r="B3999" s="15" t="s">
        <v>19996</v>
      </c>
      <c r="C3999" s="16">
        <v>4.3422338975489007E-2</v>
      </c>
      <c r="D3999" s="17">
        <v>0.69289049999999996</v>
      </c>
    </row>
    <row r="4000" spans="1:4" ht="15">
      <c r="A4000" s="15" t="s">
        <v>19997</v>
      </c>
      <c r="B4000" s="15" t="s">
        <v>19998</v>
      </c>
      <c r="C4000" s="16">
        <v>6.131889186760623E-2</v>
      </c>
      <c r="D4000" s="17">
        <v>0.69298530000000003</v>
      </c>
    </row>
    <row r="4001" spans="1:4" ht="15">
      <c r="A4001" s="15" t="s">
        <v>19999</v>
      </c>
      <c r="B4001" s="15" t="s">
        <v>20000</v>
      </c>
      <c r="C4001" s="16">
        <v>-6.4126554848875833E-2</v>
      </c>
      <c r="D4001" s="17">
        <v>0.69304730000000003</v>
      </c>
    </row>
    <row r="4002" spans="1:4" ht="15">
      <c r="A4002" s="15" t="s">
        <v>20001</v>
      </c>
      <c r="B4002" s="15" t="s">
        <v>20002</v>
      </c>
      <c r="C4002" s="16">
        <v>3.9425633957442863E-2</v>
      </c>
      <c r="D4002" s="17">
        <v>0.69312019999999996</v>
      </c>
    </row>
    <row r="4003" spans="1:4" ht="15">
      <c r="A4003" s="15" t="s">
        <v>20003</v>
      </c>
      <c r="B4003" s="15" t="s">
        <v>20004</v>
      </c>
      <c r="C4003" s="16">
        <v>-3.7007560635323213E-2</v>
      </c>
      <c r="D4003" s="17">
        <v>0.69347250000000005</v>
      </c>
    </row>
    <row r="4004" spans="1:4" ht="15">
      <c r="A4004" s="15" t="s">
        <v>20005</v>
      </c>
      <c r="B4004" s="15" t="s">
        <v>20006</v>
      </c>
      <c r="C4004" s="16">
        <v>3.6351769807861263E-2</v>
      </c>
      <c r="D4004" s="17">
        <v>0.69351770000000001</v>
      </c>
    </row>
    <row r="4005" spans="1:4" ht="15">
      <c r="A4005" s="15" t="s">
        <v>20007</v>
      </c>
      <c r="B4005" s="15" t="s">
        <v>20008</v>
      </c>
      <c r="C4005" s="16">
        <v>5.3029666806770674E-2</v>
      </c>
      <c r="D4005" s="17">
        <v>0.69405190000000005</v>
      </c>
    </row>
    <row r="4006" spans="1:4" ht="15">
      <c r="A4006" s="15" t="s">
        <v>20009</v>
      </c>
      <c r="B4006" s="15" t="s">
        <v>20010</v>
      </c>
      <c r="C4006" s="16">
        <v>-5.6829738303587396E-2</v>
      </c>
      <c r="D4006" s="17">
        <v>0.69417150000000005</v>
      </c>
    </row>
    <row r="4007" spans="1:4" ht="15">
      <c r="A4007" s="15" t="s">
        <v>20011</v>
      </c>
      <c r="B4007" s="15" t="s">
        <v>20012</v>
      </c>
      <c r="C4007" s="16">
        <v>0.14399950550052762</v>
      </c>
      <c r="D4007" s="17">
        <v>0.69417790000000001</v>
      </c>
    </row>
    <row r="4008" spans="1:4" ht="15">
      <c r="A4008" s="15" t="s">
        <v>20013</v>
      </c>
      <c r="B4008" s="15" t="s">
        <v>20014</v>
      </c>
      <c r="C4008" s="16">
        <v>-0.12112219566706738</v>
      </c>
      <c r="D4008" s="17">
        <v>0.69430380000000003</v>
      </c>
    </row>
    <row r="4009" spans="1:4" ht="15">
      <c r="A4009" s="15" t="s">
        <v>20015</v>
      </c>
      <c r="B4009" s="15" t="s">
        <v>20016</v>
      </c>
      <c r="C4009" s="16">
        <v>-4.6429884967548095E-2</v>
      </c>
      <c r="D4009" s="17">
        <v>0.69487109999999996</v>
      </c>
    </row>
    <row r="4010" spans="1:4" ht="15">
      <c r="A4010" s="15" t="s">
        <v>20017</v>
      </c>
      <c r="B4010" s="15" t="s">
        <v>20018</v>
      </c>
      <c r="C4010" s="16">
        <v>-6.5375892513494044E-2</v>
      </c>
      <c r="D4010" s="17">
        <v>0.69490750000000001</v>
      </c>
    </row>
    <row r="4011" spans="1:4" ht="15">
      <c r="A4011" s="15" t="s">
        <v>20019</v>
      </c>
      <c r="B4011" s="15" t="s">
        <v>20020</v>
      </c>
      <c r="C4011" s="16">
        <v>0.15771024111009116</v>
      </c>
      <c r="D4011" s="17">
        <v>0.69503669999999995</v>
      </c>
    </row>
    <row r="4012" spans="1:4" ht="15">
      <c r="A4012" s="15" t="s">
        <v>20021</v>
      </c>
      <c r="B4012" s="15" t="s">
        <v>20022</v>
      </c>
      <c r="C4012" s="16">
        <v>-4.9741144191749534E-2</v>
      </c>
      <c r="D4012" s="17">
        <v>0.69534459999999998</v>
      </c>
    </row>
    <row r="4013" spans="1:4" ht="15">
      <c r="A4013" s="15" t="s">
        <v>20023</v>
      </c>
      <c r="B4013" s="15" t="s">
        <v>20024</v>
      </c>
      <c r="C4013" s="16">
        <v>-7.1493087870747832E-2</v>
      </c>
      <c r="D4013" s="17">
        <v>0.69547199999999998</v>
      </c>
    </row>
    <row r="4014" spans="1:4" ht="15">
      <c r="A4014" s="15" t="s">
        <v>20025</v>
      </c>
      <c r="B4014" s="15" t="s">
        <v>20026</v>
      </c>
      <c r="C4014" s="16">
        <v>-4.6865790761887592E-2</v>
      </c>
      <c r="D4014" s="17">
        <v>0.69564300000000001</v>
      </c>
    </row>
    <row r="4015" spans="1:4" ht="15">
      <c r="A4015" s="15" t="s">
        <v>20027</v>
      </c>
      <c r="B4015" s="15" t="s">
        <v>20028</v>
      </c>
      <c r="C4015" s="16">
        <v>6.1218508523889416E-2</v>
      </c>
      <c r="D4015" s="17">
        <v>0.69566589999999995</v>
      </c>
    </row>
    <row r="4016" spans="1:4" ht="15">
      <c r="A4016" s="15" t="s">
        <v>20029</v>
      </c>
      <c r="B4016" s="15" t="s">
        <v>20030</v>
      </c>
      <c r="C4016" s="16">
        <v>-3.8344302732870865E-2</v>
      </c>
      <c r="D4016" s="17">
        <v>0.69567520000000005</v>
      </c>
    </row>
    <row r="4017" spans="1:4" ht="15">
      <c r="A4017" s="15" t="s">
        <v>20031</v>
      </c>
      <c r="B4017" s="15" t="s">
        <v>20032</v>
      </c>
      <c r="C4017" s="16">
        <v>4.185561939890179E-2</v>
      </c>
      <c r="D4017" s="17">
        <v>0.69583629999999996</v>
      </c>
    </row>
    <row r="4018" spans="1:4" ht="15">
      <c r="A4018" s="15" t="s">
        <v>20033</v>
      </c>
      <c r="B4018" s="15" t="s">
        <v>20034</v>
      </c>
      <c r="C4018" s="16">
        <v>-8.307702751887501E-2</v>
      </c>
      <c r="D4018" s="17">
        <v>0.69590730000000001</v>
      </c>
    </row>
    <row r="4019" spans="1:4" ht="15">
      <c r="A4019" s="15" t="s">
        <v>20035</v>
      </c>
      <c r="B4019" s="15" t="s">
        <v>20036</v>
      </c>
      <c r="C4019" s="16">
        <v>-7.4204331814999996E-2</v>
      </c>
      <c r="D4019" s="17">
        <v>0.69613539999999996</v>
      </c>
    </row>
    <row r="4020" spans="1:4" ht="15">
      <c r="A4020" s="15" t="s">
        <v>20037</v>
      </c>
      <c r="B4020" s="15" t="s">
        <v>20038</v>
      </c>
      <c r="C4020" s="16">
        <v>4.7987911036528039E-2</v>
      </c>
      <c r="D4020" s="17">
        <v>0.69636100000000001</v>
      </c>
    </row>
    <row r="4021" spans="1:4" ht="15">
      <c r="A4021" s="15" t="s">
        <v>20039</v>
      </c>
      <c r="B4021" s="15" t="s">
        <v>20040</v>
      </c>
      <c r="C4021" s="16">
        <v>-0.16176516352684309</v>
      </c>
      <c r="D4021" s="17">
        <v>0.69646790000000003</v>
      </c>
    </row>
    <row r="4022" spans="1:4" ht="15">
      <c r="A4022" s="15" t="s">
        <v>20041</v>
      </c>
      <c r="B4022" s="15" t="s">
        <v>20042</v>
      </c>
      <c r="C4022" s="16">
        <v>4.7948363792391153E-2</v>
      </c>
      <c r="D4022" s="17">
        <v>0.69650290000000004</v>
      </c>
    </row>
    <row r="4023" spans="1:4" ht="15">
      <c r="A4023" s="15" t="s">
        <v>20043</v>
      </c>
      <c r="B4023" s="15" t="s">
        <v>20044</v>
      </c>
      <c r="C4023" s="16">
        <v>-5.086978734724152E-2</v>
      </c>
      <c r="D4023" s="17">
        <v>0.69667420000000002</v>
      </c>
    </row>
    <row r="4024" spans="1:4" ht="15">
      <c r="A4024" s="15" t="s">
        <v>20045</v>
      </c>
      <c r="B4024" s="15" t="s">
        <v>20046</v>
      </c>
      <c r="C4024" s="16">
        <v>4.3721069586530131E-2</v>
      </c>
      <c r="D4024" s="17">
        <v>0.69678289999999998</v>
      </c>
    </row>
    <row r="4025" spans="1:4" ht="15">
      <c r="A4025" s="15" t="s">
        <v>20047</v>
      </c>
      <c r="B4025" s="15" t="s">
        <v>20048</v>
      </c>
      <c r="C4025" s="16">
        <v>-5.4452561871245343E-2</v>
      </c>
      <c r="D4025" s="17">
        <v>0.69690129999999995</v>
      </c>
    </row>
    <row r="4026" spans="1:4" ht="15">
      <c r="A4026" s="15" t="s">
        <v>20049</v>
      </c>
      <c r="B4026" s="15" t="s">
        <v>20050</v>
      </c>
      <c r="C4026" s="16">
        <v>-6.8402433094483503E-2</v>
      </c>
      <c r="D4026" s="17">
        <v>0.69723990000000002</v>
      </c>
    </row>
    <row r="4027" spans="1:4" ht="15">
      <c r="A4027" s="15" t="s">
        <v>20051</v>
      </c>
      <c r="B4027" s="15" t="s">
        <v>20052</v>
      </c>
      <c r="C4027" s="16">
        <v>6.1640334338435965E-2</v>
      </c>
      <c r="D4027" s="17">
        <v>0.69732780000000005</v>
      </c>
    </row>
    <row r="4028" spans="1:4" ht="15">
      <c r="A4028" s="15" t="s">
        <v>20053</v>
      </c>
      <c r="B4028" s="15" t="s">
        <v>20054</v>
      </c>
      <c r="C4028" s="16">
        <v>0.18858519232116974</v>
      </c>
      <c r="D4028" s="17">
        <v>0.69771910000000004</v>
      </c>
    </row>
    <row r="4029" spans="1:4" ht="15">
      <c r="A4029" s="15" t="s">
        <v>20055</v>
      </c>
      <c r="B4029" s="15" t="s">
        <v>20056</v>
      </c>
      <c r="C4029" s="16">
        <v>-0.14614183407897427</v>
      </c>
      <c r="D4029" s="17">
        <v>0.6978337</v>
      </c>
    </row>
    <row r="4030" spans="1:4" ht="15">
      <c r="A4030" s="15" t="s">
        <v>20057</v>
      </c>
      <c r="B4030" s="15" t="s">
        <v>20058</v>
      </c>
      <c r="C4030" s="16">
        <v>4.6777626280162014E-2</v>
      </c>
      <c r="D4030" s="17">
        <v>0.69799169999999999</v>
      </c>
    </row>
    <row r="4031" spans="1:4" ht="15">
      <c r="A4031" s="15" t="s">
        <v>20059</v>
      </c>
      <c r="B4031" s="15" t="s">
        <v>20060</v>
      </c>
      <c r="C4031" s="16">
        <v>3.686060005185246E-2</v>
      </c>
      <c r="D4031" s="17">
        <v>0.69849839999999996</v>
      </c>
    </row>
    <row r="4032" spans="1:4" ht="15">
      <c r="A4032" s="15" t="s">
        <v>20061</v>
      </c>
      <c r="B4032" s="15"/>
      <c r="C4032" s="16">
        <v>7.7049507910557216E-2</v>
      </c>
      <c r="D4032" s="17">
        <v>0.69860909999999998</v>
      </c>
    </row>
    <row r="4033" spans="1:4" ht="15">
      <c r="A4033" s="15" t="s">
        <v>20062</v>
      </c>
      <c r="B4033" s="15" t="s">
        <v>20063</v>
      </c>
      <c r="C4033" s="16">
        <v>-5.630964464008982E-2</v>
      </c>
      <c r="D4033" s="17">
        <v>0.69884789999999997</v>
      </c>
    </row>
    <row r="4034" spans="1:4" ht="15">
      <c r="A4034" s="15" t="s">
        <v>20064</v>
      </c>
      <c r="B4034" s="15"/>
      <c r="C4034" s="16">
        <v>-6.6929921079411508E-2</v>
      </c>
      <c r="D4034" s="17">
        <v>0.69965869999999997</v>
      </c>
    </row>
    <row r="4035" spans="1:4" ht="15">
      <c r="A4035" s="15" t="s">
        <v>20065</v>
      </c>
      <c r="B4035" s="15" t="s">
        <v>20066</v>
      </c>
      <c r="C4035" s="16">
        <v>6.8826537157016046E-2</v>
      </c>
      <c r="D4035" s="17">
        <v>0.69966640000000002</v>
      </c>
    </row>
    <row r="4036" spans="1:4" ht="15">
      <c r="A4036" s="15" t="s">
        <v>20067</v>
      </c>
      <c r="B4036" s="15" t="s">
        <v>20068</v>
      </c>
      <c r="C4036" s="16">
        <v>-7.3786539666851267E-2</v>
      </c>
      <c r="D4036" s="17">
        <v>0.69970969999999999</v>
      </c>
    </row>
    <row r="4037" spans="1:4" ht="15">
      <c r="A4037" s="15" t="s">
        <v>20069</v>
      </c>
      <c r="B4037" s="15" t="s">
        <v>20070</v>
      </c>
      <c r="C4037" s="16">
        <v>4.1974116653181549E-2</v>
      </c>
      <c r="D4037" s="17">
        <v>0.70003400000000005</v>
      </c>
    </row>
    <row r="4038" spans="1:4" ht="15">
      <c r="A4038" s="15" t="s">
        <v>20071</v>
      </c>
      <c r="B4038" s="15" t="s">
        <v>20072</v>
      </c>
      <c r="C4038" s="16">
        <v>-3.9857592361086748E-2</v>
      </c>
      <c r="D4038" s="17">
        <v>0.70035099999999995</v>
      </c>
    </row>
    <row r="4039" spans="1:4" ht="15">
      <c r="A4039" s="15" t="s">
        <v>20073</v>
      </c>
      <c r="B4039" s="15" t="s">
        <v>20074</v>
      </c>
      <c r="C4039" s="16">
        <v>4.3333852645174552E-2</v>
      </c>
      <c r="D4039" s="17">
        <v>0.7005924</v>
      </c>
    </row>
    <row r="4040" spans="1:4" ht="15">
      <c r="A4040" s="15" t="s">
        <v>20075</v>
      </c>
      <c r="B4040" s="15" t="s">
        <v>20076</v>
      </c>
      <c r="C4040" s="16">
        <v>-9.9965392874643136E-2</v>
      </c>
      <c r="D4040" s="17">
        <v>0.70068070000000005</v>
      </c>
    </row>
    <row r="4041" spans="1:4" ht="15">
      <c r="A4041" s="15" t="s">
        <v>20077</v>
      </c>
      <c r="B4041" s="15"/>
      <c r="C4041" s="16">
        <v>-7.5891858048251909E-2</v>
      </c>
      <c r="D4041" s="17">
        <v>0.70083910000000005</v>
      </c>
    </row>
    <row r="4042" spans="1:4" ht="15">
      <c r="A4042" s="15" t="s">
        <v>20078</v>
      </c>
      <c r="B4042" s="15" t="s">
        <v>20079</v>
      </c>
      <c r="C4042" s="16">
        <v>-4.5662333634805034E-2</v>
      </c>
      <c r="D4042" s="17">
        <v>0.70118769999999997</v>
      </c>
    </row>
    <row r="4043" spans="1:4" ht="15">
      <c r="A4043" s="15" t="s">
        <v>20080</v>
      </c>
      <c r="B4043" s="15" t="s">
        <v>20081</v>
      </c>
      <c r="C4043" s="16">
        <v>-5.0634893513727602E-2</v>
      </c>
      <c r="D4043" s="17">
        <v>0.70125649999999995</v>
      </c>
    </row>
    <row r="4044" spans="1:4" ht="15">
      <c r="A4044" s="15" t="s">
        <v>20082</v>
      </c>
      <c r="B4044" s="15" t="s">
        <v>20083</v>
      </c>
      <c r="C4044" s="16">
        <v>-4.0978559222053311E-2</v>
      </c>
      <c r="D4044" s="17">
        <v>0.70177719999999999</v>
      </c>
    </row>
    <row r="4045" spans="1:4" ht="15">
      <c r="A4045" s="15" t="s">
        <v>20084</v>
      </c>
      <c r="B4045" s="15" t="s">
        <v>20085</v>
      </c>
      <c r="C4045" s="16">
        <v>9.5611759904818225E-2</v>
      </c>
      <c r="D4045" s="17">
        <v>0.70223380000000002</v>
      </c>
    </row>
    <row r="4046" spans="1:4" ht="15">
      <c r="A4046" s="15" t="s">
        <v>20086</v>
      </c>
      <c r="B4046" s="15" t="s">
        <v>20087</v>
      </c>
      <c r="C4046" s="16">
        <v>0.10693118350238494</v>
      </c>
      <c r="D4046" s="17">
        <v>0.70285350000000002</v>
      </c>
    </row>
    <row r="4047" spans="1:4" ht="15">
      <c r="A4047" s="15" t="s">
        <v>20088</v>
      </c>
      <c r="B4047" s="15" t="s">
        <v>20089</v>
      </c>
      <c r="C4047" s="16">
        <v>3.7414307878626263E-2</v>
      </c>
      <c r="D4047" s="17">
        <v>0.70295459999999999</v>
      </c>
    </row>
    <row r="4048" spans="1:4" ht="15">
      <c r="A4048" s="15" t="s">
        <v>20090</v>
      </c>
      <c r="B4048" s="15" t="s">
        <v>20091</v>
      </c>
      <c r="C4048" s="16">
        <v>3.5831562445700384E-2</v>
      </c>
      <c r="D4048" s="17">
        <v>0.70311679999999999</v>
      </c>
    </row>
    <row r="4049" spans="1:4" ht="15">
      <c r="A4049" s="15" t="s">
        <v>20092</v>
      </c>
      <c r="B4049" s="15" t="s">
        <v>20093</v>
      </c>
      <c r="C4049" s="16">
        <v>-6.955902314165581E-2</v>
      </c>
      <c r="D4049" s="17">
        <v>0.7031577</v>
      </c>
    </row>
    <row r="4050" spans="1:4" ht="15">
      <c r="A4050" s="15" t="s">
        <v>20094</v>
      </c>
      <c r="B4050" s="15" t="s">
        <v>20095</v>
      </c>
      <c r="C4050" s="16">
        <v>-4.6412338574145985E-2</v>
      </c>
      <c r="D4050" s="17">
        <v>0.70323000000000002</v>
      </c>
    </row>
    <row r="4051" spans="1:4" ht="15">
      <c r="A4051" s="15" t="s">
        <v>20096</v>
      </c>
      <c r="B4051" s="15" t="s">
        <v>20097</v>
      </c>
      <c r="C4051" s="16">
        <v>6.0006377502793515E-2</v>
      </c>
      <c r="D4051" s="17">
        <v>0.70347930000000003</v>
      </c>
    </row>
    <row r="4052" spans="1:4" ht="15">
      <c r="A4052" s="15" t="s">
        <v>20098</v>
      </c>
      <c r="B4052" s="15" t="s">
        <v>20099</v>
      </c>
      <c r="C4052" s="16">
        <v>7.8015555632747577E-2</v>
      </c>
      <c r="D4052" s="17">
        <v>0.70396499999999995</v>
      </c>
    </row>
    <row r="4053" spans="1:4" ht="15">
      <c r="A4053" s="15" t="s">
        <v>20100</v>
      </c>
      <c r="B4053" s="15" t="s">
        <v>20101</v>
      </c>
      <c r="C4053" s="16">
        <v>-3.6307584952480439E-2</v>
      </c>
      <c r="D4053" s="17">
        <v>0.70472520000000005</v>
      </c>
    </row>
    <row r="4054" spans="1:4" ht="15">
      <c r="A4054" s="15" t="s">
        <v>20102</v>
      </c>
      <c r="B4054" s="15" t="s">
        <v>20103</v>
      </c>
      <c r="C4054" s="16">
        <v>-4.702963902787078E-2</v>
      </c>
      <c r="D4054" s="17">
        <v>0.70483340000000005</v>
      </c>
    </row>
    <row r="4055" spans="1:4" ht="15">
      <c r="A4055" s="15" t="s">
        <v>20104</v>
      </c>
      <c r="B4055" s="15" t="s">
        <v>20105</v>
      </c>
      <c r="C4055" s="16">
        <v>-4.4636567337896317E-2</v>
      </c>
      <c r="D4055" s="17">
        <v>0.70500940000000001</v>
      </c>
    </row>
    <row r="4056" spans="1:4" ht="15">
      <c r="A4056" s="15" t="s">
        <v>20106</v>
      </c>
      <c r="B4056" s="15" t="s">
        <v>20107</v>
      </c>
      <c r="C4056" s="16">
        <v>-4.3047808694483186E-2</v>
      </c>
      <c r="D4056" s="17">
        <v>0.7055553</v>
      </c>
    </row>
    <row r="4057" spans="1:4" ht="15">
      <c r="A4057" s="15" t="s">
        <v>20108</v>
      </c>
      <c r="B4057" s="15" t="s">
        <v>20109</v>
      </c>
      <c r="C4057" s="16">
        <v>4.2330612996684974E-2</v>
      </c>
      <c r="D4057" s="17">
        <v>0.70614189999999999</v>
      </c>
    </row>
    <row r="4058" spans="1:4" ht="15">
      <c r="A4058" s="15" t="s">
        <v>20110</v>
      </c>
      <c r="B4058" s="15" t="s">
        <v>20111</v>
      </c>
      <c r="C4058" s="16">
        <v>0.11268154333780388</v>
      </c>
      <c r="D4058" s="17">
        <v>0.70725320000000003</v>
      </c>
    </row>
    <row r="4059" spans="1:4" ht="15">
      <c r="A4059" s="15" t="s">
        <v>20112</v>
      </c>
      <c r="B4059" s="15" t="s">
        <v>20113</v>
      </c>
      <c r="C4059" s="16">
        <v>-7.0176795086713359E-2</v>
      </c>
      <c r="D4059" s="17">
        <v>0.70735650000000005</v>
      </c>
    </row>
    <row r="4060" spans="1:4" ht="15">
      <c r="A4060" s="15" t="s">
        <v>20114</v>
      </c>
      <c r="B4060" s="15" t="s">
        <v>20115</v>
      </c>
      <c r="C4060" s="16">
        <v>-3.8307846201787066E-2</v>
      </c>
      <c r="D4060" s="17">
        <v>0.70773430000000004</v>
      </c>
    </row>
    <row r="4061" spans="1:4" ht="15">
      <c r="A4061" s="15" t="s">
        <v>20116</v>
      </c>
      <c r="B4061" s="15" t="s">
        <v>20117</v>
      </c>
      <c r="C4061" s="16">
        <v>0.15368775450603947</v>
      </c>
      <c r="D4061" s="17">
        <v>0.70775589999999999</v>
      </c>
    </row>
    <row r="4062" spans="1:4" ht="15">
      <c r="A4062" s="15" t="s">
        <v>20118</v>
      </c>
      <c r="B4062" s="15" t="s">
        <v>20119</v>
      </c>
      <c r="C4062" s="16">
        <v>-0.11375137356394106</v>
      </c>
      <c r="D4062" s="17">
        <v>0.70820099999999997</v>
      </c>
    </row>
    <row r="4063" spans="1:4" ht="15">
      <c r="A4063" s="15" t="s">
        <v>20120</v>
      </c>
      <c r="B4063" s="15" t="s">
        <v>20121</v>
      </c>
      <c r="C4063" s="16">
        <v>0.15025895254120591</v>
      </c>
      <c r="D4063" s="17">
        <v>0.70855800000000002</v>
      </c>
    </row>
    <row r="4064" spans="1:4" ht="15">
      <c r="A4064" s="15" t="s">
        <v>20122</v>
      </c>
      <c r="B4064" s="15" t="s">
        <v>20123</v>
      </c>
      <c r="C4064" s="16">
        <v>-7.384470191932592E-2</v>
      </c>
      <c r="D4064" s="17">
        <v>0.70865219999999995</v>
      </c>
    </row>
    <row r="4065" spans="1:4" ht="15">
      <c r="A4065" s="15" t="s">
        <v>20124</v>
      </c>
      <c r="B4065" s="15" t="s">
        <v>20125</v>
      </c>
      <c r="C4065" s="16">
        <v>-9.0490629086710184E-2</v>
      </c>
      <c r="D4065" s="17">
        <v>0.70892730000000004</v>
      </c>
    </row>
    <row r="4066" spans="1:4" ht="15">
      <c r="A4066" s="15" t="s">
        <v>20126</v>
      </c>
      <c r="B4066" s="15" t="s">
        <v>20127</v>
      </c>
      <c r="C4066" s="16">
        <v>-4.0545665351589946E-2</v>
      </c>
      <c r="D4066" s="17">
        <v>0.70897359999999998</v>
      </c>
    </row>
    <row r="4067" spans="1:4" ht="15">
      <c r="A4067" s="15" t="s">
        <v>20128</v>
      </c>
      <c r="B4067" s="15" t="s">
        <v>20129</v>
      </c>
      <c r="C4067" s="16">
        <v>-4.2012811658584816E-2</v>
      </c>
      <c r="D4067" s="17">
        <v>0.70906469999999999</v>
      </c>
    </row>
    <row r="4068" spans="1:4" ht="15">
      <c r="A4068" s="15" t="s">
        <v>20130</v>
      </c>
      <c r="B4068" s="15" t="s">
        <v>20131</v>
      </c>
      <c r="C4068" s="16">
        <v>5.5824119158929562E-2</v>
      </c>
      <c r="D4068" s="17">
        <v>0.70932770000000001</v>
      </c>
    </row>
    <row r="4069" spans="1:4" ht="15">
      <c r="A4069" s="15" t="s">
        <v>20132</v>
      </c>
      <c r="B4069" s="15" t="s">
        <v>20133</v>
      </c>
      <c r="C4069" s="16">
        <v>-4.2184351879431002E-2</v>
      </c>
      <c r="D4069" s="17">
        <v>0.70963359999999998</v>
      </c>
    </row>
    <row r="4070" spans="1:4" ht="15">
      <c r="A4070" s="15" t="s">
        <v>20134</v>
      </c>
      <c r="B4070" s="15" t="s">
        <v>20135</v>
      </c>
      <c r="C4070" s="16">
        <v>-6.6140894675802031E-2</v>
      </c>
      <c r="D4070" s="17">
        <v>0.70985909999999997</v>
      </c>
    </row>
    <row r="4071" spans="1:4" ht="15">
      <c r="A4071" s="15" t="s">
        <v>20136</v>
      </c>
      <c r="B4071" s="15" t="s">
        <v>20137</v>
      </c>
      <c r="C4071" s="16">
        <v>7.5078978976829455E-2</v>
      </c>
      <c r="D4071" s="17">
        <v>0.71003579999999999</v>
      </c>
    </row>
    <row r="4072" spans="1:4" ht="15">
      <c r="A4072" s="15" t="s">
        <v>20138</v>
      </c>
      <c r="B4072" s="15" t="s">
        <v>20139</v>
      </c>
      <c r="C4072" s="16">
        <v>-7.2272752631953929E-2</v>
      </c>
      <c r="D4072" s="17">
        <v>0.71016080000000004</v>
      </c>
    </row>
    <row r="4073" spans="1:4" ht="15">
      <c r="A4073" s="15" t="s">
        <v>20140</v>
      </c>
      <c r="B4073" s="15" t="s">
        <v>20141</v>
      </c>
      <c r="C4073" s="16">
        <v>7.2390262034203803E-2</v>
      </c>
      <c r="D4073" s="17">
        <v>0.71054510000000004</v>
      </c>
    </row>
    <row r="4074" spans="1:4" ht="15">
      <c r="A4074" s="15" t="s">
        <v>20142</v>
      </c>
      <c r="B4074" s="15" t="s">
        <v>20143</v>
      </c>
      <c r="C4074" s="16">
        <v>5.3671238646598014E-2</v>
      </c>
      <c r="D4074" s="17">
        <v>0.71066649999999998</v>
      </c>
    </row>
    <row r="4075" spans="1:4" ht="15">
      <c r="A4075" s="15" t="s">
        <v>20144</v>
      </c>
      <c r="B4075" s="15" t="s">
        <v>20145</v>
      </c>
      <c r="C4075" s="16">
        <v>-5.1138352888847251E-2</v>
      </c>
      <c r="D4075" s="17">
        <v>0.71179950000000003</v>
      </c>
    </row>
    <row r="4076" spans="1:4" ht="15">
      <c r="A4076" s="15" t="s">
        <v>20146</v>
      </c>
      <c r="B4076" s="15" t="s">
        <v>20147</v>
      </c>
      <c r="C4076" s="16">
        <v>4.5490786936824991E-2</v>
      </c>
      <c r="D4076" s="17">
        <v>0.71182889999999999</v>
      </c>
    </row>
    <row r="4077" spans="1:4" ht="15">
      <c r="A4077" s="15" t="s">
        <v>20148</v>
      </c>
      <c r="B4077" s="15" t="s">
        <v>20149</v>
      </c>
      <c r="C4077" s="16">
        <v>4.1694207991781626E-2</v>
      </c>
      <c r="D4077" s="17">
        <v>0.71208559999999999</v>
      </c>
    </row>
    <row r="4078" spans="1:4" ht="15">
      <c r="A4078" s="15" t="s">
        <v>20150</v>
      </c>
      <c r="B4078" s="15" t="s">
        <v>20151</v>
      </c>
      <c r="C4078" s="16">
        <v>-5.7254007244152527E-2</v>
      </c>
      <c r="D4078" s="17">
        <v>0.71281170000000005</v>
      </c>
    </row>
    <row r="4079" spans="1:4" ht="15">
      <c r="A4079" s="15" t="s">
        <v>20152</v>
      </c>
      <c r="B4079" s="15" t="s">
        <v>20153</v>
      </c>
      <c r="C4079" s="16">
        <v>0.27174110837075138</v>
      </c>
      <c r="D4079" s="17">
        <v>0.71282129999999999</v>
      </c>
    </row>
    <row r="4080" spans="1:4" ht="15">
      <c r="A4080" s="15" t="s">
        <v>20154</v>
      </c>
      <c r="B4080" s="15" t="s">
        <v>20155</v>
      </c>
      <c r="C4080" s="16">
        <v>-9.3709460548434223E-2</v>
      </c>
      <c r="D4080" s="17">
        <v>0.7128584</v>
      </c>
    </row>
    <row r="4081" spans="1:4" ht="15">
      <c r="A4081" s="15" t="s">
        <v>20156</v>
      </c>
      <c r="B4081" s="15" t="s">
        <v>20157</v>
      </c>
      <c r="C4081" s="16">
        <v>-3.478738293193407E-2</v>
      </c>
      <c r="D4081" s="17">
        <v>0.71298379999999995</v>
      </c>
    </row>
    <row r="4082" spans="1:4" ht="15">
      <c r="A4082" s="15" t="s">
        <v>20158</v>
      </c>
      <c r="B4082" s="15" t="s">
        <v>20159</v>
      </c>
      <c r="C4082" s="16">
        <v>-5.3192869611964462E-2</v>
      </c>
      <c r="D4082" s="17">
        <v>0.71300920000000001</v>
      </c>
    </row>
    <row r="4083" spans="1:4" ht="15">
      <c r="A4083" s="15" t="s">
        <v>20160</v>
      </c>
      <c r="B4083" s="15" t="s">
        <v>20161</v>
      </c>
      <c r="C4083" s="16">
        <v>5.2071904736517474E-2</v>
      </c>
      <c r="D4083" s="17">
        <v>0.71303110000000003</v>
      </c>
    </row>
    <row r="4084" spans="1:4" ht="15">
      <c r="A4084" s="15" t="s">
        <v>20162</v>
      </c>
      <c r="B4084" s="15" t="s">
        <v>20163</v>
      </c>
      <c r="C4084" s="16">
        <v>7.1921413022668065E-2</v>
      </c>
      <c r="D4084" s="17">
        <v>0.71342269999999997</v>
      </c>
    </row>
    <row r="4085" spans="1:4" ht="15">
      <c r="A4085" s="15" t="s">
        <v>20164</v>
      </c>
      <c r="B4085" s="15" t="s">
        <v>20165</v>
      </c>
      <c r="C4085" s="16">
        <v>4.6624303979051054E-2</v>
      </c>
      <c r="D4085" s="17">
        <v>0.71355729999999995</v>
      </c>
    </row>
    <row r="4086" spans="1:4" ht="15">
      <c r="A4086" s="15" t="s">
        <v>20166</v>
      </c>
      <c r="B4086" s="15" t="s">
        <v>20167</v>
      </c>
      <c r="C4086" s="16">
        <v>-9.855584654373449E-2</v>
      </c>
      <c r="D4086" s="17">
        <v>0.71377690000000005</v>
      </c>
    </row>
    <row r="4087" spans="1:4" ht="15">
      <c r="A4087" s="15" t="s">
        <v>20168</v>
      </c>
      <c r="B4087" s="15" t="s">
        <v>20169</v>
      </c>
      <c r="C4087" s="16">
        <v>-5.6710096752972637E-2</v>
      </c>
      <c r="D4087" s="17">
        <v>0.71399710000000005</v>
      </c>
    </row>
    <row r="4088" spans="1:4" ht="15">
      <c r="A4088" s="15" t="s">
        <v>20170</v>
      </c>
      <c r="B4088" s="15" t="s">
        <v>20171</v>
      </c>
      <c r="C4088" s="16">
        <v>4.1795458092868068E-2</v>
      </c>
      <c r="D4088" s="17">
        <v>0.71405450000000004</v>
      </c>
    </row>
    <row r="4089" spans="1:4" ht="15">
      <c r="A4089" s="15" t="s">
        <v>20172</v>
      </c>
      <c r="B4089" s="15" t="s">
        <v>20173</v>
      </c>
      <c r="C4089" s="16">
        <v>-3.6947255319322726E-2</v>
      </c>
      <c r="D4089" s="17">
        <v>0.71406749999999997</v>
      </c>
    </row>
    <row r="4090" spans="1:4" ht="15">
      <c r="A4090" s="15" t="s">
        <v>20174</v>
      </c>
      <c r="B4090" s="15" t="s">
        <v>20175</v>
      </c>
      <c r="C4090" s="16">
        <v>8.8490142874276409E-2</v>
      </c>
      <c r="D4090" s="17">
        <v>0.71419200000000005</v>
      </c>
    </row>
    <row r="4091" spans="1:4" ht="15">
      <c r="A4091" s="15" t="s">
        <v>20176</v>
      </c>
      <c r="B4091" s="15" t="s">
        <v>20177</v>
      </c>
      <c r="C4091" s="16">
        <v>-0.14286299603779071</v>
      </c>
      <c r="D4091" s="17">
        <v>0.71425879999999997</v>
      </c>
    </row>
    <row r="4092" spans="1:4" ht="15">
      <c r="A4092" s="15" t="s">
        <v>20178</v>
      </c>
      <c r="B4092" s="15" t="s">
        <v>20179</v>
      </c>
      <c r="C4092" s="16">
        <v>5.3459025426040738E-2</v>
      </c>
      <c r="D4092" s="17">
        <v>0.71454589999999996</v>
      </c>
    </row>
    <row r="4093" spans="1:4" ht="15">
      <c r="A4093" s="15" t="s">
        <v>20180</v>
      </c>
      <c r="B4093" s="15" t="s">
        <v>20181</v>
      </c>
      <c r="C4093" s="16">
        <v>0.13941606309522447</v>
      </c>
      <c r="D4093" s="17">
        <v>0.71505070000000004</v>
      </c>
    </row>
    <row r="4094" spans="1:4" ht="15">
      <c r="A4094" s="15" t="s">
        <v>20182</v>
      </c>
      <c r="B4094" s="15" t="s">
        <v>20183</v>
      </c>
      <c r="C4094" s="16">
        <v>-4.424607243442117E-2</v>
      </c>
      <c r="D4094" s="17">
        <v>0.71537850000000003</v>
      </c>
    </row>
    <row r="4095" spans="1:4" ht="15">
      <c r="A4095" s="15" t="s">
        <v>20184</v>
      </c>
      <c r="B4095" s="15" t="s">
        <v>20185</v>
      </c>
      <c r="C4095" s="16">
        <v>-5.5045538105377483E-2</v>
      </c>
      <c r="D4095" s="17">
        <v>0.71542830000000002</v>
      </c>
    </row>
    <row r="4096" spans="1:4" ht="15">
      <c r="A4096" s="15" t="s">
        <v>20186</v>
      </c>
      <c r="B4096" s="15" t="s">
        <v>20187</v>
      </c>
      <c r="C4096" s="16">
        <v>-9.6089279918452314E-2</v>
      </c>
      <c r="D4096" s="17">
        <v>0.71557159999999997</v>
      </c>
    </row>
    <row r="4097" spans="1:4" ht="15">
      <c r="A4097" s="15" t="s">
        <v>20188</v>
      </c>
      <c r="B4097" s="15" t="s">
        <v>20189</v>
      </c>
      <c r="C4097" s="16">
        <v>-3.7361042573325294E-2</v>
      </c>
      <c r="D4097" s="17">
        <v>0.71596899999999997</v>
      </c>
    </row>
    <row r="4098" spans="1:4" ht="15">
      <c r="A4098" s="15" t="s">
        <v>20190</v>
      </c>
      <c r="B4098" s="15" t="s">
        <v>20191</v>
      </c>
      <c r="C4098" s="16">
        <v>4.4421296944648643E-2</v>
      </c>
      <c r="D4098" s="17">
        <v>0.71622180000000002</v>
      </c>
    </row>
    <row r="4099" spans="1:4" ht="15">
      <c r="A4099" s="15" t="s">
        <v>20192</v>
      </c>
      <c r="B4099" s="15" t="s">
        <v>20193</v>
      </c>
      <c r="C4099" s="16">
        <v>-4.2335046647547045E-2</v>
      </c>
      <c r="D4099" s="17">
        <v>0.7163621</v>
      </c>
    </row>
    <row r="4100" spans="1:4" ht="15">
      <c r="A4100" s="15" t="s">
        <v>20194</v>
      </c>
      <c r="B4100" s="15" t="s">
        <v>20195</v>
      </c>
      <c r="C4100" s="16">
        <v>-4.4098755353249898E-2</v>
      </c>
      <c r="D4100" s="17">
        <v>0.71677829999999998</v>
      </c>
    </row>
    <row r="4101" spans="1:4" ht="15">
      <c r="A4101" s="15" t="s">
        <v>20196</v>
      </c>
      <c r="B4101" s="15" t="s">
        <v>20197</v>
      </c>
      <c r="C4101" s="16">
        <v>5.7305953691081234E-2</v>
      </c>
      <c r="D4101" s="17">
        <v>0.71677970000000002</v>
      </c>
    </row>
    <row r="4102" spans="1:4" ht="15">
      <c r="A4102" s="15" t="s">
        <v>20198</v>
      </c>
      <c r="B4102" s="15" t="s">
        <v>20199</v>
      </c>
      <c r="C4102" s="16">
        <v>9.0708471544846736E-2</v>
      </c>
      <c r="D4102" s="17">
        <v>0.7169181</v>
      </c>
    </row>
    <row r="4103" spans="1:4" ht="15">
      <c r="A4103" s="15" t="s">
        <v>20200</v>
      </c>
      <c r="B4103" s="15" t="s">
        <v>20201</v>
      </c>
      <c r="C4103" s="16">
        <v>7.0769952036301112E-2</v>
      </c>
      <c r="D4103" s="17">
        <v>0.71706309999999995</v>
      </c>
    </row>
    <row r="4104" spans="1:4" ht="15">
      <c r="A4104" s="15" t="s">
        <v>20202</v>
      </c>
      <c r="B4104" s="15" t="s">
        <v>20203</v>
      </c>
      <c r="C4104" s="16">
        <v>7.2525668371858629E-2</v>
      </c>
      <c r="D4104" s="17">
        <v>0.71713380000000004</v>
      </c>
    </row>
    <row r="4105" spans="1:4" ht="15">
      <c r="A4105" s="15" t="s">
        <v>20204</v>
      </c>
      <c r="B4105" s="15" t="s">
        <v>20205</v>
      </c>
      <c r="C4105" s="16">
        <v>3.8250162493529201E-2</v>
      </c>
      <c r="D4105" s="17">
        <v>0.71718800000000005</v>
      </c>
    </row>
    <row r="4106" spans="1:4" ht="15">
      <c r="A4106" s="15" t="s">
        <v>20206</v>
      </c>
      <c r="B4106" s="15" t="s">
        <v>20207</v>
      </c>
      <c r="C4106" s="16">
        <v>5.8783249783351428E-2</v>
      </c>
      <c r="D4106" s="17">
        <v>0.71728230000000004</v>
      </c>
    </row>
    <row r="4107" spans="1:4" ht="15">
      <c r="A4107" s="15" t="s">
        <v>20208</v>
      </c>
      <c r="B4107" s="15" t="s">
        <v>20209</v>
      </c>
      <c r="C4107" s="16">
        <v>4.4561659366665195E-2</v>
      </c>
      <c r="D4107" s="17">
        <v>0.71730110000000002</v>
      </c>
    </row>
    <row r="4108" spans="1:4" ht="15">
      <c r="A4108" s="15" t="s">
        <v>20210</v>
      </c>
      <c r="B4108" s="15" t="s">
        <v>20211</v>
      </c>
      <c r="C4108" s="16">
        <v>4.6247523518382544E-2</v>
      </c>
      <c r="D4108" s="17">
        <v>0.71758750000000004</v>
      </c>
    </row>
    <row r="4109" spans="1:4" ht="15">
      <c r="A4109" s="15" t="s">
        <v>20212</v>
      </c>
      <c r="B4109" s="15" t="s">
        <v>20213</v>
      </c>
      <c r="C4109" s="16">
        <v>-5.385319154911692E-2</v>
      </c>
      <c r="D4109" s="17">
        <v>0.71776700000000004</v>
      </c>
    </row>
    <row r="4110" spans="1:4" ht="15">
      <c r="A4110" s="15" t="s">
        <v>20214</v>
      </c>
      <c r="B4110" s="15" t="s">
        <v>20215</v>
      </c>
      <c r="C4110" s="16">
        <v>-7.6593210470089004E-2</v>
      </c>
      <c r="D4110" s="17">
        <v>0.71782420000000002</v>
      </c>
    </row>
    <row r="4111" spans="1:4" ht="15">
      <c r="A4111" s="15" t="s">
        <v>20216</v>
      </c>
      <c r="B4111" s="15" t="s">
        <v>20217</v>
      </c>
      <c r="C4111" s="16">
        <v>-5.169315816722761E-2</v>
      </c>
      <c r="D4111" s="17">
        <v>0.7178525</v>
      </c>
    </row>
    <row r="4112" spans="1:4" ht="15">
      <c r="A4112" s="15" t="s">
        <v>20218</v>
      </c>
      <c r="B4112" s="15" t="s">
        <v>20219</v>
      </c>
      <c r="C4112" s="16">
        <v>3.6726104070143248E-2</v>
      </c>
      <c r="D4112" s="17">
        <v>0.71795980000000004</v>
      </c>
    </row>
    <row r="4113" spans="1:4" ht="15">
      <c r="A4113" s="15" t="s">
        <v>20220</v>
      </c>
      <c r="B4113" s="15" t="s">
        <v>20221</v>
      </c>
      <c r="C4113" s="16">
        <v>-4.4220387133803364E-2</v>
      </c>
      <c r="D4113" s="17">
        <v>0.71824089999999996</v>
      </c>
    </row>
    <row r="4114" spans="1:4" ht="15">
      <c r="A4114" s="15" t="s">
        <v>20222</v>
      </c>
      <c r="B4114" s="15" t="s">
        <v>20223</v>
      </c>
      <c r="C4114" s="16">
        <v>-3.1979140100086061E-2</v>
      </c>
      <c r="D4114" s="17">
        <v>0.71828170000000002</v>
      </c>
    </row>
    <row r="4115" spans="1:4" ht="15">
      <c r="A4115" s="15" t="s">
        <v>20224</v>
      </c>
      <c r="B4115" s="15" t="s">
        <v>20225</v>
      </c>
      <c r="C4115" s="16">
        <v>-4.4227425431153988E-2</v>
      </c>
      <c r="D4115" s="17">
        <v>0.71847720000000004</v>
      </c>
    </row>
    <row r="4116" spans="1:4" ht="15">
      <c r="A4116" s="15" t="s">
        <v>20226</v>
      </c>
      <c r="B4116" s="15" t="s">
        <v>20227</v>
      </c>
      <c r="C4116" s="16">
        <v>3.9974184758228018E-2</v>
      </c>
      <c r="D4116" s="17">
        <v>0.71863069999999996</v>
      </c>
    </row>
    <row r="4117" spans="1:4" ht="15">
      <c r="A4117" s="15" t="s">
        <v>20228</v>
      </c>
      <c r="B4117" s="15" t="s">
        <v>20229</v>
      </c>
      <c r="C4117" s="16">
        <v>-6.0679451257449966E-2</v>
      </c>
      <c r="D4117" s="17">
        <v>0.71863670000000002</v>
      </c>
    </row>
    <row r="4118" spans="1:4" ht="15">
      <c r="A4118" s="15" t="s">
        <v>20230</v>
      </c>
      <c r="B4118" s="15" t="s">
        <v>20231</v>
      </c>
      <c r="C4118" s="16">
        <v>4.4114292502367987E-2</v>
      </c>
      <c r="D4118" s="17">
        <v>0.7187654</v>
      </c>
    </row>
    <row r="4119" spans="1:4" ht="15">
      <c r="A4119" s="15" t="s">
        <v>20232</v>
      </c>
      <c r="B4119" s="15" t="s">
        <v>20233</v>
      </c>
      <c r="C4119" s="16">
        <v>-3.6743058598654406E-2</v>
      </c>
      <c r="D4119" s="17">
        <v>0.71934699999999996</v>
      </c>
    </row>
    <row r="4120" spans="1:4" ht="15">
      <c r="A4120" s="15" t="s">
        <v>20234</v>
      </c>
      <c r="B4120" s="15" t="s">
        <v>20235</v>
      </c>
      <c r="C4120" s="16">
        <v>-4.8597281391061883E-2</v>
      </c>
      <c r="D4120" s="17">
        <v>0.71948979999999996</v>
      </c>
    </row>
    <row r="4121" spans="1:4" ht="15">
      <c r="A4121" s="15" t="s">
        <v>20236</v>
      </c>
      <c r="B4121" s="15" t="s">
        <v>20237</v>
      </c>
      <c r="C4121" s="16">
        <v>-4.3876658186343849E-2</v>
      </c>
      <c r="D4121" s="17">
        <v>0.71953650000000002</v>
      </c>
    </row>
    <row r="4122" spans="1:4" ht="15">
      <c r="A4122" s="15" t="s">
        <v>20238</v>
      </c>
      <c r="B4122" s="15" t="s">
        <v>20239</v>
      </c>
      <c r="C4122" s="16">
        <v>-3.8873165857279741E-2</v>
      </c>
      <c r="D4122" s="17">
        <v>0.71956940000000003</v>
      </c>
    </row>
    <row r="4123" spans="1:4" ht="15">
      <c r="A4123" s="15" t="s">
        <v>20240</v>
      </c>
      <c r="B4123" s="15" t="s">
        <v>20241</v>
      </c>
      <c r="C4123" s="16">
        <v>-3.1956770400065712E-2</v>
      </c>
      <c r="D4123" s="17">
        <v>0.71980129999999998</v>
      </c>
    </row>
    <row r="4124" spans="1:4" ht="15">
      <c r="A4124" s="15" t="s">
        <v>20242</v>
      </c>
      <c r="B4124" s="15" t="s">
        <v>20243</v>
      </c>
      <c r="C4124" s="16">
        <v>-5.4105588171086301E-2</v>
      </c>
      <c r="D4124" s="17">
        <v>0.71990379999999998</v>
      </c>
    </row>
    <row r="4125" spans="1:4" ht="15">
      <c r="A4125" s="15" t="s">
        <v>20244</v>
      </c>
      <c r="B4125" s="15" t="s">
        <v>20245</v>
      </c>
      <c r="C4125" s="16">
        <v>-3.5149015610609312E-2</v>
      </c>
      <c r="D4125" s="17">
        <v>0.71995989999999999</v>
      </c>
    </row>
    <row r="4126" spans="1:4" ht="15">
      <c r="A4126" s="15" t="s">
        <v>20246</v>
      </c>
      <c r="B4126" s="15" t="s">
        <v>20247</v>
      </c>
      <c r="C4126" s="16">
        <v>0.2249748330243507</v>
      </c>
      <c r="D4126" s="17">
        <v>0.71998470000000003</v>
      </c>
    </row>
    <row r="4127" spans="1:4" ht="15">
      <c r="A4127" s="15" t="s">
        <v>20248</v>
      </c>
      <c r="B4127" s="15" t="s">
        <v>20249</v>
      </c>
      <c r="C4127" s="16">
        <v>5.0952667073732659E-2</v>
      </c>
      <c r="D4127" s="17">
        <v>0.72109500000000004</v>
      </c>
    </row>
    <row r="4128" spans="1:4" ht="15">
      <c r="A4128" s="15" t="s">
        <v>20250</v>
      </c>
      <c r="B4128" s="15" t="s">
        <v>20251</v>
      </c>
      <c r="C4128" s="16">
        <v>-4.0389735073113574E-2</v>
      </c>
      <c r="D4128" s="17">
        <v>0.72146239999999995</v>
      </c>
    </row>
    <row r="4129" spans="1:4" ht="15">
      <c r="A4129" s="15" t="s">
        <v>20252</v>
      </c>
      <c r="B4129" s="15" t="s">
        <v>20253</v>
      </c>
      <c r="C4129" s="16">
        <v>7.4020478213187468E-2</v>
      </c>
      <c r="D4129" s="17">
        <v>0.72157749999999998</v>
      </c>
    </row>
    <row r="4130" spans="1:4" ht="15">
      <c r="A4130" s="15" t="s">
        <v>20254</v>
      </c>
      <c r="B4130" s="15" t="s">
        <v>20255</v>
      </c>
      <c r="C4130" s="16">
        <v>3.3159603741780168E-2</v>
      </c>
      <c r="D4130" s="17">
        <v>0.72160519999999995</v>
      </c>
    </row>
    <row r="4131" spans="1:4" ht="15">
      <c r="A4131" s="15" t="s">
        <v>20256</v>
      </c>
      <c r="B4131" s="15" t="s">
        <v>20257</v>
      </c>
      <c r="C4131" s="16">
        <v>-4.0064105871026524E-2</v>
      </c>
      <c r="D4131" s="17">
        <v>0.72230510000000003</v>
      </c>
    </row>
    <row r="4132" spans="1:4" ht="15">
      <c r="A4132" s="15" t="s">
        <v>20258</v>
      </c>
      <c r="B4132" s="15" t="s">
        <v>20259</v>
      </c>
      <c r="C4132" s="16">
        <v>4.7924862104015524E-2</v>
      </c>
      <c r="D4132" s="17">
        <v>0.72230950000000005</v>
      </c>
    </row>
    <row r="4133" spans="1:4" ht="15">
      <c r="A4133" s="15" t="s">
        <v>20260</v>
      </c>
      <c r="B4133" s="15" t="s">
        <v>20261</v>
      </c>
      <c r="C4133" s="16">
        <v>-4.3802390541588798E-2</v>
      </c>
      <c r="D4133" s="17">
        <v>0.7224351</v>
      </c>
    </row>
    <row r="4134" spans="1:4" ht="15">
      <c r="A4134" s="15" t="s">
        <v>20262</v>
      </c>
      <c r="B4134" s="15" t="s">
        <v>20263</v>
      </c>
      <c r="C4134" s="16">
        <v>0.14667687975239521</v>
      </c>
      <c r="D4134" s="17">
        <v>0.7227806</v>
      </c>
    </row>
    <row r="4135" spans="1:4" ht="15">
      <c r="A4135" s="15" t="s">
        <v>20264</v>
      </c>
      <c r="B4135" s="15" t="s">
        <v>20265</v>
      </c>
      <c r="C4135" s="16">
        <v>-0.1336859513192967</v>
      </c>
      <c r="D4135" s="17">
        <v>0.72336210000000001</v>
      </c>
    </row>
    <row r="4136" spans="1:4" ht="15">
      <c r="A4136" s="15" t="s">
        <v>20266</v>
      </c>
      <c r="B4136" s="15" t="s">
        <v>20267</v>
      </c>
      <c r="C4136" s="16">
        <v>0.13976085863731055</v>
      </c>
      <c r="D4136" s="17">
        <v>0.72378759999999998</v>
      </c>
    </row>
    <row r="4137" spans="1:4" ht="15">
      <c r="A4137" s="15" t="s">
        <v>20268</v>
      </c>
      <c r="B4137" s="15" t="s">
        <v>20269</v>
      </c>
      <c r="C4137" s="16">
        <v>-3.704661917644228E-2</v>
      </c>
      <c r="D4137" s="17">
        <v>0.72485189999999999</v>
      </c>
    </row>
    <row r="4138" spans="1:4" ht="15">
      <c r="A4138" s="15" t="s">
        <v>20270</v>
      </c>
      <c r="B4138" s="15" t="s">
        <v>20271</v>
      </c>
      <c r="C4138" s="16">
        <v>-5.494832891298259E-2</v>
      </c>
      <c r="D4138" s="17">
        <v>0.72505920000000001</v>
      </c>
    </row>
    <row r="4139" spans="1:4" ht="15">
      <c r="A4139" s="15" t="s">
        <v>20272</v>
      </c>
      <c r="B4139" s="15" t="s">
        <v>20273</v>
      </c>
      <c r="C4139" s="16">
        <v>6.626644874397572E-2</v>
      </c>
      <c r="D4139" s="17">
        <v>0.72521219999999997</v>
      </c>
    </row>
    <row r="4140" spans="1:4" ht="15">
      <c r="A4140" s="15" t="s">
        <v>20274</v>
      </c>
      <c r="B4140" s="15" t="s">
        <v>20275</v>
      </c>
      <c r="C4140" s="16">
        <v>0.10811074895842228</v>
      </c>
      <c r="D4140" s="17">
        <v>0.72527509999999995</v>
      </c>
    </row>
    <row r="4141" spans="1:4" ht="15">
      <c r="A4141" s="15" t="s">
        <v>20276</v>
      </c>
      <c r="B4141" s="15" t="s">
        <v>20277</v>
      </c>
      <c r="C4141" s="16">
        <v>3.4143769996388955E-2</v>
      </c>
      <c r="D4141" s="17">
        <v>0.72623660000000001</v>
      </c>
    </row>
    <row r="4142" spans="1:4" ht="15">
      <c r="A4142" s="15" t="s">
        <v>20278</v>
      </c>
      <c r="B4142" s="15" t="s">
        <v>20279</v>
      </c>
      <c r="C4142" s="16">
        <v>-3.7789686106988664E-2</v>
      </c>
      <c r="D4142" s="17">
        <v>0.72625510000000004</v>
      </c>
    </row>
    <row r="4143" spans="1:4" ht="15">
      <c r="A4143" s="15" t="s">
        <v>20280</v>
      </c>
      <c r="B4143" s="15" t="s">
        <v>20281</v>
      </c>
      <c r="C4143" s="16">
        <v>7.7572520734462094E-2</v>
      </c>
      <c r="D4143" s="17">
        <v>0.72715730000000001</v>
      </c>
    </row>
    <row r="4144" spans="1:4" ht="15">
      <c r="A4144" s="15" t="s">
        <v>20282</v>
      </c>
      <c r="B4144" s="15" t="s">
        <v>20283</v>
      </c>
      <c r="C4144" s="16">
        <v>-5.2962905778471285E-2</v>
      </c>
      <c r="D4144" s="17">
        <v>0.72732189999999997</v>
      </c>
    </row>
    <row r="4145" spans="1:4" ht="15">
      <c r="A4145" s="15" t="s">
        <v>20284</v>
      </c>
      <c r="B4145" s="15" t="s">
        <v>20285</v>
      </c>
      <c r="C4145" s="16">
        <v>0.20052708484733703</v>
      </c>
      <c r="D4145" s="17">
        <v>0.72741769999999994</v>
      </c>
    </row>
    <row r="4146" spans="1:4" ht="15">
      <c r="A4146" s="15" t="s">
        <v>20286</v>
      </c>
      <c r="B4146" s="15" t="s">
        <v>20287</v>
      </c>
      <c r="C4146" s="16">
        <v>5.3723356210550244E-2</v>
      </c>
      <c r="D4146" s="17">
        <v>0.72744529999999996</v>
      </c>
    </row>
    <row r="4147" spans="1:4" ht="15">
      <c r="A4147" s="15" t="s">
        <v>20288</v>
      </c>
      <c r="B4147" s="15" t="s">
        <v>20289</v>
      </c>
      <c r="C4147" s="16">
        <v>6.0714476903284714E-2</v>
      </c>
      <c r="D4147" s="17">
        <v>0.72781019999999996</v>
      </c>
    </row>
    <row r="4148" spans="1:4" ht="15">
      <c r="A4148" s="15" t="s">
        <v>20290</v>
      </c>
      <c r="B4148" s="15" t="s">
        <v>20291</v>
      </c>
      <c r="C4148" s="16">
        <v>4.6565234584395508E-2</v>
      </c>
      <c r="D4148" s="17">
        <v>0.72835380000000005</v>
      </c>
    </row>
    <row r="4149" spans="1:4" ht="15">
      <c r="A4149" s="15" t="s">
        <v>20292</v>
      </c>
      <c r="B4149" s="15" t="s">
        <v>20293</v>
      </c>
      <c r="C4149" s="16">
        <v>6.4311081995446467E-2</v>
      </c>
      <c r="D4149" s="17">
        <v>0.72852950000000005</v>
      </c>
    </row>
    <row r="4150" spans="1:4" ht="15">
      <c r="A4150" s="15" t="s">
        <v>20294</v>
      </c>
      <c r="B4150" s="15" t="s">
        <v>20295</v>
      </c>
      <c r="C4150" s="16">
        <v>-0.10124551733622696</v>
      </c>
      <c r="D4150" s="17">
        <v>0.72879609999999995</v>
      </c>
    </row>
    <row r="4151" spans="1:4" ht="15">
      <c r="A4151" s="15" t="s">
        <v>20296</v>
      </c>
      <c r="B4151" s="15" t="s">
        <v>20297</v>
      </c>
      <c r="C4151" s="16">
        <v>7.9299234223127388E-2</v>
      </c>
      <c r="D4151" s="17">
        <v>0.72904500000000005</v>
      </c>
    </row>
    <row r="4152" spans="1:4" ht="15">
      <c r="A4152" s="15" t="s">
        <v>20298</v>
      </c>
      <c r="B4152" s="15" t="s">
        <v>20299</v>
      </c>
      <c r="C4152" s="16">
        <v>0.11564073245612751</v>
      </c>
      <c r="D4152" s="17">
        <v>0.72906979999999999</v>
      </c>
    </row>
    <row r="4153" spans="1:4" ht="15">
      <c r="A4153" s="15" t="s">
        <v>20300</v>
      </c>
      <c r="B4153" s="15" t="s">
        <v>20301</v>
      </c>
      <c r="C4153" s="16">
        <v>-3.7526941777549519E-2</v>
      </c>
      <c r="D4153" s="17">
        <v>0.72916570000000003</v>
      </c>
    </row>
    <row r="4154" spans="1:4" ht="15">
      <c r="A4154" s="15" t="s">
        <v>20302</v>
      </c>
      <c r="B4154" s="15" t="s">
        <v>20303</v>
      </c>
      <c r="C4154" s="16">
        <v>9.4854335994932246E-2</v>
      </c>
      <c r="D4154" s="17">
        <v>0.72923910000000003</v>
      </c>
    </row>
    <row r="4155" spans="1:4" ht="15">
      <c r="A4155" s="15" t="s">
        <v>20304</v>
      </c>
      <c r="B4155" s="15" t="s">
        <v>20305</v>
      </c>
      <c r="C4155" s="16">
        <v>4.0847424405178419E-2</v>
      </c>
      <c r="D4155" s="17">
        <v>0.72975159999999994</v>
      </c>
    </row>
    <row r="4156" spans="1:4" ht="15">
      <c r="A4156" s="15" t="s">
        <v>20306</v>
      </c>
      <c r="B4156" s="15" t="s">
        <v>20307</v>
      </c>
      <c r="C4156" s="16">
        <v>-3.6843992229646245E-2</v>
      </c>
      <c r="D4156" s="17">
        <v>0.72995969999999999</v>
      </c>
    </row>
    <row r="4157" spans="1:4" ht="15">
      <c r="A4157" s="15" t="s">
        <v>20308</v>
      </c>
      <c r="B4157" s="15" t="s">
        <v>20309</v>
      </c>
      <c r="C4157" s="16">
        <v>6.2943244209886701E-2</v>
      </c>
      <c r="D4157" s="17">
        <v>0.730159</v>
      </c>
    </row>
    <row r="4158" spans="1:4" ht="15">
      <c r="A4158" s="15" t="s">
        <v>20310</v>
      </c>
      <c r="B4158" s="15" t="s">
        <v>20311</v>
      </c>
      <c r="C4158" s="16">
        <v>-7.7691142814227773E-2</v>
      </c>
      <c r="D4158" s="17">
        <v>0.73028249999999995</v>
      </c>
    </row>
    <row r="4159" spans="1:4" ht="15">
      <c r="A4159" s="15" t="s">
        <v>20312</v>
      </c>
      <c r="B4159" s="15" t="s">
        <v>20313</v>
      </c>
      <c r="C4159" s="16">
        <v>0.18145761844917596</v>
      </c>
      <c r="D4159" s="17">
        <v>0.73058730000000005</v>
      </c>
    </row>
    <row r="4160" spans="1:4" ht="15">
      <c r="A4160" s="15" t="s">
        <v>20314</v>
      </c>
      <c r="B4160" s="15" t="s">
        <v>20315</v>
      </c>
      <c r="C4160" s="16">
        <v>4.3798034028760174E-2</v>
      </c>
      <c r="D4160" s="17">
        <v>0.73061390000000004</v>
      </c>
    </row>
    <row r="4161" spans="1:4" ht="15">
      <c r="A4161" s="15" t="s">
        <v>20316</v>
      </c>
      <c r="B4161" s="15" t="s">
        <v>20317</v>
      </c>
      <c r="C4161" s="16">
        <v>-7.1386814483131583E-2</v>
      </c>
      <c r="D4161" s="17">
        <v>0.73065579999999997</v>
      </c>
    </row>
    <row r="4162" spans="1:4" ht="15">
      <c r="A4162" s="15" t="s">
        <v>20318</v>
      </c>
      <c r="B4162" s="15" t="s">
        <v>20319</v>
      </c>
      <c r="C4162" s="16">
        <v>-0.25718261145822152</v>
      </c>
      <c r="D4162" s="17">
        <v>0.73091830000000002</v>
      </c>
    </row>
    <row r="4163" spans="1:4" ht="15">
      <c r="A4163" s="15" t="s">
        <v>20320</v>
      </c>
      <c r="B4163" s="15" t="s">
        <v>20321</v>
      </c>
      <c r="C4163" s="16">
        <v>-6.4254804454386374E-2</v>
      </c>
      <c r="D4163" s="17">
        <v>0.73111309999999996</v>
      </c>
    </row>
    <row r="4164" spans="1:4" ht="15">
      <c r="A4164" s="15" t="s">
        <v>20322</v>
      </c>
      <c r="B4164" s="15" t="s">
        <v>20323</v>
      </c>
      <c r="C4164" s="16">
        <v>-3.2709777632068102E-2</v>
      </c>
      <c r="D4164" s="17">
        <v>0.73115589999999997</v>
      </c>
    </row>
    <row r="4165" spans="1:4" ht="15">
      <c r="A4165" s="15" t="s">
        <v>20324</v>
      </c>
      <c r="B4165" s="15" t="s">
        <v>20325</v>
      </c>
      <c r="C4165" s="16">
        <v>5.3741101048579779E-2</v>
      </c>
      <c r="D4165" s="17">
        <v>0.73123459999999996</v>
      </c>
    </row>
    <row r="4166" spans="1:4" ht="15">
      <c r="A4166" s="15" t="s">
        <v>20326</v>
      </c>
      <c r="B4166" s="15" t="s">
        <v>20327</v>
      </c>
      <c r="C4166" s="16">
        <v>-3.4790376856943167E-2</v>
      </c>
      <c r="D4166" s="17">
        <v>0.73181719999999995</v>
      </c>
    </row>
    <row r="4167" spans="1:4" ht="15">
      <c r="A4167" s="15" t="s">
        <v>20328</v>
      </c>
      <c r="B4167" s="15" t="s">
        <v>20329</v>
      </c>
      <c r="C4167" s="16">
        <v>0.13212725651372759</v>
      </c>
      <c r="D4167" s="17">
        <v>0.7321183</v>
      </c>
    </row>
    <row r="4168" spans="1:4" ht="15">
      <c r="A4168" s="15" t="s">
        <v>20330</v>
      </c>
      <c r="B4168" s="15" t="s">
        <v>20331</v>
      </c>
      <c r="C4168" s="16">
        <v>8.9415688416878261E-2</v>
      </c>
      <c r="D4168" s="17">
        <v>0.73249920000000002</v>
      </c>
    </row>
    <row r="4169" spans="1:4" ht="15">
      <c r="A4169" s="15" t="s">
        <v>20332</v>
      </c>
      <c r="B4169" s="15" t="s">
        <v>20333</v>
      </c>
      <c r="C4169" s="16">
        <v>6.9562109829875152E-2</v>
      </c>
      <c r="D4169" s="17">
        <v>0.7328865</v>
      </c>
    </row>
    <row r="4170" spans="1:4" ht="15">
      <c r="A4170" s="15" t="s">
        <v>20334</v>
      </c>
      <c r="B4170" s="15" t="s">
        <v>20335</v>
      </c>
      <c r="C4170" s="16">
        <v>5.2746624448794729E-2</v>
      </c>
      <c r="D4170" s="17">
        <v>0.73291229999999996</v>
      </c>
    </row>
    <row r="4171" spans="1:4" ht="15">
      <c r="A4171" s="15" t="s">
        <v>20336</v>
      </c>
      <c r="B4171" s="15" t="s">
        <v>20337</v>
      </c>
      <c r="C4171" s="16">
        <v>5.9782762134073138E-2</v>
      </c>
      <c r="D4171" s="17">
        <v>0.73298560000000001</v>
      </c>
    </row>
    <row r="4172" spans="1:4" ht="15">
      <c r="A4172" s="15" t="s">
        <v>20338</v>
      </c>
      <c r="B4172" s="15" t="s">
        <v>20339</v>
      </c>
      <c r="C4172" s="16">
        <v>-4.6170914192171487E-2</v>
      </c>
      <c r="D4172" s="17">
        <v>0.73336970000000001</v>
      </c>
    </row>
    <row r="4173" spans="1:4" ht="15">
      <c r="A4173" s="15" t="s">
        <v>20340</v>
      </c>
      <c r="B4173" s="15" t="s">
        <v>20341</v>
      </c>
      <c r="C4173" s="16">
        <v>-3.8800045251364421E-2</v>
      </c>
      <c r="D4173" s="17">
        <v>0.733483</v>
      </c>
    </row>
    <row r="4174" spans="1:4" ht="15">
      <c r="A4174" s="15" t="s">
        <v>20342</v>
      </c>
      <c r="B4174" s="15" t="s">
        <v>20343</v>
      </c>
      <c r="C4174" s="16">
        <v>-9.1999590434300393E-2</v>
      </c>
      <c r="D4174" s="17">
        <v>0.73351390000000005</v>
      </c>
    </row>
    <row r="4175" spans="1:4" ht="15">
      <c r="A4175" s="15" t="s">
        <v>20344</v>
      </c>
      <c r="B4175" s="15" t="s">
        <v>20345</v>
      </c>
      <c r="C4175" s="16">
        <v>3.3612118927374625E-2</v>
      </c>
      <c r="D4175" s="17">
        <v>0.73405690000000001</v>
      </c>
    </row>
    <row r="4176" spans="1:4" ht="15">
      <c r="A4176" s="15" t="s">
        <v>20346</v>
      </c>
      <c r="B4176" s="15" t="s">
        <v>20347</v>
      </c>
      <c r="C4176" s="16">
        <v>-3.9856541133676475E-2</v>
      </c>
      <c r="D4176" s="17">
        <v>0.73410850000000005</v>
      </c>
    </row>
    <row r="4177" spans="1:4" ht="15">
      <c r="A4177" s="15" t="s">
        <v>20348</v>
      </c>
      <c r="B4177" s="15" t="s">
        <v>20349</v>
      </c>
      <c r="C4177" s="16">
        <v>4.9837561834510123E-2</v>
      </c>
      <c r="D4177" s="17">
        <v>0.73447519999999999</v>
      </c>
    </row>
    <row r="4178" spans="1:4" ht="15">
      <c r="A4178" s="15" t="s">
        <v>20350</v>
      </c>
      <c r="B4178" s="15" t="s">
        <v>20351</v>
      </c>
      <c r="C4178" s="16">
        <v>-5.1660724944705416E-2</v>
      </c>
      <c r="D4178" s="17">
        <v>0.7348481</v>
      </c>
    </row>
    <row r="4179" spans="1:4" ht="15">
      <c r="A4179" s="15" t="s">
        <v>20352</v>
      </c>
      <c r="B4179" s="15" t="s">
        <v>20353</v>
      </c>
      <c r="C4179" s="16">
        <v>-4.3379286781818509E-2</v>
      </c>
      <c r="D4179" s="17">
        <v>0.73528320000000003</v>
      </c>
    </row>
    <row r="4180" spans="1:4" ht="15">
      <c r="A4180" s="15" t="s">
        <v>20354</v>
      </c>
      <c r="B4180" s="15" t="s">
        <v>20355</v>
      </c>
      <c r="C4180" s="16">
        <v>-9.08443665285701E-2</v>
      </c>
      <c r="D4180" s="17">
        <v>0.73590350000000004</v>
      </c>
    </row>
    <row r="4181" spans="1:4" ht="15">
      <c r="A4181" s="15" t="s">
        <v>20356</v>
      </c>
      <c r="B4181" s="15" t="s">
        <v>20357</v>
      </c>
      <c r="C4181" s="16">
        <v>-9.5881842013158219E-2</v>
      </c>
      <c r="D4181" s="17">
        <v>0.736012</v>
      </c>
    </row>
    <row r="4182" spans="1:4" ht="15">
      <c r="A4182" s="15" t="s">
        <v>20358</v>
      </c>
      <c r="B4182" s="15" t="s">
        <v>20359</v>
      </c>
      <c r="C4182" s="16">
        <v>-5.5661275541218101E-2</v>
      </c>
      <c r="D4182" s="17">
        <v>0.73616360000000003</v>
      </c>
    </row>
    <row r="4183" spans="1:4" ht="15">
      <c r="A4183" s="15" t="s">
        <v>20360</v>
      </c>
      <c r="B4183" s="15" t="s">
        <v>20361</v>
      </c>
      <c r="C4183" s="16">
        <v>4.3123827374921972E-2</v>
      </c>
      <c r="D4183" s="17">
        <v>0.73636270000000004</v>
      </c>
    </row>
    <row r="4184" spans="1:4" ht="15">
      <c r="A4184" s="15" t="s">
        <v>20362</v>
      </c>
      <c r="B4184" s="15"/>
      <c r="C4184" s="16">
        <v>-3.7160604066586382E-2</v>
      </c>
      <c r="D4184" s="17">
        <v>0.73639060000000001</v>
      </c>
    </row>
    <row r="4185" spans="1:4" ht="15">
      <c r="A4185" s="15" t="s">
        <v>20363</v>
      </c>
      <c r="B4185" s="15" t="s">
        <v>20364</v>
      </c>
      <c r="C4185" s="16">
        <v>-0.1183982266211861</v>
      </c>
      <c r="D4185" s="17">
        <v>0.73663520000000005</v>
      </c>
    </row>
    <row r="4186" spans="1:4" ht="15">
      <c r="A4186" s="15" t="s">
        <v>20365</v>
      </c>
      <c r="B4186" s="15" t="s">
        <v>20366</v>
      </c>
      <c r="C4186" s="16">
        <v>5.4102202336528689E-2</v>
      </c>
      <c r="D4186" s="17">
        <v>0.73683860000000001</v>
      </c>
    </row>
    <row r="4187" spans="1:4" s="18" customFormat="1" ht="15">
      <c r="A4187" s="12" t="s">
        <v>20367</v>
      </c>
      <c r="B4187" s="12" t="s">
        <v>20368</v>
      </c>
      <c r="C4187" s="13">
        <v>-3.0623986096799609E-2</v>
      </c>
      <c r="D4187" s="14">
        <v>0.73706340000000004</v>
      </c>
    </row>
    <row r="4188" spans="1:4" ht="15">
      <c r="A4188" s="15" t="s">
        <v>20369</v>
      </c>
      <c r="B4188" s="15" t="s">
        <v>20370</v>
      </c>
      <c r="C4188" s="16">
        <v>4.2596713253235705E-2</v>
      </c>
      <c r="D4188" s="17">
        <v>0.73712940000000005</v>
      </c>
    </row>
    <row r="4189" spans="1:4" ht="15">
      <c r="A4189" s="15" t="s">
        <v>20371</v>
      </c>
      <c r="B4189" s="15" t="s">
        <v>20372</v>
      </c>
      <c r="C4189" s="16">
        <v>4.4554369748696386E-2</v>
      </c>
      <c r="D4189" s="17">
        <v>0.737317</v>
      </c>
    </row>
    <row r="4190" spans="1:4" ht="15">
      <c r="A4190" s="15" t="s">
        <v>20373</v>
      </c>
      <c r="B4190" s="15" t="s">
        <v>20374</v>
      </c>
      <c r="C4190" s="16">
        <v>4.2830083441298884E-2</v>
      </c>
      <c r="D4190" s="17">
        <v>0.73740059999999996</v>
      </c>
    </row>
    <row r="4191" spans="1:4" ht="15">
      <c r="A4191" s="15" t="s">
        <v>20375</v>
      </c>
      <c r="B4191" s="15" t="s">
        <v>20376</v>
      </c>
      <c r="C4191" s="16">
        <v>-5.7266676495406628E-2</v>
      </c>
      <c r="D4191" s="17">
        <v>0.73838820000000005</v>
      </c>
    </row>
    <row r="4192" spans="1:4" ht="15">
      <c r="A4192" s="15" t="s">
        <v>20377</v>
      </c>
      <c r="B4192" s="15" t="s">
        <v>20378</v>
      </c>
      <c r="C4192" s="16">
        <v>3.9101387450578555E-2</v>
      </c>
      <c r="D4192" s="17">
        <v>0.7384927</v>
      </c>
    </row>
    <row r="4193" spans="1:4" ht="15">
      <c r="A4193" s="15" t="s">
        <v>20379</v>
      </c>
      <c r="B4193" s="15" t="s">
        <v>20380</v>
      </c>
      <c r="C4193" s="16">
        <v>-0.12534310123616457</v>
      </c>
      <c r="D4193" s="17">
        <v>0.73871249999999999</v>
      </c>
    </row>
    <row r="4194" spans="1:4" ht="15">
      <c r="A4194" s="15" t="s">
        <v>20381</v>
      </c>
      <c r="B4194" s="15" t="s">
        <v>20382</v>
      </c>
      <c r="C4194" s="16">
        <v>-3.6275459325836333E-2</v>
      </c>
      <c r="D4194" s="17">
        <v>0.73956219999999995</v>
      </c>
    </row>
    <row r="4195" spans="1:4" ht="15">
      <c r="A4195" s="15" t="s">
        <v>20383</v>
      </c>
      <c r="B4195" s="15" t="s">
        <v>20384</v>
      </c>
      <c r="C4195" s="16">
        <v>-3.7722847739178042E-2</v>
      </c>
      <c r="D4195" s="17">
        <v>0.73985970000000001</v>
      </c>
    </row>
    <row r="4196" spans="1:4" ht="15">
      <c r="A4196" s="15" t="s">
        <v>20385</v>
      </c>
      <c r="B4196" s="15" t="s">
        <v>20386</v>
      </c>
      <c r="C4196" s="16">
        <v>-4.017701224538428E-2</v>
      </c>
      <c r="D4196" s="17">
        <v>0.73989530000000003</v>
      </c>
    </row>
    <row r="4197" spans="1:4" ht="15">
      <c r="A4197" s="15" t="s">
        <v>20387</v>
      </c>
      <c r="B4197" s="15" t="s">
        <v>20388</v>
      </c>
      <c r="C4197" s="16">
        <v>-3.0069527863851458E-2</v>
      </c>
      <c r="D4197" s="17">
        <v>0.73995949999999999</v>
      </c>
    </row>
    <row r="4198" spans="1:4" ht="15">
      <c r="A4198" s="15" t="s">
        <v>20389</v>
      </c>
      <c r="B4198" s="15" t="s">
        <v>20390</v>
      </c>
      <c r="C4198" s="16">
        <v>-4.0420016932044694E-2</v>
      </c>
      <c r="D4198" s="17">
        <v>0.74019250000000003</v>
      </c>
    </row>
    <row r="4199" spans="1:4" ht="15">
      <c r="A4199" s="15" t="s">
        <v>20391</v>
      </c>
      <c r="B4199" s="15" t="s">
        <v>20392</v>
      </c>
      <c r="C4199" s="16">
        <v>-4.19703815890623E-2</v>
      </c>
      <c r="D4199" s="17">
        <v>0.74061750000000004</v>
      </c>
    </row>
    <row r="4200" spans="1:4" ht="15">
      <c r="A4200" s="15" t="s">
        <v>20393</v>
      </c>
      <c r="B4200" s="15" t="s">
        <v>20394</v>
      </c>
      <c r="C4200" s="16">
        <v>-5.8031199039178659E-2</v>
      </c>
      <c r="D4200" s="17">
        <v>0.74077740000000003</v>
      </c>
    </row>
    <row r="4201" spans="1:4" ht="15">
      <c r="A4201" s="15" t="s">
        <v>20395</v>
      </c>
      <c r="B4201" s="15" t="s">
        <v>20396</v>
      </c>
      <c r="C4201" s="16">
        <v>4.0025053918832931E-2</v>
      </c>
      <c r="D4201" s="17">
        <v>0.74080250000000003</v>
      </c>
    </row>
    <row r="4202" spans="1:4" ht="15">
      <c r="A4202" s="15" t="s">
        <v>20397</v>
      </c>
      <c r="B4202" s="15" t="s">
        <v>20398</v>
      </c>
      <c r="C4202" s="16">
        <v>3.5184411895583891E-2</v>
      </c>
      <c r="D4202" s="17">
        <v>0.74081359999999996</v>
      </c>
    </row>
    <row r="4203" spans="1:4" ht="15">
      <c r="A4203" s="15" t="s">
        <v>20399</v>
      </c>
      <c r="B4203" s="15" t="s">
        <v>20400</v>
      </c>
      <c r="C4203" s="16">
        <v>-4.234179088936281E-2</v>
      </c>
      <c r="D4203" s="17">
        <v>0.74106470000000002</v>
      </c>
    </row>
    <row r="4204" spans="1:4" ht="15">
      <c r="A4204" s="15" t="s">
        <v>20401</v>
      </c>
      <c r="B4204" s="15" t="s">
        <v>20402</v>
      </c>
      <c r="C4204" s="16">
        <v>-3.9191075656269246E-2</v>
      </c>
      <c r="D4204" s="17">
        <v>0.74145030000000001</v>
      </c>
    </row>
    <row r="4205" spans="1:4" ht="15">
      <c r="A4205" s="15" t="s">
        <v>20403</v>
      </c>
      <c r="B4205" s="15" t="s">
        <v>20404</v>
      </c>
      <c r="C4205" s="16">
        <v>4.4098299403950839E-2</v>
      </c>
      <c r="D4205" s="17">
        <v>0.7414577</v>
      </c>
    </row>
    <row r="4206" spans="1:4" ht="15">
      <c r="A4206" s="15" t="s">
        <v>20405</v>
      </c>
      <c r="B4206" s="15" t="s">
        <v>20406</v>
      </c>
      <c r="C4206" s="16">
        <v>3.2643214964114944E-2</v>
      </c>
      <c r="D4206" s="17">
        <v>0.74145830000000001</v>
      </c>
    </row>
    <row r="4207" spans="1:4" ht="15">
      <c r="A4207" s="15" t="s">
        <v>20407</v>
      </c>
      <c r="B4207" s="15" t="s">
        <v>20408</v>
      </c>
      <c r="C4207" s="16">
        <v>-2.9965918657262357E-2</v>
      </c>
      <c r="D4207" s="17">
        <v>0.74151590000000001</v>
      </c>
    </row>
    <row r="4208" spans="1:4" ht="15">
      <c r="A4208" s="15" t="s">
        <v>20409</v>
      </c>
      <c r="B4208" s="15" t="s">
        <v>20410</v>
      </c>
      <c r="C4208" s="16">
        <v>7.4281245245664249E-2</v>
      </c>
      <c r="D4208" s="17">
        <v>0.74166290000000001</v>
      </c>
    </row>
    <row r="4209" spans="1:4" ht="15">
      <c r="A4209" s="15" t="s">
        <v>20411</v>
      </c>
      <c r="B4209" s="15"/>
      <c r="C4209" s="16">
        <v>3.4519270043878017E-2</v>
      </c>
      <c r="D4209" s="17">
        <v>0.74177919999999997</v>
      </c>
    </row>
    <row r="4210" spans="1:4" ht="15">
      <c r="A4210" s="15" t="s">
        <v>20412</v>
      </c>
      <c r="B4210" s="15" t="s">
        <v>20413</v>
      </c>
      <c r="C4210" s="16">
        <v>-4.9118734105183519E-2</v>
      </c>
      <c r="D4210" s="17">
        <v>0.7417996</v>
      </c>
    </row>
    <row r="4211" spans="1:4" ht="15">
      <c r="A4211" s="15" t="s">
        <v>20414</v>
      </c>
      <c r="B4211" s="15" t="s">
        <v>20415</v>
      </c>
      <c r="C4211" s="16">
        <v>-5.7395984936921794E-2</v>
      </c>
      <c r="D4211" s="17">
        <v>0.74267079999999996</v>
      </c>
    </row>
    <row r="4212" spans="1:4" ht="15">
      <c r="A4212" s="15" t="s">
        <v>20416</v>
      </c>
      <c r="B4212" s="15" t="s">
        <v>20417</v>
      </c>
      <c r="C4212" s="16">
        <v>-4.5667168766518398E-2</v>
      </c>
      <c r="D4212" s="17">
        <v>0.74272970000000005</v>
      </c>
    </row>
    <row r="4213" spans="1:4" ht="15">
      <c r="A4213" s="15" t="s">
        <v>20418</v>
      </c>
      <c r="B4213" s="15" t="s">
        <v>20419</v>
      </c>
      <c r="C4213" s="16">
        <v>-4.4159762942321892E-2</v>
      </c>
      <c r="D4213" s="17">
        <v>0.74277320000000002</v>
      </c>
    </row>
    <row r="4214" spans="1:4" ht="15">
      <c r="A4214" s="15" t="s">
        <v>20420</v>
      </c>
      <c r="B4214" s="15" t="s">
        <v>20421</v>
      </c>
      <c r="C4214" s="16">
        <v>3.5725384914697123E-2</v>
      </c>
      <c r="D4214" s="17">
        <v>0.74300290000000002</v>
      </c>
    </row>
    <row r="4215" spans="1:4" ht="15">
      <c r="A4215" s="15" t="s">
        <v>20422</v>
      </c>
      <c r="B4215" s="15" t="s">
        <v>20423</v>
      </c>
      <c r="C4215" s="16">
        <v>-5.419628778985032E-2</v>
      </c>
      <c r="D4215" s="17">
        <v>0.74361790000000005</v>
      </c>
    </row>
    <row r="4216" spans="1:4" ht="15">
      <c r="A4216" s="15" t="s">
        <v>20424</v>
      </c>
      <c r="B4216" s="15" t="s">
        <v>20425</v>
      </c>
      <c r="C4216" s="16">
        <v>6.349674150235271E-2</v>
      </c>
      <c r="D4216" s="17">
        <v>0.7436393</v>
      </c>
    </row>
    <row r="4217" spans="1:4" ht="15">
      <c r="A4217" s="15" t="s">
        <v>20426</v>
      </c>
      <c r="B4217" s="15" t="s">
        <v>20427</v>
      </c>
      <c r="C4217" s="16">
        <v>4.0151088529495081E-2</v>
      </c>
      <c r="D4217" s="17">
        <v>0.743699</v>
      </c>
    </row>
    <row r="4218" spans="1:4" ht="15">
      <c r="A4218" s="15" t="s">
        <v>20428</v>
      </c>
      <c r="B4218" s="15"/>
      <c r="C4218" s="16">
        <v>-5.5310885637641423E-2</v>
      </c>
      <c r="D4218" s="17">
        <v>0.74417140000000004</v>
      </c>
    </row>
    <row r="4219" spans="1:4" ht="15">
      <c r="A4219" s="15" t="s">
        <v>20429</v>
      </c>
      <c r="B4219" s="15" t="s">
        <v>20430</v>
      </c>
      <c r="C4219" s="16">
        <v>-6.3405728879673107E-2</v>
      </c>
      <c r="D4219" s="17">
        <v>0.74425280000000005</v>
      </c>
    </row>
    <row r="4220" spans="1:4" ht="15">
      <c r="A4220" s="15" t="s">
        <v>20431</v>
      </c>
      <c r="B4220" s="15" t="s">
        <v>20432</v>
      </c>
      <c r="C4220" s="16">
        <v>-0.15796660728620801</v>
      </c>
      <c r="D4220" s="17">
        <v>0.74436279999999999</v>
      </c>
    </row>
    <row r="4221" spans="1:4" ht="15">
      <c r="A4221" s="15" t="s">
        <v>20433</v>
      </c>
      <c r="B4221" s="15" t="s">
        <v>20434</v>
      </c>
      <c r="C4221" s="16">
        <v>-4.654045041648678E-2</v>
      </c>
      <c r="D4221" s="17">
        <v>0.74448709999999996</v>
      </c>
    </row>
    <row r="4222" spans="1:4" ht="15">
      <c r="A4222" s="15" t="s">
        <v>20435</v>
      </c>
      <c r="B4222" s="15" t="s">
        <v>20436</v>
      </c>
      <c r="C4222" s="16">
        <v>6.2002681851282021E-2</v>
      </c>
      <c r="D4222" s="17">
        <v>0.74526910000000002</v>
      </c>
    </row>
    <row r="4223" spans="1:4" ht="15">
      <c r="A4223" s="15" t="s">
        <v>20437</v>
      </c>
      <c r="B4223" s="15" t="s">
        <v>20438</v>
      </c>
      <c r="C4223" s="16">
        <v>-5.537046982176505E-2</v>
      </c>
      <c r="D4223" s="17">
        <v>0.74528130000000004</v>
      </c>
    </row>
    <row r="4224" spans="1:4" ht="15">
      <c r="A4224" s="15" t="s">
        <v>20439</v>
      </c>
      <c r="B4224" s="15" t="s">
        <v>20440</v>
      </c>
      <c r="C4224" s="16">
        <v>7.3150432183339026E-2</v>
      </c>
      <c r="D4224" s="17">
        <v>0.74542609999999998</v>
      </c>
    </row>
    <row r="4225" spans="1:4" ht="15">
      <c r="A4225" s="15" t="s">
        <v>20441</v>
      </c>
      <c r="B4225" s="15" t="s">
        <v>20442</v>
      </c>
      <c r="C4225" s="16">
        <v>-4.6801866881361294E-2</v>
      </c>
      <c r="D4225" s="17">
        <v>0.74581520000000001</v>
      </c>
    </row>
    <row r="4226" spans="1:4" ht="15">
      <c r="A4226" s="15" t="s">
        <v>20443</v>
      </c>
      <c r="B4226" s="15" t="s">
        <v>20444</v>
      </c>
      <c r="C4226" s="16">
        <v>-3.3784136197590686E-2</v>
      </c>
      <c r="D4226" s="17">
        <v>0.74641049999999998</v>
      </c>
    </row>
    <row r="4227" spans="1:4" ht="15">
      <c r="A4227" s="15" t="s">
        <v>20445</v>
      </c>
      <c r="B4227" s="15" t="s">
        <v>20446</v>
      </c>
      <c r="C4227" s="16">
        <v>5.6166894537783132E-2</v>
      </c>
      <c r="D4227" s="17">
        <v>0.74650870000000003</v>
      </c>
    </row>
    <row r="4228" spans="1:4" ht="15">
      <c r="A4228" s="15" t="s">
        <v>20447</v>
      </c>
      <c r="B4228" s="15" t="s">
        <v>20448</v>
      </c>
      <c r="C4228" s="16">
        <v>5.0026373002576612E-2</v>
      </c>
      <c r="D4228" s="17">
        <v>0.74694159999999998</v>
      </c>
    </row>
    <row r="4229" spans="1:4" ht="15">
      <c r="A4229" s="15" t="s">
        <v>20449</v>
      </c>
      <c r="B4229" s="15" t="s">
        <v>20450</v>
      </c>
      <c r="C4229" s="16">
        <v>-0.12750736553147426</v>
      </c>
      <c r="D4229" s="17">
        <v>0.7470097</v>
      </c>
    </row>
    <row r="4230" spans="1:4" ht="15">
      <c r="A4230" s="15" t="s">
        <v>20451</v>
      </c>
      <c r="B4230" s="15" t="s">
        <v>20452</v>
      </c>
      <c r="C4230" s="16">
        <v>-3.7066734653632055E-2</v>
      </c>
      <c r="D4230" s="17">
        <v>0.74703759999999997</v>
      </c>
    </row>
    <row r="4231" spans="1:4" ht="15">
      <c r="A4231" s="15" t="s">
        <v>20453</v>
      </c>
      <c r="B4231" s="15" t="s">
        <v>20454</v>
      </c>
      <c r="C4231" s="16">
        <v>-6.0468783329629058E-2</v>
      </c>
      <c r="D4231" s="17">
        <v>0.74753599999999998</v>
      </c>
    </row>
    <row r="4232" spans="1:4" ht="15">
      <c r="A4232" s="15" t="s">
        <v>20455</v>
      </c>
      <c r="B4232" s="15" t="s">
        <v>20456</v>
      </c>
      <c r="C4232" s="16">
        <v>-6.5461716831311204E-2</v>
      </c>
      <c r="D4232" s="17">
        <v>0.74756990000000001</v>
      </c>
    </row>
    <row r="4233" spans="1:4" ht="15">
      <c r="A4233" s="15" t="s">
        <v>20457</v>
      </c>
      <c r="B4233" s="15" t="s">
        <v>20458</v>
      </c>
      <c r="C4233" s="16">
        <v>-5.3719790711553063E-2</v>
      </c>
      <c r="D4233" s="17">
        <v>0.7477319</v>
      </c>
    </row>
    <row r="4234" spans="1:4" ht="15">
      <c r="A4234" s="15" t="s">
        <v>20459</v>
      </c>
      <c r="B4234" s="15" t="s">
        <v>20460</v>
      </c>
      <c r="C4234" s="16">
        <v>3.1461685059036168E-2</v>
      </c>
      <c r="D4234" s="17">
        <v>0.74820390000000003</v>
      </c>
    </row>
    <row r="4235" spans="1:4" ht="15">
      <c r="A4235" s="15" t="s">
        <v>20461</v>
      </c>
      <c r="B4235" s="15" t="s">
        <v>20462</v>
      </c>
      <c r="C4235" s="16">
        <v>5.6948557604417638E-2</v>
      </c>
      <c r="D4235" s="17">
        <v>0.74830149999999995</v>
      </c>
    </row>
    <row r="4236" spans="1:4" ht="15">
      <c r="A4236" s="15" t="s">
        <v>20463</v>
      </c>
      <c r="B4236" s="15" t="s">
        <v>20464</v>
      </c>
      <c r="C4236" s="16">
        <v>-6.8095997125004679E-2</v>
      </c>
      <c r="D4236" s="17">
        <v>0.74836029999999998</v>
      </c>
    </row>
    <row r="4237" spans="1:4" ht="15">
      <c r="A4237" s="15" t="s">
        <v>20465</v>
      </c>
      <c r="B4237" s="15" t="s">
        <v>20466</v>
      </c>
      <c r="C4237" s="16">
        <v>4.9857508071131117E-2</v>
      </c>
      <c r="D4237" s="17">
        <v>0.74862050000000002</v>
      </c>
    </row>
    <row r="4238" spans="1:4" ht="15">
      <c r="A4238" s="15" t="s">
        <v>20467</v>
      </c>
      <c r="B4238" s="15" t="s">
        <v>20468</v>
      </c>
      <c r="C4238" s="16">
        <v>-4.8285335822545093E-2</v>
      </c>
      <c r="D4238" s="17">
        <v>0.74887380000000003</v>
      </c>
    </row>
    <row r="4239" spans="1:4" ht="15">
      <c r="A4239" s="15" t="s">
        <v>20469</v>
      </c>
      <c r="B4239" s="15" t="s">
        <v>20470</v>
      </c>
      <c r="C4239" s="16">
        <v>5.8040552441167258E-2</v>
      </c>
      <c r="D4239" s="17">
        <v>0.74902880000000005</v>
      </c>
    </row>
    <row r="4240" spans="1:4" ht="15">
      <c r="A4240" s="15" t="s">
        <v>20471</v>
      </c>
      <c r="B4240" s="15" t="s">
        <v>20472</v>
      </c>
      <c r="C4240" s="16">
        <v>4.0091065097728557E-2</v>
      </c>
      <c r="D4240" s="17">
        <v>0.74907670000000004</v>
      </c>
    </row>
    <row r="4241" spans="1:4" ht="15">
      <c r="A4241" s="15" t="s">
        <v>20473</v>
      </c>
      <c r="B4241" s="15" t="s">
        <v>20474</v>
      </c>
      <c r="C4241" s="16">
        <v>3.5774211448768696E-2</v>
      </c>
      <c r="D4241" s="17">
        <v>0.74934860000000003</v>
      </c>
    </row>
    <row r="4242" spans="1:4" ht="15">
      <c r="A4242" s="15" t="s">
        <v>20475</v>
      </c>
      <c r="B4242" s="15" t="s">
        <v>20476</v>
      </c>
      <c r="C4242" s="16">
        <v>5.0950237986825651E-2</v>
      </c>
      <c r="D4242" s="17">
        <v>0.74948720000000002</v>
      </c>
    </row>
    <row r="4243" spans="1:4" ht="15">
      <c r="A4243" s="15" t="s">
        <v>20477</v>
      </c>
      <c r="B4243" s="15" t="s">
        <v>20478</v>
      </c>
      <c r="C4243" s="16">
        <v>4.0266372179206096E-2</v>
      </c>
      <c r="D4243" s="17">
        <v>0.74965820000000005</v>
      </c>
    </row>
    <row r="4244" spans="1:4" ht="15">
      <c r="A4244" s="15" t="s">
        <v>20479</v>
      </c>
      <c r="B4244" s="15" t="s">
        <v>20480</v>
      </c>
      <c r="C4244" s="16">
        <v>0.12292070685797103</v>
      </c>
      <c r="D4244" s="17">
        <v>0.74972340000000004</v>
      </c>
    </row>
    <row r="4245" spans="1:4" ht="15">
      <c r="A4245" s="15" t="s">
        <v>20481</v>
      </c>
      <c r="B4245" s="15" t="s">
        <v>20482</v>
      </c>
      <c r="C4245" s="16">
        <v>8.0355466919055221E-2</v>
      </c>
      <c r="D4245" s="17">
        <v>0.75069529999999995</v>
      </c>
    </row>
    <row r="4246" spans="1:4" ht="15">
      <c r="A4246" s="15" t="s">
        <v>20483</v>
      </c>
      <c r="B4246" s="15" t="s">
        <v>20484</v>
      </c>
      <c r="C4246" s="16">
        <v>-5.326274041274618E-2</v>
      </c>
      <c r="D4246" s="17">
        <v>0.75073069999999997</v>
      </c>
    </row>
    <row r="4247" spans="1:4" ht="15">
      <c r="A4247" s="15" t="s">
        <v>20485</v>
      </c>
      <c r="B4247" s="15" t="s">
        <v>20486</v>
      </c>
      <c r="C4247" s="16">
        <v>3.2195261623005234E-2</v>
      </c>
      <c r="D4247" s="17">
        <v>0.75098100000000001</v>
      </c>
    </row>
    <row r="4248" spans="1:4" ht="15">
      <c r="A4248" s="15" t="s">
        <v>20487</v>
      </c>
      <c r="B4248" s="15" t="s">
        <v>20488</v>
      </c>
      <c r="C4248" s="16">
        <v>4.5087649392724208E-2</v>
      </c>
      <c r="D4248" s="17">
        <v>0.75098670000000001</v>
      </c>
    </row>
    <row r="4249" spans="1:4" ht="15">
      <c r="A4249" s="15" t="s">
        <v>20489</v>
      </c>
      <c r="B4249" s="15" t="s">
        <v>20490</v>
      </c>
      <c r="C4249" s="16">
        <v>3.1581727662991117E-2</v>
      </c>
      <c r="D4249" s="17">
        <v>0.75101269999999998</v>
      </c>
    </row>
    <row r="4250" spans="1:4" ht="15">
      <c r="A4250" s="15" t="s">
        <v>20491</v>
      </c>
      <c r="B4250" s="15" t="s">
        <v>20492</v>
      </c>
      <c r="C4250" s="16">
        <v>5.0894997871107739E-2</v>
      </c>
      <c r="D4250" s="17">
        <v>0.75101600000000002</v>
      </c>
    </row>
    <row r="4251" spans="1:4" ht="15">
      <c r="A4251" s="15" t="s">
        <v>20493</v>
      </c>
      <c r="B4251" s="15" t="s">
        <v>20494</v>
      </c>
      <c r="C4251" s="16">
        <v>7.8706794994172297E-2</v>
      </c>
      <c r="D4251" s="17">
        <v>0.75131119999999996</v>
      </c>
    </row>
    <row r="4252" spans="1:4" ht="15">
      <c r="A4252" s="15" t="s">
        <v>20495</v>
      </c>
      <c r="B4252" s="15" t="s">
        <v>20496</v>
      </c>
      <c r="C4252" s="16">
        <v>-7.0116093709690339E-2</v>
      </c>
      <c r="D4252" s="17">
        <v>0.75161080000000002</v>
      </c>
    </row>
    <row r="4253" spans="1:4" ht="15">
      <c r="A4253" s="15" t="s">
        <v>20497</v>
      </c>
      <c r="B4253" s="15" t="s">
        <v>20498</v>
      </c>
      <c r="C4253" s="16">
        <v>-2.9214993563206594E-2</v>
      </c>
      <c r="D4253" s="17">
        <v>0.75189249999999996</v>
      </c>
    </row>
    <row r="4254" spans="1:4" ht="15">
      <c r="A4254" s="15" t="s">
        <v>20499</v>
      </c>
      <c r="B4254" s="15" t="s">
        <v>20500</v>
      </c>
      <c r="C4254" s="16">
        <v>6.9637354408972743E-2</v>
      </c>
      <c r="D4254" s="17">
        <v>0.75205010000000005</v>
      </c>
    </row>
    <row r="4255" spans="1:4" ht="15">
      <c r="A4255" s="15" t="s">
        <v>20501</v>
      </c>
      <c r="B4255" s="15" t="s">
        <v>20502</v>
      </c>
      <c r="C4255" s="16">
        <v>3.8668432037343305E-2</v>
      </c>
      <c r="D4255" s="17">
        <v>0.75233779999999995</v>
      </c>
    </row>
    <row r="4256" spans="1:4" ht="15">
      <c r="A4256" s="15" t="s">
        <v>20503</v>
      </c>
      <c r="B4256" s="15" t="s">
        <v>20504</v>
      </c>
      <c r="C4256" s="16">
        <v>5.6766695139520984E-2</v>
      </c>
      <c r="D4256" s="17">
        <v>0.75239959999999995</v>
      </c>
    </row>
    <row r="4257" spans="1:4" ht="15">
      <c r="A4257" s="15" t="s">
        <v>20505</v>
      </c>
      <c r="B4257" s="15" t="s">
        <v>20506</v>
      </c>
      <c r="C4257" s="16">
        <v>-4.6890009120804724E-2</v>
      </c>
      <c r="D4257" s="17">
        <v>0.75247509999999995</v>
      </c>
    </row>
    <row r="4258" spans="1:4" ht="15">
      <c r="A4258" s="15" t="s">
        <v>20507</v>
      </c>
      <c r="B4258" s="15" t="s">
        <v>20508</v>
      </c>
      <c r="C4258" s="16">
        <v>2.9393974041733606E-2</v>
      </c>
      <c r="D4258" s="17">
        <v>0.75299380000000005</v>
      </c>
    </row>
    <row r="4259" spans="1:4" ht="15">
      <c r="A4259" s="15" t="s">
        <v>20509</v>
      </c>
      <c r="B4259" s="15" t="s">
        <v>20510</v>
      </c>
      <c r="C4259" s="16">
        <v>-3.9640431476272039E-2</v>
      </c>
      <c r="D4259" s="17">
        <v>0.75375919999999996</v>
      </c>
    </row>
    <row r="4260" spans="1:4" ht="15">
      <c r="A4260" s="15" t="s">
        <v>20511</v>
      </c>
      <c r="B4260" s="15" t="s">
        <v>20512</v>
      </c>
      <c r="C4260" s="16">
        <v>9.6772124728675579E-2</v>
      </c>
      <c r="D4260" s="17">
        <v>0.75461869999999998</v>
      </c>
    </row>
    <row r="4261" spans="1:4" ht="15">
      <c r="A4261" s="15" t="s">
        <v>20513</v>
      </c>
      <c r="B4261" s="15" t="s">
        <v>20514</v>
      </c>
      <c r="C4261" s="16">
        <v>-3.4977782949291145E-2</v>
      </c>
      <c r="D4261" s="17">
        <v>0.75501110000000005</v>
      </c>
    </row>
    <row r="4262" spans="1:4" ht="15">
      <c r="A4262" s="15" t="s">
        <v>20515</v>
      </c>
      <c r="B4262" s="15" t="s">
        <v>20516</v>
      </c>
      <c r="C4262" s="16">
        <v>7.2598399045692735E-2</v>
      </c>
      <c r="D4262" s="17">
        <v>0.75502100000000005</v>
      </c>
    </row>
    <row r="4263" spans="1:4" ht="15">
      <c r="A4263" s="15" t="s">
        <v>20517</v>
      </c>
      <c r="B4263" s="15" t="s">
        <v>20518</v>
      </c>
      <c r="C4263" s="16">
        <v>-4.4875166628000965E-2</v>
      </c>
      <c r="D4263" s="17">
        <v>0.75540620000000003</v>
      </c>
    </row>
    <row r="4264" spans="1:4" ht="15">
      <c r="A4264" s="15" t="s">
        <v>20519</v>
      </c>
      <c r="B4264" s="15" t="s">
        <v>20520</v>
      </c>
      <c r="C4264" s="16">
        <v>-4.7279922987180326E-2</v>
      </c>
      <c r="D4264" s="17">
        <v>0.75547799999999998</v>
      </c>
    </row>
    <row r="4265" spans="1:4" ht="15">
      <c r="A4265" s="15" t="s">
        <v>20521</v>
      </c>
      <c r="B4265" s="15" t="s">
        <v>20522</v>
      </c>
      <c r="C4265" s="16">
        <v>-3.5393820762342161E-2</v>
      </c>
      <c r="D4265" s="17">
        <v>0.75602630000000004</v>
      </c>
    </row>
    <row r="4266" spans="1:4" ht="15">
      <c r="A4266" s="15" t="s">
        <v>20523</v>
      </c>
      <c r="B4266" s="15" t="s">
        <v>20524</v>
      </c>
      <c r="C4266" s="16">
        <v>-5.5502890532169669E-2</v>
      </c>
      <c r="D4266" s="17">
        <v>0.75613240000000004</v>
      </c>
    </row>
    <row r="4267" spans="1:4" ht="15">
      <c r="A4267" s="15" t="s">
        <v>20525</v>
      </c>
      <c r="B4267" s="15" t="s">
        <v>20526</v>
      </c>
      <c r="C4267" s="16">
        <v>5.1285001098936543E-2</v>
      </c>
      <c r="D4267" s="17">
        <v>0.75624579999999997</v>
      </c>
    </row>
    <row r="4268" spans="1:4" ht="15">
      <c r="A4268" s="15" t="s">
        <v>20527</v>
      </c>
      <c r="B4268" s="15" t="s">
        <v>20528</v>
      </c>
      <c r="C4268" s="16">
        <v>-3.6739590578162618E-2</v>
      </c>
      <c r="D4268" s="17">
        <v>0.75648959999999998</v>
      </c>
    </row>
    <row r="4269" spans="1:4" ht="15">
      <c r="A4269" s="15" t="s">
        <v>20529</v>
      </c>
      <c r="B4269" s="15" t="s">
        <v>20530</v>
      </c>
      <c r="C4269" s="16">
        <v>8.0336515549678911E-2</v>
      </c>
      <c r="D4269" s="17">
        <v>0.75659339999999997</v>
      </c>
    </row>
    <row r="4270" spans="1:4" ht="15">
      <c r="A4270" s="15" t="s">
        <v>20531</v>
      </c>
      <c r="B4270" s="15" t="s">
        <v>20532</v>
      </c>
      <c r="C4270" s="16">
        <v>-4.8739300620497056E-2</v>
      </c>
      <c r="D4270" s="17">
        <v>0.75666350000000004</v>
      </c>
    </row>
    <row r="4271" spans="1:4" ht="15">
      <c r="A4271" s="15" t="s">
        <v>20533</v>
      </c>
      <c r="B4271" s="15" t="s">
        <v>20534</v>
      </c>
      <c r="C4271" s="16">
        <v>-3.6010189478848501E-2</v>
      </c>
      <c r="D4271" s="17">
        <v>0.75703390000000004</v>
      </c>
    </row>
    <row r="4272" spans="1:4" ht="15">
      <c r="A4272" s="15" t="s">
        <v>20535</v>
      </c>
      <c r="B4272" s="15" t="s">
        <v>20536</v>
      </c>
      <c r="C4272" s="16">
        <v>6.3678161676496994E-2</v>
      </c>
      <c r="D4272" s="17">
        <v>0.75816799999999995</v>
      </c>
    </row>
    <row r="4273" spans="1:4" ht="15">
      <c r="A4273" s="15" t="s">
        <v>20537</v>
      </c>
      <c r="B4273" s="15" t="s">
        <v>20538</v>
      </c>
      <c r="C4273" s="16">
        <v>4.0260637623496361E-2</v>
      </c>
      <c r="D4273" s="17">
        <v>0.7585923</v>
      </c>
    </row>
    <row r="4274" spans="1:4" ht="15">
      <c r="A4274" s="15" t="s">
        <v>20539</v>
      </c>
      <c r="B4274" s="15" t="s">
        <v>20540</v>
      </c>
      <c r="C4274" s="16">
        <v>-6.0701646732359449E-2</v>
      </c>
      <c r="D4274" s="17">
        <v>0.76029579999999997</v>
      </c>
    </row>
    <row r="4275" spans="1:4" ht="15">
      <c r="A4275" s="15" t="s">
        <v>20541</v>
      </c>
      <c r="B4275" s="15" t="s">
        <v>20542</v>
      </c>
      <c r="C4275" s="16">
        <v>-8.5720198103083248E-2</v>
      </c>
      <c r="D4275" s="17">
        <v>0.76037960000000004</v>
      </c>
    </row>
    <row r="4276" spans="1:4" ht="15">
      <c r="A4276" s="15" t="s">
        <v>20543</v>
      </c>
      <c r="B4276" s="15" t="s">
        <v>20544</v>
      </c>
      <c r="C4276" s="16">
        <v>5.7639011723245176E-2</v>
      </c>
      <c r="D4276" s="17">
        <v>0.76042670000000001</v>
      </c>
    </row>
    <row r="4277" spans="1:4" ht="15">
      <c r="A4277" s="15" t="s">
        <v>20545</v>
      </c>
      <c r="B4277" s="15" t="s">
        <v>20546</v>
      </c>
      <c r="C4277" s="16">
        <v>5.3395980092583145E-2</v>
      </c>
      <c r="D4277" s="17">
        <v>0.76053660000000001</v>
      </c>
    </row>
    <row r="4278" spans="1:4" ht="15">
      <c r="A4278" s="15" t="s">
        <v>20547</v>
      </c>
      <c r="B4278" s="15" t="s">
        <v>20548</v>
      </c>
      <c r="C4278" s="16">
        <v>8.2625496680813482E-2</v>
      </c>
      <c r="D4278" s="17">
        <v>0.76057010000000003</v>
      </c>
    </row>
    <row r="4279" spans="1:4" ht="15">
      <c r="A4279" s="15" t="s">
        <v>20549</v>
      </c>
      <c r="B4279" s="15" t="s">
        <v>20550</v>
      </c>
      <c r="C4279" s="16">
        <v>-2.890346354136927E-2</v>
      </c>
      <c r="D4279" s="17">
        <v>0.76090170000000001</v>
      </c>
    </row>
    <row r="4280" spans="1:4" ht="15">
      <c r="A4280" s="15" t="s">
        <v>20551</v>
      </c>
      <c r="B4280" s="15" t="s">
        <v>20552</v>
      </c>
      <c r="C4280" s="16">
        <v>3.9930523711278282E-2</v>
      </c>
      <c r="D4280" s="17">
        <v>0.76110199999999995</v>
      </c>
    </row>
    <row r="4281" spans="1:4" ht="15">
      <c r="A4281" s="15" t="s">
        <v>20553</v>
      </c>
      <c r="B4281" s="15" t="s">
        <v>20554</v>
      </c>
      <c r="C4281" s="16">
        <v>5.5954330619247039E-2</v>
      </c>
      <c r="D4281" s="17">
        <v>0.76145910000000006</v>
      </c>
    </row>
    <row r="4282" spans="1:4" ht="15">
      <c r="A4282" s="15" t="s">
        <v>20555</v>
      </c>
      <c r="B4282" s="15" t="s">
        <v>20556</v>
      </c>
      <c r="C4282" s="16">
        <v>-4.433004298214907E-2</v>
      </c>
      <c r="D4282" s="17">
        <v>0.76183440000000002</v>
      </c>
    </row>
    <row r="4283" spans="1:4" ht="15">
      <c r="A4283" s="15" t="s">
        <v>20557</v>
      </c>
      <c r="B4283" s="15" t="s">
        <v>20558</v>
      </c>
      <c r="C4283" s="16">
        <v>-4.2007197487609671E-2</v>
      </c>
      <c r="D4283" s="17">
        <v>0.76228569999999995</v>
      </c>
    </row>
    <row r="4284" spans="1:4" ht="15">
      <c r="A4284" s="15" t="s">
        <v>20559</v>
      </c>
      <c r="B4284" s="15" t="s">
        <v>20560</v>
      </c>
      <c r="C4284" s="16">
        <v>-4.1514432701387001E-2</v>
      </c>
      <c r="D4284" s="17">
        <v>0.76246290000000005</v>
      </c>
    </row>
    <row r="4285" spans="1:4" ht="15">
      <c r="A4285" s="15" t="s">
        <v>20561</v>
      </c>
      <c r="B4285" s="15" t="s">
        <v>20562</v>
      </c>
      <c r="C4285" s="16">
        <v>4.5411857901273715E-2</v>
      </c>
      <c r="D4285" s="17">
        <v>0.76248899999999997</v>
      </c>
    </row>
    <row r="4286" spans="1:4" ht="15">
      <c r="A4286" s="15" t="s">
        <v>20563</v>
      </c>
      <c r="B4286" s="15" t="s">
        <v>20564</v>
      </c>
      <c r="C4286" s="16">
        <v>7.7423044901457697E-2</v>
      </c>
      <c r="D4286" s="17">
        <v>0.76276080000000002</v>
      </c>
    </row>
    <row r="4287" spans="1:4" ht="15">
      <c r="A4287" s="15" t="s">
        <v>20565</v>
      </c>
      <c r="B4287" s="15" t="s">
        <v>20566</v>
      </c>
      <c r="C4287" s="16">
        <v>-7.6000121704970655E-2</v>
      </c>
      <c r="D4287" s="17">
        <v>0.76328019999999996</v>
      </c>
    </row>
    <row r="4288" spans="1:4" ht="15">
      <c r="A4288" s="15" t="s">
        <v>20567</v>
      </c>
      <c r="B4288" s="15" t="s">
        <v>20568</v>
      </c>
      <c r="C4288" s="16">
        <v>-4.7778910501279366E-2</v>
      </c>
      <c r="D4288" s="17">
        <v>0.76420469999999996</v>
      </c>
    </row>
    <row r="4289" spans="1:4" ht="15">
      <c r="A4289" s="15" t="s">
        <v>20569</v>
      </c>
      <c r="B4289" s="15" t="s">
        <v>20570</v>
      </c>
      <c r="C4289" s="16">
        <v>-3.6505495715063889E-2</v>
      </c>
      <c r="D4289" s="17">
        <v>0.76466219999999996</v>
      </c>
    </row>
    <row r="4290" spans="1:4" ht="15">
      <c r="A4290" s="15" t="s">
        <v>20571</v>
      </c>
      <c r="B4290" s="15" t="s">
        <v>20572</v>
      </c>
      <c r="C4290" s="16">
        <v>-3.4613758146107398E-2</v>
      </c>
      <c r="D4290" s="17">
        <v>0.76682740000000005</v>
      </c>
    </row>
    <row r="4291" spans="1:4" ht="15">
      <c r="A4291" s="15" t="s">
        <v>20573</v>
      </c>
      <c r="B4291" s="15" t="s">
        <v>20574</v>
      </c>
      <c r="C4291" s="16">
        <v>2.7452613863031803E-2</v>
      </c>
      <c r="D4291" s="17">
        <v>0.7668315</v>
      </c>
    </row>
    <row r="4292" spans="1:4" ht="15">
      <c r="A4292" s="15" t="s">
        <v>20575</v>
      </c>
      <c r="B4292" s="15" t="s">
        <v>20576</v>
      </c>
      <c r="C4292" s="16">
        <v>-7.5004901446252562E-2</v>
      </c>
      <c r="D4292" s="17">
        <v>0.76702530000000002</v>
      </c>
    </row>
    <row r="4293" spans="1:4" ht="15">
      <c r="A4293" s="15" t="s">
        <v>20577</v>
      </c>
      <c r="B4293" s="15" t="s">
        <v>20578</v>
      </c>
      <c r="C4293" s="16">
        <v>3.0519793597814284E-2</v>
      </c>
      <c r="D4293" s="17">
        <v>0.76746669999999995</v>
      </c>
    </row>
    <row r="4294" spans="1:4" ht="15">
      <c r="A4294" s="15" t="s">
        <v>20579</v>
      </c>
      <c r="B4294" s="15" t="s">
        <v>20580</v>
      </c>
      <c r="C4294" s="16">
        <v>3.2797870210148766E-2</v>
      </c>
      <c r="D4294" s="17">
        <v>0.76752019999999999</v>
      </c>
    </row>
    <row r="4295" spans="1:4" ht="15">
      <c r="A4295" s="15" t="s">
        <v>20581</v>
      </c>
      <c r="B4295" s="15"/>
      <c r="C4295" s="16">
        <v>-2.8461836955613499E-2</v>
      </c>
      <c r="D4295" s="17">
        <v>0.7676328</v>
      </c>
    </row>
    <row r="4296" spans="1:4" ht="15">
      <c r="A4296" s="15" t="s">
        <v>20582</v>
      </c>
      <c r="B4296" s="15" t="s">
        <v>20583</v>
      </c>
      <c r="C4296" s="16">
        <v>-4.699079123711121E-2</v>
      </c>
      <c r="D4296" s="17">
        <v>0.76850019999999997</v>
      </c>
    </row>
    <row r="4297" spans="1:4" ht="15">
      <c r="A4297" s="15" t="s">
        <v>20584</v>
      </c>
      <c r="B4297" s="15" t="s">
        <v>20585</v>
      </c>
      <c r="C4297" s="16">
        <v>-5.3043097253191271E-2</v>
      </c>
      <c r="D4297" s="17">
        <v>0.76852900000000002</v>
      </c>
    </row>
    <row r="4298" spans="1:4" ht="15">
      <c r="A4298" s="15" t="s">
        <v>20586</v>
      </c>
      <c r="B4298" s="15" t="s">
        <v>20587</v>
      </c>
      <c r="C4298" s="16">
        <v>-3.0458634238436248E-2</v>
      </c>
      <c r="D4298" s="17">
        <v>0.76867390000000002</v>
      </c>
    </row>
    <row r="4299" spans="1:4" ht="15">
      <c r="A4299" s="15" t="s">
        <v>20588</v>
      </c>
      <c r="B4299" s="15" t="s">
        <v>20589</v>
      </c>
      <c r="C4299" s="16">
        <v>2.8598635778549406E-2</v>
      </c>
      <c r="D4299" s="17">
        <v>0.76883469999999998</v>
      </c>
    </row>
    <row r="4300" spans="1:4" ht="15">
      <c r="A4300" s="15" t="s">
        <v>20590</v>
      </c>
      <c r="B4300" s="15" t="s">
        <v>20591</v>
      </c>
      <c r="C4300" s="16">
        <v>-7.2265073384937858E-2</v>
      </c>
      <c r="D4300" s="17">
        <v>0.76884629999999998</v>
      </c>
    </row>
    <row r="4301" spans="1:4" ht="15">
      <c r="A4301" s="15" t="s">
        <v>20592</v>
      </c>
      <c r="B4301" s="15" t="s">
        <v>20593</v>
      </c>
      <c r="C4301" s="16">
        <v>-4.0029235306994926E-2</v>
      </c>
      <c r="D4301" s="17">
        <v>0.76908430000000005</v>
      </c>
    </row>
    <row r="4302" spans="1:4" ht="15">
      <c r="A4302" s="15" t="s">
        <v>20594</v>
      </c>
      <c r="B4302" s="15" t="s">
        <v>20595</v>
      </c>
      <c r="C4302" s="16">
        <v>2.965479568374698E-2</v>
      </c>
      <c r="D4302" s="17">
        <v>0.76924510000000001</v>
      </c>
    </row>
    <row r="4303" spans="1:4" ht="15">
      <c r="A4303" s="15" t="s">
        <v>20596</v>
      </c>
      <c r="B4303" s="15" t="s">
        <v>20597</v>
      </c>
      <c r="C4303" s="16">
        <v>-4.4993121423288075E-2</v>
      </c>
      <c r="D4303" s="17">
        <v>0.76932250000000002</v>
      </c>
    </row>
    <row r="4304" spans="1:4" ht="15">
      <c r="A4304" s="15" t="s">
        <v>20598</v>
      </c>
      <c r="B4304" s="15" t="s">
        <v>20599</v>
      </c>
      <c r="C4304" s="16">
        <v>-8.1673123092993336E-2</v>
      </c>
      <c r="D4304" s="17">
        <v>0.76946119999999996</v>
      </c>
    </row>
    <row r="4305" spans="1:4" ht="15">
      <c r="A4305" s="15" t="s">
        <v>20600</v>
      </c>
      <c r="B4305" s="15" t="s">
        <v>20601</v>
      </c>
      <c r="C4305" s="16">
        <v>4.2521332702416877E-2</v>
      </c>
      <c r="D4305" s="17">
        <v>0.76969100000000001</v>
      </c>
    </row>
    <row r="4306" spans="1:4" ht="15">
      <c r="A4306" s="15" t="s">
        <v>20602</v>
      </c>
      <c r="B4306" s="15" t="s">
        <v>20603</v>
      </c>
      <c r="C4306" s="16">
        <v>-3.4224788670136286E-2</v>
      </c>
      <c r="D4306" s="17">
        <v>0.7699435</v>
      </c>
    </row>
    <row r="4307" spans="1:4" ht="15">
      <c r="A4307" s="15" t="s">
        <v>20604</v>
      </c>
      <c r="B4307" s="15" t="s">
        <v>20605</v>
      </c>
      <c r="C4307" s="16">
        <v>5.3145166059932213E-2</v>
      </c>
      <c r="D4307" s="17">
        <v>0.77000829999999998</v>
      </c>
    </row>
    <row r="4308" spans="1:4" ht="15">
      <c r="A4308" s="15" t="s">
        <v>20606</v>
      </c>
      <c r="B4308" s="15" t="s">
        <v>20607</v>
      </c>
      <c r="C4308" s="16">
        <v>-5.1979953660833404E-2</v>
      </c>
      <c r="D4308" s="17">
        <v>0.77055810000000002</v>
      </c>
    </row>
    <row r="4309" spans="1:4" ht="15">
      <c r="A4309" s="15" t="s">
        <v>20608</v>
      </c>
      <c r="B4309" s="15" t="s">
        <v>20609</v>
      </c>
      <c r="C4309" s="16">
        <v>4.8439417001571554E-2</v>
      </c>
      <c r="D4309" s="17">
        <v>0.77059630000000001</v>
      </c>
    </row>
    <row r="4310" spans="1:4" ht="15">
      <c r="A4310" s="15" t="s">
        <v>20610</v>
      </c>
      <c r="B4310" s="15" t="s">
        <v>20611</v>
      </c>
      <c r="C4310" s="16">
        <v>-7.3051792800587489E-2</v>
      </c>
      <c r="D4310" s="17">
        <v>0.77078610000000003</v>
      </c>
    </row>
    <row r="4311" spans="1:4" ht="15">
      <c r="A4311" s="15" t="s">
        <v>20612</v>
      </c>
      <c r="B4311" s="15" t="s">
        <v>20613</v>
      </c>
      <c r="C4311" s="16">
        <v>-3.7197281382681129E-2</v>
      </c>
      <c r="D4311" s="17">
        <v>0.77110140000000005</v>
      </c>
    </row>
    <row r="4312" spans="1:4" ht="15">
      <c r="A4312" s="15" t="s">
        <v>20614</v>
      </c>
      <c r="B4312" s="15"/>
      <c r="C4312" s="16">
        <v>-3.4500701623246317E-2</v>
      </c>
      <c r="D4312" s="17">
        <v>0.77114280000000002</v>
      </c>
    </row>
    <row r="4313" spans="1:4" ht="15">
      <c r="A4313" s="15" t="s">
        <v>20615</v>
      </c>
      <c r="B4313" s="15" t="s">
        <v>20616</v>
      </c>
      <c r="C4313" s="16">
        <v>6.4783856052596095E-2</v>
      </c>
      <c r="D4313" s="17">
        <v>0.77143419999999996</v>
      </c>
    </row>
    <row r="4314" spans="1:4" ht="15">
      <c r="A4314" s="15" t="s">
        <v>20617</v>
      </c>
      <c r="B4314" s="15" t="s">
        <v>20618</v>
      </c>
      <c r="C4314" s="16">
        <v>0.1161294626481222</v>
      </c>
      <c r="D4314" s="17">
        <v>0.77148459999999996</v>
      </c>
    </row>
    <row r="4315" spans="1:4" ht="15">
      <c r="A4315" s="15" t="s">
        <v>20619</v>
      </c>
      <c r="B4315" s="15" t="s">
        <v>20620</v>
      </c>
      <c r="C4315" s="16">
        <v>4.2089058187595195E-2</v>
      </c>
      <c r="D4315" s="17">
        <v>0.77157200000000004</v>
      </c>
    </row>
    <row r="4316" spans="1:4" ht="15">
      <c r="A4316" s="15" t="s">
        <v>20621</v>
      </c>
      <c r="B4316" s="15" t="s">
        <v>20622</v>
      </c>
      <c r="C4316" s="16">
        <v>-3.1012100130941182E-2</v>
      </c>
      <c r="D4316" s="17">
        <v>0.77165110000000003</v>
      </c>
    </row>
    <row r="4317" spans="1:4" ht="15">
      <c r="A4317" s="15" t="s">
        <v>20623</v>
      </c>
      <c r="B4317" s="15" t="s">
        <v>20624</v>
      </c>
      <c r="C4317" s="16">
        <v>-3.5732595855701266E-2</v>
      </c>
      <c r="D4317" s="17">
        <v>0.77175629999999995</v>
      </c>
    </row>
    <row r="4318" spans="1:4" ht="15">
      <c r="A4318" s="15" t="s">
        <v>20625</v>
      </c>
      <c r="B4318" s="15" t="s">
        <v>20626</v>
      </c>
      <c r="C4318" s="16">
        <v>5.4345290312729153E-2</v>
      </c>
      <c r="D4318" s="17">
        <v>0.77193219999999996</v>
      </c>
    </row>
    <row r="4319" spans="1:4" ht="15">
      <c r="A4319" s="15" t="s">
        <v>20627</v>
      </c>
      <c r="B4319" s="15" t="s">
        <v>20628</v>
      </c>
      <c r="C4319" s="16">
        <v>-9.5103748738548002E-2</v>
      </c>
      <c r="D4319" s="17">
        <v>0.77223209999999998</v>
      </c>
    </row>
    <row r="4320" spans="1:4" ht="15">
      <c r="A4320" s="15" t="s">
        <v>20629</v>
      </c>
      <c r="B4320" s="15" t="s">
        <v>20630</v>
      </c>
      <c r="C4320" s="16">
        <v>-3.948888623320581E-2</v>
      </c>
      <c r="D4320" s="17">
        <v>0.77224219999999999</v>
      </c>
    </row>
    <row r="4321" spans="1:4" ht="15">
      <c r="A4321" s="15" t="s">
        <v>20631</v>
      </c>
      <c r="B4321" s="15" t="s">
        <v>20632</v>
      </c>
      <c r="C4321" s="16">
        <v>2.7305875083833447E-2</v>
      </c>
      <c r="D4321" s="17">
        <v>0.77226799999999995</v>
      </c>
    </row>
    <row r="4322" spans="1:4" ht="15">
      <c r="A4322" s="15" t="s">
        <v>20633</v>
      </c>
      <c r="B4322" s="15" t="s">
        <v>20634</v>
      </c>
      <c r="C4322" s="16">
        <v>4.2337020517366014E-2</v>
      </c>
      <c r="D4322" s="17">
        <v>0.77254780000000001</v>
      </c>
    </row>
    <row r="4323" spans="1:4" ht="15">
      <c r="A4323" s="15" t="s">
        <v>20635</v>
      </c>
      <c r="B4323" s="15" t="s">
        <v>20636</v>
      </c>
      <c r="C4323" s="16">
        <v>-2.8875307230325022E-2</v>
      </c>
      <c r="D4323" s="17">
        <v>0.77265550000000005</v>
      </c>
    </row>
    <row r="4324" spans="1:4" ht="15">
      <c r="A4324" s="15" t="s">
        <v>20637</v>
      </c>
      <c r="B4324" s="15" t="s">
        <v>20638</v>
      </c>
      <c r="C4324" s="16">
        <v>9.4858542757069453E-2</v>
      </c>
      <c r="D4324" s="17">
        <v>0.77266049999999997</v>
      </c>
    </row>
    <row r="4325" spans="1:4" ht="15">
      <c r="A4325" s="15" t="s">
        <v>20639</v>
      </c>
      <c r="B4325" s="15" t="s">
        <v>20640</v>
      </c>
      <c r="C4325" s="16">
        <v>5.6467232192867582E-2</v>
      </c>
      <c r="D4325" s="17">
        <v>0.77299209999999996</v>
      </c>
    </row>
    <row r="4326" spans="1:4" ht="15">
      <c r="A4326" s="15" t="s">
        <v>20641</v>
      </c>
      <c r="B4326" s="15" t="s">
        <v>20642</v>
      </c>
      <c r="C4326" s="16">
        <v>2.859667323411923E-2</v>
      </c>
      <c r="D4326" s="17">
        <v>0.7731344</v>
      </c>
    </row>
    <row r="4327" spans="1:4" ht="15">
      <c r="A4327" s="15" t="s">
        <v>20643</v>
      </c>
      <c r="B4327" s="15" t="s">
        <v>20644</v>
      </c>
      <c r="C4327" s="16">
        <v>-2.8811191622579974E-2</v>
      </c>
      <c r="D4327" s="17">
        <v>0.77321459999999997</v>
      </c>
    </row>
    <row r="4328" spans="1:4" ht="15">
      <c r="A4328" s="15" t="s">
        <v>20645</v>
      </c>
      <c r="B4328" s="15" t="s">
        <v>20646</v>
      </c>
      <c r="C4328" s="16">
        <v>4.499465614201547E-2</v>
      </c>
      <c r="D4328" s="17">
        <v>0.77343779999999995</v>
      </c>
    </row>
    <row r="4329" spans="1:4" ht="15">
      <c r="A4329" s="15" t="s">
        <v>20647</v>
      </c>
      <c r="B4329" s="15" t="s">
        <v>20648</v>
      </c>
      <c r="C4329" s="16">
        <v>-6.9515714271248308E-2</v>
      </c>
      <c r="D4329" s="17">
        <v>0.77350589999999997</v>
      </c>
    </row>
    <row r="4330" spans="1:4" ht="15">
      <c r="A4330" s="15" t="s">
        <v>20649</v>
      </c>
      <c r="B4330" s="15" t="s">
        <v>20650</v>
      </c>
      <c r="C4330" s="16">
        <v>-5.9484960800685278E-2</v>
      </c>
      <c r="D4330" s="17">
        <v>0.77449780000000001</v>
      </c>
    </row>
    <row r="4331" spans="1:4" ht="15">
      <c r="A4331" s="15" t="s">
        <v>20651</v>
      </c>
      <c r="B4331" s="15" t="s">
        <v>20652</v>
      </c>
      <c r="C4331" s="16">
        <v>3.0642816285141098E-2</v>
      </c>
      <c r="D4331" s="17">
        <v>0.77469619999999995</v>
      </c>
    </row>
    <row r="4332" spans="1:4" ht="15">
      <c r="A4332" s="15" t="s">
        <v>20653</v>
      </c>
      <c r="B4332" s="15" t="s">
        <v>20654</v>
      </c>
      <c r="C4332" s="16">
        <v>-3.8076154345187962E-2</v>
      </c>
      <c r="D4332" s="17">
        <v>0.77478519999999995</v>
      </c>
    </row>
    <row r="4333" spans="1:4" ht="15">
      <c r="A4333" s="15" t="s">
        <v>20655</v>
      </c>
      <c r="B4333" s="15" t="s">
        <v>20656</v>
      </c>
      <c r="C4333" s="16">
        <v>-5.3137156069237169E-2</v>
      </c>
      <c r="D4333" s="17">
        <v>0.77491980000000005</v>
      </c>
    </row>
    <row r="4334" spans="1:4" ht="15">
      <c r="A4334" s="15" t="s">
        <v>20657</v>
      </c>
      <c r="B4334" s="15" t="s">
        <v>20658</v>
      </c>
      <c r="C4334" s="16">
        <v>6.5438350202577281E-2</v>
      </c>
      <c r="D4334" s="17">
        <v>0.77512259999999999</v>
      </c>
    </row>
    <row r="4335" spans="1:4" ht="15">
      <c r="A4335" s="15" t="s">
        <v>20659</v>
      </c>
      <c r="B4335" s="15" t="s">
        <v>20660</v>
      </c>
      <c r="C4335" s="16">
        <v>-6.9088316762823773E-2</v>
      </c>
      <c r="D4335" s="17">
        <v>0.77527979999999996</v>
      </c>
    </row>
    <row r="4336" spans="1:4" ht="15">
      <c r="A4336" s="15" t="s">
        <v>20661</v>
      </c>
      <c r="B4336" s="15" t="s">
        <v>20662</v>
      </c>
      <c r="C4336" s="16">
        <v>-3.0807920709644603E-2</v>
      </c>
      <c r="D4336" s="17">
        <v>0.77552279999999996</v>
      </c>
    </row>
    <row r="4337" spans="1:4" ht="15">
      <c r="A4337" s="15" t="s">
        <v>20663</v>
      </c>
      <c r="B4337" s="15" t="s">
        <v>20664</v>
      </c>
      <c r="C4337" s="16">
        <v>0.17233163966407894</v>
      </c>
      <c r="D4337" s="17">
        <v>0.77557730000000003</v>
      </c>
    </row>
    <row r="4338" spans="1:4" ht="15">
      <c r="A4338" s="15" t="s">
        <v>20665</v>
      </c>
      <c r="B4338" s="15" t="s">
        <v>20666</v>
      </c>
      <c r="C4338" s="16">
        <v>-2.870108310426003E-2</v>
      </c>
      <c r="D4338" s="17">
        <v>0.77656380000000003</v>
      </c>
    </row>
    <row r="4339" spans="1:4" ht="15">
      <c r="A4339" s="15" t="s">
        <v>20667</v>
      </c>
      <c r="B4339" s="15"/>
      <c r="C4339" s="16">
        <v>-2.68556433409682E-2</v>
      </c>
      <c r="D4339" s="17">
        <v>0.77666520000000006</v>
      </c>
    </row>
    <row r="4340" spans="1:4" ht="15">
      <c r="A4340" s="15" t="s">
        <v>20668</v>
      </c>
      <c r="B4340" s="15" t="s">
        <v>20669</v>
      </c>
      <c r="C4340" s="16">
        <v>8.1985104469713924E-2</v>
      </c>
      <c r="D4340" s="17">
        <v>0.77685329999999997</v>
      </c>
    </row>
    <row r="4341" spans="1:4" ht="15">
      <c r="A4341" s="15" t="s">
        <v>20670</v>
      </c>
      <c r="B4341" s="15" t="s">
        <v>20671</v>
      </c>
      <c r="C4341" s="16">
        <v>6.870701715629389E-2</v>
      </c>
      <c r="D4341" s="17">
        <v>0.77745830000000005</v>
      </c>
    </row>
    <row r="4342" spans="1:4" ht="15">
      <c r="A4342" s="15" t="s">
        <v>20672</v>
      </c>
      <c r="B4342" s="15" t="s">
        <v>20673</v>
      </c>
      <c r="C4342" s="16">
        <v>-4.0002070552694863E-2</v>
      </c>
      <c r="D4342" s="17">
        <v>0.77769120000000003</v>
      </c>
    </row>
    <row r="4343" spans="1:4" ht="15">
      <c r="A4343" s="15" t="s">
        <v>20674</v>
      </c>
      <c r="B4343" s="15" t="s">
        <v>20675</v>
      </c>
      <c r="C4343" s="16">
        <v>-4.8461802801685425E-2</v>
      </c>
      <c r="D4343" s="17">
        <v>0.77802020000000005</v>
      </c>
    </row>
    <row r="4344" spans="1:4" s="18" customFormat="1" ht="15">
      <c r="A4344" s="12" t="s">
        <v>20676</v>
      </c>
      <c r="B4344" s="12"/>
      <c r="C4344" s="13">
        <v>0.49713988651193791</v>
      </c>
      <c r="D4344" s="14">
        <v>0.77859100000000003</v>
      </c>
    </row>
    <row r="4345" spans="1:4" ht="15">
      <c r="A4345" s="15" t="s">
        <v>20677</v>
      </c>
      <c r="B4345" s="15" t="s">
        <v>20678</v>
      </c>
      <c r="C4345" s="16">
        <v>2.8108055881652216E-2</v>
      </c>
      <c r="D4345" s="17">
        <v>0.77859719999999999</v>
      </c>
    </row>
    <row r="4346" spans="1:4" ht="15">
      <c r="A4346" s="15" t="s">
        <v>20679</v>
      </c>
      <c r="B4346" s="15" t="s">
        <v>20680</v>
      </c>
      <c r="C4346" s="16">
        <v>3.4136500183940099E-2</v>
      </c>
      <c r="D4346" s="17">
        <v>0.77871400000000002</v>
      </c>
    </row>
    <row r="4347" spans="1:4" ht="15">
      <c r="A4347" s="15" t="s">
        <v>20681</v>
      </c>
      <c r="B4347" s="15" t="s">
        <v>20682</v>
      </c>
      <c r="C4347" s="16">
        <v>-3.4146913700277032E-2</v>
      </c>
      <c r="D4347" s="17">
        <v>0.77882050000000003</v>
      </c>
    </row>
    <row r="4348" spans="1:4" ht="15">
      <c r="A4348" s="15" t="s">
        <v>20683</v>
      </c>
      <c r="B4348" s="15" t="s">
        <v>20684</v>
      </c>
      <c r="C4348" s="16">
        <v>7.5247109986179991E-2</v>
      </c>
      <c r="D4348" s="17">
        <v>0.77895159999999997</v>
      </c>
    </row>
    <row r="4349" spans="1:4" ht="15">
      <c r="A4349" s="15" t="s">
        <v>20685</v>
      </c>
      <c r="B4349" s="15" t="s">
        <v>20686</v>
      </c>
      <c r="C4349" s="16">
        <v>-7.0373145019045208E-2</v>
      </c>
      <c r="D4349" s="17">
        <v>0.77899910000000006</v>
      </c>
    </row>
    <row r="4350" spans="1:4" ht="15">
      <c r="A4350" s="15" t="s">
        <v>20687</v>
      </c>
      <c r="B4350" s="15" t="s">
        <v>20688</v>
      </c>
      <c r="C4350" s="16">
        <v>-0.16439590611069305</v>
      </c>
      <c r="D4350" s="17">
        <v>0.77918659999999995</v>
      </c>
    </row>
    <row r="4351" spans="1:4" ht="15">
      <c r="A4351" s="15" t="s">
        <v>20689</v>
      </c>
      <c r="B4351" s="15" t="s">
        <v>20690</v>
      </c>
      <c r="C4351" s="16">
        <v>2.9300687620760706E-2</v>
      </c>
      <c r="D4351" s="17">
        <v>0.77947200000000005</v>
      </c>
    </row>
    <row r="4352" spans="1:4" ht="15">
      <c r="A4352" s="15" t="s">
        <v>20691</v>
      </c>
      <c r="B4352" s="15" t="s">
        <v>20692</v>
      </c>
      <c r="C4352" s="16">
        <v>3.1798324558783432E-2</v>
      </c>
      <c r="D4352" s="17">
        <v>0.77956139999999996</v>
      </c>
    </row>
    <row r="4353" spans="1:4" ht="15">
      <c r="A4353" s="15" t="s">
        <v>20693</v>
      </c>
      <c r="B4353" s="15" t="s">
        <v>20694</v>
      </c>
      <c r="C4353" s="16">
        <v>-3.8693658525749582E-2</v>
      </c>
      <c r="D4353" s="17">
        <v>0.77971539999999995</v>
      </c>
    </row>
    <row r="4354" spans="1:4" ht="15">
      <c r="A4354" s="15" t="s">
        <v>20695</v>
      </c>
      <c r="B4354" s="15" t="s">
        <v>20696</v>
      </c>
      <c r="C4354" s="16">
        <v>8.8769133366663186E-2</v>
      </c>
      <c r="D4354" s="17">
        <v>0.77988900000000005</v>
      </c>
    </row>
    <row r="4355" spans="1:4" ht="15">
      <c r="A4355" s="15" t="s">
        <v>20697</v>
      </c>
      <c r="B4355" s="15" t="s">
        <v>20698</v>
      </c>
      <c r="C4355" s="16">
        <v>6.8529564708987939E-2</v>
      </c>
      <c r="D4355" s="17">
        <v>0.78025029999999995</v>
      </c>
    </row>
    <row r="4356" spans="1:4" ht="15">
      <c r="A4356" s="15" t="s">
        <v>20699</v>
      </c>
      <c r="B4356" s="15" t="s">
        <v>20700</v>
      </c>
      <c r="C4356" s="16">
        <v>3.0144690060422107E-2</v>
      </c>
      <c r="D4356" s="17">
        <v>0.78036669999999997</v>
      </c>
    </row>
    <row r="4357" spans="1:4" ht="15">
      <c r="A4357" s="15" t="s">
        <v>20701</v>
      </c>
      <c r="B4357" s="15" t="s">
        <v>20702</v>
      </c>
      <c r="C4357" s="16">
        <v>2.5113780138066488E-2</v>
      </c>
      <c r="D4357" s="17">
        <v>0.78038160000000001</v>
      </c>
    </row>
    <row r="4358" spans="1:4" ht="15">
      <c r="A4358" s="15" t="s">
        <v>20703</v>
      </c>
      <c r="B4358" s="15" t="s">
        <v>20704</v>
      </c>
      <c r="C4358" s="16">
        <v>-3.422753117595366E-2</v>
      </c>
      <c r="D4358" s="17">
        <v>0.7804432</v>
      </c>
    </row>
    <row r="4359" spans="1:4" ht="15">
      <c r="A4359" s="15" t="s">
        <v>20705</v>
      </c>
      <c r="B4359" s="15" t="s">
        <v>20706</v>
      </c>
      <c r="C4359" s="16">
        <v>-2.7633996136776244E-2</v>
      </c>
      <c r="D4359" s="17">
        <v>0.7804527</v>
      </c>
    </row>
    <row r="4360" spans="1:4" ht="15">
      <c r="A4360" s="15" t="s">
        <v>20707</v>
      </c>
      <c r="B4360" s="15" t="s">
        <v>20708</v>
      </c>
      <c r="C4360" s="16">
        <v>2.9904586708286579E-2</v>
      </c>
      <c r="D4360" s="17">
        <v>0.78047940000000005</v>
      </c>
    </row>
    <row r="4361" spans="1:4" ht="15">
      <c r="A4361" s="15" t="s">
        <v>20709</v>
      </c>
      <c r="B4361" s="15" t="s">
        <v>20710</v>
      </c>
      <c r="C4361" s="16">
        <v>-3.5424496602882508E-2</v>
      </c>
      <c r="D4361" s="17">
        <v>0.78084339999999997</v>
      </c>
    </row>
    <row r="4362" spans="1:4" ht="15">
      <c r="A4362" s="15" t="s">
        <v>20711</v>
      </c>
      <c r="B4362" s="15"/>
      <c r="C4362" s="16">
        <v>-4.261883974908507E-2</v>
      </c>
      <c r="D4362" s="17">
        <v>0.78153340000000004</v>
      </c>
    </row>
    <row r="4363" spans="1:4" ht="15">
      <c r="A4363" s="15" t="s">
        <v>20712</v>
      </c>
      <c r="B4363" s="15" t="s">
        <v>20713</v>
      </c>
      <c r="C4363" s="16">
        <v>-3.7161012924059995E-2</v>
      </c>
      <c r="D4363" s="17">
        <v>0.78198869999999998</v>
      </c>
    </row>
    <row r="4364" spans="1:4" ht="15">
      <c r="A4364" s="15" t="s">
        <v>20714</v>
      </c>
      <c r="B4364" s="15" t="s">
        <v>20715</v>
      </c>
      <c r="C4364" s="16">
        <v>3.4014786039580344E-2</v>
      </c>
      <c r="D4364" s="17">
        <v>0.78218509999999997</v>
      </c>
    </row>
    <row r="4365" spans="1:4" ht="15">
      <c r="A4365" s="15" t="s">
        <v>20716</v>
      </c>
      <c r="B4365" s="15" t="s">
        <v>20717</v>
      </c>
      <c r="C4365" s="16">
        <v>5.5163726369391784E-2</v>
      </c>
      <c r="D4365" s="17">
        <v>0.78242389999999995</v>
      </c>
    </row>
    <row r="4366" spans="1:4" ht="15">
      <c r="A4366" s="15" t="s">
        <v>20718</v>
      </c>
      <c r="B4366" s="15" t="s">
        <v>20719</v>
      </c>
      <c r="C4366" s="16">
        <v>2.6137054874052591E-2</v>
      </c>
      <c r="D4366" s="17">
        <v>0.78280269999999996</v>
      </c>
    </row>
    <row r="4367" spans="1:4" ht="15">
      <c r="A4367" s="15" t="s">
        <v>20720</v>
      </c>
      <c r="B4367" s="15" t="s">
        <v>20721</v>
      </c>
      <c r="C4367" s="16">
        <v>-3.3993328136980916E-2</v>
      </c>
      <c r="D4367" s="17">
        <v>0.78283809999999998</v>
      </c>
    </row>
    <row r="4368" spans="1:4" ht="15">
      <c r="A4368" s="15" t="s">
        <v>20722</v>
      </c>
      <c r="B4368" s="15" t="s">
        <v>20723</v>
      </c>
      <c r="C4368" s="16">
        <v>3.1601796847202962E-2</v>
      </c>
      <c r="D4368" s="17">
        <v>0.78285099999999996</v>
      </c>
    </row>
    <row r="4369" spans="1:4" ht="15">
      <c r="A4369" s="15" t="s">
        <v>20724</v>
      </c>
      <c r="B4369" s="15" t="s">
        <v>20725</v>
      </c>
      <c r="C4369" s="16">
        <v>-2.7819661582936774E-2</v>
      </c>
      <c r="D4369" s="17">
        <v>0.78315429999999997</v>
      </c>
    </row>
    <row r="4370" spans="1:4" ht="15">
      <c r="A4370" s="15" t="s">
        <v>20726</v>
      </c>
      <c r="B4370" s="15" t="s">
        <v>20727</v>
      </c>
      <c r="C4370" s="16">
        <v>-3.5552826950632589E-2</v>
      </c>
      <c r="D4370" s="17">
        <v>0.78334570000000003</v>
      </c>
    </row>
    <row r="4371" spans="1:4" ht="15">
      <c r="A4371" s="15" t="s">
        <v>20728</v>
      </c>
      <c r="B4371" s="15" t="s">
        <v>20729</v>
      </c>
      <c r="C4371" s="16">
        <v>-3.2999339041927228E-2</v>
      </c>
      <c r="D4371" s="17">
        <v>0.78358870000000003</v>
      </c>
    </row>
    <row r="4372" spans="1:4" ht="15">
      <c r="A4372" s="15" t="s">
        <v>20730</v>
      </c>
      <c r="B4372" s="15" t="s">
        <v>20731</v>
      </c>
      <c r="C4372" s="16">
        <v>5.1143908761247747E-2</v>
      </c>
      <c r="D4372" s="17">
        <v>0.78383100000000006</v>
      </c>
    </row>
    <row r="4373" spans="1:4" ht="15">
      <c r="A4373" s="15" t="s">
        <v>20732</v>
      </c>
      <c r="B4373" s="15" t="s">
        <v>20733</v>
      </c>
      <c r="C4373" s="16">
        <v>-2.4726739652385782E-2</v>
      </c>
      <c r="D4373" s="17">
        <v>0.78395709999999996</v>
      </c>
    </row>
    <row r="4374" spans="1:4" ht="15">
      <c r="A4374" s="15" t="s">
        <v>20734</v>
      </c>
      <c r="B4374" s="15" t="s">
        <v>20735</v>
      </c>
      <c r="C4374" s="16">
        <v>-3.5059652997531242E-2</v>
      </c>
      <c r="D4374" s="17">
        <v>0.78416710000000001</v>
      </c>
    </row>
    <row r="4375" spans="1:4" ht="15">
      <c r="A4375" s="15" t="s">
        <v>20736</v>
      </c>
      <c r="B4375" s="15" t="s">
        <v>20737</v>
      </c>
      <c r="C4375" s="16">
        <v>4.3577773664359644E-2</v>
      </c>
      <c r="D4375" s="17">
        <v>0.78439559999999997</v>
      </c>
    </row>
    <row r="4376" spans="1:4" ht="15">
      <c r="A4376" s="15" t="s">
        <v>20738</v>
      </c>
      <c r="B4376" s="15" t="s">
        <v>20739</v>
      </c>
      <c r="C4376" s="16">
        <v>-3.0716111546044214E-2</v>
      </c>
      <c r="D4376" s="17">
        <v>0.78499339999999995</v>
      </c>
    </row>
    <row r="4377" spans="1:4" ht="15">
      <c r="A4377" s="15" t="s">
        <v>20740</v>
      </c>
      <c r="B4377" s="15" t="s">
        <v>20741</v>
      </c>
      <c r="C4377" s="16">
        <v>4.5678150016578371E-2</v>
      </c>
      <c r="D4377" s="17">
        <v>0.78571259999999998</v>
      </c>
    </row>
    <row r="4378" spans="1:4" ht="15">
      <c r="A4378" s="15" t="s">
        <v>20742</v>
      </c>
      <c r="B4378" s="15" t="s">
        <v>20743</v>
      </c>
      <c r="C4378" s="16">
        <v>-3.7215753331170512E-2</v>
      </c>
      <c r="D4378" s="17">
        <v>0.78588440000000004</v>
      </c>
    </row>
    <row r="4379" spans="1:4" ht="15">
      <c r="A4379" s="15" t="s">
        <v>20744</v>
      </c>
      <c r="B4379" s="15" t="s">
        <v>20745</v>
      </c>
      <c r="C4379" s="16">
        <v>-2.9002137151595296E-2</v>
      </c>
      <c r="D4379" s="17">
        <v>0.78655240000000004</v>
      </c>
    </row>
    <row r="4380" spans="1:4" ht="15">
      <c r="A4380" s="15" t="s">
        <v>20746</v>
      </c>
      <c r="B4380" s="15" t="s">
        <v>20747</v>
      </c>
      <c r="C4380" s="16">
        <v>-5.8913379873470846E-2</v>
      </c>
      <c r="D4380" s="17">
        <v>0.78658660000000002</v>
      </c>
    </row>
    <row r="4381" spans="1:4" ht="15">
      <c r="A4381" s="15" t="s">
        <v>20748</v>
      </c>
      <c r="B4381" s="15" t="s">
        <v>20749</v>
      </c>
      <c r="C4381" s="16">
        <v>-3.4357413834663016E-2</v>
      </c>
      <c r="D4381" s="17">
        <v>0.78724830000000001</v>
      </c>
    </row>
    <row r="4382" spans="1:4" ht="15">
      <c r="A4382" s="15" t="s">
        <v>20750</v>
      </c>
      <c r="B4382" s="15" t="s">
        <v>20751</v>
      </c>
      <c r="C4382" s="16">
        <v>5.879131719119994E-2</v>
      </c>
      <c r="D4382" s="17">
        <v>0.78728640000000005</v>
      </c>
    </row>
    <row r="4383" spans="1:4" ht="15">
      <c r="A4383" s="15" t="s">
        <v>20752</v>
      </c>
      <c r="B4383" s="15" t="s">
        <v>20753</v>
      </c>
      <c r="C4383" s="16">
        <v>5.1256277193808188E-2</v>
      </c>
      <c r="D4383" s="17">
        <v>0.78749279999999999</v>
      </c>
    </row>
    <row r="4384" spans="1:4" ht="15">
      <c r="A4384" s="15" t="s">
        <v>20754</v>
      </c>
      <c r="B4384" s="15" t="s">
        <v>20755</v>
      </c>
      <c r="C4384" s="16">
        <v>-4.3589302841486911E-2</v>
      </c>
      <c r="D4384" s="17">
        <v>0.78759429999999997</v>
      </c>
    </row>
    <row r="4385" spans="1:4" ht="15">
      <c r="A4385" s="15" t="s">
        <v>20756</v>
      </c>
      <c r="B4385" s="15" t="s">
        <v>20757</v>
      </c>
      <c r="C4385" s="16">
        <v>-2.6510469712636528E-2</v>
      </c>
      <c r="D4385" s="17">
        <v>0.78791129999999998</v>
      </c>
    </row>
    <row r="4386" spans="1:4" ht="15">
      <c r="A4386" s="15" t="s">
        <v>20758</v>
      </c>
      <c r="B4386" s="15" t="s">
        <v>20759</v>
      </c>
      <c r="C4386" s="16">
        <v>4.2506039762607611E-2</v>
      </c>
      <c r="D4386" s="17">
        <v>0.78796540000000004</v>
      </c>
    </row>
    <row r="4387" spans="1:4" ht="15">
      <c r="A4387" s="15" t="s">
        <v>20760</v>
      </c>
      <c r="B4387" s="15" t="s">
        <v>20761</v>
      </c>
      <c r="C4387" s="16">
        <v>-4.7004562310042873E-2</v>
      </c>
      <c r="D4387" s="17">
        <v>0.78869040000000001</v>
      </c>
    </row>
    <row r="4388" spans="1:4" ht="15">
      <c r="A4388" s="15" t="s">
        <v>20762</v>
      </c>
      <c r="B4388" s="15" t="s">
        <v>20763</v>
      </c>
      <c r="C4388" s="16">
        <v>-4.3330238397112225E-2</v>
      </c>
      <c r="D4388" s="17">
        <v>0.78877660000000005</v>
      </c>
    </row>
    <row r="4389" spans="1:4" ht="15">
      <c r="A4389" s="15" t="s">
        <v>20764</v>
      </c>
      <c r="B4389" s="15" t="s">
        <v>20765</v>
      </c>
      <c r="C4389" s="16">
        <v>-3.351304551192253E-2</v>
      </c>
      <c r="D4389" s="17">
        <v>0.78898290000000004</v>
      </c>
    </row>
    <row r="4390" spans="1:4" ht="15">
      <c r="A4390" s="15" t="s">
        <v>20766</v>
      </c>
      <c r="B4390" s="15" t="s">
        <v>20767</v>
      </c>
      <c r="C4390" s="16">
        <v>-3.0561186296539814E-2</v>
      </c>
      <c r="D4390" s="17">
        <v>0.7890665</v>
      </c>
    </row>
    <row r="4391" spans="1:4" ht="15">
      <c r="A4391" s="15" t="s">
        <v>20768</v>
      </c>
      <c r="B4391" s="15" t="s">
        <v>20769</v>
      </c>
      <c r="C4391" s="16">
        <v>4.0282898554985562E-2</v>
      </c>
      <c r="D4391" s="17">
        <v>0.78942710000000005</v>
      </c>
    </row>
    <row r="4392" spans="1:4" ht="15">
      <c r="A4392" s="15" t="s">
        <v>20770</v>
      </c>
      <c r="B4392" s="15" t="s">
        <v>20771</v>
      </c>
      <c r="C4392" s="16">
        <v>4.9605438300400713E-2</v>
      </c>
      <c r="D4392" s="17">
        <v>0.78982050000000004</v>
      </c>
    </row>
    <row r="4393" spans="1:4" ht="15">
      <c r="A4393" s="15" t="s">
        <v>20772</v>
      </c>
      <c r="B4393" s="15" t="s">
        <v>20773</v>
      </c>
      <c r="C4393" s="16">
        <v>2.863701416480641E-2</v>
      </c>
      <c r="D4393" s="17">
        <v>0.78985950000000005</v>
      </c>
    </row>
    <row r="4394" spans="1:4" ht="15">
      <c r="A4394" s="15" t="s">
        <v>20774</v>
      </c>
      <c r="B4394" s="15" t="s">
        <v>20775</v>
      </c>
      <c r="C4394" s="16">
        <v>-9.2208582961331192E-2</v>
      </c>
      <c r="D4394" s="17">
        <v>0.79024349999999999</v>
      </c>
    </row>
    <row r="4395" spans="1:4" ht="15">
      <c r="A4395" s="15" t="s">
        <v>20776</v>
      </c>
      <c r="B4395" s="15" t="s">
        <v>20777</v>
      </c>
      <c r="C4395" s="16">
        <v>2.5047387212502898E-2</v>
      </c>
      <c r="D4395" s="17">
        <v>0.7904352</v>
      </c>
    </row>
    <row r="4396" spans="1:4" ht="15">
      <c r="A4396" s="15" t="s">
        <v>20778</v>
      </c>
      <c r="B4396" s="15" t="s">
        <v>20779</v>
      </c>
      <c r="C4396" s="16">
        <v>2.5489355378525071E-2</v>
      </c>
      <c r="D4396" s="17">
        <v>0.79043529999999995</v>
      </c>
    </row>
    <row r="4397" spans="1:4" ht="15">
      <c r="A4397" s="15" t="s">
        <v>20780</v>
      </c>
      <c r="B4397" s="15" t="s">
        <v>20781</v>
      </c>
      <c r="C4397" s="16">
        <v>-3.7118985261227901E-2</v>
      </c>
      <c r="D4397" s="17">
        <v>0.79047659999999997</v>
      </c>
    </row>
    <row r="4398" spans="1:4" ht="15">
      <c r="A4398" s="15" t="s">
        <v>20782</v>
      </c>
      <c r="B4398" s="15" t="s">
        <v>20783</v>
      </c>
      <c r="C4398" s="16">
        <v>-7.4011587351950417E-2</v>
      </c>
      <c r="D4398" s="17">
        <v>0.7906725</v>
      </c>
    </row>
    <row r="4399" spans="1:4" ht="15">
      <c r="A4399" s="15" t="s">
        <v>20784</v>
      </c>
      <c r="B4399" s="15" t="s">
        <v>20785</v>
      </c>
      <c r="C4399" s="16">
        <v>-3.1253470669079665E-2</v>
      </c>
      <c r="D4399" s="17">
        <v>0.7909678</v>
      </c>
    </row>
    <row r="4400" spans="1:4" ht="15">
      <c r="A4400" s="15" t="s">
        <v>20786</v>
      </c>
      <c r="B4400" s="15" t="s">
        <v>20787</v>
      </c>
      <c r="C4400" s="16">
        <v>-4.3815078700947266E-2</v>
      </c>
      <c r="D4400" s="17">
        <v>0.79097550000000005</v>
      </c>
    </row>
    <row r="4401" spans="1:4" ht="15">
      <c r="A4401" s="15" t="s">
        <v>20788</v>
      </c>
      <c r="B4401" s="15" t="s">
        <v>20789</v>
      </c>
      <c r="C4401" s="16">
        <v>-2.6164442568593183E-2</v>
      </c>
      <c r="D4401" s="17">
        <v>0.79181840000000003</v>
      </c>
    </row>
    <row r="4402" spans="1:4" ht="15">
      <c r="A4402" s="15" t="s">
        <v>20790</v>
      </c>
      <c r="B4402" s="15" t="s">
        <v>20791</v>
      </c>
      <c r="C4402" s="16">
        <v>4.6865828313524212E-2</v>
      </c>
      <c r="D4402" s="17">
        <v>0.79182680000000005</v>
      </c>
    </row>
    <row r="4403" spans="1:4" ht="15">
      <c r="A4403" s="15" t="s">
        <v>20792</v>
      </c>
      <c r="B4403" s="15" t="s">
        <v>20793</v>
      </c>
      <c r="C4403" s="16">
        <v>0.14030355737833891</v>
      </c>
      <c r="D4403" s="17">
        <v>0.79228359999999998</v>
      </c>
    </row>
    <row r="4404" spans="1:4" ht="15">
      <c r="A4404" s="15" t="s">
        <v>20794</v>
      </c>
      <c r="B4404" s="15" t="s">
        <v>20795</v>
      </c>
      <c r="C4404" s="16">
        <v>4.5065776370067583E-2</v>
      </c>
      <c r="D4404" s="17">
        <v>0.79233030000000004</v>
      </c>
    </row>
    <row r="4405" spans="1:4" ht="15">
      <c r="A4405" s="15" t="s">
        <v>20796</v>
      </c>
      <c r="B4405" s="15" t="s">
        <v>20797</v>
      </c>
      <c r="C4405" s="16">
        <v>-3.9026163377556995E-2</v>
      </c>
      <c r="D4405" s="17">
        <v>0.79239199999999999</v>
      </c>
    </row>
    <row r="4406" spans="1:4" ht="15">
      <c r="A4406" s="15" t="s">
        <v>20798</v>
      </c>
      <c r="B4406" s="15" t="s">
        <v>20799</v>
      </c>
      <c r="C4406" s="16">
        <v>3.9432999622532452E-2</v>
      </c>
      <c r="D4406" s="17">
        <v>0.79295709999999997</v>
      </c>
    </row>
    <row r="4407" spans="1:4" ht="15">
      <c r="A4407" s="15" t="s">
        <v>20800</v>
      </c>
      <c r="B4407" s="15" t="s">
        <v>20801</v>
      </c>
      <c r="C4407" s="16">
        <v>5.5613486006407281E-2</v>
      </c>
      <c r="D4407" s="17">
        <v>0.79333070000000006</v>
      </c>
    </row>
    <row r="4408" spans="1:4" ht="15">
      <c r="A4408" s="15" t="s">
        <v>20802</v>
      </c>
      <c r="B4408" s="15" t="s">
        <v>20803</v>
      </c>
      <c r="C4408" s="16">
        <v>3.7543469455344813E-2</v>
      </c>
      <c r="D4408" s="17">
        <v>0.79341600000000001</v>
      </c>
    </row>
    <row r="4409" spans="1:4" ht="15">
      <c r="A4409" s="15" t="s">
        <v>20804</v>
      </c>
      <c r="B4409" s="15" t="s">
        <v>20805</v>
      </c>
      <c r="C4409" s="16">
        <v>-2.36208114164418E-2</v>
      </c>
      <c r="D4409" s="17">
        <v>0.79375700000000005</v>
      </c>
    </row>
    <row r="4410" spans="1:4" ht="15">
      <c r="A4410" s="15" t="s">
        <v>20806</v>
      </c>
      <c r="B4410" s="15" t="s">
        <v>20807</v>
      </c>
      <c r="C4410" s="16">
        <v>-3.7119438577697172E-2</v>
      </c>
      <c r="D4410" s="17">
        <v>0.79386800000000002</v>
      </c>
    </row>
    <row r="4411" spans="1:4" ht="15">
      <c r="A4411" s="15" t="s">
        <v>20808</v>
      </c>
      <c r="B4411" s="15" t="s">
        <v>20809</v>
      </c>
      <c r="C4411" s="16">
        <v>3.7763813495272969E-2</v>
      </c>
      <c r="D4411" s="17">
        <v>0.79415720000000001</v>
      </c>
    </row>
    <row r="4412" spans="1:4" ht="15">
      <c r="A4412" s="15" t="s">
        <v>20810</v>
      </c>
      <c r="B4412" s="15" t="s">
        <v>20811</v>
      </c>
      <c r="C4412" s="16">
        <v>0.14920470649912435</v>
      </c>
      <c r="D4412" s="17">
        <v>0.79428390000000004</v>
      </c>
    </row>
    <row r="4413" spans="1:4" ht="15">
      <c r="A4413" s="15" t="s">
        <v>20812</v>
      </c>
      <c r="B4413" s="15" t="s">
        <v>20813</v>
      </c>
      <c r="C4413" s="16">
        <v>-2.9343282447039321E-2</v>
      </c>
      <c r="D4413" s="17">
        <v>0.79448620000000003</v>
      </c>
    </row>
    <row r="4414" spans="1:4" ht="15">
      <c r="A4414" s="15" t="s">
        <v>20814</v>
      </c>
      <c r="B4414" s="15"/>
      <c r="C4414" s="16">
        <v>2.7160902081416506E-2</v>
      </c>
      <c r="D4414" s="17">
        <v>0.79518670000000002</v>
      </c>
    </row>
    <row r="4415" spans="1:4" ht="15">
      <c r="A4415" s="15" t="s">
        <v>20815</v>
      </c>
      <c r="B4415" s="15" t="s">
        <v>20816</v>
      </c>
      <c r="C4415" s="16">
        <v>2.2931716001056156E-2</v>
      </c>
      <c r="D4415" s="17">
        <v>0.7952631</v>
      </c>
    </row>
    <row r="4416" spans="1:4" ht="15">
      <c r="A4416" s="15" t="s">
        <v>20817</v>
      </c>
      <c r="B4416" s="15" t="s">
        <v>20818</v>
      </c>
      <c r="C4416" s="16">
        <v>3.6502725063372168E-2</v>
      </c>
      <c r="D4416" s="17">
        <v>0.79607620000000001</v>
      </c>
    </row>
    <row r="4417" spans="1:4" ht="15">
      <c r="A4417" s="15" t="s">
        <v>20819</v>
      </c>
      <c r="B4417" s="15" t="s">
        <v>20820</v>
      </c>
      <c r="C4417" s="16">
        <v>4.035878256160319E-2</v>
      </c>
      <c r="D4417" s="17">
        <v>0.79610899999999996</v>
      </c>
    </row>
    <row r="4418" spans="1:4" ht="15">
      <c r="A4418" s="15" t="s">
        <v>20821</v>
      </c>
      <c r="B4418" s="15" t="s">
        <v>20822</v>
      </c>
      <c r="C4418" s="16">
        <v>3.858200935894953E-2</v>
      </c>
      <c r="D4418" s="17">
        <v>0.79625840000000003</v>
      </c>
    </row>
    <row r="4419" spans="1:4" ht="15">
      <c r="A4419" s="15" t="s">
        <v>20823</v>
      </c>
      <c r="B4419" s="15" t="s">
        <v>20824</v>
      </c>
      <c r="C4419" s="16">
        <v>2.7863496276486887E-2</v>
      </c>
      <c r="D4419" s="17">
        <v>0.79635909999999999</v>
      </c>
    </row>
    <row r="4420" spans="1:4" ht="15">
      <c r="A4420" s="15" t="s">
        <v>20825</v>
      </c>
      <c r="B4420" s="15" t="s">
        <v>20826</v>
      </c>
      <c r="C4420" s="16">
        <v>-2.6608940899725542E-2</v>
      </c>
      <c r="D4420" s="17">
        <v>0.79649329999999996</v>
      </c>
    </row>
    <row r="4421" spans="1:4" ht="15">
      <c r="A4421" s="15" t="s">
        <v>20827</v>
      </c>
      <c r="B4421" s="15" t="s">
        <v>20828</v>
      </c>
      <c r="C4421" s="16">
        <v>-3.1778747966151703E-2</v>
      </c>
      <c r="D4421" s="17">
        <v>0.79673830000000001</v>
      </c>
    </row>
    <row r="4422" spans="1:4" ht="15">
      <c r="A4422" s="15" t="s">
        <v>20829</v>
      </c>
      <c r="B4422" s="15" t="s">
        <v>20830</v>
      </c>
      <c r="C4422" s="16">
        <v>3.4008318716105504E-2</v>
      </c>
      <c r="D4422" s="17">
        <v>0.79688689999999995</v>
      </c>
    </row>
    <row r="4423" spans="1:4" ht="15">
      <c r="A4423" s="15" t="s">
        <v>20831</v>
      </c>
      <c r="B4423" s="15" t="s">
        <v>20832</v>
      </c>
      <c r="C4423" s="16">
        <v>-6.2171307864782525E-2</v>
      </c>
      <c r="D4423" s="17">
        <v>0.79709059999999998</v>
      </c>
    </row>
    <row r="4424" spans="1:4" ht="15">
      <c r="A4424" s="15" t="s">
        <v>20833</v>
      </c>
      <c r="B4424" s="15" t="s">
        <v>20834</v>
      </c>
      <c r="C4424" s="16">
        <v>4.9833080549728806E-2</v>
      </c>
      <c r="D4424" s="17">
        <v>0.79734170000000004</v>
      </c>
    </row>
    <row r="4425" spans="1:4" ht="15">
      <c r="A4425" s="15" t="s">
        <v>20835</v>
      </c>
      <c r="B4425" s="15" t="s">
        <v>20836</v>
      </c>
      <c r="C4425" s="16">
        <v>8.4622065295120535E-2</v>
      </c>
      <c r="D4425" s="17">
        <v>0.79753430000000003</v>
      </c>
    </row>
    <row r="4426" spans="1:4" ht="15">
      <c r="A4426" s="15" t="s">
        <v>20837</v>
      </c>
      <c r="B4426" s="15" t="s">
        <v>20838</v>
      </c>
      <c r="C4426" s="16">
        <v>-3.2287927480037081E-2</v>
      </c>
      <c r="D4426" s="17">
        <v>0.79791599999999996</v>
      </c>
    </row>
    <row r="4427" spans="1:4" ht="15">
      <c r="A4427" s="15" t="s">
        <v>20839</v>
      </c>
      <c r="B4427" s="15" t="s">
        <v>20840</v>
      </c>
      <c r="C4427" s="16">
        <v>4.4519971995673431E-2</v>
      </c>
      <c r="D4427" s="17">
        <v>0.79798860000000005</v>
      </c>
    </row>
    <row r="4428" spans="1:4" ht="15">
      <c r="A4428" s="15" t="s">
        <v>20841</v>
      </c>
      <c r="B4428" s="15" t="s">
        <v>20842</v>
      </c>
      <c r="C4428" s="16">
        <v>6.5030313202161308E-2</v>
      </c>
      <c r="D4428" s="17">
        <v>0.79810530000000002</v>
      </c>
    </row>
    <row r="4429" spans="1:4" ht="15">
      <c r="A4429" s="15" t="s">
        <v>20843</v>
      </c>
      <c r="B4429" s="15" t="s">
        <v>20844</v>
      </c>
      <c r="C4429" s="16">
        <v>2.6980506818602635E-2</v>
      </c>
      <c r="D4429" s="17">
        <v>0.79813690000000004</v>
      </c>
    </row>
    <row r="4430" spans="1:4" ht="15">
      <c r="A4430" s="15" t="s">
        <v>20845</v>
      </c>
      <c r="B4430" s="15" t="s">
        <v>20846</v>
      </c>
      <c r="C4430" s="16">
        <v>4.5267982460904639E-2</v>
      </c>
      <c r="D4430" s="17">
        <v>0.79843039999999998</v>
      </c>
    </row>
    <row r="4431" spans="1:4" ht="15">
      <c r="A4431" s="15" t="s">
        <v>20847</v>
      </c>
      <c r="B4431" s="15" t="s">
        <v>20848</v>
      </c>
      <c r="C4431" s="16">
        <v>-4.7971936638884508E-2</v>
      </c>
      <c r="D4431" s="17">
        <v>0.79895000000000005</v>
      </c>
    </row>
    <row r="4432" spans="1:4" ht="15">
      <c r="A4432" s="15" t="s">
        <v>20849</v>
      </c>
      <c r="B4432" s="15" t="s">
        <v>20850</v>
      </c>
      <c r="C4432" s="16">
        <v>-2.3874621552851985E-2</v>
      </c>
      <c r="D4432" s="17">
        <v>0.7992532</v>
      </c>
    </row>
    <row r="4433" spans="1:4" ht="15">
      <c r="A4433" s="15" t="s">
        <v>20851</v>
      </c>
      <c r="B4433" s="15" t="s">
        <v>20852</v>
      </c>
      <c r="C4433" s="16">
        <v>-2.7619321195462912E-2</v>
      </c>
      <c r="D4433" s="17">
        <v>0.79956890000000003</v>
      </c>
    </row>
    <row r="4434" spans="1:4" ht="15">
      <c r="A4434" s="15" t="s">
        <v>20853</v>
      </c>
      <c r="B4434" s="15" t="s">
        <v>20854</v>
      </c>
      <c r="C4434" s="16">
        <v>-8.5790846222389569E-2</v>
      </c>
      <c r="D4434" s="17">
        <v>0.80025820000000003</v>
      </c>
    </row>
    <row r="4435" spans="1:4" ht="15">
      <c r="A4435" s="15" t="s">
        <v>20855</v>
      </c>
      <c r="B4435" s="15" t="s">
        <v>20856</v>
      </c>
      <c r="C4435" s="16">
        <v>4.1638016297121452E-2</v>
      </c>
      <c r="D4435" s="17">
        <v>0.80047520000000005</v>
      </c>
    </row>
    <row r="4436" spans="1:4" ht="15">
      <c r="A4436" s="15" t="s">
        <v>20857</v>
      </c>
      <c r="B4436" s="15" t="s">
        <v>20858</v>
      </c>
      <c r="C4436" s="16">
        <v>2.5781711996482239E-2</v>
      </c>
      <c r="D4436" s="17">
        <v>0.8007147</v>
      </c>
    </row>
    <row r="4437" spans="1:4" ht="15">
      <c r="A4437" s="15" t="s">
        <v>20859</v>
      </c>
      <c r="B4437" s="15" t="s">
        <v>20860</v>
      </c>
      <c r="C4437" s="16">
        <v>-2.945653517581694E-2</v>
      </c>
      <c r="D4437" s="17">
        <v>0.800929</v>
      </c>
    </row>
    <row r="4438" spans="1:4" ht="15">
      <c r="A4438" s="15" t="s">
        <v>20861</v>
      </c>
      <c r="B4438" s="15"/>
      <c r="C4438" s="16">
        <v>4.5258033007225681E-2</v>
      </c>
      <c r="D4438" s="17">
        <v>0.80188300000000001</v>
      </c>
    </row>
    <row r="4439" spans="1:4" ht="15">
      <c r="A4439" s="15" t="s">
        <v>20862</v>
      </c>
      <c r="B4439" s="15" t="s">
        <v>20863</v>
      </c>
      <c r="C4439" s="16">
        <v>0.10467480703925754</v>
      </c>
      <c r="D4439" s="17">
        <v>0.80216399999999999</v>
      </c>
    </row>
    <row r="4440" spans="1:4" ht="15">
      <c r="A4440" s="15" t="s">
        <v>20864</v>
      </c>
      <c r="B4440" s="15" t="s">
        <v>20865</v>
      </c>
      <c r="C4440" s="16">
        <v>-6.3863860756967539E-2</v>
      </c>
      <c r="D4440" s="17">
        <v>0.80297300000000005</v>
      </c>
    </row>
    <row r="4441" spans="1:4" ht="15">
      <c r="A4441" s="15" t="s">
        <v>20866</v>
      </c>
      <c r="B4441" s="15" t="s">
        <v>20867</v>
      </c>
      <c r="C4441" s="16">
        <v>-4.3119129073584048E-2</v>
      </c>
      <c r="D4441" s="17">
        <v>0.80422700000000003</v>
      </c>
    </row>
    <row r="4442" spans="1:4" ht="15">
      <c r="A4442" s="15" t="s">
        <v>20868</v>
      </c>
      <c r="B4442" s="15" t="s">
        <v>20869</v>
      </c>
      <c r="C4442" s="16">
        <v>-4.1358046500648483E-2</v>
      </c>
      <c r="D4442" s="17">
        <v>0.80477089999999996</v>
      </c>
    </row>
    <row r="4443" spans="1:4" ht="15">
      <c r="A4443" s="15" t="s">
        <v>20870</v>
      </c>
      <c r="B4443" s="15" t="s">
        <v>20871</v>
      </c>
      <c r="C4443" s="16">
        <v>-5.0832335951885847E-2</v>
      </c>
      <c r="D4443" s="17">
        <v>0.80513190000000001</v>
      </c>
    </row>
    <row r="4444" spans="1:4" ht="15">
      <c r="A4444" s="15" t="s">
        <v>20872</v>
      </c>
      <c r="B4444" s="15" t="s">
        <v>20873</v>
      </c>
      <c r="C4444" s="16">
        <v>-4.3246456465486471E-2</v>
      </c>
      <c r="D4444" s="17">
        <v>0.80572639999999995</v>
      </c>
    </row>
    <row r="4445" spans="1:4" ht="15">
      <c r="A4445" s="15" t="s">
        <v>20874</v>
      </c>
      <c r="B4445" s="15" t="s">
        <v>20875</v>
      </c>
      <c r="C4445" s="16">
        <v>-5.6509566076474942E-2</v>
      </c>
      <c r="D4445" s="17">
        <v>0.80610470000000001</v>
      </c>
    </row>
    <row r="4446" spans="1:4" ht="15">
      <c r="A4446" s="15" t="s">
        <v>20876</v>
      </c>
      <c r="B4446" s="15" t="s">
        <v>20877</v>
      </c>
      <c r="C4446" s="16">
        <v>2.9968377789473116E-2</v>
      </c>
      <c r="D4446" s="17">
        <v>0.80634709999999998</v>
      </c>
    </row>
    <row r="4447" spans="1:4" ht="15">
      <c r="A4447" s="15" t="s">
        <v>20878</v>
      </c>
      <c r="B4447" s="15" t="s">
        <v>20879</v>
      </c>
      <c r="C4447" s="16">
        <v>-4.8938305162079157E-2</v>
      </c>
      <c r="D4447" s="17">
        <v>0.80645730000000004</v>
      </c>
    </row>
    <row r="4448" spans="1:4" ht="15">
      <c r="A4448" s="15" t="s">
        <v>20880</v>
      </c>
      <c r="B4448" s="15" t="s">
        <v>20881</v>
      </c>
      <c r="C4448" s="16">
        <v>-6.522308894377217E-2</v>
      </c>
      <c r="D4448" s="17">
        <v>0.80647950000000002</v>
      </c>
    </row>
    <row r="4449" spans="1:4" ht="15">
      <c r="A4449" s="15" t="s">
        <v>20882</v>
      </c>
      <c r="B4449" s="15" t="s">
        <v>20883</v>
      </c>
      <c r="C4449" s="16">
        <v>4.648441037020766E-2</v>
      </c>
      <c r="D4449" s="17">
        <v>0.80692620000000004</v>
      </c>
    </row>
    <row r="4450" spans="1:4" ht="15">
      <c r="A4450" s="15" t="s">
        <v>20884</v>
      </c>
      <c r="B4450" s="15" t="s">
        <v>20885</v>
      </c>
      <c r="C4450" s="16">
        <v>2.3257163382344136E-2</v>
      </c>
      <c r="D4450" s="17">
        <v>0.80718619999999996</v>
      </c>
    </row>
    <row r="4451" spans="1:4" ht="15">
      <c r="A4451" s="15" t="s">
        <v>20886</v>
      </c>
      <c r="B4451" s="15" t="s">
        <v>20887</v>
      </c>
      <c r="C4451" s="16">
        <v>2.9795152443556069E-2</v>
      </c>
      <c r="D4451" s="17">
        <v>0.80742530000000001</v>
      </c>
    </row>
    <row r="4452" spans="1:4" ht="15">
      <c r="A4452" s="15" t="s">
        <v>20888</v>
      </c>
      <c r="B4452" s="15" t="s">
        <v>20889</v>
      </c>
      <c r="C4452" s="16">
        <v>2.3934277478047897E-2</v>
      </c>
      <c r="D4452" s="17">
        <v>0.80744479999999996</v>
      </c>
    </row>
    <row r="4453" spans="1:4" ht="15">
      <c r="A4453" s="15" t="s">
        <v>20890</v>
      </c>
      <c r="B4453" s="15" t="s">
        <v>20891</v>
      </c>
      <c r="C4453" s="16">
        <v>4.861212081753457E-2</v>
      </c>
      <c r="D4453" s="17">
        <v>0.80762529999999999</v>
      </c>
    </row>
    <row r="4454" spans="1:4" ht="15">
      <c r="A4454" s="15" t="s">
        <v>20892</v>
      </c>
      <c r="B4454" s="15" t="s">
        <v>20893</v>
      </c>
      <c r="C4454" s="16">
        <v>2.4379428577167649E-2</v>
      </c>
      <c r="D4454" s="17">
        <v>0.80795539999999999</v>
      </c>
    </row>
    <row r="4455" spans="1:4" ht="15">
      <c r="A4455" s="15" t="s">
        <v>20894</v>
      </c>
      <c r="B4455" s="15" t="s">
        <v>20895</v>
      </c>
      <c r="C4455" s="16">
        <v>3.5814571914209364E-2</v>
      </c>
      <c r="D4455" s="17">
        <v>0.80809790000000004</v>
      </c>
    </row>
    <row r="4456" spans="1:4" ht="15">
      <c r="A4456" s="15" t="s">
        <v>20896</v>
      </c>
      <c r="B4456" s="15" t="s">
        <v>20897</v>
      </c>
      <c r="C4456" s="16">
        <v>-2.7012589573595175E-2</v>
      </c>
      <c r="D4456" s="17">
        <v>0.80827979999999999</v>
      </c>
    </row>
    <row r="4457" spans="1:4" ht="15">
      <c r="A4457" s="15" t="s">
        <v>20898</v>
      </c>
      <c r="B4457" s="15" t="s">
        <v>20899</v>
      </c>
      <c r="C4457" s="16">
        <v>2.5239692367693089E-2</v>
      </c>
      <c r="D4457" s="17">
        <v>0.80836050000000004</v>
      </c>
    </row>
    <row r="4458" spans="1:4" ht="15">
      <c r="A4458" s="15" t="s">
        <v>20900</v>
      </c>
      <c r="B4458" s="15" t="s">
        <v>20901</v>
      </c>
      <c r="C4458" s="16">
        <v>-0.11640929065940551</v>
      </c>
      <c r="D4458" s="17">
        <v>0.80871689999999996</v>
      </c>
    </row>
    <row r="4459" spans="1:4" ht="15">
      <c r="A4459" s="15" t="s">
        <v>20902</v>
      </c>
      <c r="B4459" s="15" t="s">
        <v>20903</v>
      </c>
      <c r="C4459" s="16">
        <v>9.5806373986789359E-2</v>
      </c>
      <c r="D4459" s="17">
        <v>0.80878159999999999</v>
      </c>
    </row>
    <row r="4460" spans="1:4" ht="15">
      <c r="A4460" s="15" t="s">
        <v>20904</v>
      </c>
      <c r="B4460" s="15" t="s">
        <v>20905</v>
      </c>
      <c r="C4460" s="16">
        <v>-2.9386797200758579E-2</v>
      </c>
      <c r="D4460" s="17">
        <v>0.80880830000000004</v>
      </c>
    </row>
    <row r="4461" spans="1:4" ht="15">
      <c r="A4461" s="15" t="s">
        <v>20906</v>
      </c>
      <c r="B4461" s="15" t="s">
        <v>20907</v>
      </c>
      <c r="C4461" s="16">
        <v>3.8921896196581991E-2</v>
      </c>
      <c r="D4461" s="17">
        <v>0.80886570000000002</v>
      </c>
    </row>
    <row r="4462" spans="1:4" ht="15">
      <c r="A4462" s="15" t="s">
        <v>20908</v>
      </c>
      <c r="B4462" s="15" t="s">
        <v>20909</v>
      </c>
      <c r="C4462" s="16">
        <v>-2.8118767027154122E-2</v>
      </c>
      <c r="D4462" s="17">
        <v>0.80942919999999996</v>
      </c>
    </row>
    <row r="4463" spans="1:4" ht="15">
      <c r="A4463" s="15" t="s">
        <v>20910</v>
      </c>
      <c r="B4463" s="15" t="s">
        <v>20911</v>
      </c>
      <c r="C4463" s="16">
        <v>3.4016031280653738E-2</v>
      </c>
      <c r="D4463" s="17">
        <v>0.80966070000000001</v>
      </c>
    </row>
    <row r="4464" spans="1:4" ht="15">
      <c r="A4464" s="15" t="s">
        <v>20912</v>
      </c>
      <c r="B4464" s="15" t="s">
        <v>20913</v>
      </c>
      <c r="C4464" s="16">
        <v>2.4684579608224913E-2</v>
      </c>
      <c r="D4464" s="17">
        <v>0.80972730000000004</v>
      </c>
    </row>
    <row r="4465" spans="1:4" ht="15">
      <c r="A4465" s="15" t="s">
        <v>20914</v>
      </c>
      <c r="B4465" s="15" t="s">
        <v>20915</v>
      </c>
      <c r="C4465" s="16">
        <v>-8.5494823524252375E-2</v>
      </c>
      <c r="D4465" s="17">
        <v>0.80999390000000004</v>
      </c>
    </row>
    <row r="4466" spans="1:4" ht="15">
      <c r="A4466" s="15" t="s">
        <v>20916</v>
      </c>
      <c r="B4466" s="15" t="s">
        <v>20917</v>
      </c>
      <c r="C4466" s="16">
        <v>7.0633042385645814E-2</v>
      </c>
      <c r="D4466" s="17">
        <v>0.81035509999999999</v>
      </c>
    </row>
    <row r="4467" spans="1:4" ht="15">
      <c r="A4467" s="15" t="s">
        <v>20918</v>
      </c>
      <c r="B4467" s="15" t="s">
        <v>20919</v>
      </c>
      <c r="C4467" s="16">
        <v>5.6078905754583332E-2</v>
      </c>
      <c r="D4467" s="17">
        <v>0.811589</v>
      </c>
    </row>
    <row r="4468" spans="1:4" ht="15">
      <c r="A4468" s="15" t="s">
        <v>20920</v>
      </c>
      <c r="B4468" s="15" t="s">
        <v>20921</v>
      </c>
      <c r="C4468" s="16">
        <v>-2.2835131340530147E-2</v>
      </c>
      <c r="D4468" s="17">
        <v>0.81167049999999996</v>
      </c>
    </row>
    <row r="4469" spans="1:4" ht="15">
      <c r="A4469" s="15" t="s">
        <v>20922</v>
      </c>
      <c r="B4469" s="15" t="s">
        <v>20923</v>
      </c>
      <c r="C4469" s="16">
        <v>4.2456382872652097E-2</v>
      </c>
      <c r="D4469" s="17">
        <v>0.81173459999999997</v>
      </c>
    </row>
    <row r="4470" spans="1:4" ht="15">
      <c r="A4470" s="15" t="s">
        <v>20924</v>
      </c>
      <c r="B4470" s="15" t="s">
        <v>20925</v>
      </c>
      <c r="C4470" s="16">
        <v>-5.2715372220905235E-2</v>
      </c>
      <c r="D4470" s="17">
        <v>0.81205099999999997</v>
      </c>
    </row>
    <row r="4471" spans="1:4" ht="15">
      <c r="A4471" s="15" t="s">
        <v>20926</v>
      </c>
      <c r="B4471" s="15" t="s">
        <v>20927</v>
      </c>
      <c r="C4471" s="16">
        <v>2.2862446221109511E-2</v>
      </c>
      <c r="D4471" s="17">
        <v>0.81236470000000005</v>
      </c>
    </row>
    <row r="4472" spans="1:4" ht="15">
      <c r="A4472" s="15" t="s">
        <v>20928</v>
      </c>
      <c r="B4472" s="15" t="s">
        <v>20929</v>
      </c>
      <c r="C4472" s="16">
        <v>-3.6220905704902689E-2</v>
      </c>
      <c r="D4472" s="17">
        <v>0.81247550000000002</v>
      </c>
    </row>
    <row r="4473" spans="1:4" ht="15">
      <c r="A4473" s="15" t="s">
        <v>20930</v>
      </c>
      <c r="B4473" s="15" t="s">
        <v>20931</v>
      </c>
      <c r="C4473" s="16">
        <v>3.5671774743265369E-2</v>
      </c>
      <c r="D4473" s="17">
        <v>0.81299529999999998</v>
      </c>
    </row>
    <row r="4474" spans="1:4" ht="15">
      <c r="A4474" s="15" t="s">
        <v>20932</v>
      </c>
      <c r="B4474" s="15" t="s">
        <v>20933</v>
      </c>
      <c r="C4474" s="16">
        <v>-3.7430929958066503E-2</v>
      </c>
      <c r="D4474" s="17">
        <v>0.8130809</v>
      </c>
    </row>
    <row r="4475" spans="1:4" ht="15">
      <c r="A4475" s="15" t="s">
        <v>20934</v>
      </c>
      <c r="B4475" s="15" t="s">
        <v>20935</v>
      </c>
      <c r="C4475" s="16">
        <v>-4.5054931891091533E-2</v>
      </c>
      <c r="D4475" s="17">
        <v>0.81368300000000005</v>
      </c>
    </row>
    <row r="4476" spans="1:4" ht="15">
      <c r="A4476" s="15" t="s">
        <v>20936</v>
      </c>
      <c r="B4476" s="15" t="s">
        <v>20937</v>
      </c>
      <c r="C4476" s="16">
        <v>-3.0681554387737748E-2</v>
      </c>
      <c r="D4476" s="17">
        <v>0.81408979999999997</v>
      </c>
    </row>
    <row r="4477" spans="1:4" ht="15">
      <c r="A4477" s="15" t="s">
        <v>20938</v>
      </c>
      <c r="B4477" s="15" t="s">
        <v>20939</v>
      </c>
      <c r="C4477" s="16">
        <v>3.4852179869296805E-2</v>
      </c>
      <c r="D4477" s="17">
        <v>0.81508250000000004</v>
      </c>
    </row>
    <row r="4478" spans="1:4" ht="15">
      <c r="A4478" s="15" t="s">
        <v>20940</v>
      </c>
      <c r="B4478" s="15" t="s">
        <v>20941</v>
      </c>
      <c r="C4478" s="16">
        <v>2.9129822245740695E-2</v>
      </c>
      <c r="D4478" s="17">
        <v>0.81509900000000002</v>
      </c>
    </row>
    <row r="4479" spans="1:4" ht="15">
      <c r="A4479" s="15" t="s">
        <v>20942</v>
      </c>
      <c r="B4479" s="15" t="s">
        <v>20943</v>
      </c>
      <c r="C4479" s="16">
        <v>2.8006153962716912E-2</v>
      </c>
      <c r="D4479" s="17">
        <v>0.81522159999999999</v>
      </c>
    </row>
    <row r="4480" spans="1:4" ht="15">
      <c r="A4480" s="15" t="s">
        <v>20944</v>
      </c>
      <c r="B4480" s="15" t="s">
        <v>20945</v>
      </c>
      <c r="C4480" s="16">
        <v>2.3755403655161572E-2</v>
      </c>
      <c r="D4480" s="17">
        <v>0.81539649999999997</v>
      </c>
    </row>
    <row r="4481" spans="1:4" ht="15">
      <c r="A4481" s="15" t="s">
        <v>20946</v>
      </c>
      <c r="B4481" s="15" t="s">
        <v>20947</v>
      </c>
      <c r="C4481" s="16">
        <v>5.1554679171802988E-2</v>
      </c>
      <c r="D4481" s="17">
        <v>0.81579710000000005</v>
      </c>
    </row>
    <row r="4482" spans="1:4" ht="15">
      <c r="A4482" s="15" t="s">
        <v>20948</v>
      </c>
      <c r="B4482" s="15" t="s">
        <v>20949</v>
      </c>
      <c r="C4482" s="16">
        <v>-5.1428820668051774E-2</v>
      </c>
      <c r="D4482" s="17">
        <v>0.81588519999999998</v>
      </c>
    </row>
    <row r="4483" spans="1:4" ht="15">
      <c r="A4483" s="15" t="s">
        <v>20950</v>
      </c>
      <c r="B4483" s="15" t="s">
        <v>20951</v>
      </c>
      <c r="C4483" s="16">
        <v>2.3773779140601137E-2</v>
      </c>
      <c r="D4483" s="17">
        <v>0.81602580000000002</v>
      </c>
    </row>
    <row r="4484" spans="1:4" ht="15">
      <c r="A4484" s="15" t="s">
        <v>20952</v>
      </c>
      <c r="B4484" s="15" t="s">
        <v>20953</v>
      </c>
      <c r="C4484" s="16">
        <v>2.1804165284630993E-2</v>
      </c>
      <c r="D4484" s="17">
        <v>0.81606250000000002</v>
      </c>
    </row>
    <row r="4485" spans="1:4" ht="15">
      <c r="A4485" s="15" t="s">
        <v>20954</v>
      </c>
      <c r="B4485" s="15" t="s">
        <v>20955</v>
      </c>
      <c r="C4485" s="16">
        <v>2.4620593707106297E-2</v>
      </c>
      <c r="D4485" s="17">
        <v>0.81631140000000002</v>
      </c>
    </row>
    <row r="4486" spans="1:4" ht="15">
      <c r="A4486" s="15" t="s">
        <v>20956</v>
      </c>
      <c r="B4486" s="15" t="s">
        <v>20957</v>
      </c>
      <c r="C4486" s="16">
        <v>4.2897005303028125E-2</v>
      </c>
      <c r="D4486" s="17">
        <v>0.81660089999999996</v>
      </c>
    </row>
    <row r="4487" spans="1:4" ht="15">
      <c r="A4487" s="15" t="s">
        <v>20958</v>
      </c>
      <c r="B4487" s="15" t="s">
        <v>20959</v>
      </c>
      <c r="C4487" s="16">
        <v>8.2562320421902549E-2</v>
      </c>
      <c r="D4487" s="17">
        <v>0.81660480000000002</v>
      </c>
    </row>
    <row r="4488" spans="1:4" ht="15">
      <c r="A4488" s="15" t="s">
        <v>20960</v>
      </c>
      <c r="B4488" s="15" t="s">
        <v>20961</v>
      </c>
      <c r="C4488" s="16">
        <v>-3.3102936981334985E-2</v>
      </c>
      <c r="D4488" s="17">
        <v>0.81676780000000004</v>
      </c>
    </row>
    <row r="4489" spans="1:4" ht="15">
      <c r="A4489" s="15" t="s">
        <v>20962</v>
      </c>
      <c r="B4489" s="15" t="s">
        <v>20963</v>
      </c>
      <c r="C4489" s="16">
        <v>-2.7586823352760109E-2</v>
      </c>
      <c r="D4489" s="17">
        <v>0.8168204</v>
      </c>
    </row>
    <row r="4490" spans="1:4" ht="15">
      <c r="A4490" s="15" t="s">
        <v>20964</v>
      </c>
      <c r="B4490" s="15" t="s">
        <v>20965</v>
      </c>
      <c r="C4490" s="16">
        <v>-6.7562821445477955E-2</v>
      </c>
      <c r="D4490" s="17">
        <v>0.81713599999999997</v>
      </c>
    </row>
    <row r="4491" spans="1:4" ht="15">
      <c r="A4491" s="15" t="s">
        <v>20966</v>
      </c>
      <c r="B4491" s="15" t="s">
        <v>20967</v>
      </c>
      <c r="C4491" s="16">
        <v>-3.8622784789581151E-2</v>
      </c>
      <c r="D4491" s="17">
        <v>0.81775229999999999</v>
      </c>
    </row>
    <row r="4492" spans="1:4" ht="15">
      <c r="A4492" s="15" t="s">
        <v>20968</v>
      </c>
      <c r="B4492" s="15" t="s">
        <v>20969</v>
      </c>
      <c r="C4492" s="16">
        <v>-2.4248470359624626E-2</v>
      </c>
      <c r="D4492" s="17">
        <v>0.81855900000000004</v>
      </c>
    </row>
    <row r="4493" spans="1:4" ht="15">
      <c r="A4493" s="15" t="s">
        <v>20970</v>
      </c>
      <c r="B4493" s="15" t="s">
        <v>20971</v>
      </c>
      <c r="C4493" s="16">
        <v>-3.7665663026047777E-2</v>
      </c>
      <c r="D4493" s="17">
        <v>0.81876590000000005</v>
      </c>
    </row>
    <row r="4494" spans="1:4" ht="15">
      <c r="A4494" s="15" t="s">
        <v>20972</v>
      </c>
      <c r="B4494" s="15" t="s">
        <v>20973</v>
      </c>
      <c r="C4494" s="16">
        <v>2.9507190134116509E-2</v>
      </c>
      <c r="D4494" s="17">
        <v>0.81911940000000005</v>
      </c>
    </row>
    <row r="4495" spans="1:4" ht="15">
      <c r="A4495" s="15" t="s">
        <v>20974</v>
      </c>
      <c r="B4495" s="15" t="s">
        <v>20975</v>
      </c>
      <c r="C4495" s="16">
        <v>2.5787721823918214E-2</v>
      </c>
      <c r="D4495" s="17">
        <v>0.81929479999999999</v>
      </c>
    </row>
    <row r="4496" spans="1:4" ht="15">
      <c r="A4496" s="15" t="s">
        <v>20976</v>
      </c>
      <c r="B4496" s="15" t="s">
        <v>20977</v>
      </c>
      <c r="C4496" s="16">
        <v>2.5850310009326263E-2</v>
      </c>
      <c r="D4496" s="17">
        <v>0.81963019999999998</v>
      </c>
    </row>
    <row r="4497" spans="1:4" ht="15">
      <c r="A4497" s="15" t="s">
        <v>20978</v>
      </c>
      <c r="B4497" s="15" t="s">
        <v>20979</v>
      </c>
      <c r="C4497" s="16">
        <v>2.6431362359099583E-2</v>
      </c>
      <c r="D4497" s="17">
        <v>0.82005660000000002</v>
      </c>
    </row>
    <row r="4498" spans="1:4" ht="15">
      <c r="A4498" s="15" t="s">
        <v>20980</v>
      </c>
      <c r="B4498" s="15" t="s">
        <v>20981</v>
      </c>
      <c r="C4498" s="16">
        <v>-3.7126483029424666E-2</v>
      </c>
      <c r="D4498" s="17">
        <v>0.82012949999999996</v>
      </c>
    </row>
    <row r="4499" spans="1:4" ht="15">
      <c r="A4499" s="15" t="s">
        <v>20982</v>
      </c>
      <c r="B4499" s="15" t="s">
        <v>20983</v>
      </c>
      <c r="C4499" s="16">
        <v>-3.1073642809525757E-2</v>
      </c>
      <c r="D4499" s="17">
        <v>0.82044669999999997</v>
      </c>
    </row>
    <row r="4500" spans="1:4" ht="15">
      <c r="A4500" s="15" t="s">
        <v>20984</v>
      </c>
      <c r="B4500" s="15" t="s">
        <v>20985</v>
      </c>
      <c r="C4500" s="16">
        <v>3.6779096585705051E-2</v>
      </c>
      <c r="D4500" s="17">
        <v>0.82051479999999999</v>
      </c>
    </row>
    <row r="4501" spans="1:4" ht="15">
      <c r="A4501" s="15" t="s">
        <v>20986</v>
      </c>
      <c r="B4501" s="15" t="s">
        <v>20987</v>
      </c>
      <c r="C4501" s="16">
        <v>2.2419266897265099E-2</v>
      </c>
      <c r="D4501" s="17">
        <v>0.82086230000000004</v>
      </c>
    </row>
    <row r="4502" spans="1:4" ht="15">
      <c r="A4502" s="15" t="s">
        <v>20988</v>
      </c>
      <c r="B4502" s="15" t="s">
        <v>20989</v>
      </c>
      <c r="C4502" s="16">
        <v>6.550439110293102E-2</v>
      </c>
      <c r="D4502" s="17">
        <v>0.82119969999999998</v>
      </c>
    </row>
    <row r="4503" spans="1:4" ht="15">
      <c r="A4503" s="15" t="s">
        <v>20990</v>
      </c>
      <c r="B4503" s="15" t="s">
        <v>20991</v>
      </c>
      <c r="C4503" s="16">
        <v>-2.3862562793332751E-2</v>
      </c>
      <c r="D4503" s="17">
        <v>0.82120369999999998</v>
      </c>
    </row>
    <row r="4504" spans="1:4" ht="15">
      <c r="A4504" s="15" t="s">
        <v>20992</v>
      </c>
      <c r="B4504" s="15" t="s">
        <v>20993</v>
      </c>
      <c r="C4504" s="16">
        <v>-6.9230792525291365E-2</v>
      </c>
      <c r="D4504" s="17">
        <v>0.82141280000000005</v>
      </c>
    </row>
    <row r="4505" spans="1:4" ht="15">
      <c r="A4505" s="15" t="s">
        <v>20994</v>
      </c>
      <c r="B4505" s="15" t="s">
        <v>20995</v>
      </c>
      <c r="C4505" s="16">
        <v>-2.8165886941655279E-2</v>
      </c>
      <c r="D4505" s="17">
        <v>0.8217122</v>
      </c>
    </row>
    <row r="4506" spans="1:4" ht="15">
      <c r="A4506" s="15" t="s">
        <v>20996</v>
      </c>
      <c r="B4506" s="15" t="s">
        <v>20997</v>
      </c>
      <c r="C4506" s="16">
        <v>-2.1391768338522878E-2</v>
      </c>
      <c r="D4506" s="17">
        <v>0.82186389999999998</v>
      </c>
    </row>
    <row r="4507" spans="1:4" ht="15">
      <c r="A4507" s="15" t="s">
        <v>20998</v>
      </c>
      <c r="B4507" s="15" t="s">
        <v>20999</v>
      </c>
      <c r="C4507" s="16">
        <v>2.9252624288169406E-2</v>
      </c>
      <c r="D4507" s="17">
        <v>0.8220847</v>
      </c>
    </row>
    <row r="4508" spans="1:4" ht="15">
      <c r="A4508" s="15" t="s">
        <v>21000</v>
      </c>
      <c r="B4508" s="15" t="s">
        <v>21001</v>
      </c>
      <c r="C4508" s="16">
        <v>-4.8698976917399474E-2</v>
      </c>
      <c r="D4508" s="17">
        <v>0.82234960000000001</v>
      </c>
    </row>
    <row r="4509" spans="1:4" ht="15">
      <c r="A4509" s="15" t="s">
        <v>21002</v>
      </c>
      <c r="B4509" s="15" t="s">
        <v>21003</v>
      </c>
      <c r="C4509" s="16">
        <v>3.0495427505134131E-2</v>
      </c>
      <c r="D4509" s="17">
        <v>0.82251730000000001</v>
      </c>
    </row>
    <row r="4510" spans="1:4" ht="15">
      <c r="A4510" s="15" t="s">
        <v>21004</v>
      </c>
      <c r="B4510" s="15" t="s">
        <v>21005</v>
      </c>
      <c r="C4510" s="16">
        <v>8.8041095161346783E-2</v>
      </c>
      <c r="D4510" s="17">
        <v>0.82304949999999999</v>
      </c>
    </row>
    <row r="4511" spans="1:4" ht="15">
      <c r="A4511" s="15" t="s">
        <v>21006</v>
      </c>
      <c r="B4511" s="15" t="s">
        <v>21007</v>
      </c>
      <c r="C4511" s="16">
        <v>-0.11153667586598483</v>
      </c>
      <c r="D4511" s="17">
        <v>0.82329649999999999</v>
      </c>
    </row>
    <row r="4512" spans="1:4" ht="15">
      <c r="A4512" s="15" t="s">
        <v>21008</v>
      </c>
      <c r="B4512" s="15" t="s">
        <v>21009</v>
      </c>
      <c r="C4512" s="16">
        <v>-3.2445737045760696E-2</v>
      </c>
      <c r="D4512" s="17">
        <v>0.82358500000000001</v>
      </c>
    </row>
    <row r="4513" spans="1:4" ht="15">
      <c r="A4513" s="15" t="s">
        <v>21010</v>
      </c>
      <c r="B4513" s="15" t="s">
        <v>21011</v>
      </c>
      <c r="C4513" s="16">
        <v>-4.4508053490972123E-2</v>
      </c>
      <c r="D4513" s="17">
        <v>0.82365469999999996</v>
      </c>
    </row>
    <row r="4514" spans="1:4" ht="15">
      <c r="A4514" s="15" t="s">
        <v>21012</v>
      </c>
      <c r="B4514" s="15" t="s">
        <v>21013</v>
      </c>
      <c r="C4514" s="16">
        <v>-3.0308127691883208E-2</v>
      </c>
      <c r="D4514" s="17">
        <v>0.82387449999999995</v>
      </c>
    </row>
    <row r="4515" spans="1:4" ht="15">
      <c r="A4515" s="15" t="s">
        <v>21014</v>
      </c>
      <c r="B4515" s="15" t="s">
        <v>21015</v>
      </c>
      <c r="C4515" s="16">
        <v>1.9954730191963452E-2</v>
      </c>
      <c r="D4515" s="17">
        <v>0.82413199999999998</v>
      </c>
    </row>
    <row r="4516" spans="1:4" ht="15">
      <c r="A4516" s="15" t="s">
        <v>21016</v>
      </c>
      <c r="B4516" s="15" t="s">
        <v>21017</v>
      </c>
      <c r="C4516" s="16">
        <v>3.7027631031422134E-2</v>
      </c>
      <c r="D4516" s="17">
        <v>0.82414279999999995</v>
      </c>
    </row>
    <row r="4517" spans="1:4" ht="15">
      <c r="A4517" s="15" t="s">
        <v>21018</v>
      </c>
      <c r="B4517" s="15" t="s">
        <v>21019</v>
      </c>
      <c r="C4517" s="16">
        <v>2.8801519772880643E-2</v>
      </c>
      <c r="D4517" s="17">
        <v>0.82425820000000005</v>
      </c>
    </row>
    <row r="4518" spans="1:4" ht="15">
      <c r="A4518" s="15" t="s">
        <v>21020</v>
      </c>
      <c r="B4518" s="15" t="s">
        <v>21021</v>
      </c>
      <c r="C4518" s="16">
        <v>9.7627974403584242E-2</v>
      </c>
      <c r="D4518" s="17">
        <v>0.82428860000000004</v>
      </c>
    </row>
    <row r="4519" spans="1:4" ht="15">
      <c r="A4519" s="15" t="s">
        <v>21022</v>
      </c>
      <c r="B4519" s="15" t="s">
        <v>21023</v>
      </c>
      <c r="C4519" s="16">
        <v>-4.8373087553003714E-2</v>
      </c>
      <c r="D4519" s="17">
        <v>0.82451229999999998</v>
      </c>
    </row>
    <row r="4520" spans="1:4" ht="15">
      <c r="A4520" s="15" t="s">
        <v>21024</v>
      </c>
      <c r="B4520" s="15" t="s">
        <v>21025</v>
      </c>
      <c r="C4520" s="16">
        <v>-5.9910817043406436E-2</v>
      </c>
      <c r="D4520" s="17">
        <v>0.82465140000000003</v>
      </c>
    </row>
    <row r="4521" spans="1:4" ht="15">
      <c r="A4521" s="15" t="s">
        <v>21026</v>
      </c>
      <c r="B4521" s="15" t="s">
        <v>21027</v>
      </c>
      <c r="C4521" s="16">
        <v>2.1263779258458907E-2</v>
      </c>
      <c r="D4521" s="17">
        <v>0.82553829999999995</v>
      </c>
    </row>
    <row r="4522" spans="1:4" ht="15">
      <c r="A4522" s="15" t="s">
        <v>21028</v>
      </c>
      <c r="B4522" s="15" t="s">
        <v>21029</v>
      </c>
      <c r="C4522" s="16">
        <v>2.1216071408069147E-2</v>
      </c>
      <c r="D4522" s="17">
        <v>0.82574230000000004</v>
      </c>
    </row>
    <row r="4523" spans="1:4" ht="15">
      <c r="A4523" s="15" t="s">
        <v>21030</v>
      </c>
      <c r="B4523" s="15" t="s">
        <v>21031</v>
      </c>
      <c r="C4523" s="16">
        <v>2.4184568120166328E-2</v>
      </c>
      <c r="D4523" s="17">
        <v>0.8257989</v>
      </c>
    </row>
    <row r="4524" spans="1:4" ht="15">
      <c r="A4524" s="15" t="s">
        <v>21032</v>
      </c>
      <c r="B4524" s="15" t="s">
        <v>21033</v>
      </c>
      <c r="C4524" s="16">
        <v>-5.1463442964855742E-2</v>
      </c>
      <c r="D4524" s="17">
        <v>0.8258527</v>
      </c>
    </row>
    <row r="4525" spans="1:4" ht="15">
      <c r="A4525" s="15" t="s">
        <v>21034</v>
      </c>
      <c r="B4525" s="15" t="s">
        <v>21035</v>
      </c>
      <c r="C4525" s="16">
        <v>-2.7338766353512005E-2</v>
      </c>
      <c r="D4525" s="17">
        <v>0.82588300000000003</v>
      </c>
    </row>
    <row r="4526" spans="1:4" ht="15">
      <c r="A4526" s="15" t="s">
        <v>21036</v>
      </c>
      <c r="B4526" s="15" t="s">
        <v>21037</v>
      </c>
      <c r="C4526" s="16">
        <v>0.12051598758118533</v>
      </c>
      <c r="D4526" s="17">
        <v>0.82589000000000001</v>
      </c>
    </row>
    <row r="4527" spans="1:4" ht="15">
      <c r="A4527" s="15" t="s">
        <v>21038</v>
      </c>
      <c r="B4527" s="15" t="s">
        <v>21039</v>
      </c>
      <c r="C4527" s="16">
        <v>2.9311737078021535E-2</v>
      </c>
      <c r="D4527" s="17">
        <v>0.82596179999999997</v>
      </c>
    </row>
    <row r="4528" spans="1:4" ht="15">
      <c r="A4528" s="15" t="s">
        <v>21040</v>
      </c>
      <c r="B4528" s="15" t="s">
        <v>21041</v>
      </c>
      <c r="C4528" s="16">
        <v>3.3181588966307948E-2</v>
      </c>
      <c r="D4528" s="17">
        <v>0.82611049999999997</v>
      </c>
    </row>
    <row r="4529" spans="1:4" ht="15">
      <c r="A4529" s="15" t="s">
        <v>21042</v>
      </c>
      <c r="B4529" s="15" t="s">
        <v>21043</v>
      </c>
      <c r="C4529" s="16">
        <v>2.361233033773058E-2</v>
      </c>
      <c r="D4529" s="17">
        <v>0.82640210000000003</v>
      </c>
    </row>
    <row r="4530" spans="1:4" ht="15">
      <c r="A4530" s="15" t="s">
        <v>21044</v>
      </c>
      <c r="B4530" s="15" t="s">
        <v>21045</v>
      </c>
      <c r="C4530" s="16">
        <v>-2.1318485309570784E-2</v>
      </c>
      <c r="D4530" s="17">
        <v>0.82719489999999996</v>
      </c>
    </row>
    <row r="4531" spans="1:4" ht="15">
      <c r="A4531" s="15" t="s">
        <v>21046</v>
      </c>
      <c r="B4531" s="15" t="s">
        <v>21047</v>
      </c>
      <c r="C4531" s="16">
        <v>-8.9218952665506043E-2</v>
      </c>
      <c r="D4531" s="17">
        <v>0.82729129999999995</v>
      </c>
    </row>
    <row r="4532" spans="1:4" ht="15">
      <c r="A4532" s="15" t="s">
        <v>21048</v>
      </c>
      <c r="B4532" s="15" t="s">
        <v>21049</v>
      </c>
      <c r="C4532" s="16">
        <v>3.7153271111620423E-2</v>
      </c>
      <c r="D4532" s="17">
        <v>0.82765469999999997</v>
      </c>
    </row>
    <row r="4533" spans="1:4" ht="15">
      <c r="A4533" s="15" t="s">
        <v>21050</v>
      </c>
      <c r="B4533" s="15" t="s">
        <v>21051</v>
      </c>
      <c r="C4533" s="16">
        <v>3.7457808596201618E-2</v>
      </c>
      <c r="D4533" s="17">
        <v>0.82826900000000003</v>
      </c>
    </row>
    <row r="4534" spans="1:4" ht="15">
      <c r="A4534" s="15" t="s">
        <v>21052</v>
      </c>
      <c r="B4534" s="15" t="s">
        <v>21053</v>
      </c>
      <c r="C4534" s="16">
        <v>-3.8955573626893281E-2</v>
      </c>
      <c r="D4534" s="17">
        <v>0.82844209999999996</v>
      </c>
    </row>
    <row r="4535" spans="1:4" ht="15">
      <c r="A4535" s="15" t="s">
        <v>21054</v>
      </c>
      <c r="B4535" s="15" t="s">
        <v>21055</v>
      </c>
      <c r="C4535" s="16">
        <v>-3.3027910926410955E-2</v>
      </c>
      <c r="D4535" s="17">
        <v>0.82882699999999998</v>
      </c>
    </row>
    <row r="4536" spans="1:4" ht="15">
      <c r="A4536" s="15" t="s">
        <v>21056</v>
      </c>
      <c r="B4536" s="15" t="s">
        <v>21057</v>
      </c>
      <c r="C4536" s="16">
        <v>2.4903194505639156E-2</v>
      </c>
      <c r="D4536" s="17">
        <v>0.82921659999999997</v>
      </c>
    </row>
    <row r="4537" spans="1:4" ht="15">
      <c r="A4537" s="15" t="s">
        <v>21058</v>
      </c>
      <c r="B4537" s="15"/>
      <c r="C4537" s="16">
        <v>3.7575572947941796E-2</v>
      </c>
      <c r="D4537" s="17">
        <v>0.8295015</v>
      </c>
    </row>
    <row r="4538" spans="1:4" ht="15">
      <c r="A4538" s="15" t="s">
        <v>21059</v>
      </c>
      <c r="B4538" s="15" t="s">
        <v>21060</v>
      </c>
      <c r="C4538" s="16">
        <v>-3.2287699777282998E-2</v>
      </c>
      <c r="D4538" s="17">
        <v>0.82998590000000005</v>
      </c>
    </row>
    <row r="4539" spans="1:4" ht="15">
      <c r="A4539" s="15" t="s">
        <v>21061</v>
      </c>
      <c r="B4539" s="15" t="s">
        <v>21062</v>
      </c>
      <c r="C4539" s="16">
        <v>-2.293777271859369E-2</v>
      </c>
      <c r="D4539" s="17">
        <v>0.83042760000000004</v>
      </c>
    </row>
    <row r="4540" spans="1:4" ht="15">
      <c r="A4540" s="15" t="s">
        <v>21063</v>
      </c>
      <c r="B4540" s="15" t="s">
        <v>21064</v>
      </c>
      <c r="C4540" s="16">
        <v>-2.5058701426780263E-2</v>
      </c>
      <c r="D4540" s="17">
        <v>0.83067239999999998</v>
      </c>
    </row>
    <row r="4541" spans="1:4" ht="15">
      <c r="A4541" s="15" t="s">
        <v>21065</v>
      </c>
      <c r="B4541" s="15" t="s">
        <v>21066</v>
      </c>
      <c r="C4541" s="16">
        <v>6.4578095058484788E-2</v>
      </c>
      <c r="D4541" s="17">
        <v>0.83108649999999995</v>
      </c>
    </row>
    <row r="4542" spans="1:4" ht="15">
      <c r="A4542" s="15" t="s">
        <v>21067</v>
      </c>
      <c r="B4542" s="15" t="s">
        <v>21068</v>
      </c>
      <c r="C4542" s="16">
        <v>-2.4228358453427593E-2</v>
      </c>
      <c r="D4542" s="17">
        <v>0.83120859999999996</v>
      </c>
    </row>
    <row r="4543" spans="1:4" ht="15">
      <c r="A4543" s="15" t="s">
        <v>21069</v>
      </c>
      <c r="B4543" s="15" t="s">
        <v>21070</v>
      </c>
      <c r="C4543" s="16">
        <v>2.335964032494757E-2</v>
      </c>
      <c r="D4543" s="17">
        <v>0.83147490000000002</v>
      </c>
    </row>
    <row r="4544" spans="1:4" ht="15">
      <c r="A4544" s="15" t="s">
        <v>21071</v>
      </c>
      <c r="B4544" s="15" t="s">
        <v>21072</v>
      </c>
      <c r="C4544" s="16">
        <v>3.469054003839514E-2</v>
      </c>
      <c r="D4544" s="17">
        <v>0.83185330000000002</v>
      </c>
    </row>
    <row r="4545" spans="1:4" ht="15">
      <c r="A4545" s="15" t="s">
        <v>21073</v>
      </c>
      <c r="B4545" s="15" t="s">
        <v>21074</v>
      </c>
      <c r="C4545" s="16">
        <v>-2.8074679154052474E-2</v>
      </c>
      <c r="D4545" s="17">
        <v>0.83245309999999995</v>
      </c>
    </row>
    <row r="4546" spans="1:4" ht="15">
      <c r="A4546" s="15" t="s">
        <v>21075</v>
      </c>
      <c r="B4546" s="15" t="s">
        <v>21076</v>
      </c>
      <c r="C4546" s="16">
        <v>4.0093694913839191E-2</v>
      </c>
      <c r="D4546" s="17">
        <v>0.83247159999999998</v>
      </c>
    </row>
    <row r="4547" spans="1:4" ht="15">
      <c r="A4547" s="15" t="s">
        <v>21077</v>
      </c>
      <c r="B4547" s="15" t="s">
        <v>21078</v>
      </c>
      <c r="C4547" s="16">
        <v>-2.5272148582227195E-2</v>
      </c>
      <c r="D4547" s="17">
        <v>0.83305720000000005</v>
      </c>
    </row>
    <row r="4548" spans="1:4" ht="15">
      <c r="A4548" s="15" t="s">
        <v>21079</v>
      </c>
      <c r="B4548" s="15" t="s">
        <v>21080</v>
      </c>
      <c r="C4548" s="16">
        <v>2.7511255193373066E-2</v>
      </c>
      <c r="D4548" s="17">
        <v>0.83357000000000003</v>
      </c>
    </row>
    <row r="4549" spans="1:4" ht="15">
      <c r="A4549" s="15" t="s">
        <v>21081</v>
      </c>
      <c r="B4549" s="15" t="s">
        <v>21082</v>
      </c>
      <c r="C4549" s="16">
        <v>4.3010387352206643E-2</v>
      </c>
      <c r="D4549" s="17">
        <v>0.83392820000000001</v>
      </c>
    </row>
    <row r="4550" spans="1:4" ht="15">
      <c r="A4550" s="15" t="s">
        <v>21083</v>
      </c>
      <c r="B4550" s="15"/>
      <c r="C4550" s="16">
        <v>-3.857201482605839E-2</v>
      </c>
      <c r="D4550" s="17">
        <v>0.83475869999999996</v>
      </c>
    </row>
    <row r="4551" spans="1:4" ht="15">
      <c r="A4551" s="15" t="s">
        <v>21084</v>
      </c>
      <c r="B4551" s="15" t="s">
        <v>21085</v>
      </c>
      <c r="C4551" s="16">
        <v>2.3715915269002116E-2</v>
      </c>
      <c r="D4551" s="17">
        <v>0.83532720000000005</v>
      </c>
    </row>
    <row r="4552" spans="1:4" ht="15">
      <c r="A4552" s="15" t="s">
        <v>21086</v>
      </c>
      <c r="B4552" s="15" t="s">
        <v>21087</v>
      </c>
      <c r="C4552" s="16">
        <v>4.146848967883119E-2</v>
      </c>
      <c r="D4552" s="17">
        <v>0.83564360000000004</v>
      </c>
    </row>
    <row r="4553" spans="1:4" ht="15">
      <c r="A4553" s="15" t="s">
        <v>21088</v>
      </c>
      <c r="B4553" s="15" t="s">
        <v>21089</v>
      </c>
      <c r="C4553" s="16">
        <v>-2.9363945314502302E-2</v>
      </c>
      <c r="D4553" s="17">
        <v>0.83593130000000004</v>
      </c>
    </row>
    <row r="4554" spans="1:4" ht="15">
      <c r="A4554" s="15" t="s">
        <v>21090</v>
      </c>
      <c r="B4554" s="15" t="s">
        <v>21091</v>
      </c>
      <c r="C4554" s="16">
        <v>-3.7876003681256133E-2</v>
      </c>
      <c r="D4554" s="17">
        <v>0.83609789999999995</v>
      </c>
    </row>
    <row r="4555" spans="1:4" ht="15">
      <c r="A4555" s="15" t="s">
        <v>21092</v>
      </c>
      <c r="B4555" s="15" t="s">
        <v>21093</v>
      </c>
      <c r="C4555" s="16">
        <v>-6.0395049764189773E-2</v>
      </c>
      <c r="D4555" s="17">
        <v>0.83650880000000005</v>
      </c>
    </row>
    <row r="4556" spans="1:4" ht="15">
      <c r="A4556" s="15" t="s">
        <v>21094</v>
      </c>
      <c r="B4556" s="15" t="s">
        <v>21095</v>
      </c>
      <c r="C4556" s="16">
        <v>4.3644175560826982E-2</v>
      </c>
      <c r="D4556" s="17">
        <v>0.83656549999999996</v>
      </c>
    </row>
    <row r="4557" spans="1:4" ht="15">
      <c r="A4557" s="15" t="s">
        <v>21096</v>
      </c>
      <c r="B4557" s="15" t="s">
        <v>21097</v>
      </c>
      <c r="C4557" s="16">
        <v>4.7265835708108501E-2</v>
      </c>
      <c r="D4557" s="17">
        <v>0.83696029999999999</v>
      </c>
    </row>
    <row r="4558" spans="1:4" ht="15">
      <c r="A4558" s="15" t="s">
        <v>21098</v>
      </c>
      <c r="B4558" s="15" t="s">
        <v>21099</v>
      </c>
      <c r="C4558" s="16">
        <v>-3.0433551541950984E-2</v>
      </c>
      <c r="D4558" s="17">
        <v>0.83759839999999997</v>
      </c>
    </row>
    <row r="4559" spans="1:4" ht="15">
      <c r="A4559" s="15" t="s">
        <v>21100</v>
      </c>
      <c r="B4559" s="15" t="s">
        <v>21101</v>
      </c>
      <c r="C4559" s="16">
        <v>-3.2760394160136125E-2</v>
      </c>
      <c r="D4559" s="17">
        <v>0.83791859999999996</v>
      </c>
    </row>
    <row r="4560" spans="1:4" ht="15">
      <c r="A4560" s="15" t="s">
        <v>21102</v>
      </c>
      <c r="B4560" s="15" t="s">
        <v>21103</v>
      </c>
      <c r="C4560" s="16">
        <v>3.2139471529640216E-2</v>
      </c>
      <c r="D4560" s="17">
        <v>0.83889190000000002</v>
      </c>
    </row>
    <row r="4561" spans="1:4" ht="15">
      <c r="A4561" s="15" t="s">
        <v>21104</v>
      </c>
      <c r="B4561" s="15" t="s">
        <v>21105</v>
      </c>
      <c r="C4561" s="16">
        <v>-2.9898778719749435E-2</v>
      </c>
      <c r="D4561" s="17">
        <v>0.83916970000000002</v>
      </c>
    </row>
    <row r="4562" spans="1:4" ht="15">
      <c r="A4562" s="15" t="s">
        <v>21106</v>
      </c>
      <c r="B4562" s="15" t="s">
        <v>21107</v>
      </c>
      <c r="C4562" s="16">
        <v>-2.579145269186393E-2</v>
      </c>
      <c r="D4562" s="17">
        <v>0.83963140000000003</v>
      </c>
    </row>
    <row r="4563" spans="1:4" ht="15">
      <c r="A4563" s="15" t="s">
        <v>21108</v>
      </c>
      <c r="B4563" s="15" t="s">
        <v>21109</v>
      </c>
      <c r="C4563" s="16">
        <v>3.9223817201457879E-2</v>
      </c>
      <c r="D4563" s="17">
        <v>0.83968010000000004</v>
      </c>
    </row>
    <row r="4564" spans="1:4" ht="15">
      <c r="A4564" s="15" t="s">
        <v>21110</v>
      </c>
      <c r="B4564" s="15" t="s">
        <v>21111</v>
      </c>
      <c r="C4564" s="16">
        <v>3.7994882490876895E-2</v>
      </c>
      <c r="D4564" s="17">
        <v>0.84007410000000005</v>
      </c>
    </row>
    <row r="4565" spans="1:4" ht="15">
      <c r="A4565" s="15" t="s">
        <v>21112</v>
      </c>
      <c r="B4565" s="15" t="s">
        <v>21113</v>
      </c>
      <c r="C4565" s="16">
        <v>-2.5291127039432069E-2</v>
      </c>
      <c r="D4565" s="17">
        <v>0.84025130000000003</v>
      </c>
    </row>
    <row r="4566" spans="1:4" ht="15">
      <c r="A4566" s="15" t="s">
        <v>21114</v>
      </c>
      <c r="B4566" s="15" t="s">
        <v>21115</v>
      </c>
      <c r="C4566" s="16">
        <v>-2.035242040331146E-2</v>
      </c>
      <c r="D4566" s="17">
        <v>0.84125229999999995</v>
      </c>
    </row>
    <row r="4567" spans="1:4" ht="15">
      <c r="A4567" s="15" t="s">
        <v>21116</v>
      </c>
      <c r="B4567" s="15" t="s">
        <v>21117</v>
      </c>
      <c r="C4567" s="16">
        <v>-8.6192022084415176E-2</v>
      </c>
      <c r="D4567" s="17">
        <v>0.84159280000000003</v>
      </c>
    </row>
    <row r="4568" spans="1:4" ht="15">
      <c r="A4568" s="15" t="s">
        <v>21118</v>
      </c>
      <c r="B4568" s="15" t="s">
        <v>21119</v>
      </c>
      <c r="C4568" s="16">
        <v>2.328730940370825E-2</v>
      </c>
      <c r="D4568" s="17">
        <v>0.84169559999999999</v>
      </c>
    </row>
    <row r="4569" spans="1:4" ht="15">
      <c r="A4569" s="15" t="s">
        <v>21120</v>
      </c>
      <c r="B4569" s="15" t="s">
        <v>21121</v>
      </c>
      <c r="C4569" s="16">
        <v>-3.2454898173170169E-2</v>
      </c>
      <c r="D4569" s="17">
        <v>0.84210439999999998</v>
      </c>
    </row>
    <row r="4570" spans="1:4" ht="15">
      <c r="A4570" s="15" t="s">
        <v>21122</v>
      </c>
      <c r="B4570" s="15" t="s">
        <v>21123</v>
      </c>
      <c r="C4570" s="16">
        <v>-2.2478078098004808E-2</v>
      </c>
      <c r="D4570" s="17">
        <v>0.84223049999999999</v>
      </c>
    </row>
    <row r="4571" spans="1:4" ht="15">
      <c r="A4571" s="15" t="s">
        <v>21124</v>
      </c>
      <c r="B4571" s="15" t="s">
        <v>21125</v>
      </c>
      <c r="C4571" s="16">
        <v>-3.5999628678422414E-2</v>
      </c>
      <c r="D4571" s="17">
        <v>0.84283719999999995</v>
      </c>
    </row>
    <row r="4572" spans="1:4" ht="15">
      <c r="A4572" s="15" t="s">
        <v>21126</v>
      </c>
      <c r="B4572" s="15" t="s">
        <v>21127</v>
      </c>
      <c r="C4572" s="16">
        <v>5.505005596477091E-2</v>
      </c>
      <c r="D4572" s="17">
        <v>0.84284630000000005</v>
      </c>
    </row>
    <row r="4573" spans="1:4" s="18" customFormat="1" ht="15">
      <c r="A4573" s="12" t="s">
        <v>21128</v>
      </c>
      <c r="B4573" s="12"/>
      <c r="C4573" s="13">
        <v>9.2936978293818931E-2</v>
      </c>
      <c r="D4573" s="14">
        <v>0.84301040000000005</v>
      </c>
    </row>
    <row r="4574" spans="1:4" ht="15">
      <c r="A4574" s="15" t="s">
        <v>21129</v>
      </c>
      <c r="B4574" s="15"/>
      <c r="C4574" s="16">
        <v>-2.8245414844952389E-2</v>
      </c>
      <c r="D4574" s="17">
        <v>0.84329019999999999</v>
      </c>
    </row>
    <row r="4575" spans="1:4" ht="15">
      <c r="A4575" s="15" t="s">
        <v>21130</v>
      </c>
      <c r="B4575" s="15" t="s">
        <v>21131</v>
      </c>
      <c r="C4575" s="16">
        <v>2.7360712320993606E-2</v>
      </c>
      <c r="D4575" s="17">
        <v>0.84371390000000002</v>
      </c>
    </row>
    <row r="4576" spans="1:4" ht="15">
      <c r="A4576" s="15" t="s">
        <v>21132</v>
      </c>
      <c r="B4576" s="15" t="s">
        <v>21133</v>
      </c>
      <c r="C4576" s="16">
        <v>-7.575522267333637E-2</v>
      </c>
      <c r="D4576" s="17">
        <v>0.84394449999999999</v>
      </c>
    </row>
    <row r="4577" spans="1:4" ht="15">
      <c r="A4577" s="15" t="s">
        <v>21134</v>
      </c>
      <c r="B4577" s="15" t="s">
        <v>21135</v>
      </c>
      <c r="C4577" s="16">
        <v>-2.6667040900840582E-2</v>
      </c>
      <c r="D4577" s="17">
        <v>0.84419960000000005</v>
      </c>
    </row>
    <row r="4578" spans="1:4" ht="15">
      <c r="A4578" s="15" t="s">
        <v>21136</v>
      </c>
      <c r="B4578" s="15" t="s">
        <v>21137</v>
      </c>
      <c r="C4578" s="16">
        <v>0.1399412882023742</v>
      </c>
      <c r="D4578" s="17">
        <v>0.84481989999999996</v>
      </c>
    </row>
    <row r="4579" spans="1:4" ht="15">
      <c r="A4579" s="15" t="s">
        <v>21138</v>
      </c>
      <c r="B4579" s="15" t="s">
        <v>21139</v>
      </c>
      <c r="C4579" s="16">
        <v>4.5280308165854675E-2</v>
      </c>
      <c r="D4579" s="17">
        <v>0.8449738</v>
      </c>
    </row>
    <row r="4580" spans="1:4" ht="15">
      <c r="A4580" s="15" t="s">
        <v>21140</v>
      </c>
      <c r="B4580" s="15" t="s">
        <v>21141</v>
      </c>
      <c r="C4580" s="16">
        <v>-3.2730537856324092E-2</v>
      </c>
      <c r="D4580" s="17">
        <v>0.84603249999999997</v>
      </c>
    </row>
    <row r="4581" spans="1:4" ht="15">
      <c r="A4581" s="15" t="s">
        <v>21142</v>
      </c>
      <c r="B4581" s="15" t="s">
        <v>21143</v>
      </c>
      <c r="C4581" s="16">
        <v>2.5568489620506812E-2</v>
      </c>
      <c r="D4581" s="17">
        <v>0.84609990000000002</v>
      </c>
    </row>
    <row r="4582" spans="1:4" ht="15">
      <c r="A4582" s="15" t="s">
        <v>21144</v>
      </c>
      <c r="B4582" s="15" t="s">
        <v>21145</v>
      </c>
      <c r="C4582" s="16">
        <v>1.9717503952450824E-2</v>
      </c>
      <c r="D4582" s="17">
        <v>0.84625980000000001</v>
      </c>
    </row>
    <row r="4583" spans="1:4" ht="15">
      <c r="A4583" s="15" t="s">
        <v>21146</v>
      </c>
      <c r="B4583" s="15" t="s">
        <v>21147</v>
      </c>
      <c r="C4583" s="16">
        <v>-3.7713097636829465E-2</v>
      </c>
      <c r="D4583" s="17">
        <v>0.84637629999999997</v>
      </c>
    </row>
    <row r="4584" spans="1:4" ht="15">
      <c r="A4584" s="15" t="s">
        <v>21148</v>
      </c>
      <c r="B4584" s="15" t="s">
        <v>21149</v>
      </c>
      <c r="C4584" s="16">
        <v>-4.9324158631315645E-2</v>
      </c>
      <c r="D4584" s="17">
        <v>0.84698289999999998</v>
      </c>
    </row>
    <row r="4585" spans="1:4" ht="15">
      <c r="A4585" s="15" t="s">
        <v>21150</v>
      </c>
      <c r="B4585" s="15" t="s">
        <v>21151</v>
      </c>
      <c r="C4585" s="16">
        <v>-2.2295284106008926E-2</v>
      </c>
      <c r="D4585" s="17">
        <v>0.8474159</v>
      </c>
    </row>
    <row r="4586" spans="1:4" ht="15">
      <c r="A4586" s="15" t="s">
        <v>21152</v>
      </c>
      <c r="B4586" s="15" t="s">
        <v>21153</v>
      </c>
      <c r="C4586" s="16">
        <v>2.298459104460757E-2</v>
      </c>
      <c r="D4586" s="17">
        <v>0.84757329999999997</v>
      </c>
    </row>
    <row r="4587" spans="1:4" ht="15">
      <c r="A4587" s="15" t="s">
        <v>21154</v>
      </c>
      <c r="B4587" s="15" t="s">
        <v>21155</v>
      </c>
      <c r="C4587" s="16">
        <v>7.5256581310178206E-2</v>
      </c>
      <c r="D4587" s="17">
        <v>0.84811400000000003</v>
      </c>
    </row>
    <row r="4588" spans="1:4" ht="15">
      <c r="A4588" s="15" t="s">
        <v>21156</v>
      </c>
      <c r="B4588" s="15" t="s">
        <v>21157</v>
      </c>
      <c r="C4588" s="16">
        <v>3.526248677764697E-2</v>
      </c>
      <c r="D4588" s="17">
        <v>0.84828570000000003</v>
      </c>
    </row>
    <row r="4589" spans="1:4" ht="15">
      <c r="A4589" s="15" t="s">
        <v>21158</v>
      </c>
      <c r="B4589" s="15" t="s">
        <v>21159</v>
      </c>
      <c r="C4589" s="16">
        <v>-2.3739229122014847E-2</v>
      </c>
      <c r="D4589" s="17">
        <v>0.84832560000000001</v>
      </c>
    </row>
    <row r="4590" spans="1:4" ht="15">
      <c r="A4590" s="15" t="s">
        <v>21160</v>
      </c>
      <c r="B4590" s="15" t="s">
        <v>21161</v>
      </c>
      <c r="C4590" s="16">
        <v>2.5896271062040142E-2</v>
      </c>
      <c r="D4590" s="17">
        <v>0.84834089999999995</v>
      </c>
    </row>
    <row r="4591" spans="1:4" ht="15">
      <c r="A4591" s="15" t="s">
        <v>21162</v>
      </c>
      <c r="B4591" s="15" t="s">
        <v>21163</v>
      </c>
      <c r="C4591" s="16">
        <v>2.1845853600487856E-2</v>
      </c>
      <c r="D4591" s="17">
        <v>0.84861279999999994</v>
      </c>
    </row>
    <row r="4592" spans="1:4" ht="15">
      <c r="A4592" s="15" t="s">
        <v>21164</v>
      </c>
      <c r="B4592" s="15" t="s">
        <v>21165</v>
      </c>
      <c r="C4592" s="16">
        <v>-2.2070293370460164E-2</v>
      </c>
      <c r="D4592" s="17">
        <v>0.84898280000000004</v>
      </c>
    </row>
    <row r="4593" spans="1:4" ht="15">
      <c r="A4593" s="15" t="s">
        <v>21166</v>
      </c>
      <c r="B4593" s="15" t="s">
        <v>21167</v>
      </c>
      <c r="C4593" s="16">
        <v>3.6508568149262802E-2</v>
      </c>
      <c r="D4593" s="17">
        <v>0.84919469999999997</v>
      </c>
    </row>
    <row r="4594" spans="1:4" ht="15">
      <c r="A4594" s="15" t="s">
        <v>21168</v>
      </c>
      <c r="B4594" s="15" t="s">
        <v>21169</v>
      </c>
      <c r="C4594" s="16">
        <v>2.2298941218052832E-2</v>
      </c>
      <c r="D4594" s="17">
        <v>0.85042810000000002</v>
      </c>
    </row>
    <row r="4595" spans="1:4" ht="15">
      <c r="A4595" s="15" t="s">
        <v>21170</v>
      </c>
      <c r="B4595" s="15" t="s">
        <v>21171</v>
      </c>
      <c r="C4595" s="16">
        <v>-2.0383784829960984E-2</v>
      </c>
      <c r="D4595" s="17">
        <v>0.85089110000000001</v>
      </c>
    </row>
    <row r="4596" spans="1:4" ht="15">
      <c r="A4596" s="15" t="s">
        <v>21172</v>
      </c>
      <c r="B4596" s="15" t="s">
        <v>21173</v>
      </c>
      <c r="C4596" s="16">
        <v>1.9602018686810347E-2</v>
      </c>
      <c r="D4596" s="17">
        <v>0.8509795</v>
      </c>
    </row>
    <row r="4597" spans="1:4" ht="15">
      <c r="A4597" s="15" t="s">
        <v>21174</v>
      </c>
      <c r="B4597" s="15" t="s">
        <v>21175</v>
      </c>
      <c r="C4597" s="16">
        <v>-3.3883014107928315E-2</v>
      </c>
      <c r="D4597" s="17">
        <v>0.85101320000000003</v>
      </c>
    </row>
    <row r="4598" spans="1:4" ht="15">
      <c r="A4598" s="15" t="s">
        <v>21176</v>
      </c>
      <c r="B4598" s="15" t="s">
        <v>21177</v>
      </c>
      <c r="C4598" s="16">
        <v>2.6180534488389248E-2</v>
      </c>
      <c r="D4598" s="17">
        <v>0.85160849999999999</v>
      </c>
    </row>
    <row r="4599" spans="1:4" ht="15">
      <c r="A4599" s="15" t="s">
        <v>21178</v>
      </c>
      <c r="B4599" s="15" t="s">
        <v>21179</v>
      </c>
      <c r="C4599" s="16">
        <v>3.028891152407134E-2</v>
      </c>
      <c r="D4599" s="17">
        <v>0.85255700000000001</v>
      </c>
    </row>
    <row r="4600" spans="1:4" ht="15">
      <c r="A4600" s="15" t="s">
        <v>21180</v>
      </c>
      <c r="B4600" s="15" t="s">
        <v>21181</v>
      </c>
      <c r="C4600" s="16">
        <v>-2.1198988524880058E-2</v>
      </c>
      <c r="D4600" s="17">
        <v>0.85258020000000001</v>
      </c>
    </row>
    <row r="4601" spans="1:4" ht="15">
      <c r="A4601" s="15" t="s">
        <v>21182</v>
      </c>
      <c r="B4601" s="15" t="s">
        <v>21183</v>
      </c>
      <c r="C4601" s="16">
        <v>8.7015850078249898E-2</v>
      </c>
      <c r="D4601" s="17">
        <v>0.85275219999999996</v>
      </c>
    </row>
    <row r="4602" spans="1:4" ht="15">
      <c r="A4602" s="15" t="s">
        <v>21184</v>
      </c>
      <c r="B4602" s="15" t="s">
        <v>21185</v>
      </c>
      <c r="C4602" s="16">
        <v>-2.0500083290237527E-2</v>
      </c>
      <c r="D4602" s="17">
        <v>0.85284340000000003</v>
      </c>
    </row>
    <row r="4603" spans="1:4" ht="15">
      <c r="A4603" s="15" t="s">
        <v>21186</v>
      </c>
      <c r="B4603" s="15" t="s">
        <v>21187</v>
      </c>
      <c r="C4603" s="16">
        <v>-2.5050156260643913E-2</v>
      </c>
      <c r="D4603" s="17">
        <v>0.85320289999999999</v>
      </c>
    </row>
    <row r="4604" spans="1:4" ht="15">
      <c r="A4604" s="15" t="s">
        <v>21188</v>
      </c>
      <c r="B4604" s="15"/>
      <c r="C4604" s="16">
        <v>-4.818750435977498E-2</v>
      </c>
      <c r="D4604" s="17">
        <v>0.85600370000000003</v>
      </c>
    </row>
    <row r="4605" spans="1:4" ht="15">
      <c r="A4605" s="15" t="s">
        <v>21189</v>
      </c>
      <c r="B4605" s="15" t="s">
        <v>21190</v>
      </c>
      <c r="C4605" s="16">
        <v>4.6283989962544007E-2</v>
      </c>
      <c r="D4605" s="17">
        <v>0.85654459999999999</v>
      </c>
    </row>
    <row r="4606" spans="1:4" ht="15">
      <c r="A4606" s="15" t="s">
        <v>21191</v>
      </c>
      <c r="B4606" s="15" t="s">
        <v>21192</v>
      </c>
      <c r="C4606" s="16">
        <v>2.9833677443799111E-2</v>
      </c>
      <c r="D4606" s="17">
        <v>0.85656699999999997</v>
      </c>
    </row>
    <row r="4607" spans="1:4" ht="15">
      <c r="A4607" s="15" t="s">
        <v>21193</v>
      </c>
      <c r="B4607" s="15" t="s">
        <v>21194</v>
      </c>
      <c r="C4607" s="16">
        <v>-1.6815703187127825E-2</v>
      </c>
      <c r="D4607" s="17">
        <v>0.85668469999999997</v>
      </c>
    </row>
    <row r="4608" spans="1:4" ht="15">
      <c r="A4608" s="15" t="s">
        <v>21195</v>
      </c>
      <c r="B4608" s="15" t="s">
        <v>21196</v>
      </c>
      <c r="C4608" s="16">
        <v>-2.6991131380767919E-2</v>
      </c>
      <c r="D4608" s="17">
        <v>0.85685920000000004</v>
      </c>
    </row>
    <row r="4609" spans="1:4" ht="15">
      <c r="A4609" s="15" t="s">
        <v>21197</v>
      </c>
      <c r="B4609" s="15" t="s">
        <v>21198</v>
      </c>
      <c r="C4609" s="16">
        <v>1.7729532789682527E-2</v>
      </c>
      <c r="D4609" s="17">
        <v>0.85691949999999995</v>
      </c>
    </row>
    <row r="4610" spans="1:4" ht="15">
      <c r="A4610" s="15" t="s">
        <v>21199</v>
      </c>
      <c r="B4610" s="15" t="s">
        <v>21200</v>
      </c>
      <c r="C4610" s="16">
        <v>7.0357168251832469E-2</v>
      </c>
      <c r="D4610" s="17">
        <v>0.85703510000000005</v>
      </c>
    </row>
    <row r="4611" spans="1:4" ht="15">
      <c r="A4611" s="15" t="s">
        <v>21201</v>
      </c>
      <c r="B4611" s="15" t="s">
        <v>21202</v>
      </c>
      <c r="C4611" s="16">
        <v>-1.9063185462205676E-2</v>
      </c>
      <c r="D4611" s="17">
        <v>0.85753729999999995</v>
      </c>
    </row>
    <row r="4612" spans="1:4" ht="15">
      <c r="A4612" s="15" t="s">
        <v>21203</v>
      </c>
      <c r="B4612" s="15" t="s">
        <v>21204</v>
      </c>
      <c r="C4612" s="16">
        <v>-1.6636566778151101E-2</v>
      </c>
      <c r="D4612" s="17">
        <v>0.8576281</v>
      </c>
    </row>
    <row r="4613" spans="1:4" ht="15">
      <c r="A4613" s="15" t="s">
        <v>21205</v>
      </c>
      <c r="B4613" s="15" t="s">
        <v>21206</v>
      </c>
      <c r="C4613" s="16">
        <v>1.8213667047885782E-2</v>
      </c>
      <c r="D4613" s="17">
        <v>0.8576551</v>
      </c>
    </row>
    <row r="4614" spans="1:4" ht="15">
      <c r="A4614" s="15" t="s">
        <v>21207</v>
      </c>
      <c r="B4614" s="15" t="s">
        <v>21208</v>
      </c>
      <c r="C4614" s="16">
        <v>-3.4303543011413341E-2</v>
      </c>
      <c r="D4614" s="17">
        <v>0.85807659999999997</v>
      </c>
    </row>
    <row r="4615" spans="1:4" ht="15">
      <c r="A4615" s="15" t="s">
        <v>21209</v>
      </c>
      <c r="B4615" s="15" t="s">
        <v>21210</v>
      </c>
      <c r="C4615" s="16">
        <v>2.6850814209249441E-2</v>
      </c>
      <c r="D4615" s="17">
        <v>0.85953210000000002</v>
      </c>
    </row>
    <row r="4616" spans="1:4" ht="15">
      <c r="A4616" s="15" t="s">
        <v>21211</v>
      </c>
      <c r="B4616" s="15" t="s">
        <v>21212</v>
      </c>
      <c r="C4616" s="16">
        <v>-1.7560165130363951E-2</v>
      </c>
      <c r="D4616" s="17">
        <v>0.85994420000000005</v>
      </c>
    </row>
    <row r="4617" spans="1:4" ht="15">
      <c r="A4617" s="15" t="s">
        <v>21213</v>
      </c>
      <c r="B4617" s="15" t="s">
        <v>21214</v>
      </c>
      <c r="C4617" s="16">
        <v>1.9764642044736835E-2</v>
      </c>
      <c r="D4617" s="17">
        <v>0.86013539999999999</v>
      </c>
    </row>
    <row r="4618" spans="1:4" ht="15">
      <c r="A4618" s="15" t="s">
        <v>21215</v>
      </c>
      <c r="B4618" s="15" t="s">
        <v>21216</v>
      </c>
      <c r="C4618" s="16">
        <v>-2.643126651053853E-2</v>
      </c>
      <c r="D4618" s="17">
        <v>0.86017520000000003</v>
      </c>
    </row>
    <row r="4619" spans="1:4" ht="15">
      <c r="A4619" s="15" t="s">
        <v>21217</v>
      </c>
      <c r="B4619" s="15" t="s">
        <v>21218</v>
      </c>
      <c r="C4619" s="16">
        <v>-3.4151883057034468E-2</v>
      </c>
      <c r="D4619" s="17">
        <v>0.86028360000000004</v>
      </c>
    </row>
    <row r="4620" spans="1:4" ht="15">
      <c r="A4620" s="15" t="s">
        <v>21219</v>
      </c>
      <c r="B4620" s="15" t="s">
        <v>21220</v>
      </c>
      <c r="C4620" s="16">
        <v>1.8160351802075377E-2</v>
      </c>
      <c r="D4620" s="17">
        <v>0.86029829999999996</v>
      </c>
    </row>
    <row r="4621" spans="1:4" ht="15">
      <c r="A4621" s="15" t="s">
        <v>21221</v>
      </c>
      <c r="B4621" s="15" t="s">
        <v>21222</v>
      </c>
      <c r="C4621" s="16">
        <v>3.2072313243271852E-2</v>
      </c>
      <c r="D4621" s="17">
        <v>0.86045930000000004</v>
      </c>
    </row>
    <row r="4622" spans="1:4" ht="15">
      <c r="A4622" s="15" t="s">
        <v>21223</v>
      </c>
      <c r="B4622" s="15" t="s">
        <v>21224</v>
      </c>
      <c r="C4622" s="16">
        <v>-2.3170842202827887E-2</v>
      </c>
      <c r="D4622" s="17">
        <v>0.86128059999999995</v>
      </c>
    </row>
    <row r="4623" spans="1:4" ht="15">
      <c r="A4623" s="15" t="s">
        <v>21225</v>
      </c>
      <c r="B4623" s="15" t="s">
        <v>21226</v>
      </c>
      <c r="C4623" s="16">
        <v>-2.1093726087408511E-2</v>
      </c>
      <c r="D4623" s="17">
        <v>0.86132620000000004</v>
      </c>
    </row>
    <row r="4624" spans="1:4" s="18" customFormat="1" ht="15">
      <c r="A4624" s="12" t="s">
        <v>21227</v>
      </c>
      <c r="B4624" s="12"/>
      <c r="C4624" s="13">
        <v>-1.7624273424383781E-2</v>
      </c>
      <c r="D4624" s="14">
        <v>0.86174550000000005</v>
      </c>
    </row>
    <row r="4625" spans="1:4" ht="15">
      <c r="A4625" s="15" t="s">
        <v>21228</v>
      </c>
      <c r="B4625" s="15" t="s">
        <v>21229</v>
      </c>
      <c r="C4625" s="16">
        <v>2.419136995982903E-2</v>
      </c>
      <c r="D4625" s="17">
        <v>0.86233780000000004</v>
      </c>
    </row>
    <row r="4626" spans="1:4" ht="15">
      <c r="A4626" s="15" t="s">
        <v>21230</v>
      </c>
      <c r="B4626" s="15" t="s">
        <v>21231</v>
      </c>
      <c r="C4626" s="16">
        <v>1.5083182874186011E-2</v>
      </c>
      <c r="D4626" s="17">
        <v>0.86234390000000005</v>
      </c>
    </row>
    <row r="4627" spans="1:4" ht="15">
      <c r="A4627" s="15" t="s">
        <v>21232</v>
      </c>
      <c r="B4627" s="15" t="s">
        <v>21233</v>
      </c>
      <c r="C4627" s="16">
        <v>3.9123304766341779E-2</v>
      </c>
      <c r="D4627" s="17">
        <v>0.86278310000000002</v>
      </c>
    </row>
    <row r="4628" spans="1:4" ht="15">
      <c r="A4628" s="15" t="s">
        <v>21234</v>
      </c>
      <c r="B4628" s="15" t="s">
        <v>21235</v>
      </c>
      <c r="C4628" s="16">
        <v>4.8133532823809846E-2</v>
      </c>
      <c r="D4628" s="17">
        <v>0.862784</v>
      </c>
    </row>
    <row r="4629" spans="1:4" ht="15">
      <c r="A4629" s="15" t="s">
        <v>21236</v>
      </c>
      <c r="B4629" s="15" t="s">
        <v>21237</v>
      </c>
      <c r="C4629" s="16">
        <v>-1.8478950631348318E-2</v>
      </c>
      <c r="D4629" s="17">
        <v>0.86284099999999997</v>
      </c>
    </row>
    <row r="4630" spans="1:4" ht="15">
      <c r="A4630" s="15" t="s">
        <v>21238</v>
      </c>
      <c r="B4630" s="15" t="s">
        <v>21239</v>
      </c>
      <c r="C4630" s="16">
        <v>4.9178081850140103E-2</v>
      </c>
      <c r="D4630" s="17">
        <v>0.86399360000000003</v>
      </c>
    </row>
    <row r="4631" spans="1:4" s="18" customFormat="1" ht="15">
      <c r="A4631" s="12" t="s">
        <v>21240</v>
      </c>
      <c r="B4631" s="12"/>
      <c r="C4631" s="13">
        <v>-2.5280109528875199E-2</v>
      </c>
      <c r="D4631" s="14">
        <v>0.86413879999999998</v>
      </c>
    </row>
    <row r="4632" spans="1:4" ht="15">
      <c r="A4632" s="15" t="s">
        <v>21241</v>
      </c>
      <c r="B4632" s="15" t="s">
        <v>21242</v>
      </c>
      <c r="C4632" s="16">
        <v>4.7248339387112363E-2</v>
      </c>
      <c r="D4632" s="17">
        <v>0.86463520000000005</v>
      </c>
    </row>
    <row r="4633" spans="1:4" ht="15">
      <c r="A4633" s="15" t="s">
        <v>21243</v>
      </c>
      <c r="B4633" s="15" t="s">
        <v>21244</v>
      </c>
      <c r="C4633" s="16">
        <v>-1.539962897132818E-2</v>
      </c>
      <c r="D4633" s="17">
        <v>0.86473469999999997</v>
      </c>
    </row>
    <row r="4634" spans="1:4" ht="15">
      <c r="A4634" s="15" t="s">
        <v>21245</v>
      </c>
      <c r="B4634" s="15" t="s">
        <v>21246</v>
      </c>
      <c r="C4634" s="16">
        <v>-3.8444651264226512E-2</v>
      </c>
      <c r="D4634" s="17">
        <v>0.86483220000000005</v>
      </c>
    </row>
    <row r="4635" spans="1:4" ht="15">
      <c r="A4635" s="15" t="s">
        <v>21247</v>
      </c>
      <c r="B4635" s="15" t="s">
        <v>21248</v>
      </c>
      <c r="C4635" s="16">
        <v>2.7962313115774039E-2</v>
      </c>
      <c r="D4635" s="17">
        <v>0.8650234</v>
      </c>
    </row>
    <row r="4636" spans="1:4" ht="15">
      <c r="A4636" s="15" t="s">
        <v>21249</v>
      </c>
      <c r="B4636" s="15" t="s">
        <v>21250</v>
      </c>
      <c r="C4636" s="16">
        <v>1.9945358226799832E-2</v>
      </c>
      <c r="D4636" s="17">
        <v>0.86566989999999999</v>
      </c>
    </row>
    <row r="4637" spans="1:4" ht="15">
      <c r="A4637" s="15" t="s">
        <v>21251</v>
      </c>
      <c r="B4637" s="15" t="s">
        <v>21252</v>
      </c>
      <c r="C4637" s="16">
        <v>-2.2350894714093308E-2</v>
      </c>
      <c r="D4637" s="17">
        <v>0.86578759999999999</v>
      </c>
    </row>
    <row r="4638" spans="1:4" ht="15">
      <c r="A4638" s="15" t="s">
        <v>21253</v>
      </c>
      <c r="B4638" s="15" t="s">
        <v>21254</v>
      </c>
      <c r="C4638" s="16">
        <v>1.6699446201178334E-2</v>
      </c>
      <c r="D4638" s="17">
        <v>0.86618170000000005</v>
      </c>
    </row>
    <row r="4639" spans="1:4" ht="15">
      <c r="A4639" s="15" t="s">
        <v>21255</v>
      </c>
      <c r="B4639" s="15" t="s">
        <v>21256</v>
      </c>
      <c r="C4639" s="16">
        <v>2.0417152453829926E-2</v>
      </c>
      <c r="D4639" s="17">
        <v>0.86629679999999998</v>
      </c>
    </row>
    <row r="4640" spans="1:4" ht="15">
      <c r="A4640" s="15" t="s">
        <v>21257</v>
      </c>
      <c r="B4640" s="15" t="s">
        <v>21258</v>
      </c>
      <c r="C4640" s="16">
        <v>-1.8724707523734997E-2</v>
      </c>
      <c r="D4640" s="17">
        <v>0.86641060000000003</v>
      </c>
    </row>
    <row r="4641" spans="1:4" ht="15">
      <c r="A4641" s="15" t="s">
        <v>21259</v>
      </c>
      <c r="B4641" s="15" t="s">
        <v>21260</v>
      </c>
      <c r="C4641" s="16">
        <v>1.8654026953772246E-2</v>
      </c>
      <c r="D4641" s="17">
        <v>0.86661290000000002</v>
      </c>
    </row>
    <row r="4642" spans="1:4" ht="15">
      <c r="A4642" s="15" t="s">
        <v>21261</v>
      </c>
      <c r="B4642" s="15" t="s">
        <v>21262</v>
      </c>
      <c r="C4642" s="16">
        <v>-2.209630564823991E-2</v>
      </c>
      <c r="D4642" s="17">
        <v>0.86666790000000005</v>
      </c>
    </row>
    <row r="4643" spans="1:4" ht="15">
      <c r="A4643" s="15" t="s">
        <v>21263</v>
      </c>
      <c r="B4643" s="15" t="s">
        <v>21264</v>
      </c>
      <c r="C4643" s="16">
        <v>2.1313030390411818E-2</v>
      </c>
      <c r="D4643" s="17">
        <v>0.86687530000000002</v>
      </c>
    </row>
    <row r="4644" spans="1:4" ht="15">
      <c r="A4644" s="15" t="s">
        <v>21265</v>
      </c>
      <c r="B4644" s="15" t="s">
        <v>21266</v>
      </c>
      <c r="C4644" s="16">
        <v>2.8344603524425884E-2</v>
      </c>
      <c r="D4644" s="17">
        <v>0.86724239999999997</v>
      </c>
    </row>
    <row r="4645" spans="1:4" ht="15">
      <c r="A4645" s="15" t="s">
        <v>21267</v>
      </c>
      <c r="B4645" s="15" t="s">
        <v>21268</v>
      </c>
      <c r="C4645" s="16">
        <v>2.9898810619688444E-2</v>
      </c>
      <c r="D4645" s="17">
        <v>0.86726709999999996</v>
      </c>
    </row>
    <row r="4646" spans="1:4" ht="15">
      <c r="A4646" s="15" t="s">
        <v>21269</v>
      </c>
      <c r="B4646" s="15" t="s">
        <v>21270</v>
      </c>
      <c r="C4646" s="16">
        <v>-4.6784081555231977E-2</v>
      </c>
      <c r="D4646" s="17">
        <v>0.86746999999999996</v>
      </c>
    </row>
    <row r="4647" spans="1:4" ht="15">
      <c r="A4647" s="15" t="s">
        <v>21271</v>
      </c>
      <c r="B4647" s="15" t="s">
        <v>21272</v>
      </c>
      <c r="C4647" s="16">
        <v>1.4452577439929891E-2</v>
      </c>
      <c r="D4647" s="17">
        <v>0.86747419999999997</v>
      </c>
    </row>
    <row r="4648" spans="1:4" ht="15">
      <c r="A4648" s="15" t="s">
        <v>21273</v>
      </c>
      <c r="B4648" s="15" t="s">
        <v>21274</v>
      </c>
      <c r="C4648" s="16">
        <v>-1.5048773644626147E-2</v>
      </c>
      <c r="D4648" s="17">
        <v>0.86758729999999995</v>
      </c>
    </row>
    <row r="4649" spans="1:4" ht="15">
      <c r="A4649" s="15" t="s">
        <v>21275</v>
      </c>
      <c r="B4649" s="15" t="s">
        <v>21276</v>
      </c>
      <c r="C4649" s="16">
        <v>3.1301733031100523E-2</v>
      </c>
      <c r="D4649" s="17">
        <v>0.86801209999999995</v>
      </c>
    </row>
    <row r="4650" spans="1:4" ht="15">
      <c r="A4650" s="15" t="s">
        <v>21277</v>
      </c>
      <c r="B4650" s="15" t="s">
        <v>21278</v>
      </c>
      <c r="C4650" s="16">
        <v>3.8786851945061859E-2</v>
      </c>
      <c r="D4650" s="17">
        <v>0.86831849999999999</v>
      </c>
    </row>
    <row r="4651" spans="1:4" ht="15">
      <c r="A4651" s="15" t="s">
        <v>21279</v>
      </c>
      <c r="B4651" s="15" t="s">
        <v>21280</v>
      </c>
      <c r="C4651" s="16">
        <v>-4.0954635455824208E-2</v>
      </c>
      <c r="D4651" s="17">
        <v>0.86871640000000006</v>
      </c>
    </row>
    <row r="4652" spans="1:4" ht="15">
      <c r="A4652" s="15" t="s">
        <v>21281</v>
      </c>
      <c r="B4652" s="15" t="s">
        <v>21282</v>
      </c>
      <c r="C4652" s="16">
        <v>4.4564950613876567E-2</v>
      </c>
      <c r="D4652" s="17">
        <v>0.86892460000000005</v>
      </c>
    </row>
    <row r="4653" spans="1:4" ht="15">
      <c r="A4653" s="15" t="s">
        <v>21283</v>
      </c>
      <c r="B4653" s="15" t="s">
        <v>21284</v>
      </c>
      <c r="C4653" s="16">
        <v>1.9059964734520738E-2</v>
      </c>
      <c r="D4653" s="17">
        <v>0.86931999999999998</v>
      </c>
    </row>
    <row r="4654" spans="1:4" ht="15">
      <c r="A4654" s="15" t="s">
        <v>21285</v>
      </c>
      <c r="B4654" s="15" t="s">
        <v>21286</v>
      </c>
      <c r="C4654" s="16">
        <v>-4.9885965769848682E-2</v>
      </c>
      <c r="D4654" s="17">
        <v>0.86952719999999994</v>
      </c>
    </row>
    <row r="4655" spans="1:4" ht="15">
      <c r="A4655" s="15" t="s">
        <v>21287</v>
      </c>
      <c r="B4655" s="15" t="s">
        <v>21288</v>
      </c>
      <c r="C4655" s="16">
        <v>2.0671074900823018E-2</v>
      </c>
      <c r="D4655" s="17">
        <v>0.86953559999999996</v>
      </c>
    </row>
    <row r="4656" spans="1:4" ht="15">
      <c r="A4656" s="15" t="s">
        <v>21289</v>
      </c>
      <c r="B4656" s="15" t="s">
        <v>21290</v>
      </c>
      <c r="C4656" s="16">
        <v>3.7137300191178821E-2</v>
      </c>
      <c r="D4656" s="17">
        <v>0.86960649999999995</v>
      </c>
    </row>
    <row r="4657" spans="1:4" ht="15">
      <c r="A4657" s="15" t="s">
        <v>21291</v>
      </c>
      <c r="B4657" s="15" t="s">
        <v>21292</v>
      </c>
      <c r="C4657" s="16">
        <v>2.0157019983294028E-2</v>
      </c>
      <c r="D4657" s="17">
        <v>0.86983650000000001</v>
      </c>
    </row>
    <row r="4658" spans="1:4" ht="15">
      <c r="A4658" s="15" t="s">
        <v>21293</v>
      </c>
      <c r="B4658" s="15" t="s">
        <v>21294</v>
      </c>
      <c r="C4658" s="16">
        <v>-2.369963402684307E-2</v>
      </c>
      <c r="D4658" s="17">
        <v>0.87014219999999998</v>
      </c>
    </row>
    <row r="4659" spans="1:4" ht="15">
      <c r="A4659" s="15" t="s">
        <v>21295</v>
      </c>
      <c r="B4659" s="15" t="s">
        <v>21296</v>
      </c>
      <c r="C4659" s="16">
        <v>1.919883527182787E-2</v>
      </c>
      <c r="D4659" s="17">
        <v>0.87043539999999997</v>
      </c>
    </row>
    <row r="4660" spans="1:4" ht="15">
      <c r="A4660" s="15" t="s">
        <v>21297</v>
      </c>
      <c r="B4660" s="15" t="s">
        <v>21298</v>
      </c>
      <c r="C4660" s="16">
        <v>-1.532387905643303E-2</v>
      </c>
      <c r="D4660" s="17">
        <v>0.87099729999999997</v>
      </c>
    </row>
    <row r="4661" spans="1:4" ht="15">
      <c r="A4661" s="15" t="s">
        <v>21299</v>
      </c>
      <c r="B4661" s="15" t="s">
        <v>21300</v>
      </c>
      <c r="C4661" s="16">
        <v>-2.2964374750252602E-2</v>
      </c>
      <c r="D4661" s="17">
        <v>0.87107540000000006</v>
      </c>
    </row>
    <row r="4662" spans="1:4" ht="15">
      <c r="A4662" s="15" t="s">
        <v>21301</v>
      </c>
      <c r="B4662" s="15" t="s">
        <v>21302</v>
      </c>
      <c r="C4662" s="16">
        <v>1.955592768930435E-2</v>
      </c>
      <c r="D4662" s="17">
        <v>0.87147909999999995</v>
      </c>
    </row>
    <row r="4663" spans="1:4" ht="15">
      <c r="A4663" s="15" t="s">
        <v>21303</v>
      </c>
      <c r="B4663" s="15" t="s">
        <v>21304</v>
      </c>
      <c r="C4663" s="16">
        <v>5.5223826685306038E-2</v>
      </c>
      <c r="D4663" s="17">
        <v>0.87160930000000003</v>
      </c>
    </row>
    <row r="4664" spans="1:4" ht="15">
      <c r="A4664" s="15" t="s">
        <v>21305</v>
      </c>
      <c r="B4664" s="15" t="s">
        <v>21306</v>
      </c>
      <c r="C4664" s="16">
        <v>3.8017145716742293E-2</v>
      </c>
      <c r="D4664" s="17">
        <v>0.87203390000000003</v>
      </c>
    </row>
    <row r="4665" spans="1:4" ht="15">
      <c r="A4665" s="15" t="s">
        <v>21307</v>
      </c>
      <c r="B4665" s="15" t="s">
        <v>21308</v>
      </c>
      <c r="C4665" s="16">
        <v>-6.7841824213131119E-2</v>
      </c>
      <c r="D4665" s="17">
        <v>0.87212970000000001</v>
      </c>
    </row>
    <row r="4666" spans="1:4" ht="15">
      <c r="A4666" s="15" t="s">
        <v>21309</v>
      </c>
      <c r="B4666" s="15" t="s">
        <v>21310</v>
      </c>
      <c r="C4666" s="16">
        <v>-2.3554671501339969E-2</v>
      </c>
      <c r="D4666" s="17">
        <v>0.87214499999999995</v>
      </c>
    </row>
    <row r="4667" spans="1:4" ht="15">
      <c r="A4667" s="15" t="s">
        <v>21311</v>
      </c>
      <c r="B4667" s="15" t="s">
        <v>21312</v>
      </c>
      <c r="C4667" s="16">
        <v>1.6714262529077688E-2</v>
      </c>
      <c r="D4667" s="17">
        <v>0.87224349999999995</v>
      </c>
    </row>
    <row r="4668" spans="1:4" ht="15">
      <c r="A4668" s="15" t="s">
        <v>21313</v>
      </c>
      <c r="B4668" s="15" t="s">
        <v>21314</v>
      </c>
      <c r="C4668" s="16">
        <v>3.5157494346631873E-2</v>
      </c>
      <c r="D4668" s="17">
        <v>0.87252850000000004</v>
      </c>
    </row>
    <row r="4669" spans="1:4" ht="15">
      <c r="A4669" s="15" t="s">
        <v>21315</v>
      </c>
      <c r="B4669" s="15" t="s">
        <v>21316</v>
      </c>
      <c r="C4669" s="16">
        <v>-2.737287102729687E-2</v>
      </c>
      <c r="D4669" s="17">
        <v>0.87266940000000004</v>
      </c>
    </row>
    <row r="4670" spans="1:4" ht="15">
      <c r="A4670" s="15" t="s">
        <v>21317</v>
      </c>
      <c r="B4670" s="15" t="s">
        <v>21318</v>
      </c>
      <c r="C4670" s="16">
        <v>3.2212815675238989E-2</v>
      </c>
      <c r="D4670" s="17">
        <v>0.87287389999999998</v>
      </c>
    </row>
    <row r="4671" spans="1:4" ht="15">
      <c r="A4671" s="15" t="s">
        <v>21319</v>
      </c>
      <c r="B4671" s="15" t="s">
        <v>21320</v>
      </c>
      <c r="C4671" s="16">
        <v>-1.8672306509370597E-2</v>
      </c>
      <c r="D4671" s="17">
        <v>0.87319939999999996</v>
      </c>
    </row>
    <row r="4672" spans="1:4" ht="15">
      <c r="A4672" s="15" t="s">
        <v>21321</v>
      </c>
      <c r="B4672" s="15" t="s">
        <v>21322</v>
      </c>
      <c r="C4672" s="16">
        <v>2.1548506284417377E-2</v>
      </c>
      <c r="D4672" s="17">
        <v>0.87320660000000005</v>
      </c>
    </row>
    <row r="4673" spans="1:4" ht="15">
      <c r="A4673" s="15" t="s">
        <v>21323</v>
      </c>
      <c r="B4673" s="15" t="s">
        <v>21324</v>
      </c>
      <c r="C4673" s="16">
        <v>3.6045825811275994E-2</v>
      </c>
      <c r="D4673" s="17">
        <v>0.87357589999999996</v>
      </c>
    </row>
    <row r="4674" spans="1:4" ht="15">
      <c r="A4674" s="15" t="s">
        <v>21325</v>
      </c>
      <c r="B4674" s="15" t="s">
        <v>21326</v>
      </c>
      <c r="C4674" s="16">
        <v>2.1608906904568015E-2</v>
      </c>
      <c r="D4674" s="17">
        <v>0.87368420000000002</v>
      </c>
    </row>
    <row r="4675" spans="1:4" ht="15">
      <c r="A4675" s="15" t="s">
        <v>21327</v>
      </c>
      <c r="B4675" s="15" t="s">
        <v>21328</v>
      </c>
      <c r="C4675" s="16">
        <v>7.2751841214754295E-2</v>
      </c>
      <c r="D4675" s="17">
        <v>0.87392170000000002</v>
      </c>
    </row>
    <row r="4676" spans="1:4" ht="15">
      <c r="A4676" s="15" t="s">
        <v>21329</v>
      </c>
      <c r="B4676" s="15" t="s">
        <v>21330</v>
      </c>
      <c r="C4676" s="16">
        <v>-1.6157944934490048E-2</v>
      </c>
      <c r="D4676" s="17">
        <v>0.87398480000000001</v>
      </c>
    </row>
    <row r="4677" spans="1:4" ht="15">
      <c r="A4677" s="15" t="s">
        <v>21331</v>
      </c>
      <c r="B4677" s="15" t="s">
        <v>21332</v>
      </c>
      <c r="C4677" s="16">
        <v>-1.6942550316303175E-2</v>
      </c>
      <c r="D4677" s="17">
        <v>0.87419590000000003</v>
      </c>
    </row>
    <row r="4678" spans="1:4" ht="15">
      <c r="A4678" s="15" t="s">
        <v>21333</v>
      </c>
      <c r="B4678" s="15" t="s">
        <v>21334</v>
      </c>
      <c r="C4678" s="16">
        <v>5.82916778356624E-2</v>
      </c>
      <c r="D4678" s="17">
        <v>0.87421740000000003</v>
      </c>
    </row>
    <row r="4679" spans="1:4" ht="15">
      <c r="A4679" s="15" t="s">
        <v>21335</v>
      </c>
      <c r="B4679" s="15" t="s">
        <v>21336</v>
      </c>
      <c r="C4679" s="16">
        <v>-2.4072296146314578E-2</v>
      </c>
      <c r="D4679" s="17">
        <v>0.87422029999999995</v>
      </c>
    </row>
    <row r="4680" spans="1:4" ht="15">
      <c r="A4680" s="15" t="s">
        <v>21337</v>
      </c>
      <c r="B4680" s="15" t="s">
        <v>21338</v>
      </c>
      <c r="C4680" s="16">
        <v>-1.9070658825302792E-2</v>
      </c>
      <c r="D4680" s="17">
        <v>0.87476480000000001</v>
      </c>
    </row>
    <row r="4681" spans="1:4" ht="15">
      <c r="A4681" s="15" t="s">
        <v>21339</v>
      </c>
      <c r="B4681" s="15" t="s">
        <v>21340</v>
      </c>
      <c r="C4681" s="16">
        <v>2.4017639889192498E-2</v>
      </c>
      <c r="D4681" s="17">
        <v>0.87540770000000001</v>
      </c>
    </row>
    <row r="4682" spans="1:4" ht="15">
      <c r="A4682" s="15" t="s">
        <v>21341</v>
      </c>
      <c r="B4682" s="15"/>
      <c r="C4682" s="16">
        <v>-4.5479674541131505E-2</v>
      </c>
      <c r="D4682" s="17">
        <v>0.87549140000000003</v>
      </c>
    </row>
    <row r="4683" spans="1:4" ht="15">
      <c r="A4683" s="15" t="s">
        <v>21342</v>
      </c>
      <c r="B4683" s="15" t="s">
        <v>21343</v>
      </c>
      <c r="C4683" s="16">
        <v>-0.10178705371666508</v>
      </c>
      <c r="D4683" s="17">
        <v>0.87563290000000005</v>
      </c>
    </row>
    <row r="4684" spans="1:4" ht="15">
      <c r="A4684" s="15" t="s">
        <v>21344</v>
      </c>
      <c r="B4684" s="15" t="s">
        <v>21345</v>
      </c>
      <c r="C4684" s="16">
        <v>3.2123376808980468E-2</v>
      </c>
      <c r="D4684" s="17">
        <v>0.87569079999999999</v>
      </c>
    </row>
    <row r="4685" spans="1:4" ht="15">
      <c r="A4685" s="15" t="s">
        <v>21346</v>
      </c>
      <c r="B4685" s="15" t="s">
        <v>21347</v>
      </c>
      <c r="C4685" s="16">
        <v>3.9697989640955847E-2</v>
      </c>
      <c r="D4685" s="17">
        <v>0.87584300000000004</v>
      </c>
    </row>
    <row r="4686" spans="1:4" ht="15">
      <c r="A4686" s="15" t="s">
        <v>21348</v>
      </c>
      <c r="B4686" s="15" t="s">
        <v>21349</v>
      </c>
      <c r="C4686" s="16">
        <v>-2.6078003726224319E-2</v>
      </c>
      <c r="D4686" s="17">
        <v>0.8761255</v>
      </c>
    </row>
    <row r="4687" spans="1:4" ht="15">
      <c r="A4687" s="15" t="s">
        <v>21350</v>
      </c>
      <c r="B4687" s="15" t="s">
        <v>21351</v>
      </c>
      <c r="C4687" s="16">
        <v>-2.6919747439660243E-2</v>
      </c>
      <c r="D4687" s="17">
        <v>0.87617440000000002</v>
      </c>
    </row>
    <row r="4688" spans="1:4" ht="15">
      <c r="A4688" s="15" t="s">
        <v>21352</v>
      </c>
      <c r="B4688" s="15" t="s">
        <v>21353</v>
      </c>
      <c r="C4688" s="16">
        <v>1.9552355704409271E-2</v>
      </c>
      <c r="D4688" s="17">
        <v>0.8765212</v>
      </c>
    </row>
    <row r="4689" spans="1:4" ht="15">
      <c r="A4689" s="15" t="s">
        <v>21354</v>
      </c>
      <c r="B4689" s="15" t="s">
        <v>21355</v>
      </c>
      <c r="C4689" s="16">
        <v>2.2417088510021509E-2</v>
      </c>
      <c r="D4689" s="17">
        <v>0.87731820000000005</v>
      </c>
    </row>
    <row r="4690" spans="1:4" ht="15">
      <c r="A4690" s="15" t="s">
        <v>21356</v>
      </c>
      <c r="B4690" s="15" t="s">
        <v>21357</v>
      </c>
      <c r="C4690" s="16">
        <v>2.4265072957600886E-2</v>
      </c>
      <c r="D4690" s="17">
        <v>0.87758480000000005</v>
      </c>
    </row>
    <row r="4691" spans="1:4" ht="15">
      <c r="A4691" s="15" t="s">
        <v>21358</v>
      </c>
      <c r="B4691" s="15" t="s">
        <v>21359</v>
      </c>
      <c r="C4691" s="16">
        <v>-2.7090125227098322E-2</v>
      </c>
      <c r="D4691" s="17">
        <v>0.87779949999999995</v>
      </c>
    </row>
    <row r="4692" spans="1:4" ht="15">
      <c r="A4692" s="15" t="s">
        <v>21360</v>
      </c>
      <c r="B4692" s="15" t="s">
        <v>21361</v>
      </c>
      <c r="C4692" s="16">
        <v>1.7716012594665796E-2</v>
      </c>
      <c r="D4692" s="17">
        <v>0.87830010000000003</v>
      </c>
    </row>
    <row r="4693" spans="1:4" ht="15">
      <c r="A4693" s="15" t="s">
        <v>21362</v>
      </c>
      <c r="B4693" s="15" t="s">
        <v>21363</v>
      </c>
      <c r="C4693" s="16">
        <v>-1.7825694986652048E-2</v>
      </c>
      <c r="D4693" s="17">
        <v>0.8783571</v>
      </c>
    </row>
    <row r="4694" spans="1:4" ht="15">
      <c r="A4694" s="15" t="s">
        <v>21364</v>
      </c>
      <c r="B4694" s="15" t="s">
        <v>21365</v>
      </c>
      <c r="C4694" s="16">
        <v>-1.5291351738128997E-2</v>
      </c>
      <c r="D4694" s="17">
        <v>0.87846900000000006</v>
      </c>
    </row>
    <row r="4695" spans="1:4" ht="15">
      <c r="A4695" s="15" t="s">
        <v>21366</v>
      </c>
      <c r="B4695" s="15" t="s">
        <v>21367</v>
      </c>
      <c r="C4695" s="16">
        <v>-3.916177896106298E-2</v>
      </c>
      <c r="D4695" s="17">
        <v>0.87856060000000002</v>
      </c>
    </row>
    <row r="4696" spans="1:4" ht="15">
      <c r="A4696" s="15" t="s">
        <v>21368</v>
      </c>
      <c r="B4696" s="15" t="s">
        <v>21369</v>
      </c>
      <c r="C4696" s="16">
        <v>-2.6214992955819135E-2</v>
      </c>
      <c r="D4696" s="17">
        <v>0.87856730000000005</v>
      </c>
    </row>
    <row r="4697" spans="1:4" ht="15">
      <c r="A4697" s="15" t="s">
        <v>21370</v>
      </c>
      <c r="B4697" s="15" t="s">
        <v>21371</v>
      </c>
      <c r="C4697" s="16">
        <v>-1.5545542577289705E-2</v>
      </c>
      <c r="D4697" s="17">
        <v>0.87857879999999999</v>
      </c>
    </row>
    <row r="4698" spans="1:4" ht="15">
      <c r="A4698" s="15" t="s">
        <v>21372</v>
      </c>
      <c r="B4698" s="15" t="s">
        <v>21373</v>
      </c>
      <c r="C4698" s="16">
        <v>-2.2032602687696679E-2</v>
      </c>
      <c r="D4698" s="17">
        <v>0.87865490000000002</v>
      </c>
    </row>
    <row r="4699" spans="1:4" ht="15">
      <c r="A4699" s="15" t="s">
        <v>21374</v>
      </c>
      <c r="B4699" s="15" t="s">
        <v>21375</v>
      </c>
      <c r="C4699" s="16">
        <v>-1.471221573932978E-2</v>
      </c>
      <c r="D4699" s="17">
        <v>0.87912860000000004</v>
      </c>
    </row>
    <row r="4700" spans="1:4" ht="15">
      <c r="A4700" s="15" t="s">
        <v>21376</v>
      </c>
      <c r="B4700" s="15" t="s">
        <v>21377</v>
      </c>
      <c r="C4700" s="16">
        <v>-1.6497750555271057E-2</v>
      </c>
      <c r="D4700" s="17">
        <v>0.87921050000000001</v>
      </c>
    </row>
    <row r="4701" spans="1:4" ht="15">
      <c r="A4701" s="15" t="s">
        <v>21378</v>
      </c>
      <c r="B4701" s="15" t="s">
        <v>21379</v>
      </c>
      <c r="C4701" s="16">
        <v>2.8120628871328813E-2</v>
      </c>
      <c r="D4701" s="17">
        <v>0.87944199999999995</v>
      </c>
    </row>
    <row r="4702" spans="1:4" ht="15">
      <c r="A4702" s="15" t="s">
        <v>21380</v>
      </c>
      <c r="B4702" s="15" t="s">
        <v>21381</v>
      </c>
      <c r="C4702" s="16">
        <v>-1.4552538706497892E-2</v>
      </c>
      <c r="D4702" s="17">
        <v>0.8797585</v>
      </c>
    </row>
    <row r="4703" spans="1:4" ht="15">
      <c r="A4703" s="15" t="s">
        <v>21382</v>
      </c>
      <c r="B4703" s="15" t="s">
        <v>21383</v>
      </c>
      <c r="C4703" s="16">
        <v>2.5853712567159265E-2</v>
      </c>
      <c r="D4703" s="17">
        <v>0.87997199999999998</v>
      </c>
    </row>
    <row r="4704" spans="1:4" ht="15">
      <c r="A4704" s="15" t="s">
        <v>21384</v>
      </c>
      <c r="B4704" s="15" t="s">
        <v>21385</v>
      </c>
      <c r="C4704" s="16">
        <v>2.3245026587247589E-2</v>
      </c>
      <c r="D4704" s="17">
        <v>0.88051080000000004</v>
      </c>
    </row>
    <row r="4705" spans="1:4" ht="15">
      <c r="A4705" s="15" t="s">
        <v>21386</v>
      </c>
      <c r="B4705" s="15" t="s">
        <v>21387</v>
      </c>
      <c r="C4705" s="16">
        <v>4.2427777614894198E-2</v>
      </c>
      <c r="D4705" s="17">
        <v>0.88055139999999998</v>
      </c>
    </row>
    <row r="4706" spans="1:4" ht="15">
      <c r="A4706" s="15" t="s">
        <v>21388</v>
      </c>
      <c r="B4706" s="15" t="s">
        <v>21389</v>
      </c>
      <c r="C4706" s="16">
        <v>-2.3626288337925558E-2</v>
      </c>
      <c r="D4706" s="17">
        <v>0.88058219999999998</v>
      </c>
    </row>
    <row r="4707" spans="1:4" ht="15">
      <c r="A4707" s="15" t="s">
        <v>21390</v>
      </c>
      <c r="B4707" s="15" t="s">
        <v>21391</v>
      </c>
      <c r="C4707" s="16">
        <v>-1.7376021999617238E-2</v>
      </c>
      <c r="D4707" s="17">
        <v>0.88059730000000003</v>
      </c>
    </row>
    <row r="4708" spans="1:4" ht="15">
      <c r="A4708" s="15" t="s">
        <v>21392</v>
      </c>
      <c r="B4708" s="15" t="s">
        <v>21393</v>
      </c>
      <c r="C4708" s="16">
        <v>2.3474622430601461E-2</v>
      </c>
      <c r="D4708" s="17">
        <v>0.88112619999999997</v>
      </c>
    </row>
    <row r="4709" spans="1:4" ht="15">
      <c r="A4709" s="15" t="s">
        <v>21394</v>
      </c>
      <c r="B4709" s="15" t="s">
        <v>21395</v>
      </c>
      <c r="C4709" s="16">
        <v>-8.4690731787113296E-2</v>
      </c>
      <c r="D4709" s="17">
        <v>0.8812622</v>
      </c>
    </row>
    <row r="4710" spans="1:4" ht="15">
      <c r="A4710" s="15" t="s">
        <v>21396</v>
      </c>
      <c r="B4710" s="15" t="s">
        <v>21397</v>
      </c>
      <c r="C4710" s="16">
        <v>2.365697408206657E-2</v>
      </c>
      <c r="D4710" s="17">
        <v>0.8820538</v>
      </c>
    </row>
    <row r="4711" spans="1:4" ht="15">
      <c r="A4711" s="15" t="s">
        <v>21398</v>
      </c>
      <c r="B4711" s="15" t="s">
        <v>21399</v>
      </c>
      <c r="C4711" s="16">
        <v>2.4153669234348862E-2</v>
      </c>
      <c r="D4711" s="17">
        <v>0.88230640000000005</v>
      </c>
    </row>
    <row r="4712" spans="1:4" ht="15">
      <c r="A4712" s="15" t="s">
        <v>21400</v>
      </c>
      <c r="B4712" s="15" t="s">
        <v>21401</v>
      </c>
      <c r="C4712" s="16">
        <v>2.5771900352133354E-2</v>
      </c>
      <c r="D4712" s="17">
        <v>0.88273489999999999</v>
      </c>
    </row>
    <row r="4713" spans="1:4" ht="15">
      <c r="A4713" s="15" t="s">
        <v>21402</v>
      </c>
      <c r="B4713" s="15" t="s">
        <v>21403</v>
      </c>
      <c r="C4713" s="16">
        <v>1.4775418135825388E-2</v>
      </c>
      <c r="D4713" s="17">
        <v>0.88282799999999995</v>
      </c>
    </row>
    <row r="4714" spans="1:4" ht="15">
      <c r="A4714" s="15" t="s">
        <v>21404</v>
      </c>
      <c r="B4714" s="15" t="s">
        <v>21405</v>
      </c>
      <c r="C4714" s="16">
        <v>-3.1036263258436364E-2</v>
      </c>
      <c r="D4714" s="17">
        <v>0.88291649999999999</v>
      </c>
    </row>
    <row r="4715" spans="1:4" ht="15">
      <c r="A4715" s="15" t="s">
        <v>21406</v>
      </c>
      <c r="B4715" s="15" t="s">
        <v>21407</v>
      </c>
      <c r="C4715" s="16">
        <v>2.8101845610915031E-2</v>
      </c>
      <c r="D4715" s="17">
        <v>0.88315580000000005</v>
      </c>
    </row>
    <row r="4716" spans="1:4" ht="15">
      <c r="A4716" s="15" t="s">
        <v>21408</v>
      </c>
      <c r="B4716" s="15" t="s">
        <v>21409</v>
      </c>
      <c r="C4716" s="16">
        <v>-1.4209934583424877E-2</v>
      </c>
      <c r="D4716" s="17">
        <v>0.88351880000000005</v>
      </c>
    </row>
    <row r="4717" spans="1:4" ht="15">
      <c r="A4717" s="15" t="s">
        <v>21410</v>
      </c>
      <c r="B4717" s="15" t="s">
        <v>21411</v>
      </c>
      <c r="C4717" s="16">
        <v>1.9955830891032304E-2</v>
      </c>
      <c r="D4717" s="17">
        <v>0.88358879999999995</v>
      </c>
    </row>
    <row r="4718" spans="1:4" ht="15">
      <c r="A4718" s="15" t="s">
        <v>21412</v>
      </c>
      <c r="B4718" s="15" t="s">
        <v>21413</v>
      </c>
      <c r="C4718" s="16">
        <v>5.2076956458662359E-2</v>
      </c>
      <c r="D4718" s="17">
        <v>0.88393529999999998</v>
      </c>
    </row>
    <row r="4719" spans="1:4" ht="15">
      <c r="A4719" s="15" t="s">
        <v>21414</v>
      </c>
      <c r="B4719" s="15" t="s">
        <v>21415</v>
      </c>
      <c r="C4719" s="16">
        <v>1.3292256573255256E-2</v>
      </c>
      <c r="D4719" s="17">
        <v>0.88410049999999996</v>
      </c>
    </row>
    <row r="4720" spans="1:4" ht="15">
      <c r="A4720" s="15" t="s">
        <v>21416</v>
      </c>
      <c r="B4720" s="15" t="s">
        <v>21417</v>
      </c>
      <c r="C4720" s="16">
        <v>-7.7143539294547342E-2</v>
      </c>
      <c r="D4720" s="17">
        <v>0.88413450000000005</v>
      </c>
    </row>
    <row r="4721" spans="1:4" ht="15">
      <c r="A4721" s="15" t="s">
        <v>21418</v>
      </c>
      <c r="B4721" s="15" t="s">
        <v>21419</v>
      </c>
      <c r="C4721" s="16">
        <v>-2.4188087338389442E-2</v>
      </c>
      <c r="D4721" s="17">
        <v>0.88486370000000003</v>
      </c>
    </row>
    <row r="4722" spans="1:4" ht="15">
      <c r="A4722" s="15" t="s">
        <v>21420</v>
      </c>
      <c r="B4722" s="15" t="s">
        <v>21421</v>
      </c>
      <c r="C4722" s="16">
        <v>5.9967408266552398E-2</v>
      </c>
      <c r="D4722" s="17">
        <v>0.88503790000000004</v>
      </c>
    </row>
    <row r="4723" spans="1:4" ht="15">
      <c r="A4723" s="15" t="s">
        <v>21422</v>
      </c>
      <c r="B4723" s="15" t="s">
        <v>21423</v>
      </c>
      <c r="C4723" s="16">
        <v>-1.3731662483647024E-2</v>
      </c>
      <c r="D4723" s="17">
        <v>0.88553970000000004</v>
      </c>
    </row>
    <row r="4724" spans="1:4" ht="15">
      <c r="A4724" s="15" t="s">
        <v>21424</v>
      </c>
      <c r="B4724" s="15" t="s">
        <v>21425</v>
      </c>
      <c r="C4724" s="16">
        <v>-4.9314250621800684E-2</v>
      </c>
      <c r="D4724" s="17">
        <v>0.88580760000000003</v>
      </c>
    </row>
    <row r="4725" spans="1:4" ht="15">
      <c r="A4725" s="15" t="s">
        <v>21426</v>
      </c>
      <c r="B4725" s="15" t="s">
        <v>21427</v>
      </c>
      <c r="C4725" s="16">
        <v>1.4511338427769182E-2</v>
      </c>
      <c r="D4725" s="17">
        <v>0.88596600000000003</v>
      </c>
    </row>
    <row r="4726" spans="1:4" ht="15">
      <c r="A4726" s="15" t="s">
        <v>21428</v>
      </c>
      <c r="B4726" s="15" t="s">
        <v>21429</v>
      </c>
      <c r="C4726" s="16">
        <v>1.4168575396346089E-2</v>
      </c>
      <c r="D4726" s="17">
        <v>0.88653139999999997</v>
      </c>
    </row>
    <row r="4727" spans="1:4" ht="15">
      <c r="A4727" s="15" t="s">
        <v>21430</v>
      </c>
      <c r="B4727" s="15" t="s">
        <v>21431</v>
      </c>
      <c r="C4727" s="16">
        <v>1.5000486565609523E-2</v>
      </c>
      <c r="D4727" s="17">
        <v>0.88685749999999997</v>
      </c>
    </row>
    <row r="4728" spans="1:4" ht="15">
      <c r="A4728" s="15" t="s">
        <v>21432</v>
      </c>
      <c r="B4728" s="15" t="s">
        <v>21433</v>
      </c>
      <c r="C4728" s="16">
        <v>3.554729593209352E-2</v>
      </c>
      <c r="D4728" s="17">
        <v>0.88773519999999995</v>
      </c>
    </row>
    <row r="4729" spans="1:4" ht="15">
      <c r="A4729" s="15" t="s">
        <v>21434</v>
      </c>
      <c r="B4729" s="15" t="s">
        <v>21435</v>
      </c>
      <c r="C4729" s="16">
        <v>-2.2174943132685053E-2</v>
      </c>
      <c r="D4729" s="17">
        <v>0.88795900000000005</v>
      </c>
    </row>
    <row r="4730" spans="1:4" ht="15">
      <c r="A4730" s="15" t="s">
        <v>21436</v>
      </c>
      <c r="B4730" s="15" t="s">
        <v>21437</v>
      </c>
      <c r="C4730" s="16">
        <v>-3.2420814054712165E-2</v>
      </c>
      <c r="D4730" s="17">
        <v>0.88821249999999996</v>
      </c>
    </row>
    <row r="4731" spans="1:4" ht="15">
      <c r="A4731" s="15" t="s">
        <v>21438</v>
      </c>
      <c r="B4731" s="15" t="s">
        <v>21439</v>
      </c>
      <c r="C4731" s="16">
        <v>-5.5799307347490237E-2</v>
      </c>
      <c r="D4731" s="17">
        <v>0.88824320000000001</v>
      </c>
    </row>
    <row r="4732" spans="1:4" ht="15">
      <c r="A4732" s="15" t="s">
        <v>21440</v>
      </c>
      <c r="B4732" s="15" t="s">
        <v>21441</v>
      </c>
      <c r="C4732" s="16">
        <v>1.5601303582583685E-2</v>
      </c>
      <c r="D4732" s="17">
        <v>0.88854370000000005</v>
      </c>
    </row>
    <row r="4733" spans="1:4" ht="15">
      <c r="A4733" s="15" t="s">
        <v>21442</v>
      </c>
      <c r="B4733" s="15" t="s">
        <v>21443</v>
      </c>
      <c r="C4733" s="16">
        <v>1.8619721698677275E-2</v>
      </c>
      <c r="D4733" s="17">
        <v>0.8886558</v>
      </c>
    </row>
    <row r="4734" spans="1:4" ht="15">
      <c r="A4734" s="15" t="s">
        <v>21444</v>
      </c>
      <c r="B4734" s="15" t="s">
        <v>21445</v>
      </c>
      <c r="C4734" s="16">
        <v>-1.3835570763515912E-2</v>
      </c>
      <c r="D4734" s="17">
        <v>0.88875470000000001</v>
      </c>
    </row>
    <row r="4735" spans="1:4" ht="15">
      <c r="A4735" s="15" t="s">
        <v>21446</v>
      </c>
      <c r="B4735" s="15" t="s">
        <v>21447</v>
      </c>
      <c r="C4735" s="16">
        <v>-2.4655930513069281E-2</v>
      </c>
      <c r="D4735" s="17">
        <v>0.88934279999999999</v>
      </c>
    </row>
    <row r="4736" spans="1:4" ht="15">
      <c r="A4736" s="15" t="s">
        <v>21448</v>
      </c>
      <c r="B4736" s="15" t="s">
        <v>21449</v>
      </c>
      <c r="C4736" s="16">
        <v>-2.0375297035458113E-2</v>
      </c>
      <c r="D4736" s="17">
        <v>0.88935310000000001</v>
      </c>
    </row>
    <row r="4737" spans="1:4" ht="15">
      <c r="A4737" s="15" t="s">
        <v>21450</v>
      </c>
      <c r="B4737" s="15" t="s">
        <v>21451</v>
      </c>
      <c r="C4737" s="16">
        <v>-2.3073874143606534E-2</v>
      </c>
      <c r="D4737" s="17">
        <v>0.88955819999999997</v>
      </c>
    </row>
    <row r="4738" spans="1:4" ht="15">
      <c r="A4738" s="15" t="s">
        <v>21452</v>
      </c>
      <c r="B4738" s="15" t="s">
        <v>21453</v>
      </c>
      <c r="C4738" s="16">
        <v>-2.4469707183304587E-2</v>
      </c>
      <c r="D4738" s="17">
        <v>0.88978139999999994</v>
      </c>
    </row>
    <row r="4739" spans="1:4" ht="15">
      <c r="A4739" s="15" t="s">
        <v>21454</v>
      </c>
      <c r="B4739" s="15" t="s">
        <v>21455</v>
      </c>
      <c r="C4739" s="16">
        <v>3.051283294824169E-2</v>
      </c>
      <c r="D4739" s="17">
        <v>0.89000619999999997</v>
      </c>
    </row>
    <row r="4740" spans="1:4" ht="15">
      <c r="A4740" s="15" t="s">
        <v>21456</v>
      </c>
      <c r="B4740" s="15" t="s">
        <v>21457</v>
      </c>
      <c r="C4740" s="16">
        <v>-1.3825573976465928E-2</v>
      </c>
      <c r="D4740" s="17">
        <v>0.89006019999999997</v>
      </c>
    </row>
    <row r="4741" spans="1:4" ht="15">
      <c r="A4741" s="15" t="s">
        <v>21458</v>
      </c>
      <c r="B4741" s="15" t="s">
        <v>21459</v>
      </c>
      <c r="C4741" s="16">
        <v>2.7971451533952012E-2</v>
      </c>
      <c r="D4741" s="17">
        <v>0.89022270000000003</v>
      </c>
    </row>
    <row r="4742" spans="1:4" ht="15">
      <c r="A4742" s="15" t="s">
        <v>21460</v>
      </c>
      <c r="B4742" s="15" t="s">
        <v>21461</v>
      </c>
      <c r="C4742" s="16">
        <v>1.5772180505987197E-2</v>
      </c>
      <c r="D4742" s="17">
        <v>0.89040830000000004</v>
      </c>
    </row>
    <row r="4743" spans="1:4" ht="15">
      <c r="A4743" s="15" t="s">
        <v>21462</v>
      </c>
      <c r="B4743" s="15" t="s">
        <v>21463</v>
      </c>
      <c r="C4743" s="16">
        <v>1.3742499369323397E-2</v>
      </c>
      <c r="D4743" s="17">
        <v>0.89070210000000005</v>
      </c>
    </row>
    <row r="4744" spans="1:4" ht="15">
      <c r="A4744" s="15" t="s">
        <v>21464</v>
      </c>
      <c r="B4744" s="15" t="s">
        <v>21465</v>
      </c>
      <c r="C4744" s="16">
        <v>1.5884631217350505E-2</v>
      </c>
      <c r="D4744" s="17">
        <v>0.89090999999999998</v>
      </c>
    </row>
    <row r="4745" spans="1:4" ht="15">
      <c r="A4745" s="15" t="s">
        <v>21466</v>
      </c>
      <c r="B4745" s="15" t="s">
        <v>21467</v>
      </c>
      <c r="C4745" s="16">
        <v>-1.3925880896090254E-2</v>
      </c>
      <c r="D4745" s="17">
        <v>0.89113569999999998</v>
      </c>
    </row>
    <row r="4746" spans="1:4" ht="15">
      <c r="A4746" s="15" t="s">
        <v>21468</v>
      </c>
      <c r="B4746" s="15" t="s">
        <v>21469</v>
      </c>
      <c r="C4746" s="16">
        <v>4.6471447824522123E-2</v>
      </c>
      <c r="D4746" s="17">
        <v>0.89129250000000004</v>
      </c>
    </row>
    <row r="4747" spans="1:4" ht="15">
      <c r="A4747" s="15" t="s">
        <v>21470</v>
      </c>
      <c r="B4747" s="15" t="s">
        <v>21471</v>
      </c>
      <c r="C4747" s="16">
        <v>-1.8449662329096513E-2</v>
      </c>
      <c r="D4747" s="17">
        <v>0.89240730000000001</v>
      </c>
    </row>
    <row r="4748" spans="1:4" ht="15">
      <c r="A4748" s="15" t="s">
        <v>21472</v>
      </c>
      <c r="B4748" s="15" t="s">
        <v>21473</v>
      </c>
      <c r="C4748" s="16">
        <v>-2.1402959475588158E-2</v>
      </c>
      <c r="D4748" s="17">
        <v>0.89242080000000001</v>
      </c>
    </row>
    <row r="4749" spans="1:4" ht="15">
      <c r="A4749" s="15" t="s">
        <v>21474</v>
      </c>
      <c r="B4749" s="15" t="s">
        <v>21475</v>
      </c>
      <c r="C4749" s="16">
        <v>1.2928865836416436E-2</v>
      </c>
      <c r="D4749" s="17">
        <v>0.89251930000000002</v>
      </c>
    </row>
    <row r="4750" spans="1:4" ht="15">
      <c r="A4750" s="15" t="s">
        <v>21476</v>
      </c>
      <c r="B4750" s="15" t="s">
        <v>21477</v>
      </c>
      <c r="C4750" s="16">
        <v>-1.7688271456435228E-2</v>
      </c>
      <c r="D4750" s="17">
        <v>0.89289859999999999</v>
      </c>
    </row>
    <row r="4751" spans="1:4" ht="15">
      <c r="A4751" s="15" t="s">
        <v>21478</v>
      </c>
      <c r="B4751" s="15" t="s">
        <v>21479</v>
      </c>
      <c r="C4751" s="16">
        <v>1.2748552203337461E-2</v>
      </c>
      <c r="D4751" s="17">
        <v>0.89302479999999995</v>
      </c>
    </row>
    <row r="4752" spans="1:4" ht="15">
      <c r="A4752" s="15" t="s">
        <v>21480</v>
      </c>
      <c r="B4752" s="15" t="s">
        <v>21481</v>
      </c>
      <c r="C4752" s="16">
        <v>-1.9300665008481342E-2</v>
      </c>
      <c r="D4752" s="17">
        <v>0.89382039999999996</v>
      </c>
    </row>
    <row r="4753" spans="1:4" ht="15">
      <c r="A4753" s="15" t="s">
        <v>21482</v>
      </c>
      <c r="B4753" s="15" t="s">
        <v>21483</v>
      </c>
      <c r="C4753" s="16">
        <v>-1.5455195826926253E-2</v>
      </c>
      <c r="D4753" s="17">
        <v>0.89388639999999997</v>
      </c>
    </row>
    <row r="4754" spans="1:4" ht="15">
      <c r="A4754" s="15" t="s">
        <v>21484</v>
      </c>
      <c r="B4754" s="15" t="s">
        <v>21485</v>
      </c>
      <c r="C4754" s="16">
        <v>1.5447381071816818E-2</v>
      </c>
      <c r="D4754" s="17">
        <v>0.89428560000000001</v>
      </c>
    </row>
    <row r="4755" spans="1:4" ht="15">
      <c r="A4755" s="15" t="s">
        <v>21486</v>
      </c>
      <c r="B4755" s="15" t="s">
        <v>21487</v>
      </c>
      <c r="C4755" s="16">
        <v>-3.2011314005673502E-2</v>
      </c>
      <c r="D4755" s="17">
        <v>0.89440189999999997</v>
      </c>
    </row>
    <row r="4756" spans="1:4" ht="15">
      <c r="A4756" s="15" t="s">
        <v>21488</v>
      </c>
      <c r="B4756" s="15" t="s">
        <v>21489</v>
      </c>
      <c r="C4756" s="16">
        <v>-1.6569190911882043E-2</v>
      </c>
      <c r="D4756" s="17">
        <v>0.89522360000000001</v>
      </c>
    </row>
    <row r="4757" spans="1:4" ht="15">
      <c r="A4757" s="15" t="s">
        <v>21490</v>
      </c>
      <c r="B4757" s="15" t="s">
        <v>21491</v>
      </c>
      <c r="C4757" s="16">
        <v>-1.4682335037767918E-2</v>
      </c>
      <c r="D4757" s="17">
        <v>0.89523339999999996</v>
      </c>
    </row>
    <row r="4758" spans="1:4" ht="15">
      <c r="A4758" s="15" t="s">
        <v>21492</v>
      </c>
      <c r="B4758" s="15" t="s">
        <v>21493</v>
      </c>
      <c r="C4758" s="16">
        <v>-1.3257577273334676E-2</v>
      </c>
      <c r="D4758" s="17">
        <v>0.89530940000000003</v>
      </c>
    </row>
    <row r="4759" spans="1:4" ht="15">
      <c r="A4759" s="15" t="s">
        <v>21494</v>
      </c>
      <c r="B4759" s="15" t="s">
        <v>21495</v>
      </c>
      <c r="C4759" s="16">
        <v>-1.7246034931971323E-2</v>
      </c>
      <c r="D4759" s="17">
        <v>0.89574430000000005</v>
      </c>
    </row>
    <row r="4760" spans="1:4" ht="15">
      <c r="A4760" s="15" t="s">
        <v>21496</v>
      </c>
      <c r="B4760" s="15" t="s">
        <v>21497</v>
      </c>
      <c r="C4760" s="16">
        <v>-2.7535167644543567E-2</v>
      </c>
      <c r="D4760" s="17">
        <v>0.89588310000000004</v>
      </c>
    </row>
    <row r="4761" spans="1:4" ht="15">
      <c r="A4761" s="15" t="s">
        <v>21498</v>
      </c>
      <c r="B4761" s="15" t="s">
        <v>21499</v>
      </c>
      <c r="C4761" s="16">
        <v>-1.3417018406246279E-2</v>
      </c>
      <c r="D4761" s="17">
        <v>0.89647549999999998</v>
      </c>
    </row>
    <row r="4762" spans="1:4" ht="15">
      <c r="A4762" s="15" t="s">
        <v>21500</v>
      </c>
      <c r="B4762" s="15" t="s">
        <v>21501</v>
      </c>
      <c r="C4762" s="16">
        <v>-1.9001087626122706E-2</v>
      </c>
      <c r="D4762" s="17">
        <v>0.89723540000000002</v>
      </c>
    </row>
    <row r="4763" spans="1:4" ht="15">
      <c r="A4763" s="15" t="s">
        <v>21502</v>
      </c>
      <c r="B4763" s="15" t="s">
        <v>21503</v>
      </c>
      <c r="C4763" s="16">
        <v>-1.3985870740939555E-2</v>
      </c>
      <c r="D4763" s="17">
        <v>0.89777450000000003</v>
      </c>
    </row>
    <row r="4764" spans="1:4" ht="15">
      <c r="A4764" s="15" t="s">
        <v>21504</v>
      </c>
      <c r="B4764" s="15" t="s">
        <v>21505</v>
      </c>
      <c r="C4764" s="16">
        <v>-4.5360117261296941E-2</v>
      </c>
      <c r="D4764" s="17">
        <v>0.89834550000000002</v>
      </c>
    </row>
    <row r="4765" spans="1:4" ht="15">
      <c r="A4765" s="15" t="s">
        <v>21506</v>
      </c>
      <c r="B4765" s="15" t="s">
        <v>21507</v>
      </c>
      <c r="C4765" s="16">
        <v>-2.5941315904008038E-2</v>
      </c>
      <c r="D4765" s="17">
        <v>0.89891350000000003</v>
      </c>
    </row>
    <row r="4766" spans="1:4" ht="15">
      <c r="A4766" s="15" t="s">
        <v>21508</v>
      </c>
      <c r="B4766" s="15" t="s">
        <v>21509</v>
      </c>
      <c r="C4766" s="16">
        <v>1.2878368680764642E-2</v>
      </c>
      <c r="D4766" s="17">
        <v>0.89892539999999999</v>
      </c>
    </row>
    <row r="4767" spans="1:4" ht="15">
      <c r="A4767" s="15" t="s">
        <v>21510</v>
      </c>
      <c r="B4767" s="15"/>
      <c r="C4767" s="16">
        <v>3.3799098399546097E-2</v>
      </c>
      <c r="D4767" s="17">
        <v>0.89900409999999997</v>
      </c>
    </row>
    <row r="4768" spans="1:4" ht="15">
      <c r="A4768" s="15" t="s">
        <v>21511</v>
      </c>
      <c r="B4768" s="15" t="s">
        <v>21512</v>
      </c>
      <c r="C4768" s="16">
        <v>-1.214887777704042E-2</v>
      </c>
      <c r="D4768" s="17">
        <v>0.89926379999999995</v>
      </c>
    </row>
    <row r="4769" spans="1:4" ht="15">
      <c r="A4769" s="15" t="s">
        <v>21513</v>
      </c>
      <c r="B4769" s="15"/>
      <c r="C4769" s="16">
        <v>-2.6766559980673104E-2</v>
      </c>
      <c r="D4769" s="17">
        <v>0.89938850000000004</v>
      </c>
    </row>
    <row r="4770" spans="1:4" ht="15">
      <c r="A4770" s="15" t="s">
        <v>21514</v>
      </c>
      <c r="B4770" s="15" t="s">
        <v>21515</v>
      </c>
      <c r="C4770" s="16">
        <v>-2.057933024069071E-2</v>
      </c>
      <c r="D4770" s="17">
        <v>0.90008639999999995</v>
      </c>
    </row>
    <row r="4771" spans="1:4" ht="15">
      <c r="A4771" s="15" t="s">
        <v>21516</v>
      </c>
      <c r="B4771" s="15" t="s">
        <v>21517</v>
      </c>
      <c r="C4771" s="16">
        <v>2.8981695966981892E-2</v>
      </c>
      <c r="D4771" s="17">
        <v>0.90008790000000005</v>
      </c>
    </row>
    <row r="4772" spans="1:4" ht="15">
      <c r="A4772" s="15" t="s">
        <v>21518</v>
      </c>
      <c r="B4772" s="15" t="s">
        <v>21519</v>
      </c>
      <c r="C4772" s="16">
        <v>-4.5289313482930138E-2</v>
      </c>
      <c r="D4772" s="17">
        <v>0.9006845</v>
      </c>
    </row>
    <row r="4773" spans="1:4" ht="15">
      <c r="A4773" s="15" t="s">
        <v>21520</v>
      </c>
      <c r="B4773" s="15" t="s">
        <v>21521</v>
      </c>
      <c r="C4773" s="16">
        <v>-2.6497606603715931E-2</v>
      </c>
      <c r="D4773" s="17">
        <v>0.90121260000000003</v>
      </c>
    </row>
    <row r="4774" spans="1:4" ht="15">
      <c r="A4774" s="15" t="s">
        <v>21522</v>
      </c>
      <c r="B4774" s="15" t="s">
        <v>21523</v>
      </c>
      <c r="C4774" s="16">
        <v>-5.6582656988128206E-2</v>
      </c>
      <c r="D4774" s="17">
        <v>0.90141199999999999</v>
      </c>
    </row>
    <row r="4775" spans="1:4" ht="15">
      <c r="A4775" s="15" t="s">
        <v>21524</v>
      </c>
      <c r="B4775" s="15" t="s">
        <v>21525</v>
      </c>
      <c r="C4775" s="16">
        <v>-1.686794646396636E-2</v>
      </c>
      <c r="D4775" s="17">
        <v>0.90143220000000002</v>
      </c>
    </row>
    <row r="4776" spans="1:4" ht="15">
      <c r="A4776" s="15" t="s">
        <v>21526</v>
      </c>
      <c r="B4776" s="15" t="s">
        <v>21527</v>
      </c>
      <c r="C4776" s="16">
        <v>1.1028652450235864E-2</v>
      </c>
      <c r="D4776" s="17">
        <v>0.90178930000000002</v>
      </c>
    </row>
    <row r="4777" spans="1:4" ht="15">
      <c r="A4777" s="15" t="s">
        <v>21528</v>
      </c>
      <c r="B4777" s="15" t="s">
        <v>21529</v>
      </c>
      <c r="C4777" s="16">
        <v>-1.7683642240201129E-2</v>
      </c>
      <c r="D4777" s="17">
        <v>0.90216859999999999</v>
      </c>
    </row>
    <row r="4778" spans="1:4" ht="15">
      <c r="A4778" s="15" t="s">
        <v>21530</v>
      </c>
      <c r="B4778" s="15" t="s">
        <v>21531</v>
      </c>
      <c r="C4778" s="16">
        <v>1.8824393788833271E-2</v>
      </c>
      <c r="D4778" s="17">
        <v>0.90259880000000003</v>
      </c>
    </row>
    <row r="4779" spans="1:4" ht="15">
      <c r="A4779" s="15" t="s">
        <v>21532</v>
      </c>
      <c r="B4779" s="15" t="s">
        <v>21533</v>
      </c>
      <c r="C4779" s="16">
        <v>-1.6788932299615807E-2</v>
      </c>
      <c r="D4779" s="17">
        <v>0.90281520000000004</v>
      </c>
    </row>
    <row r="4780" spans="1:4" ht="15">
      <c r="A4780" s="15" t="s">
        <v>21534</v>
      </c>
      <c r="B4780" s="15" t="s">
        <v>21535</v>
      </c>
      <c r="C4780" s="16">
        <v>-1.586374058113502E-2</v>
      </c>
      <c r="D4780" s="17">
        <v>0.90322290000000005</v>
      </c>
    </row>
    <row r="4781" spans="1:4" ht="15">
      <c r="A4781" s="15" t="s">
        <v>21536</v>
      </c>
      <c r="B4781" s="15" t="s">
        <v>21537</v>
      </c>
      <c r="C4781" s="16">
        <v>-6.4300702549231287E-2</v>
      </c>
      <c r="D4781" s="17">
        <v>0.90342160000000005</v>
      </c>
    </row>
    <row r="4782" spans="1:4" ht="15">
      <c r="A4782" s="15" t="s">
        <v>21538</v>
      </c>
      <c r="B4782" s="15" t="s">
        <v>21539</v>
      </c>
      <c r="C4782" s="16">
        <v>1.3164286362839232E-2</v>
      </c>
      <c r="D4782" s="17">
        <v>0.90374140000000003</v>
      </c>
    </row>
    <row r="4783" spans="1:4" ht="15">
      <c r="A4783" s="15" t="s">
        <v>21540</v>
      </c>
      <c r="B4783" s="15" t="s">
        <v>21541</v>
      </c>
      <c r="C4783" s="16">
        <v>-2.2459222450379877E-2</v>
      </c>
      <c r="D4783" s="17">
        <v>0.903783</v>
      </c>
    </row>
    <row r="4784" spans="1:4" ht="15">
      <c r="A4784" s="15" t="s">
        <v>21542</v>
      </c>
      <c r="B4784" s="15" t="s">
        <v>21543</v>
      </c>
      <c r="C4784" s="16">
        <v>1.3488155820279062E-2</v>
      </c>
      <c r="D4784" s="17">
        <v>0.90392649999999997</v>
      </c>
    </row>
    <row r="4785" spans="1:4" ht="15">
      <c r="A4785" s="15" t="s">
        <v>21544</v>
      </c>
      <c r="B4785" s="15" t="s">
        <v>21545</v>
      </c>
      <c r="C4785" s="16">
        <v>1.1509186297421327E-2</v>
      </c>
      <c r="D4785" s="17">
        <v>0.90401670000000001</v>
      </c>
    </row>
    <row r="4786" spans="1:4" ht="15">
      <c r="A4786" s="15" t="s">
        <v>21546</v>
      </c>
      <c r="B4786" s="15" t="s">
        <v>21547</v>
      </c>
      <c r="C4786" s="16">
        <v>6.6003817534845272E-2</v>
      </c>
      <c r="D4786" s="17">
        <v>0.90416510000000005</v>
      </c>
    </row>
    <row r="4787" spans="1:4" ht="15">
      <c r="A4787" s="15" t="s">
        <v>21548</v>
      </c>
      <c r="B4787" s="15" t="s">
        <v>21549</v>
      </c>
      <c r="C4787" s="16">
        <v>1.5930739412948678E-2</v>
      </c>
      <c r="D4787" s="17">
        <v>0.90426589999999996</v>
      </c>
    </row>
    <row r="4788" spans="1:4" ht="15">
      <c r="A4788" s="15" t="s">
        <v>21550</v>
      </c>
      <c r="B4788" s="15" t="s">
        <v>21551</v>
      </c>
      <c r="C4788" s="16">
        <v>1.0818148535758083E-2</v>
      </c>
      <c r="D4788" s="17">
        <v>0.90434270000000005</v>
      </c>
    </row>
    <row r="4789" spans="1:4" ht="15">
      <c r="A4789" s="15" t="s">
        <v>21552</v>
      </c>
      <c r="B4789" s="15" t="s">
        <v>21553</v>
      </c>
      <c r="C4789" s="16">
        <v>2.3541678755256371E-2</v>
      </c>
      <c r="D4789" s="17">
        <v>0.90453349999999999</v>
      </c>
    </row>
    <row r="4790" spans="1:4" ht="15">
      <c r="A4790" s="15" t="s">
        <v>21554</v>
      </c>
      <c r="B4790" s="15" t="s">
        <v>21555</v>
      </c>
      <c r="C4790" s="16">
        <v>2.9071924467881517E-2</v>
      </c>
      <c r="D4790" s="17">
        <v>0.90460669999999999</v>
      </c>
    </row>
    <row r="4791" spans="1:4" s="18" customFormat="1" ht="15">
      <c r="A4791" s="12" t="s">
        <v>21556</v>
      </c>
      <c r="B4791" s="12"/>
      <c r="C4791" s="13">
        <v>-0.19735902825004781</v>
      </c>
      <c r="D4791" s="14">
        <v>0.90486949999999999</v>
      </c>
    </row>
    <row r="4792" spans="1:4" ht="15">
      <c r="A4792" s="15" t="s">
        <v>21557</v>
      </c>
      <c r="B4792" s="15" t="s">
        <v>21558</v>
      </c>
      <c r="C4792" s="16">
        <v>1.563182943067384E-2</v>
      </c>
      <c r="D4792" s="17">
        <v>0.90515369999999995</v>
      </c>
    </row>
    <row r="4793" spans="1:4" ht="15">
      <c r="A4793" s="15" t="s">
        <v>21559</v>
      </c>
      <c r="B4793" s="15" t="s">
        <v>21560</v>
      </c>
      <c r="C4793" s="16">
        <v>-1.9037052400644232E-2</v>
      </c>
      <c r="D4793" s="17">
        <v>0.90541159999999998</v>
      </c>
    </row>
    <row r="4794" spans="1:4" ht="15">
      <c r="A4794" s="15" t="s">
        <v>21561</v>
      </c>
      <c r="B4794" s="15" t="s">
        <v>21562</v>
      </c>
      <c r="C4794" s="16">
        <v>-1.4383370910099403E-2</v>
      </c>
      <c r="D4794" s="17">
        <v>0.90799770000000002</v>
      </c>
    </row>
    <row r="4795" spans="1:4" ht="15">
      <c r="A4795" s="15" t="s">
        <v>21563</v>
      </c>
      <c r="B4795" s="15" t="s">
        <v>21564</v>
      </c>
      <c r="C4795" s="16">
        <v>1.3854565241292601E-2</v>
      </c>
      <c r="D4795" s="17">
        <v>0.90834610000000005</v>
      </c>
    </row>
    <row r="4796" spans="1:4" ht="15">
      <c r="A4796" s="15" t="s">
        <v>21565</v>
      </c>
      <c r="B4796" s="15" t="s">
        <v>21566</v>
      </c>
      <c r="C4796" s="16">
        <v>-2.0164115975504212E-2</v>
      </c>
      <c r="D4796" s="17">
        <v>0.90865569999999996</v>
      </c>
    </row>
    <row r="4797" spans="1:4" ht="15">
      <c r="A4797" s="15" t="s">
        <v>21567</v>
      </c>
      <c r="B4797" s="15" t="s">
        <v>21568</v>
      </c>
      <c r="C4797" s="16">
        <v>2.6550195526204665E-2</v>
      </c>
      <c r="D4797" s="17">
        <v>0.90908440000000001</v>
      </c>
    </row>
    <row r="4798" spans="1:4" ht="15">
      <c r="A4798" s="15" t="s">
        <v>21569</v>
      </c>
      <c r="B4798" s="15" t="s">
        <v>21570</v>
      </c>
      <c r="C4798" s="16">
        <v>-2.7640875280671266E-2</v>
      </c>
      <c r="D4798" s="17">
        <v>0.90952900000000003</v>
      </c>
    </row>
    <row r="4799" spans="1:4" ht="15">
      <c r="A4799" s="15" t="s">
        <v>21571</v>
      </c>
      <c r="B4799" s="15" t="s">
        <v>21572</v>
      </c>
      <c r="C4799" s="16">
        <v>-1.1519634066570516E-2</v>
      </c>
      <c r="D4799" s="17">
        <v>0.91002419999999995</v>
      </c>
    </row>
    <row r="4800" spans="1:4" ht="15">
      <c r="A4800" s="15" t="s">
        <v>21573</v>
      </c>
      <c r="B4800" s="15" t="s">
        <v>21574</v>
      </c>
      <c r="C4800" s="16">
        <v>-2.0037362384071066E-2</v>
      </c>
      <c r="D4800" s="17">
        <v>0.91035440000000001</v>
      </c>
    </row>
    <row r="4801" spans="1:4" ht="15">
      <c r="A4801" s="15" t="s">
        <v>21575</v>
      </c>
      <c r="B4801" s="15" t="s">
        <v>21576</v>
      </c>
      <c r="C4801" s="16">
        <v>-1.0481313414891256E-2</v>
      </c>
      <c r="D4801" s="17">
        <v>0.91043479999999999</v>
      </c>
    </row>
    <row r="4802" spans="1:4" ht="15">
      <c r="A4802" s="15" t="s">
        <v>21577</v>
      </c>
      <c r="B4802" s="15" t="s">
        <v>21578</v>
      </c>
      <c r="C4802" s="16">
        <v>-1.2187690679294785E-2</v>
      </c>
      <c r="D4802" s="17">
        <v>0.91085170000000004</v>
      </c>
    </row>
    <row r="4803" spans="1:4" ht="15">
      <c r="A4803" s="15" t="s">
        <v>21579</v>
      </c>
      <c r="B4803" s="15" t="s">
        <v>21580</v>
      </c>
      <c r="C4803" s="16">
        <v>-1.6638832171791094E-2</v>
      </c>
      <c r="D4803" s="17">
        <v>0.91112859999999996</v>
      </c>
    </row>
    <row r="4804" spans="1:4" ht="15">
      <c r="A4804" s="15" t="s">
        <v>21581</v>
      </c>
      <c r="B4804" s="15" t="s">
        <v>21582</v>
      </c>
      <c r="C4804" s="16">
        <v>-1.5344264136306454E-2</v>
      </c>
      <c r="D4804" s="17">
        <v>0.91126030000000002</v>
      </c>
    </row>
    <row r="4805" spans="1:4" ht="15">
      <c r="A4805" s="15" t="s">
        <v>21583</v>
      </c>
      <c r="B4805" s="15" t="s">
        <v>21584</v>
      </c>
      <c r="C4805" s="16">
        <v>2.0317122005796696E-2</v>
      </c>
      <c r="D4805" s="17">
        <v>0.91135849999999996</v>
      </c>
    </row>
    <row r="4806" spans="1:4" ht="15">
      <c r="A4806" s="15" t="s">
        <v>21585</v>
      </c>
      <c r="B4806" s="15" t="s">
        <v>21586</v>
      </c>
      <c r="C4806" s="16">
        <v>-2.3389212222350131E-2</v>
      </c>
      <c r="D4806" s="17">
        <v>0.91201200000000004</v>
      </c>
    </row>
    <row r="4807" spans="1:4" ht="15">
      <c r="A4807" s="15" t="s">
        <v>21587</v>
      </c>
      <c r="B4807" s="15" t="s">
        <v>21588</v>
      </c>
      <c r="C4807" s="16">
        <v>2.064147149373563E-2</v>
      </c>
      <c r="D4807" s="17">
        <v>0.91206399999999999</v>
      </c>
    </row>
    <row r="4808" spans="1:4" ht="15">
      <c r="A4808" s="15" t="s">
        <v>21589</v>
      </c>
      <c r="B4808" s="15" t="s">
        <v>21590</v>
      </c>
      <c r="C4808" s="16">
        <v>1.3690041488185213E-2</v>
      </c>
      <c r="D4808" s="17">
        <v>0.91243039999999997</v>
      </c>
    </row>
    <row r="4809" spans="1:4" ht="15">
      <c r="A4809" s="15" t="s">
        <v>21591</v>
      </c>
      <c r="B4809" s="15" t="s">
        <v>21592</v>
      </c>
      <c r="C4809" s="16">
        <v>1.6038270733811519E-2</v>
      </c>
      <c r="D4809" s="17">
        <v>0.91284200000000004</v>
      </c>
    </row>
    <row r="4810" spans="1:4" ht="15">
      <c r="A4810" s="15" t="s">
        <v>21593</v>
      </c>
      <c r="B4810" s="15" t="s">
        <v>21594</v>
      </c>
      <c r="C4810" s="16">
        <v>1.4428287993508622E-2</v>
      </c>
      <c r="D4810" s="17">
        <v>0.91322369999999997</v>
      </c>
    </row>
    <row r="4811" spans="1:4" ht="15">
      <c r="A4811" s="15" t="s">
        <v>21595</v>
      </c>
      <c r="B4811" s="15" t="s">
        <v>21596</v>
      </c>
      <c r="C4811" s="16">
        <v>1.375980224043407E-2</v>
      </c>
      <c r="D4811" s="17">
        <v>0.91373190000000004</v>
      </c>
    </row>
    <row r="4812" spans="1:4" ht="15">
      <c r="A4812" s="15" t="s">
        <v>21597</v>
      </c>
      <c r="B4812" s="15" t="s">
        <v>21598</v>
      </c>
      <c r="C4812" s="16">
        <v>-1.1702961756946085E-2</v>
      </c>
      <c r="D4812" s="17">
        <v>0.91382540000000001</v>
      </c>
    </row>
    <row r="4813" spans="1:4" ht="15">
      <c r="A4813" s="15" t="s">
        <v>21599</v>
      </c>
      <c r="B4813" s="15" t="s">
        <v>21600</v>
      </c>
      <c r="C4813" s="16">
        <v>-1.2227516822402544E-2</v>
      </c>
      <c r="D4813" s="17">
        <v>0.91424989999999995</v>
      </c>
    </row>
    <row r="4814" spans="1:4" ht="15">
      <c r="A4814" s="15" t="s">
        <v>21601</v>
      </c>
      <c r="B4814" s="15" t="s">
        <v>21602</v>
      </c>
      <c r="C4814" s="16">
        <v>1.501116723370643E-2</v>
      </c>
      <c r="D4814" s="17">
        <v>0.91458490000000003</v>
      </c>
    </row>
    <row r="4815" spans="1:4" ht="15">
      <c r="A4815" s="15" t="s">
        <v>21603</v>
      </c>
      <c r="B4815" s="15" t="s">
        <v>21604</v>
      </c>
      <c r="C4815" s="16">
        <v>1.0685400946469862E-2</v>
      </c>
      <c r="D4815" s="17">
        <v>0.91481500000000004</v>
      </c>
    </row>
    <row r="4816" spans="1:4" ht="15">
      <c r="A4816" s="15" t="s">
        <v>21605</v>
      </c>
      <c r="B4816" s="15" t="s">
        <v>21606</v>
      </c>
      <c r="C4816" s="16">
        <v>2.2525213815508802E-2</v>
      </c>
      <c r="D4816" s="17">
        <v>0.91491699999999998</v>
      </c>
    </row>
    <row r="4817" spans="1:4" ht="15">
      <c r="A4817" s="15" t="s">
        <v>21607</v>
      </c>
      <c r="B4817" s="15" t="s">
        <v>21608</v>
      </c>
      <c r="C4817" s="16">
        <v>2.0897514547160885E-2</v>
      </c>
      <c r="D4817" s="17">
        <v>0.91499520000000001</v>
      </c>
    </row>
    <row r="4818" spans="1:4" ht="15">
      <c r="A4818" s="15" t="s">
        <v>21609</v>
      </c>
      <c r="B4818" s="15" t="s">
        <v>21610</v>
      </c>
      <c r="C4818" s="16">
        <v>-1.5062773319090937E-2</v>
      </c>
      <c r="D4818" s="17">
        <v>0.91514070000000003</v>
      </c>
    </row>
    <row r="4819" spans="1:4" ht="15">
      <c r="A4819" s="15" t="s">
        <v>21611</v>
      </c>
      <c r="B4819" s="15" t="s">
        <v>21612</v>
      </c>
      <c r="C4819" s="16">
        <v>-1.469342486909159E-2</v>
      </c>
      <c r="D4819" s="17">
        <v>0.91522060000000005</v>
      </c>
    </row>
    <row r="4820" spans="1:4" ht="15">
      <c r="A4820" s="15" t="s">
        <v>21613</v>
      </c>
      <c r="B4820" s="15" t="s">
        <v>21614</v>
      </c>
      <c r="C4820" s="16">
        <v>-2.2488118941087685E-2</v>
      </c>
      <c r="D4820" s="17">
        <v>0.91527369999999997</v>
      </c>
    </row>
    <row r="4821" spans="1:4" ht="15">
      <c r="A4821" s="15" t="s">
        <v>21615</v>
      </c>
      <c r="B4821" s="15" t="s">
        <v>21616</v>
      </c>
      <c r="C4821" s="16">
        <v>-1.1673628785876664E-2</v>
      </c>
      <c r="D4821" s="17">
        <v>0.91536919999999999</v>
      </c>
    </row>
    <row r="4822" spans="1:4" ht="15">
      <c r="A4822" s="15" t="s">
        <v>21617</v>
      </c>
      <c r="B4822" s="15" t="s">
        <v>21618</v>
      </c>
      <c r="C4822" s="16">
        <v>-1.93093213701288E-2</v>
      </c>
      <c r="D4822" s="17">
        <v>0.91595490000000002</v>
      </c>
    </row>
    <row r="4823" spans="1:4" ht="15">
      <c r="A4823" s="15" t="s">
        <v>21619</v>
      </c>
      <c r="B4823" s="15" t="s">
        <v>21620</v>
      </c>
      <c r="C4823" s="16">
        <v>-9.5096000829275693E-3</v>
      </c>
      <c r="D4823" s="17">
        <v>0.91646570000000005</v>
      </c>
    </row>
    <row r="4824" spans="1:4" ht="15">
      <c r="A4824" s="15" t="s">
        <v>21621</v>
      </c>
      <c r="B4824" s="15" t="s">
        <v>21622</v>
      </c>
      <c r="C4824" s="16">
        <v>1.5607763011016568E-2</v>
      </c>
      <c r="D4824" s="17">
        <v>0.91683890000000001</v>
      </c>
    </row>
    <row r="4825" spans="1:4" ht="15">
      <c r="A4825" s="15" t="s">
        <v>21623</v>
      </c>
      <c r="B4825" s="15" t="s">
        <v>21624</v>
      </c>
      <c r="C4825" s="16">
        <v>1.4606199591090231E-2</v>
      </c>
      <c r="D4825" s="17">
        <v>0.91695859999999996</v>
      </c>
    </row>
    <row r="4826" spans="1:4" ht="15">
      <c r="A4826" s="15" t="s">
        <v>21625</v>
      </c>
      <c r="B4826" s="15" t="s">
        <v>21626</v>
      </c>
      <c r="C4826" s="16">
        <v>-1.3258039360427128E-2</v>
      </c>
      <c r="D4826" s="17">
        <v>0.91698959999999996</v>
      </c>
    </row>
    <row r="4827" spans="1:4" ht="15">
      <c r="A4827" s="15" t="s">
        <v>21627</v>
      </c>
      <c r="B4827" s="15" t="s">
        <v>21628</v>
      </c>
      <c r="C4827" s="16">
        <v>-7.2208986740176451E-2</v>
      </c>
      <c r="D4827" s="17">
        <v>0.91770510000000005</v>
      </c>
    </row>
    <row r="4828" spans="1:4" ht="15">
      <c r="A4828" s="15" t="s">
        <v>21629</v>
      </c>
      <c r="B4828" s="15" t="s">
        <v>21630</v>
      </c>
      <c r="C4828" s="16">
        <v>2.4869079286051497E-2</v>
      </c>
      <c r="D4828" s="17">
        <v>0.91784670000000002</v>
      </c>
    </row>
    <row r="4829" spans="1:4" ht="15">
      <c r="A4829" s="15" t="s">
        <v>21631</v>
      </c>
      <c r="B4829" s="15" t="s">
        <v>21632</v>
      </c>
      <c r="C4829" s="16">
        <v>-1.1682858924674959E-2</v>
      </c>
      <c r="D4829" s="17">
        <v>0.917933</v>
      </c>
    </row>
    <row r="4830" spans="1:4" ht="15">
      <c r="A4830" s="15" t="s">
        <v>21633</v>
      </c>
      <c r="B4830" s="15" t="s">
        <v>21634</v>
      </c>
      <c r="C4830" s="16">
        <v>-1.1638267568091902E-2</v>
      </c>
      <c r="D4830" s="17">
        <v>0.91793590000000003</v>
      </c>
    </row>
    <row r="4831" spans="1:4" ht="15">
      <c r="A4831" s="15" t="s">
        <v>21635</v>
      </c>
      <c r="B4831" s="15" t="s">
        <v>21636</v>
      </c>
      <c r="C4831" s="16">
        <v>-2.3655441535170161E-2</v>
      </c>
      <c r="D4831" s="17">
        <v>0.9183327</v>
      </c>
    </row>
    <row r="4832" spans="1:4" ht="15">
      <c r="A4832" s="15" t="s">
        <v>21637</v>
      </c>
      <c r="B4832" s="15" t="s">
        <v>21638</v>
      </c>
      <c r="C4832" s="16">
        <v>1.7948439731394976E-2</v>
      </c>
      <c r="D4832" s="17">
        <v>0.91834450000000001</v>
      </c>
    </row>
    <row r="4833" spans="1:4" ht="15">
      <c r="A4833" s="15" t="s">
        <v>21639</v>
      </c>
      <c r="B4833" s="15" t="s">
        <v>21640</v>
      </c>
      <c r="C4833" s="16">
        <v>1.4688959682625409E-2</v>
      </c>
      <c r="D4833" s="17">
        <v>0.91836680000000004</v>
      </c>
    </row>
    <row r="4834" spans="1:4" ht="15">
      <c r="A4834" s="15" t="s">
        <v>21641</v>
      </c>
      <c r="B4834" s="15" t="s">
        <v>21642</v>
      </c>
      <c r="C4834" s="16">
        <v>3.0980429355776502E-2</v>
      </c>
      <c r="D4834" s="17">
        <v>0.91854199999999997</v>
      </c>
    </row>
    <row r="4835" spans="1:4" ht="15">
      <c r="A4835" s="15" t="s">
        <v>21643</v>
      </c>
      <c r="B4835" s="15" t="s">
        <v>21644</v>
      </c>
      <c r="C4835" s="16">
        <v>-4.0346335664221689E-2</v>
      </c>
      <c r="D4835" s="17">
        <v>0.91954590000000003</v>
      </c>
    </row>
    <row r="4836" spans="1:4" ht="15">
      <c r="A4836" s="15" t="s">
        <v>21645</v>
      </c>
      <c r="B4836" s="15" t="s">
        <v>21646</v>
      </c>
      <c r="C4836" s="16">
        <v>1.6990171952396219E-2</v>
      </c>
      <c r="D4836" s="17">
        <v>0.91972469999999995</v>
      </c>
    </row>
    <row r="4837" spans="1:4" ht="15">
      <c r="A4837" s="15" t="s">
        <v>21647</v>
      </c>
      <c r="B4837" s="15" t="s">
        <v>21648</v>
      </c>
      <c r="C4837" s="16">
        <v>2.1970481471100457E-2</v>
      </c>
      <c r="D4837" s="17">
        <v>0.91978700000000002</v>
      </c>
    </row>
    <row r="4838" spans="1:4" ht="15">
      <c r="A4838" s="15" t="s">
        <v>21649</v>
      </c>
      <c r="B4838" s="15" t="s">
        <v>21650</v>
      </c>
      <c r="C4838" s="16">
        <v>1.1213063616647496E-2</v>
      </c>
      <c r="D4838" s="17">
        <v>0.9199697</v>
      </c>
    </row>
    <row r="4839" spans="1:4" ht="15">
      <c r="A4839" s="15" t="s">
        <v>21651</v>
      </c>
      <c r="B4839" s="15" t="s">
        <v>21652</v>
      </c>
      <c r="C4839" s="16">
        <v>1.1935140957218295E-2</v>
      </c>
      <c r="D4839" s="17">
        <v>0.92025679999999999</v>
      </c>
    </row>
    <row r="4840" spans="1:4" ht="15">
      <c r="A4840" s="15" t="s">
        <v>21653</v>
      </c>
      <c r="B4840" s="15" t="s">
        <v>21654</v>
      </c>
      <c r="C4840" s="16">
        <v>2.2481731216393099E-2</v>
      </c>
      <c r="D4840" s="17">
        <v>0.92048450000000004</v>
      </c>
    </row>
    <row r="4841" spans="1:4" ht="15">
      <c r="A4841" s="15" t="s">
        <v>21655</v>
      </c>
      <c r="B4841" s="15" t="s">
        <v>21656</v>
      </c>
      <c r="C4841" s="16">
        <v>-1.5730777066518556E-2</v>
      </c>
      <c r="D4841" s="17">
        <v>0.92075010000000002</v>
      </c>
    </row>
    <row r="4842" spans="1:4" ht="15">
      <c r="A4842" s="15" t="s">
        <v>21657</v>
      </c>
      <c r="B4842" s="15" t="s">
        <v>21658</v>
      </c>
      <c r="C4842" s="16">
        <v>1.6247422801277188E-2</v>
      </c>
      <c r="D4842" s="17">
        <v>0.92083210000000004</v>
      </c>
    </row>
    <row r="4843" spans="1:4" ht="15">
      <c r="A4843" s="15" t="s">
        <v>21659</v>
      </c>
      <c r="B4843" s="15" t="s">
        <v>21660</v>
      </c>
      <c r="C4843" s="16">
        <v>-1.2014468842923752E-2</v>
      </c>
      <c r="D4843" s="17">
        <v>0.92086829999999997</v>
      </c>
    </row>
    <row r="4844" spans="1:4" ht="15">
      <c r="A4844" s="15" t="s">
        <v>21661</v>
      </c>
      <c r="B4844" s="15" t="s">
        <v>21662</v>
      </c>
      <c r="C4844" s="16">
        <v>1.0585556327393764E-2</v>
      </c>
      <c r="D4844" s="17">
        <v>0.92094220000000004</v>
      </c>
    </row>
    <row r="4845" spans="1:4" ht="15">
      <c r="A4845" s="15" t="s">
        <v>21663</v>
      </c>
      <c r="B4845" s="15" t="s">
        <v>21664</v>
      </c>
      <c r="C4845" s="16">
        <v>2.7398440357463187E-2</v>
      </c>
      <c r="D4845" s="17">
        <v>0.92124760000000006</v>
      </c>
    </row>
    <row r="4846" spans="1:4" ht="15">
      <c r="A4846" s="15" t="s">
        <v>21665</v>
      </c>
      <c r="B4846" s="15" t="s">
        <v>21666</v>
      </c>
      <c r="C4846" s="16">
        <v>1.9027324667020677E-2</v>
      </c>
      <c r="D4846" s="17">
        <v>0.9213131</v>
      </c>
    </row>
    <row r="4847" spans="1:4" ht="15">
      <c r="A4847" s="15" t="s">
        <v>21667</v>
      </c>
      <c r="B4847" s="15" t="s">
        <v>21668</v>
      </c>
      <c r="C4847" s="16">
        <v>1.6110915881839671E-2</v>
      </c>
      <c r="D4847" s="17">
        <v>0.92140909999999998</v>
      </c>
    </row>
    <row r="4848" spans="1:4" ht="15">
      <c r="A4848" s="15" t="s">
        <v>21669</v>
      </c>
      <c r="B4848" s="15" t="s">
        <v>21670</v>
      </c>
      <c r="C4848" s="16">
        <v>9.4756705522940667E-3</v>
      </c>
      <c r="D4848" s="17">
        <v>0.92155659999999995</v>
      </c>
    </row>
    <row r="4849" spans="1:4" ht="15">
      <c r="A4849" s="15" t="s">
        <v>21671</v>
      </c>
      <c r="B4849" s="15" t="s">
        <v>21672</v>
      </c>
      <c r="C4849" s="16">
        <v>1.2260727276761906E-2</v>
      </c>
      <c r="D4849" s="17">
        <v>0.92156349999999998</v>
      </c>
    </row>
    <row r="4850" spans="1:4" ht="15">
      <c r="A4850" s="15" t="s">
        <v>21673</v>
      </c>
      <c r="B4850" s="15" t="s">
        <v>21674</v>
      </c>
      <c r="C4850" s="16">
        <v>2.8164357860538083E-2</v>
      </c>
      <c r="D4850" s="17">
        <v>0.92195110000000002</v>
      </c>
    </row>
    <row r="4851" spans="1:4" ht="15">
      <c r="A4851" s="15" t="s">
        <v>21675</v>
      </c>
      <c r="B4851" s="15" t="s">
        <v>21676</v>
      </c>
      <c r="C4851" s="16">
        <v>-4.4594042892597219E-2</v>
      </c>
      <c r="D4851" s="17">
        <v>0.92213440000000002</v>
      </c>
    </row>
    <row r="4852" spans="1:4" ht="15">
      <c r="A4852" s="15" t="s">
        <v>21677</v>
      </c>
      <c r="B4852" s="15" t="s">
        <v>21678</v>
      </c>
      <c r="C4852" s="16">
        <v>1.5357834613258833E-2</v>
      </c>
      <c r="D4852" s="17">
        <v>0.92263399999999995</v>
      </c>
    </row>
    <row r="4853" spans="1:4" ht="15">
      <c r="A4853" s="15" t="s">
        <v>21679</v>
      </c>
      <c r="B4853" s="15" t="s">
        <v>21680</v>
      </c>
      <c r="C4853" s="16">
        <v>9.8152142222679151E-3</v>
      </c>
      <c r="D4853" s="17">
        <v>0.92264000000000002</v>
      </c>
    </row>
    <row r="4854" spans="1:4" ht="15">
      <c r="A4854" s="15" t="s">
        <v>21681</v>
      </c>
      <c r="B4854" s="15" t="s">
        <v>21682</v>
      </c>
      <c r="C4854" s="16">
        <v>-1.2402315570589963E-2</v>
      </c>
      <c r="D4854" s="17">
        <v>0.92266159999999997</v>
      </c>
    </row>
    <row r="4855" spans="1:4" ht="15">
      <c r="A4855" s="15" t="s">
        <v>21683</v>
      </c>
      <c r="B4855" s="15" t="s">
        <v>21684</v>
      </c>
      <c r="C4855" s="16">
        <v>1.9923374285441716E-2</v>
      </c>
      <c r="D4855" s="17">
        <v>0.92284980000000005</v>
      </c>
    </row>
    <row r="4856" spans="1:4" ht="15">
      <c r="A4856" s="15" t="s">
        <v>21685</v>
      </c>
      <c r="B4856" s="15" t="s">
        <v>21686</v>
      </c>
      <c r="C4856" s="16">
        <v>8.805071106268306E-3</v>
      </c>
      <c r="D4856" s="17">
        <v>0.92290110000000003</v>
      </c>
    </row>
    <row r="4857" spans="1:4" ht="15">
      <c r="A4857" s="15" t="s">
        <v>21687</v>
      </c>
      <c r="B4857" s="15" t="s">
        <v>21688</v>
      </c>
      <c r="C4857" s="16">
        <v>-1.9450981763331012E-2</v>
      </c>
      <c r="D4857" s="17">
        <v>0.92325999999999997</v>
      </c>
    </row>
    <row r="4858" spans="1:4" ht="15">
      <c r="A4858" s="15" t="s">
        <v>21689</v>
      </c>
      <c r="B4858" s="15" t="s">
        <v>21690</v>
      </c>
      <c r="C4858" s="16">
        <v>-1.3071665346856364E-2</v>
      </c>
      <c r="D4858" s="17">
        <v>0.92333960000000004</v>
      </c>
    </row>
    <row r="4859" spans="1:4" ht="15">
      <c r="A4859" s="15" t="s">
        <v>21691</v>
      </c>
      <c r="B4859" s="15" t="s">
        <v>21692</v>
      </c>
      <c r="C4859" s="16">
        <v>-1.1492741941269237E-2</v>
      </c>
      <c r="D4859" s="17">
        <v>0.9233441</v>
      </c>
    </row>
    <row r="4860" spans="1:4" ht="15">
      <c r="A4860" s="15" t="s">
        <v>21693</v>
      </c>
      <c r="B4860" s="15" t="s">
        <v>21694</v>
      </c>
      <c r="C4860" s="16">
        <v>-9.5355762704584408E-3</v>
      </c>
      <c r="D4860" s="17">
        <v>0.92348339999999995</v>
      </c>
    </row>
    <row r="4861" spans="1:4" ht="15">
      <c r="A4861" s="15" t="s">
        <v>21695</v>
      </c>
      <c r="B4861" s="15" t="s">
        <v>21696</v>
      </c>
      <c r="C4861" s="16">
        <v>-9.2717207455337552E-3</v>
      </c>
      <c r="D4861" s="17">
        <v>0.92354910000000001</v>
      </c>
    </row>
    <row r="4862" spans="1:4" ht="15">
      <c r="A4862" s="15" t="s">
        <v>21697</v>
      </c>
      <c r="B4862" s="15" t="s">
        <v>21698</v>
      </c>
      <c r="C4862" s="16">
        <v>1.031208211926295E-2</v>
      </c>
      <c r="D4862" s="17">
        <v>0.92370070000000004</v>
      </c>
    </row>
    <row r="4863" spans="1:4" ht="15">
      <c r="A4863" s="15" t="s">
        <v>21699</v>
      </c>
      <c r="B4863" s="15" t="s">
        <v>21700</v>
      </c>
      <c r="C4863" s="16">
        <v>-1.8663694719625503E-2</v>
      </c>
      <c r="D4863" s="17">
        <v>0.92385039999999996</v>
      </c>
    </row>
    <row r="4864" spans="1:4" ht="15">
      <c r="A4864" s="15" t="s">
        <v>21701</v>
      </c>
      <c r="B4864" s="15" t="s">
        <v>21702</v>
      </c>
      <c r="C4864" s="16">
        <v>-1.2731384441911409E-2</v>
      </c>
      <c r="D4864" s="17">
        <v>0.92427179999999998</v>
      </c>
    </row>
    <row r="4865" spans="1:4" ht="15">
      <c r="A4865" s="15" t="s">
        <v>21703</v>
      </c>
      <c r="B4865" s="15" t="s">
        <v>21704</v>
      </c>
      <c r="C4865" s="16">
        <v>2.2719055717371851E-2</v>
      </c>
      <c r="D4865" s="17">
        <v>0.92488729999999997</v>
      </c>
    </row>
    <row r="4866" spans="1:4" ht="15">
      <c r="A4866" s="15" t="s">
        <v>21705</v>
      </c>
      <c r="B4866" s="15" t="s">
        <v>21706</v>
      </c>
      <c r="C4866" s="16">
        <v>1.6662441973407119E-2</v>
      </c>
      <c r="D4866" s="17">
        <v>0.9250391</v>
      </c>
    </row>
    <row r="4867" spans="1:4" ht="15">
      <c r="A4867" s="15" t="s">
        <v>21707</v>
      </c>
      <c r="B4867" s="15" t="s">
        <v>21708</v>
      </c>
      <c r="C4867" s="16">
        <v>-1.5583834150165565E-2</v>
      </c>
      <c r="D4867" s="17">
        <v>0.9250813</v>
      </c>
    </row>
    <row r="4868" spans="1:4" ht="15">
      <c r="A4868" s="15" t="s">
        <v>21709</v>
      </c>
      <c r="B4868" s="15" t="s">
        <v>21710</v>
      </c>
      <c r="C4868" s="16">
        <v>1.4819856800884263E-2</v>
      </c>
      <c r="D4868" s="17">
        <v>0.92605090000000001</v>
      </c>
    </row>
    <row r="4869" spans="1:4" ht="15">
      <c r="A4869" s="15" t="s">
        <v>21711</v>
      </c>
      <c r="B4869" s="15" t="s">
        <v>21712</v>
      </c>
      <c r="C4869" s="16">
        <v>-1.4124552141949067E-2</v>
      </c>
      <c r="D4869" s="17">
        <v>0.92613679999999998</v>
      </c>
    </row>
    <row r="4870" spans="1:4" ht="15">
      <c r="A4870" s="15" t="s">
        <v>21713</v>
      </c>
      <c r="B4870" s="15"/>
      <c r="C4870" s="16">
        <v>-1.5059368232752449E-2</v>
      </c>
      <c r="D4870" s="17">
        <v>0.92631399999999997</v>
      </c>
    </row>
    <row r="4871" spans="1:4" ht="15">
      <c r="A4871" s="15" t="s">
        <v>21714</v>
      </c>
      <c r="B4871" s="15" t="s">
        <v>21715</v>
      </c>
      <c r="C4871" s="16">
        <v>1.2472136423758417E-2</v>
      </c>
      <c r="D4871" s="17">
        <v>0.92637570000000002</v>
      </c>
    </row>
    <row r="4872" spans="1:4" ht="15">
      <c r="A4872" s="15" t="s">
        <v>21716</v>
      </c>
      <c r="B4872" s="15" t="s">
        <v>21717</v>
      </c>
      <c r="C4872" s="16">
        <v>9.9985542977490526E-3</v>
      </c>
      <c r="D4872" s="17">
        <v>0.926427</v>
      </c>
    </row>
    <row r="4873" spans="1:4" ht="15">
      <c r="A4873" s="15" t="s">
        <v>21718</v>
      </c>
      <c r="B4873" s="15" t="s">
        <v>21719</v>
      </c>
      <c r="C4873" s="16">
        <v>1.2126532809858656E-2</v>
      </c>
      <c r="D4873" s="17">
        <v>0.92696149999999999</v>
      </c>
    </row>
    <row r="4874" spans="1:4" ht="15">
      <c r="A4874" s="15" t="s">
        <v>21720</v>
      </c>
      <c r="B4874" s="15" t="s">
        <v>21721</v>
      </c>
      <c r="C4874" s="16">
        <v>1.8344905856854679E-2</v>
      </c>
      <c r="D4874" s="17">
        <v>0.92701210000000001</v>
      </c>
    </row>
    <row r="4875" spans="1:4" ht="15">
      <c r="A4875" s="15" t="s">
        <v>21722</v>
      </c>
      <c r="B4875" s="15" t="s">
        <v>21723</v>
      </c>
      <c r="C4875" s="16">
        <v>-1.1146079034279607E-2</v>
      </c>
      <c r="D4875" s="17">
        <v>0.92738500000000001</v>
      </c>
    </row>
    <row r="4876" spans="1:4" ht="15">
      <c r="A4876" s="15" t="s">
        <v>21724</v>
      </c>
      <c r="B4876" s="15" t="s">
        <v>21725</v>
      </c>
      <c r="C4876" s="16">
        <v>1.6613394294969459E-2</v>
      </c>
      <c r="D4876" s="17">
        <v>0.92790989999999995</v>
      </c>
    </row>
    <row r="4877" spans="1:4" ht="15">
      <c r="A4877" s="15" t="s">
        <v>21726</v>
      </c>
      <c r="B4877" s="15" t="s">
        <v>21727</v>
      </c>
      <c r="C4877" s="16">
        <v>-2.1678444467672517E-2</v>
      </c>
      <c r="D4877" s="17">
        <v>0.92815170000000002</v>
      </c>
    </row>
    <row r="4878" spans="1:4" ht="15">
      <c r="A4878" s="15" t="s">
        <v>21728</v>
      </c>
      <c r="B4878" s="15" t="s">
        <v>21729</v>
      </c>
      <c r="C4878" s="16">
        <v>1.0243541334075172E-2</v>
      </c>
      <c r="D4878" s="17">
        <v>0.92817470000000002</v>
      </c>
    </row>
    <row r="4879" spans="1:4" ht="15">
      <c r="A4879" s="15" t="s">
        <v>21730</v>
      </c>
      <c r="B4879" s="15" t="s">
        <v>21731</v>
      </c>
      <c r="C4879" s="16">
        <v>-9.7284966791870986E-3</v>
      </c>
      <c r="D4879" s="17">
        <v>0.9285023</v>
      </c>
    </row>
    <row r="4880" spans="1:4" ht="15">
      <c r="A4880" s="15" t="s">
        <v>21732</v>
      </c>
      <c r="B4880" s="15" t="s">
        <v>21733</v>
      </c>
      <c r="C4880" s="16">
        <v>-5.8151713795876393E-2</v>
      </c>
      <c r="D4880" s="17">
        <v>0.92855430000000005</v>
      </c>
    </row>
    <row r="4881" spans="1:4" ht="15">
      <c r="A4881" s="15" t="s">
        <v>21734</v>
      </c>
      <c r="B4881" s="15" t="s">
        <v>21735</v>
      </c>
      <c r="C4881" s="16">
        <v>-6.7995353996104679E-2</v>
      </c>
      <c r="D4881" s="17">
        <v>0.92873309999999998</v>
      </c>
    </row>
    <row r="4882" spans="1:4" ht="15">
      <c r="A4882" s="15" t="s">
        <v>21736</v>
      </c>
      <c r="B4882" s="15" t="s">
        <v>21737</v>
      </c>
      <c r="C4882" s="16">
        <v>-1.1097989703201409E-2</v>
      </c>
      <c r="D4882" s="17">
        <v>0.92891729999999995</v>
      </c>
    </row>
    <row r="4883" spans="1:4" ht="15">
      <c r="A4883" s="15" t="s">
        <v>21738</v>
      </c>
      <c r="B4883" s="15" t="s">
        <v>21739</v>
      </c>
      <c r="C4883" s="16">
        <v>1.3520364359217758E-2</v>
      </c>
      <c r="D4883" s="17">
        <v>0.92946879999999998</v>
      </c>
    </row>
    <row r="4884" spans="1:4" ht="15">
      <c r="A4884" s="15" t="s">
        <v>21740</v>
      </c>
      <c r="B4884" s="15" t="s">
        <v>21741</v>
      </c>
      <c r="C4884" s="16">
        <v>1.6844956900404957E-2</v>
      </c>
      <c r="D4884" s="17">
        <v>0.92953220000000003</v>
      </c>
    </row>
    <row r="4885" spans="1:4" ht="15">
      <c r="A4885" s="15" t="s">
        <v>21742</v>
      </c>
      <c r="B4885" s="15" t="s">
        <v>21743</v>
      </c>
      <c r="C4885" s="16">
        <v>-1.7635166891311262E-2</v>
      </c>
      <c r="D4885" s="17">
        <v>0.92956720000000004</v>
      </c>
    </row>
    <row r="4886" spans="1:4" ht="15">
      <c r="A4886" s="15" t="s">
        <v>21744</v>
      </c>
      <c r="B4886" s="15" t="s">
        <v>21745</v>
      </c>
      <c r="C4886" s="16">
        <v>-1.3254247604067048E-2</v>
      </c>
      <c r="D4886" s="17">
        <v>0.92998619999999999</v>
      </c>
    </row>
    <row r="4887" spans="1:4" ht="15">
      <c r="A4887" s="15" t="s">
        <v>21746</v>
      </c>
      <c r="B4887" s="15" t="s">
        <v>21747</v>
      </c>
      <c r="C4887" s="16">
        <v>-2.7798924802962741E-2</v>
      </c>
      <c r="D4887" s="17">
        <v>0.93012229999999996</v>
      </c>
    </row>
    <row r="4888" spans="1:4" ht="15">
      <c r="A4888" s="15" t="s">
        <v>21748</v>
      </c>
      <c r="B4888" s="15" t="s">
        <v>21749</v>
      </c>
      <c r="C4888" s="16">
        <v>-1.1918840999290923E-2</v>
      </c>
      <c r="D4888" s="17">
        <v>0.93012720000000004</v>
      </c>
    </row>
    <row r="4889" spans="1:4" ht="15">
      <c r="A4889" s="15" t="s">
        <v>21750</v>
      </c>
      <c r="B4889" s="15" t="s">
        <v>21751</v>
      </c>
      <c r="C4889" s="16">
        <v>-9.8763489457328567E-3</v>
      </c>
      <c r="D4889" s="17">
        <v>0.93018290000000003</v>
      </c>
    </row>
    <row r="4890" spans="1:4" ht="15">
      <c r="A4890" s="15" t="s">
        <v>21752</v>
      </c>
      <c r="B4890" s="15" t="s">
        <v>21753</v>
      </c>
      <c r="C4890" s="16">
        <v>3.7274650337319033E-2</v>
      </c>
      <c r="D4890" s="17">
        <v>0.93037689999999995</v>
      </c>
    </row>
    <row r="4891" spans="1:4" ht="15">
      <c r="A4891" s="15" t="s">
        <v>21754</v>
      </c>
      <c r="B4891" s="15" t="s">
        <v>21755</v>
      </c>
      <c r="C4891" s="16">
        <v>1.2649621106020326E-2</v>
      </c>
      <c r="D4891" s="17">
        <v>0.9305253</v>
      </c>
    </row>
    <row r="4892" spans="1:4" ht="15">
      <c r="A4892" s="15" t="s">
        <v>21756</v>
      </c>
      <c r="B4892" s="15" t="s">
        <v>21757</v>
      </c>
      <c r="C4892" s="16">
        <v>1.3546194948548423E-2</v>
      </c>
      <c r="D4892" s="17">
        <v>0.93062129999999998</v>
      </c>
    </row>
    <row r="4893" spans="1:4" ht="15">
      <c r="A4893" s="15" t="s">
        <v>21758</v>
      </c>
      <c r="B4893" s="15" t="s">
        <v>21759</v>
      </c>
      <c r="C4893" s="16">
        <v>-1.2340543988909301E-2</v>
      </c>
      <c r="D4893" s="17">
        <v>0.93088859999999995</v>
      </c>
    </row>
    <row r="4894" spans="1:4" ht="15">
      <c r="A4894" s="15" t="s">
        <v>21760</v>
      </c>
      <c r="B4894" s="15" t="s">
        <v>21761</v>
      </c>
      <c r="C4894" s="16">
        <v>-1.5333611227012321E-2</v>
      </c>
      <c r="D4894" s="17">
        <v>0.93101860000000003</v>
      </c>
    </row>
    <row r="4895" spans="1:4" ht="15">
      <c r="A4895" s="15" t="s">
        <v>21762</v>
      </c>
      <c r="B4895" s="15" t="s">
        <v>21763</v>
      </c>
      <c r="C4895" s="16">
        <v>-1.1301718489650166E-2</v>
      </c>
      <c r="D4895" s="17">
        <v>0.93106500000000003</v>
      </c>
    </row>
    <row r="4896" spans="1:4" ht="15">
      <c r="A4896" s="15" t="s">
        <v>21764</v>
      </c>
      <c r="B4896" s="15" t="s">
        <v>21765</v>
      </c>
      <c r="C4896" s="16">
        <v>1.0515938861514237E-2</v>
      </c>
      <c r="D4896" s="17">
        <v>0.93111520000000003</v>
      </c>
    </row>
    <row r="4897" spans="1:4" ht="15">
      <c r="A4897" s="15" t="s">
        <v>21766</v>
      </c>
      <c r="B4897" s="15" t="s">
        <v>21767</v>
      </c>
      <c r="C4897" s="16">
        <v>-8.2298600794248177E-3</v>
      </c>
      <c r="D4897" s="17">
        <v>0.93113979999999996</v>
      </c>
    </row>
    <row r="4898" spans="1:4" ht="15">
      <c r="A4898" s="15" t="s">
        <v>21768</v>
      </c>
      <c r="B4898" s="15" t="s">
        <v>21769</v>
      </c>
      <c r="C4898" s="16">
        <v>1.1313796269027208E-2</v>
      </c>
      <c r="D4898" s="17">
        <v>0.93230380000000002</v>
      </c>
    </row>
    <row r="4899" spans="1:4" ht="15">
      <c r="A4899" s="15" t="s">
        <v>21770</v>
      </c>
      <c r="B4899" s="15" t="s">
        <v>21771</v>
      </c>
      <c r="C4899" s="16">
        <v>8.5341051318084549E-3</v>
      </c>
      <c r="D4899" s="17">
        <v>0.93242519999999995</v>
      </c>
    </row>
    <row r="4900" spans="1:4" ht="15">
      <c r="A4900" s="15" t="s">
        <v>21772</v>
      </c>
      <c r="B4900" s="15" t="s">
        <v>21773</v>
      </c>
      <c r="C4900" s="16">
        <v>9.5646152815574113E-3</v>
      </c>
      <c r="D4900" s="17">
        <v>0.9325698</v>
      </c>
    </row>
    <row r="4901" spans="1:4" ht="15">
      <c r="A4901" s="15" t="s">
        <v>21774</v>
      </c>
      <c r="B4901" s="15" t="s">
        <v>21775</v>
      </c>
      <c r="C4901" s="16">
        <v>-3.4095907491133295E-2</v>
      </c>
      <c r="D4901" s="17">
        <v>0.93343180000000003</v>
      </c>
    </row>
    <row r="4902" spans="1:4" ht="15">
      <c r="A4902" s="15" t="s">
        <v>21776</v>
      </c>
      <c r="B4902" s="15" t="s">
        <v>21777</v>
      </c>
      <c r="C4902" s="16">
        <v>-1.0031810962443009E-2</v>
      </c>
      <c r="D4902" s="17">
        <v>0.93391210000000002</v>
      </c>
    </row>
    <row r="4903" spans="1:4" ht="15">
      <c r="A4903" s="15" t="s">
        <v>21778</v>
      </c>
      <c r="B4903" s="15" t="s">
        <v>21779</v>
      </c>
      <c r="C4903" s="16">
        <v>-7.988801847287957E-3</v>
      </c>
      <c r="D4903" s="17">
        <v>0.9345059</v>
      </c>
    </row>
    <row r="4904" spans="1:4" ht="15">
      <c r="A4904" s="15" t="s">
        <v>21780</v>
      </c>
      <c r="B4904" s="15" t="s">
        <v>21781</v>
      </c>
      <c r="C4904" s="16">
        <v>-7.0612206478250176E-3</v>
      </c>
      <c r="D4904" s="17">
        <v>0.93460900000000002</v>
      </c>
    </row>
    <row r="4905" spans="1:4" ht="15">
      <c r="A4905" s="15" t="s">
        <v>21782</v>
      </c>
      <c r="B4905" s="15" t="s">
        <v>21783</v>
      </c>
      <c r="C4905" s="16">
        <v>1.5782135730382698E-2</v>
      </c>
      <c r="D4905" s="17">
        <v>0.93512169999999994</v>
      </c>
    </row>
    <row r="4906" spans="1:4" ht="15">
      <c r="A4906" s="15" t="s">
        <v>21784</v>
      </c>
      <c r="B4906" s="15" t="s">
        <v>21785</v>
      </c>
      <c r="C4906" s="16">
        <v>-8.3197520613748303E-3</v>
      </c>
      <c r="D4906" s="17">
        <v>0.9353243</v>
      </c>
    </row>
    <row r="4907" spans="1:4" ht="15">
      <c r="A4907" s="15" t="s">
        <v>21786</v>
      </c>
      <c r="B4907" s="15" t="s">
        <v>21787</v>
      </c>
      <c r="C4907" s="16">
        <v>-9.569300278416756E-3</v>
      </c>
      <c r="D4907" s="17">
        <v>0.93569769999999997</v>
      </c>
    </row>
    <row r="4908" spans="1:4" ht="15">
      <c r="A4908" s="15" t="s">
        <v>21788</v>
      </c>
      <c r="B4908" s="15" t="s">
        <v>21789</v>
      </c>
      <c r="C4908" s="16">
        <v>-1.0548421830097918E-2</v>
      </c>
      <c r="D4908" s="17">
        <v>0.93618789999999996</v>
      </c>
    </row>
    <row r="4909" spans="1:4" ht="15">
      <c r="A4909" s="15" t="s">
        <v>21790</v>
      </c>
      <c r="B4909" s="15" t="s">
        <v>21791</v>
      </c>
      <c r="C4909" s="16">
        <v>7.225069883101092E-3</v>
      </c>
      <c r="D4909" s="17">
        <v>0.93630769999999997</v>
      </c>
    </row>
    <row r="4910" spans="1:4" ht="15">
      <c r="A4910" s="15" t="s">
        <v>21792</v>
      </c>
      <c r="B4910" s="15" t="s">
        <v>21793</v>
      </c>
      <c r="C4910" s="16">
        <v>-1.3586270766287503E-2</v>
      </c>
      <c r="D4910" s="17">
        <v>0.93642420000000004</v>
      </c>
    </row>
    <row r="4911" spans="1:4" ht="15">
      <c r="A4911" s="15" t="s">
        <v>21794</v>
      </c>
      <c r="B4911" s="15" t="s">
        <v>21795</v>
      </c>
      <c r="C4911" s="16">
        <v>-1.9287940834164602E-2</v>
      </c>
      <c r="D4911" s="17">
        <v>0.93668130000000005</v>
      </c>
    </row>
    <row r="4912" spans="1:4" ht="15">
      <c r="A4912" s="15" t="s">
        <v>21796</v>
      </c>
      <c r="B4912" s="15" t="s">
        <v>21797</v>
      </c>
      <c r="C4912" s="16">
        <v>1.0934557748719249E-2</v>
      </c>
      <c r="D4912" s="17">
        <v>0.93668850000000003</v>
      </c>
    </row>
    <row r="4913" spans="1:4" ht="15">
      <c r="A4913" s="15" t="s">
        <v>21798</v>
      </c>
      <c r="B4913" s="15" t="s">
        <v>21799</v>
      </c>
      <c r="C4913" s="16">
        <v>1.5222679602324268E-2</v>
      </c>
      <c r="D4913" s="17">
        <v>0.93674279999999999</v>
      </c>
    </row>
    <row r="4914" spans="1:4" ht="15">
      <c r="A4914" s="15" t="s">
        <v>21800</v>
      </c>
      <c r="B4914" s="15" t="s">
        <v>21801</v>
      </c>
      <c r="C4914" s="16">
        <v>7.7785672439896524E-3</v>
      </c>
      <c r="D4914" s="17">
        <v>0.93685030000000002</v>
      </c>
    </row>
    <row r="4915" spans="1:4" ht="15">
      <c r="A4915" s="15" t="s">
        <v>21802</v>
      </c>
      <c r="B4915" s="15" t="s">
        <v>21803</v>
      </c>
      <c r="C4915" s="16">
        <v>-1.349803350126655E-2</v>
      </c>
      <c r="D4915" s="17">
        <v>0.93717870000000003</v>
      </c>
    </row>
    <row r="4916" spans="1:4" ht="15">
      <c r="A4916" s="15" t="s">
        <v>21804</v>
      </c>
      <c r="B4916" s="15" t="s">
        <v>21805</v>
      </c>
      <c r="C4916" s="16">
        <v>-9.5655612855459326E-3</v>
      </c>
      <c r="D4916" s="17">
        <v>0.93719339999999995</v>
      </c>
    </row>
    <row r="4917" spans="1:4" ht="15">
      <c r="A4917" s="15" t="s">
        <v>21806</v>
      </c>
      <c r="B4917" s="15" t="s">
        <v>21807</v>
      </c>
      <c r="C4917" s="16">
        <v>-1.0187287853546808E-2</v>
      </c>
      <c r="D4917" s="17">
        <v>0.93747999999999998</v>
      </c>
    </row>
    <row r="4918" spans="1:4" ht="15">
      <c r="A4918" s="15" t="s">
        <v>21808</v>
      </c>
      <c r="B4918" s="15" t="s">
        <v>21809</v>
      </c>
      <c r="C4918" s="16">
        <v>1.5698584643383182E-2</v>
      </c>
      <c r="D4918" s="17">
        <v>0.9381256</v>
      </c>
    </row>
    <row r="4919" spans="1:4" ht="15">
      <c r="A4919" s="15" t="s">
        <v>21810</v>
      </c>
      <c r="B4919" s="15" t="s">
        <v>21811</v>
      </c>
      <c r="C4919" s="16">
        <v>-2.7559008606597817E-2</v>
      </c>
      <c r="D4919" s="17">
        <v>0.93842760000000003</v>
      </c>
    </row>
    <row r="4920" spans="1:4" ht="15">
      <c r="A4920" s="15" t="s">
        <v>21812</v>
      </c>
      <c r="B4920" s="15" t="s">
        <v>21813</v>
      </c>
      <c r="C4920" s="16">
        <v>1.2150961783186809E-2</v>
      </c>
      <c r="D4920" s="17">
        <v>0.93851530000000005</v>
      </c>
    </row>
    <row r="4921" spans="1:4" ht="15">
      <c r="A4921" s="15" t="s">
        <v>21814</v>
      </c>
      <c r="B4921" s="15" t="s">
        <v>21815</v>
      </c>
      <c r="C4921" s="16">
        <v>1.1682325663275954E-2</v>
      </c>
      <c r="D4921" s="17">
        <v>0.93884520000000005</v>
      </c>
    </row>
    <row r="4922" spans="1:4" ht="15">
      <c r="A4922" s="15" t="s">
        <v>21816</v>
      </c>
      <c r="B4922" s="15" t="s">
        <v>21817</v>
      </c>
      <c r="C4922" s="16">
        <v>-8.7566605919736171E-3</v>
      </c>
      <c r="D4922" s="17">
        <v>0.93889149999999999</v>
      </c>
    </row>
    <row r="4923" spans="1:4" ht="15">
      <c r="A4923" s="15" t="s">
        <v>21818</v>
      </c>
      <c r="B4923" s="15" t="s">
        <v>21819</v>
      </c>
      <c r="C4923" s="16">
        <v>2.0793864783887856E-2</v>
      </c>
      <c r="D4923" s="17">
        <v>0.93897799999999998</v>
      </c>
    </row>
    <row r="4924" spans="1:4" ht="15">
      <c r="A4924" s="15" t="s">
        <v>21820</v>
      </c>
      <c r="B4924" s="15" t="s">
        <v>21821</v>
      </c>
      <c r="C4924" s="16">
        <v>-9.0101830354125546E-3</v>
      </c>
      <c r="D4924" s="17">
        <v>0.93902110000000005</v>
      </c>
    </row>
    <row r="4925" spans="1:4" ht="15">
      <c r="A4925" s="15" t="s">
        <v>21822</v>
      </c>
      <c r="B4925" s="15" t="s">
        <v>21823</v>
      </c>
      <c r="C4925" s="16">
        <v>-6.8005825567119911E-3</v>
      </c>
      <c r="D4925" s="17">
        <v>0.93903329999999996</v>
      </c>
    </row>
    <row r="4926" spans="1:4" ht="15">
      <c r="A4926" s="15" t="s">
        <v>21824</v>
      </c>
      <c r="B4926" s="15" t="s">
        <v>21825</v>
      </c>
      <c r="C4926" s="16">
        <v>-7.6678271321905132E-3</v>
      </c>
      <c r="D4926" s="17">
        <v>0.93910130000000003</v>
      </c>
    </row>
    <row r="4927" spans="1:4" ht="15">
      <c r="A4927" s="15" t="s">
        <v>21826</v>
      </c>
      <c r="B4927" s="15" t="s">
        <v>21827</v>
      </c>
      <c r="C4927" s="16">
        <v>-8.2604261330342481E-3</v>
      </c>
      <c r="D4927" s="17">
        <v>0.93941450000000004</v>
      </c>
    </row>
    <row r="4928" spans="1:4" s="18" customFormat="1" ht="15">
      <c r="A4928" s="12" t="s">
        <v>21828</v>
      </c>
      <c r="B4928" s="12" t="s">
        <v>1570</v>
      </c>
      <c r="C4928" s="13">
        <v>-6.6278358948737223E-2</v>
      </c>
      <c r="D4928" s="14">
        <v>0.93988369999999999</v>
      </c>
    </row>
    <row r="4929" spans="1:4" ht="15">
      <c r="A4929" s="15" t="s">
        <v>21829</v>
      </c>
      <c r="B4929" s="15" t="s">
        <v>21830</v>
      </c>
      <c r="C4929" s="16">
        <v>1.2378109961125774E-2</v>
      </c>
      <c r="D4929" s="17">
        <v>0.94040500000000005</v>
      </c>
    </row>
    <row r="4930" spans="1:4" ht="15">
      <c r="A4930" s="15" t="s">
        <v>21831</v>
      </c>
      <c r="B4930" s="15" t="s">
        <v>21832</v>
      </c>
      <c r="C4930" s="16">
        <v>1.8589251023178661E-2</v>
      </c>
      <c r="D4930" s="17">
        <v>0.94076150000000003</v>
      </c>
    </row>
    <row r="4931" spans="1:4" ht="15">
      <c r="A4931" s="15" t="s">
        <v>21833</v>
      </c>
      <c r="B4931" s="15" t="s">
        <v>21834</v>
      </c>
      <c r="C4931" s="16">
        <v>9.4200185951033109E-3</v>
      </c>
      <c r="D4931" s="17">
        <v>0.94087359999999998</v>
      </c>
    </row>
    <row r="4932" spans="1:4" ht="15">
      <c r="A4932" s="15" t="s">
        <v>21835</v>
      </c>
      <c r="B4932" s="15" t="s">
        <v>21836</v>
      </c>
      <c r="C4932" s="16">
        <v>4.4774437051164288E-2</v>
      </c>
      <c r="D4932" s="17">
        <v>0.94091639999999999</v>
      </c>
    </row>
    <row r="4933" spans="1:4" ht="15">
      <c r="A4933" s="15" t="s">
        <v>21837</v>
      </c>
      <c r="B4933" s="15" t="s">
        <v>21838</v>
      </c>
      <c r="C4933" s="16">
        <v>3.3165586804241559E-2</v>
      </c>
      <c r="D4933" s="17">
        <v>0.94117410000000001</v>
      </c>
    </row>
    <row r="4934" spans="1:4" ht="15">
      <c r="A4934" s="15" t="s">
        <v>21839</v>
      </c>
      <c r="B4934" s="15" t="s">
        <v>21840</v>
      </c>
      <c r="C4934" s="16">
        <v>9.0671162877681236E-3</v>
      </c>
      <c r="D4934" s="17">
        <v>0.94159490000000001</v>
      </c>
    </row>
    <row r="4935" spans="1:4" ht="15">
      <c r="A4935" s="15" t="s">
        <v>21841</v>
      </c>
      <c r="B4935" s="15" t="s">
        <v>21842</v>
      </c>
      <c r="C4935" s="16">
        <v>-2.7983368303475059E-2</v>
      </c>
      <c r="D4935" s="17">
        <v>0.94162330000000005</v>
      </c>
    </row>
    <row r="4936" spans="1:4" ht="15">
      <c r="A4936" s="15" t="s">
        <v>21843</v>
      </c>
      <c r="B4936" s="15" t="s">
        <v>21844</v>
      </c>
      <c r="C4936" s="16">
        <v>-1.1784668492862943E-2</v>
      </c>
      <c r="D4936" s="17">
        <v>0.9418609</v>
      </c>
    </row>
    <row r="4937" spans="1:4" ht="15">
      <c r="A4937" s="15" t="s">
        <v>21845</v>
      </c>
      <c r="B4937" s="15" t="s">
        <v>21846</v>
      </c>
      <c r="C4937" s="16">
        <v>-8.5601714757804915E-3</v>
      </c>
      <c r="D4937" s="17">
        <v>0.94187310000000002</v>
      </c>
    </row>
    <row r="4938" spans="1:4" ht="15">
      <c r="A4938" s="15" t="s">
        <v>21847</v>
      </c>
      <c r="B4938" s="15" t="s">
        <v>21848</v>
      </c>
      <c r="C4938" s="16">
        <v>-9.4303933489775921E-3</v>
      </c>
      <c r="D4938" s="17">
        <v>0.94213119999999995</v>
      </c>
    </row>
    <row r="4939" spans="1:4" ht="15">
      <c r="A4939" s="15" t="s">
        <v>21849</v>
      </c>
      <c r="B4939" s="15" t="s">
        <v>21850</v>
      </c>
      <c r="C4939" s="16">
        <v>9.8427275977325292E-3</v>
      </c>
      <c r="D4939" s="17">
        <v>0.94235820000000003</v>
      </c>
    </row>
    <row r="4940" spans="1:4" ht="15">
      <c r="A4940" s="15" t="s">
        <v>21851</v>
      </c>
      <c r="B4940" s="15" t="s">
        <v>21852</v>
      </c>
      <c r="C4940" s="16">
        <v>1.1353969253580573E-2</v>
      </c>
      <c r="D4940" s="17">
        <v>0.94271380000000005</v>
      </c>
    </row>
    <row r="4941" spans="1:4" ht="15">
      <c r="A4941" s="15" t="s">
        <v>21853</v>
      </c>
      <c r="B4941" s="15" t="s">
        <v>21854</v>
      </c>
      <c r="C4941" s="16">
        <v>6.9588150848269798E-3</v>
      </c>
      <c r="D4941" s="17">
        <v>0.94274029999999998</v>
      </c>
    </row>
    <row r="4942" spans="1:4" ht="15">
      <c r="A4942" s="15" t="s">
        <v>21855</v>
      </c>
      <c r="B4942" s="15" t="s">
        <v>21856</v>
      </c>
      <c r="C4942" s="16">
        <v>-1.5622646889142439E-2</v>
      </c>
      <c r="D4942" s="17">
        <v>0.94291650000000005</v>
      </c>
    </row>
    <row r="4943" spans="1:4" ht="15">
      <c r="A4943" s="15" t="s">
        <v>21857</v>
      </c>
      <c r="B4943" s="15" t="s">
        <v>21858</v>
      </c>
      <c r="C4943" s="16">
        <v>-2.7254025093588707E-2</v>
      </c>
      <c r="D4943" s="17">
        <v>0.94319039999999998</v>
      </c>
    </row>
    <row r="4944" spans="1:4" ht="15">
      <c r="A4944" s="15" t="s">
        <v>21859</v>
      </c>
      <c r="B4944" s="15" t="s">
        <v>21860</v>
      </c>
      <c r="C4944" s="16">
        <v>8.6359954284869166E-3</v>
      </c>
      <c r="D4944" s="17">
        <v>0.94355359999999999</v>
      </c>
    </row>
    <row r="4945" spans="1:4" ht="15">
      <c r="A4945" s="15" t="s">
        <v>21861</v>
      </c>
      <c r="B4945" s="15" t="s">
        <v>21862</v>
      </c>
      <c r="C4945" s="16">
        <v>2.5064578026583149E-2</v>
      </c>
      <c r="D4945" s="17">
        <v>0.94438670000000002</v>
      </c>
    </row>
    <row r="4946" spans="1:4" ht="15">
      <c r="A4946" s="15" t="s">
        <v>21863</v>
      </c>
      <c r="B4946" s="15" t="s">
        <v>21864</v>
      </c>
      <c r="C4946" s="16">
        <v>1.0159913235608312E-2</v>
      </c>
      <c r="D4946" s="17">
        <v>0.94499599999999995</v>
      </c>
    </row>
    <row r="4947" spans="1:4" ht="15">
      <c r="A4947" s="15" t="s">
        <v>21865</v>
      </c>
      <c r="B4947" s="15" t="s">
        <v>21866</v>
      </c>
      <c r="C4947" s="16">
        <v>-1.2293806768910832E-2</v>
      </c>
      <c r="D4947" s="17">
        <v>0.94515070000000001</v>
      </c>
    </row>
    <row r="4948" spans="1:4" ht="15">
      <c r="A4948" s="15" t="s">
        <v>21867</v>
      </c>
      <c r="B4948" s="15" t="s">
        <v>21868</v>
      </c>
      <c r="C4948" s="16">
        <v>1.5165404853691193E-2</v>
      </c>
      <c r="D4948" s="17">
        <v>0.94520159999999998</v>
      </c>
    </row>
    <row r="4949" spans="1:4" ht="15">
      <c r="A4949" s="15" t="s">
        <v>21869</v>
      </c>
      <c r="B4949" s="15" t="s">
        <v>21870</v>
      </c>
      <c r="C4949" s="16">
        <v>-6.860529457404738E-3</v>
      </c>
      <c r="D4949" s="17">
        <v>0.94524070000000004</v>
      </c>
    </row>
    <row r="4950" spans="1:4" ht="15">
      <c r="A4950" s="15" t="s">
        <v>21871</v>
      </c>
      <c r="B4950" s="15" t="s">
        <v>21872</v>
      </c>
      <c r="C4950" s="16">
        <v>-6.4884021838955688E-3</v>
      </c>
      <c r="D4950" s="17">
        <v>0.94557020000000003</v>
      </c>
    </row>
    <row r="4951" spans="1:4" ht="15">
      <c r="A4951" s="15" t="s">
        <v>21873</v>
      </c>
      <c r="B4951" s="15" t="s">
        <v>21874</v>
      </c>
      <c r="C4951" s="16">
        <v>1.7023811109367022E-2</v>
      </c>
      <c r="D4951" s="17">
        <v>0.94568180000000002</v>
      </c>
    </row>
    <row r="4952" spans="1:4" ht="15">
      <c r="A4952" s="15" t="s">
        <v>21875</v>
      </c>
      <c r="B4952" s="15" t="s">
        <v>21876</v>
      </c>
      <c r="C4952" s="16">
        <v>-1.2485898982115691E-2</v>
      </c>
      <c r="D4952" s="17">
        <v>0.94586020000000004</v>
      </c>
    </row>
    <row r="4953" spans="1:4" ht="15">
      <c r="A4953" s="15" t="s">
        <v>21877</v>
      </c>
      <c r="B4953" s="15" t="s">
        <v>21878</v>
      </c>
      <c r="C4953" s="16">
        <v>8.110904127762282E-3</v>
      </c>
      <c r="D4953" s="17">
        <v>0.94601009999999996</v>
      </c>
    </row>
    <row r="4954" spans="1:4" ht="15">
      <c r="A4954" s="15" t="s">
        <v>21879</v>
      </c>
      <c r="B4954" s="15" t="s">
        <v>21880</v>
      </c>
      <c r="C4954" s="16">
        <v>-1.4746522876668368E-2</v>
      </c>
      <c r="D4954" s="17">
        <v>0.94621949999999999</v>
      </c>
    </row>
    <row r="4955" spans="1:4" ht="15">
      <c r="A4955" s="15" t="s">
        <v>21881</v>
      </c>
      <c r="B4955" s="15" t="s">
        <v>21882</v>
      </c>
      <c r="C4955" s="16">
        <v>6.8818849541828764E-3</v>
      </c>
      <c r="D4955" s="17">
        <v>0.94635639999999999</v>
      </c>
    </row>
    <row r="4956" spans="1:4" ht="15">
      <c r="A4956" s="15" t="s">
        <v>21883</v>
      </c>
      <c r="B4956" s="15" t="s">
        <v>21884</v>
      </c>
      <c r="C4956" s="16">
        <v>9.4610672685819849E-3</v>
      </c>
      <c r="D4956" s="17">
        <v>0.94659490000000002</v>
      </c>
    </row>
    <row r="4957" spans="1:4" ht="15">
      <c r="A4957" s="15" t="s">
        <v>21885</v>
      </c>
      <c r="B4957" s="15" t="s">
        <v>21886</v>
      </c>
      <c r="C4957" s="16">
        <v>-6.5929496111335091E-3</v>
      </c>
      <c r="D4957" s="17">
        <v>0.94690980000000002</v>
      </c>
    </row>
    <row r="4958" spans="1:4" ht="15">
      <c r="A4958" s="15" t="s">
        <v>21887</v>
      </c>
      <c r="B4958" s="15" t="s">
        <v>21888</v>
      </c>
      <c r="C4958" s="16">
        <v>9.0014539540920653E-3</v>
      </c>
      <c r="D4958" s="17">
        <v>0.94691999999999998</v>
      </c>
    </row>
    <row r="4959" spans="1:4" ht="15">
      <c r="A4959" s="15" t="s">
        <v>21889</v>
      </c>
      <c r="B4959" s="15" t="s">
        <v>21890</v>
      </c>
      <c r="C4959" s="16">
        <v>-8.1482789780488885E-3</v>
      </c>
      <c r="D4959" s="17">
        <v>0.94694109999999998</v>
      </c>
    </row>
    <row r="4960" spans="1:4" ht="15">
      <c r="A4960" s="15" t="s">
        <v>21891</v>
      </c>
      <c r="B4960" s="15" t="s">
        <v>21892</v>
      </c>
      <c r="C4960" s="16">
        <v>1.7018353085026638E-2</v>
      </c>
      <c r="D4960" s="17">
        <v>0.94697540000000002</v>
      </c>
    </row>
    <row r="4961" spans="1:4" ht="15">
      <c r="A4961" s="15" t="s">
        <v>21893</v>
      </c>
      <c r="B4961" s="15" t="s">
        <v>21894</v>
      </c>
      <c r="C4961" s="16">
        <v>-1.1065622872984987E-2</v>
      </c>
      <c r="D4961" s="17">
        <v>0.94697849999999995</v>
      </c>
    </row>
    <row r="4962" spans="1:4" ht="15">
      <c r="A4962" s="15" t="s">
        <v>21895</v>
      </c>
      <c r="B4962" s="15" t="s">
        <v>21896</v>
      </c>
      <c r="C4962" s="16">
        <v>-4.0276320109922048E-2</v>
      </c>
      <c r="D4962" s="17">
        <v>0.94709109999999996</v>
      </c>
    </row>
    <row r="4963" spans="1:4" ht="15">
      <c r="A4963" s="15" t="s">
        <v>21897</v>
      </c>
      <c r="B4963" s="15" t="s">
        <v>21898</v>
      </c>
      <c r="C4963" s="16">
        <v>-7.8341855968676981E-3</v>
      </c>
      <c r="D4963" s="17">
        <v>0.94715099999999997</v>
      </c>
    </row>
    <row r="4964" spans="1:4" ht="15">
      <c r="A4964" s="15" t="s">
        <v>21899</v>
      </c>
      <c r="B4964" s="15" t="s">
        <v>21900</v>
      </c>
      <c r="C4964" s="16">
        <v>1.3127699871017789E-2</v>
      </c>
      <c r="D4964" s="17">
        <v>0.9474629</v>
      </c>
    </row>
    <row r="4965" spans="1:4" ht="15">
      <c r="A4965" s="15" t="s">
        <v>21901</v>
      </c>
      <c r="B4965" s="15" t="s">
        <v>21902</v>
      </c>
      <c r="C4965" s="16">
        <v>-1.1603877207429199E-2</v>
      </c>
      <c r="D4965" s="17">
        <v>0.94751739999999995</v>
      </c>
    </row>
    <row r="4966" spans="1:4" ht="15">
      <c r="A4966" s="15" t="s">
        <v>21903</v>
      </c>
      <c r="B4966" s="15" t="s">
        <v>21904</v>
      </c>
      <c r="C4966" s="16">
        <v>1.1001891196147364E-2</v>
      </c>
      <c r="D4966" s="17">
        <v>0.94758350000000002</v>
      </c>
    </row>
    <row r="4967" spans="1:4" ht="15">
      <c r="A4967" s="15" t="s">
        <v>21905</v>
      </c>
      <c r="B4967" s="15" t="s">
        <v>21906</v>
      </c>
      <c r="C4967" s="16">
        <v>-8.1387233677990244E-3</v>
      </c>
      <c r="D4967" s="17">
        <v>0.94780509999999996</v>
      </c>
    </row>
    <row r="4968" spans="1:4" ht="15">
      <c r="A4968" s="15" t="s">
        <v>21907</v>
      </c>
      <c r="B4968" s="15" t="s">
        <v>21908</v>
      </c>
      <c r="C4968" s="16">
        <v>-1.4481798183679987E-2</v>
      </c>
      <c r="D4968" s="17">
        <v>0.94780580000000003</v>
      </c>
    </row>
    <row r="4969" spans="1:4" ht="15">
      <c r="A4969" s="15" t="s">
        <v>21909</v>
      </c>
      <c r="B4969" s="15" t="s">
        <v>21910</v>
      </c>
      <c r="C4969" s="16">
        <v>-9.3185151928401166E-3</v>
      </c>
      <c r="D4969" s="17">
        <v>0.9478432</v>
      </c>
    </row>
    <row r="4970" spans="1:4" ht="15">
      <c r="A4970" s="15" t="s">
        <v>21911</v>
      </c>
      <c r="B4970" s="15" t="s">
        <v>21912</v>
      </c>
      <c r="C4970" s="16">
        <v>6.9508571950421746E-3</v>
      </c>
      <c r="D4970" s="17">
        <v>0.94834419999999997</v>
      </c>
    </row>
    <row r="4971" spans="1:4" ht="15">
      <c r="A4971" s="15" t="s">
        <v>21913</v>
      </c>
      <c r="B4971" s="15" t="s">
        <v>21914</v>
      </c>
      <c r="C4971" s="16">
        <v>1.5509114264808022E-2</v>
      </c>
      <c r="D4971" s="17">
        <v>0.94861220000000002</v>
      </c>
    </row>
    <row r="4972" spans="1:4" ht="15">
      <c r="A4972" s="15" t="s">
        <v>21915</v>
      </c>
      <c r="B4972" s="15" t="s">
        <v>21916</v>
      </c>
      <c r="C4972" s="16">
        <v>1.4027353544244069E-2</v>
      </c>
      <c r="D4972" s="17">
        <v>0.94878240000000003</v>
      </c>
    </row>
    <row r="4973" spans="1:4" ht="15">
      <c r="A4973" s="15" t="s">
        <v>21917</v>
      </c>
      <c r="B4973" s="15" t="s">
        <v>21918</v>
      </c>
      <c r="C4973" s="16">
        <v>-7.0119804396459691E-3</v>
      </c>
      <c r="D4973" s="17">
        <v>0.94886499999999996</v>
      </c>
    </row>
    <row r="4974" spans="1:4" ht="15">
      <c r="A4974" s="15" t="s">
        <v>21919</v>
      </c>
      <c r="B4974" s="15" t="s">
        <v>21920</v>
      </c>
      <c r="C4974" s="16">
        <v>1.4228530988298732E-2</v>
      </c>
      <c r="D4974" s="17">
        <v>0.94897799999999999</v>
      </c>
    </row>
    <row r="4975" spans="1:4" ht="15">
      <c r="A4975" s="15" t="s">
        <v>21921</v>
      </c>
      <c r="B4975" s="15" t="s">
        <v>21922</v>
      </c>
      <c r="C4975" s="16">
        <v>-1.8404015742080657E-2</v>
      </c>
      <c r="D4975" s="17">
        <v>0.94940139999999995</v>
      </c>
    </row>
    <row r="4976" spans="1:4" ht="15">
      <c r="A4976" s="15" t="s">
        <v>21923</v>
      </c>
      <c r="B4976" s="15" t="s">
        <v>21924</v>
      </c>
      <c r="C4976" s="16">
        <v>1.0014711614628774E-2</v>
      </c>
      <c r="D4976" s="17">
        <v>0.94945400000000002</v>
      </c>
    </row>
    <row r="4977" spans="1:4" ht="15">
      <c r="A4977" s="15" t="s">
        <v>21925</v>
      </c>
      <c r="B4977" s="15" t="s">
        <v>21926</v>
      </c>
      <c r="C4977" s="16">
        <v>-7.4300492881539991E-3</v>
      </c>
      <c r="D4977" s="17">
        <v>0.94954439999999996</v>
      </c>
    </row>
    <row r="4978" spans="1:4" ht="15">
      <c r="A4978" s="15" t="s">
        <v>21927</v>
      </c>
      <c r="B4978" s="15" t="s">
        <v>21928</v>
      </c>
      <c r="C4978" s="16">
        <v>-8.1783253759086915E-3</v>
      </c>
      <c r="D4978" s="17">
        <v>0.94973090000000004</v>
      </c>
    </row>
    <row r="4979" spans="1:4" ht="15">
      <c r="A4979" s="15" t="s">
        <v>21929</v>
      </c>
      <c r="B4979" s="15" t="s">
        <v>21930</v>
      </c>
      <c r="C4979" s="16">
        <v>-1.0452043286210884E-2</v>
      </c>
      <c r="D4979" s="17">
        <v>0.94979729999999996</v>
      </c>
    </row>
    <row r="4980" spans="1:4" ht="15">
      <c r="A4980" s="15" t="s">
        <v>21931</v>
      </c>
      <c r="B4980" s="15" t="s">
        <v>21932</v>
      </c>
      <c r="C4980" s="16">
        <v>7.1282098546259576E-3</v>
      </c>
      <c r="D4980" s="17">
        <v>0.9499088</v>
      </c>
    </row>
    <row r="4981" spans="1:4" ht="15">
      <c r="A4981" s="15" t="s">
        <v>21933</v>
      </c>
      <c r="B4981" s="15" t="s">
        <v>21934</v>
      </c>
      <c r="C4981" s="16">
        <v>-2.0831479593276792E-2</v>
      </c>
      <c r="D4981" s="17">
        <v>0.95042389999999999</v>
      </c>
    </row>
    <row r="4982" spans="1:4" ht="15">
      <c r="A4982" s="15" t="s">
        <v>21935</v>
      </c>
      <c r="B4982" s="15" t="s">
        <v>21936</v>
      </c>
      <c r="C4982" s="16">
        <v>-1.6300618752524941E-2</v>
      </c>
      <c r="D4982" s="17">
        <v>0.95107169999999996</v>
      </c>
    </row>
    <row r="4983" spans="1:4" ht="15">
      <c r="A4983" s="15" t="s">
        <v>21937</v>
      </c>
      <c r="B4983" s="15" t="s">
        <v>21938</v>
      </c>
      <c r="C4983" s="16">
        <v>-8.5569908301956384E-3</v>
      </c>
      <c r="D4983" s="17">
        <v>0.95155270000000003</v>
      </c>
    </row>
    <row r="4984" spans="1:4" ht="15">
      <c r="A4984" s="15" t="s">
        <v>21939</v>
      </c>
      <c r="B4984" s="15" t="s">
        <v>21940</v>
      </c>
      <c r="C4984" s="16">
        <v>6.6625427612554047E-3</v>
      </c>
      <c r="D4984" s="17">
        <v>0.95162679999999999</v>
      </c>
    </row>
    <row r="4985" spans="1:4" ht="15">
      <c r="A4985" s="15" t="s">
        <v>21941</v>
      </c>
      <c r="B4985" s="15" t="s">
        <v>21942</v>
      </c>
      <c r="C4985" s="16">
        <v>7.9626657468281677E-3</v>
      </c>
      <c r="D4985" s="17">
        <v>0.95174360000000002</v>
      </c>
    </row>
    <row r="4986" spans="1:4" ht="15">
      <c r="A4986" s="15" t="s">
        <v>21943</v>
      </c>
      <c r="B4986" s="15" t="s">
        <v>21944</v>
      </c>
      <c r="C4986" s="16">
        <v>-6.6690612662035891E-3</v>
      </c>
      <c r="D4986" s="17">
        <v>0.95175639999999995</v>
      </c>
    </row>
    <row r="4987" spans="1:4" ht="15">
      <c r="A4987" s="15" t="s">
        <v>21945</v>
      </c>
      <c r="B4987" s="15" t="s">
        <v>21946</v>
      </c>
      <c r="C4987" s="16">
        <v>6.0604695825910819E-3</v>
      </c>
      <c r="D4987" s="17">
        <v>0.9522041</v>
      </c>
    </row>
    <row r="4988" spans="1:4" ht="15">
      <c r="A4988" s="15" t="s">
        <v>21947</v>
      </c>
      <c r="B4988" s="15" t="s">
        <v>21948</v>
      </c>
      <c r="C4988" s="16">
        <v>-6.8921146361980538E-3</v>
      </c>
      <c r="D4988" s="17">
        <v>0.9525264</v>
      </c>
    </row>
    <row r="4989" spans="1:4" ht="15">
      <c r="A4989" s="15" t="s">
        <v>21949</v>
      </c>
      <c r="B4989" s="15" t="s">
        <v>21950</v>
      </c>
      <c r="C4989" s="16">
        <v>-1.777886688064104E-2</v>
      </c>
      <c r="D4989" s="17">
        <v>0.95267440000000003</v>
      </c>
    </row>
    <row r="4990" spans="1:4" ht="15">
      <c r="A4990" s="15" t="s">
        <v>21951</v>
      </c>
      <c r="B4990" s="15" t="s">
        <v>21952</v>
      </c>
      <c r="C4990" s="16">
        <v>-2.0507982638125505E-2</v>
      </c>
      <c r="D4990" s="17">
        <v>0.95276130000000003</v>
      </c>
    </row>
    <row r="4991" spans="1:4" ht="15">
      <c r="A4991" s="15" t="s">
        <v>21953</v>
      </c>
      <c r="B4991" s="15" t="s">
        <v>21954</v>
      </c>
      <c r="C4991" s="16">
        <v>6.742454590859921E-3</v>
      </c>
      <c r="D4991" s="17">
        <v>0.95282710000000004</v>
      </c>
    </row>
    <row r="4992" spans="1:4" ht="15">
      <c r="A4992" s="15" t="s">
        <v>21955</v>
      </c>
      <c r="B4992" s="15" t="s">
        <v>21956</v>
      </c>
      <c r="C4992" s="16">
        <v>-8.1307764190894413E-3</v>
      </c>
      <c r="D4992" s="17">
        <v>0.95297010000000004</v>
      </c>
    </row>
    <row r="4993" spans="1:4" ht="15">
      <c r="A4993" s="15" t="s">
        <v>21957</v>
      </c>
      <c r="B4993" s="15" t="s">
        <v>21958</v>
      </c>
      <c r="C4993" s="16">
        <v>-1.166847910655752E-2</v>
      </c>
      <c r="D4993" s="17">
        <v>0.95349240000000002</v>
      </c>
    </row>
    <row r="4994" spans="1:4" ht="15">
      <c r="A4994" s="15" t="s">
        <v>21959</v>
      </c>
      <c r="B4994" s="15" t="s">
        <v>21960</v>
      </c>
      <c r="C4994" s="16">
        <v>-7.032050066630359E-3</v>
      </c>
      <c r="D4994" s="17">
        <v>0.95396479999999995</v>
      </c>
    </row>
    <row r="4995" spans="1:4" ht="15">
      <c r="A4995" s="15" t="s">
        <v>21961</v>
      </c>
      <c r="B4995" s="15" t="s">
        <v>21962</v>
      </c>
      <c r="C4995" s="16">
        <v>-6.0099095422520479E-3</v>
      </c>
      <c r="D4995" s="17">
        <v>0.95397739999999998</v>
      </c>
    </row>
    <row r="4996" spans="1:4" ht="15">
      <c r="A4996" s="15" t="s">
        <v>21963</v>
      </c>
      <c r="B4996" s="15" t="s">
        <v>21964</v>
      </c>
      <c r="C4996" s="16">
        <v>-7.9992954869676693E-3</v>
      </c>
      <c r="D4996" s="17">
        <v>0.95485390000000003</v>
      </c>
    </row>
    <row r="4997" spans="1:4" ht="15">
      <c r="A4997" s="15" t="s">
        <v>21965</v>
      </c>
      <c r="B4997" s="15" t="s">
        <v>21966</v>
      </c>
      <c r="C4997" s="16">
        <v>-6.0502685129381036E-3</v>
      </c>
      <c r="D4997" s="17">
        <v>0.95485540000000002</v>
      </c>
    </row>
    <row r="4998" spans="1:4" ht="15">
      <c r="A4998" s="15" t="s">
        <v>21967</v>
      </c>
      <c r="B4998" s="15" t="s">
        <v>21968</v>
      </c>
      <c r="C4998" s="16">
        <v>-5.8928500087492581E-3</v>
      </c>
      <c r="D4998" s="17">
        <v>0.9552214</v>
      </c>
    </row>
    <row r="4999" spans="1:4" ht="15">
      <c r="A4999" s="15" t="s">
        <v>21969</v>
      </c>
      <c r="B4999" s="15" t="s">
        <v>21970</v>
      </c>
      <c r="C4999" s="16">
        <v>6.8135251762417946E-3</v>
      </c>
      <c r="D4999" s="17">
        <v>0.95554349999999999</v>
      </c>
    </row>
    <row r="5000" spans="1:4" ht="15">
      <c r="A5000" s="15" t="s">
        <v>21971</v>
      </c>
      <c r="B5000" s="15" t="s">
        <v>21972</v>
      </c>
      <c r="C5000" s="16">
        <v>-6.4362475132240995E-3</v>
      </c>
      <c r="D5000" s="17">
        <v>0.95603269999999996</v>
      </c>
    </row>
    <row r="5001" spans="1:4" ht="15">
      <c r="A5001" s="15" t="s">
        <v>21973</v>
      </c>
      <c r="B5001" s="15" t="s">
        <v>21974</v>
      </c>
      <c r="C5001" s="16">
        <v>6.45350197332035E-3</v>
      </c>
      <c r="D5001" s="17">
        <v>0.95644779999999996</v>
      </c>
    </row>
    <row r="5002" spans="1:4" ht="15">
      <c r="A5002" s="15" t="s">
        <v>21975</v>
      </c>
      <c r="B5002" s="15" t="s">
        <v>21976</v>
      </c>
      <c r="C5002" s="16">
        <v>-5.7691989522868029E-3</v>
      </c>
      <c r="D5002" s="17">
        <v>0.95693430000000002</v>
      </c>
    </row>
    <row r="5003" spans="1:4" ht="15">
      <c r="A5003" s="15" t="s">
        <v>21977</v>
      </c>
      <c r="B5003" s="15" t="s">
        <v>21978</v>
      </c>
      <c r="C5003" s="16">
        <v>-9.3397438688228689E-3</v>
      </c>
      <c r="D5003" s="17">
        <v>0.95763469999999995</v>
      </c>
    </row>
    <row r="5004" spans="1:4" ht="15">
      <c r="A5004" s="15" t="s">
        <v>21979</v>
      </c>
      <c r="B5004" s="15" t="s">
        <v>21980</v>
      </c>
      <c r="C5004" s="16">
        <v>-8.8019921574175077E-3</v>
      </c>
      <c r="D5004" s="17">
        <v>0.95794029999999997</v>
      </c>
    </row>
    <row r="5005" spans="1:4" ht="15">
      <c r="A5005" s="15" t="s">
        <v>21981</v>
      </c>
      <c r="B5005" s="15" t="s">
        <v>21982</v>
      </c>
      <c r="C5005" s="16">
        <v>2.3424497254818374E-2</v>
      </c>
      <c r="D5005" s="17">
        <v>0.95817339999999995</v>
      </c>
    </row>
    <row r="5006" spans="1:4" ht="15">
      <c r="A5006" s="15" t="s">
        <v>21983</v>
      </c>
      <c r="B5006" s="15" t="s">
        <v>21984</v>
      </c>
      <c r="C5006" s="16">
        <v>9.6596772779062225E-3</v>
      </c>
      <c r="D5006" s="17">
        <v>0.95882279999999998</v>
      </c>
    </row>
    <row r="5007" spans="1:4" ht="15">
      <c r="A5007" s="15" t="s">
        <v>21985</v>
      </c>
      <c r="B5007" s="15" t="s">
        <v>21986</v>
      </c>
      <c r="C5007" s="16">
        <v>1.239333701609311E-2</v>
      </c>
      <c r="D5007" s="17">
        <v>0.95969360000000004</v>
      </c>
    </row>
    <row r="5008" spans="1:4" ht="15">
      <c r="A5008" s="15" t="s">
        <v>21987</v>
      </c>
      <c r="B5008" s="15" t="s">
        <v>21988</v>
      </c>
      <c r="C5008" s="16">
        <v>-8.2369846652687664E-3</v>
      </c>
      <c r="D5008" s="17">
        <v>0.95974610000000005</v>
      </c>
    </row>
    <row r="5009" spans="1:4" ht="15">
      <c r="A5009" s="15" t="s">
        <v>21989</v>
      </c>
      <c r="B5009" s="15" t="s">
        <v>21990</v>
      </c>
      <c r="C5009" s="16">
        <v>5.5888662610520598E-3</v>
      </c>
      <c r="D5009" s="17">
        <v>0.95975929999999998</v>
      </c>
    </row>
    <row r="5010" spans="1:4" ht="15">
      <c r="A5010" s="15" t="s">
        <v>21991</v>
      </c>
      <c r="B5010" s="15" t="s">
        <v>21992</v>
      </c>
      <c r="C5010" s="16">
        <v>-9.1813177859217058E-3</v>
      </c>
      <c r="D5010" s="17">
        <v>0.96012920000000002</v>
      </c>
    </row>
    <row r="5011" spans="1:4" ht="15">
      <c r="A5011" s="15" t="s">
        <v>21993</v>
      </c>
      <c r="B5011" s="15" t="s">
        <v>21994</v>
      </c>
      <c r="C5011" s="16">
        <v>1.4137737028882935E-2</v>
      </c>
      <c r="D5011" s="17">
        <v>0.96047800000000005</v>
      </c>
    </row>
    <row r="5012" spans="1:4" ht="15">
      <c r="A5012" s="15" t="s">
        <v>21995</v>
      </c>
      <c r="B5012" s="15" t="s">
        <v>21996</v>
      </c>
      <c r="C5012" s="16">
        <v>-9.8552752664446096E-3</v>
      </c>
      <c r="D5012" s="17">
        <v>0.96070129999999998</v>
      </c>
    </row>
    <row r="5013" spans="1:4" ht="15">
      <c r="A5013" s="15" t="s">
        <v>21997</v>
      </c>
      <c r="B5013" s="15" t="s">
        <v>21998</v>
      </c>
      <c r="C5013" s="16">
        <v>-6.3000035313366815E-3</v>
      </c>
      <c r="D5013" s="17">
        <v>0.96094829999999998</v>
      </c>
    </row>
    <row r="5014" spans="1:4" ht="15">
      <c r="A5014" s="15" t="s">
        <v>21999</v>
      </c>
      <c r="B5014" s="15" t="s">
        <v>22000</v>
      </c>
      <c r="C5014" s="16">
        <v>5.5232152198721662E-3</v>
      </c>
      <c r="D5014" s="17">
        <v>0.96099349999999994</v>
      </c>
    </row>
    <row r="5015" spans="1:4" ht="15">
      <c r="A5015" s="15" t="s">
        <v>22001</v>
      </c>
      <c r="B5015" s="15" t="s">
        <v>22002</v>
      </c>
      <c r="C5015" s="16">
        <v>8.7226346214368308E-3</v>
      </c>
      <c r="D5015" s="17">
        <v>0.96148809999999996</v>
      </c>
    </row>
    <row r="5016" spans="1:4" ht="15">
      <c r="A5016" s="15" t="s">
        <v>22003</v>
      </c>
      <c r="B5016" s="15" t="s">
        <v>22004</v>
      </c>
      <c r="C5016" s="16">
        <v>7.0278870215816608E-2</v>
      </c>
      <c r="D5016" s="17">
        <v>0.96177299999999999</v>
      </c>
    </row>
    <row r="5017" spans="1:4" ht="15">
      <c r="A5017" s="15" t="s">
        <v>22005</v>
      </c>
      <c r="B5017" s="15" t="s">
        <v>22006</v>
      </c>
      <c r="C5017" s="16">
        <v>4.494018569037285E-3</v>
      </c>
      <c r="D5017" s="17">
        <v>0.96204679999999998</v>
      </c>
    </row>
    <row r="5018" spans="1:4" ht="15">
      <c r="A5018" s="15" t="s">
        <v>22007</v>
      </c>
      <c r="B5018" s="15" t="s">
        <v>22008</v>
      </c>
      <c r="C5018" s="16">
        <v>8.0970187374190157E-3</v>
      </c>
      <c r="D5018" s="17">
        <v>0.96304639999999997</v>
      </c>
    </row>
    <row r="5019" spans="1:4" ht="15">
      <c r="A5019" s="15" t="s">
        <v>22009</v>
      </c>
      <c r="B5019" s="15" t="s">
        <v>22010</v>
      </c>
      <c r="C5019" s="16">
        <v>9.515578976124036E-3</v>
      </c>
      <c r="D5019" s="17">
        <v>0.9631634</v>
      </c>
    </row>
    <row r="5020" spans="1:4" ht="15">
      <c r="A5020" s="15" t="s">
        <v>22011</v>
      </c>
      <c r="B5020" s="15" t="s">
        <v>22012</v>
      </c>
      <c r="C5020" s="16">
        <v>5.384633252493754E-3</v>
      </c>
      <c r="D5020" s="17">
        <v>0.96336189999999999</v>
      </c>
    </row>
    <row r="5021" spans="1:4" ht="15">
      <c r="A5021" s="15" t="s">
        <v>22013</v>
      </c>
      <c r="B5021" s="15" t="s">
        <v>22014</v>
      </c>
      <c r="C5021" s="16">
        <v>-8.0292169464271403E-3</v>
      </c>
      <c r="D5021" s="17">
        <v>0.96341480000000002</v>
      </c>
    </row>
    <row r="5022" spans="1:4" ht="15">
      <c r="A5022" s="15" t="s">
        <v>22015</v>
      </c>
      <c r="B5022" s="15" t="s">
        <v>22016</v>
      </c>
      <c r="C5022" s="16">
        <v>-8.9342361636382192E-3</v>
      </c>
      <c r="D5022" s="17">
        <v>0.96344099999999999</v>
      </c>
    </row>
    <row r="5023" spans="1:4" ht="15">
      <c r="A5023" s="15" t="s">
        <v>22017</v>
      </c>
      <c r="B5023" s="15" t="s">
        <v>22018</v>
      </c>
      <c r="C5023" s="16">
        <v>4.6789422119403691E-3</v>
      </c>
      <c r="D5023" s="17">
        <v>0.96358730000000004</v>
      </c>
    </row>
    <row r="5024" spans="1:4" ht="15">
      <c r="A5024" s="15" t="s">
        <v>22019</v>
      </c>
      <c r="B5024" s="15" t="s">
        <v>22020</v>
      </c>
      <c r="C5024" s="16">
        <v>-1.2765392493079742E-2</v>
      </c>
      <c r="D5024" s="17">
        <v>0.96396669999999995</v>
      </c>
    </row>
    <row r="5025" spans="1:4" ht="15">
      <c r="A5025" s="15" t="s">
        <v>22021</v>
      </c>
      <c r="B5025" s="15" t="s">
        <v>22022</v>
      </c>
      <c r="C5025" s="16">
        <v>-7.039700725166363E-3</v>
      </c>
      <c r="D5025" s="17">
        <v>0.96451529999999996</v>
      </c>
    </row>
    <row r="5026" spans="1:4" ht="15">
      <c r="A5026" s="15" t="s">
        <v>22023</v>
      </c>
      <c r="B5026" s="15" t="s">
        <v>22024</v>
      </c>
      <c r="C5026" s="16">
        <v>5.85556297581292E-3</v>
      </c>
      <c r="D5026" s="17">
        <v>0.96451909999999996</v>
      </c>
    </row>
    <row r="5027" spans="1:4" ht="15">
      <c r="A5027" s="15" t="s">
        <v>22025</v>
      </c>
      <c r="B5027" s="15" t="s">
        <v>22026</v>
      </c>
      <c r="C5027" s="16">
        <v>6.4287927868038278E-3</v>
      </c>
      <c r="D5027" s="17">
        <v>0.96457139999999997</v>
      </c>
    </row>
    <row r="5028" spans="1:4" ht="15">
      <c r="A5028" s="15" t="s">
        <v>22027</v>
      </c>
      <c r="B5028" s="15" t="s">
        <v>22028</v>
      </c>
      <c r="C5028" s="16">
        <v>6.0446179837486021E-3</v>
      </c>
      <c r="D5028" s="17">
        <v>0.96486079999999996</v>
      </c>
    </row>
    <row r="5029" spans="1:4" ht="15">
      <c r="A5029" s="15" t="s">
        <v>22029</v>
      </c>
      <c r="B5029" s="15" t="s">
        <v>22030</v>
      </c>
      <c r="C5029" s="16">
        <v>-4.9351388356974066E-3</v>
      </c>
      <c r="D5029" s="17">
        <v>0.96556909999999996</v>
      </c>
    </row>
    <row r="5030" spans="1:4" ht="15">
      <c r="A5030" s="15" t="s">
        <v>22031</v>
      </c>
      <c r="B5030" s="15" t="s">
        <v>22032</v>
      </c>
      <c r="C5030" s="16">
        <v>-8.9220872305589387E-3</v>
      </c>
      <c r="D5030" s="17">
        <v>0.96557769999999998</v>
      </c>
    </row>
    <row r="5031" spans="1:4" ht="15">
      <c r="A5031" s="15" t="s">
        <v>22033</v>
      </c>
      <c r="B5031" s="15" t="s">
        <v>22034</v>
      </c>
      <c r="C5031" s="16">
        <v>4.24217547016783E-3</v>
      </c>
      <c r="D5031" s="17">
        <v>0.96569579999999999</v>
      </c>
    </row>
    <row r="5032" spans="1:4" ht="15">
      <c r="A5032" s="15" t="s">
        <v>22035</v>
      </c>
      <c r="B5032" s="15" t="s">
        <v>22036</v>
      </c>
      <c r="C5032" s="16">
        <v>4.7178311914327104E-3</v>
      </c>
      <c r="D5032" s="17">
        <v>0.96647749999999999</v>
      </c>
    </row>
    <row r="5033" spans="1:4" ht="15">
      <c r="A5033" s="15" t="s">
        <v>22037</v>
      </c>
      <c r="B5033" s="15" t="s">
        <v>22038</v>
      </c>
      <c r="C5033" s="16">
        <v>7.1432050085460976E-3</v>
      </c>
      <c r="D5033" s="17">
        <v>0.96673690000000001</v>
      </c>
    </row>
    <row r="5034" spans="1:4" ht="15">
      <c r="A5034" s="15" t="s">
        <v>22039</v>
      </c>
      <c r="B5034" s="15" t="s">
        <v>22040</v>
      </c>
      <c r="C5034" s="16">
        <v>6.6255662466014045E-3</v>
      </c>
      <c r="D5034" s="17">
        <v>0.96690690000000001</v>
      </c>
    </row>
    <row r="5035" spans="1:4" ht="15">
      <c r="A5035" s="15" t="s">
        <v>22041</v>
      </c>
      <c r="B5035" s="15" t="s">
        <v>22042</v>
      </c>
      <c r="C5035" s="16">
        <v>-6.6467987466091302E-3</v>
      </c>
      <c r="D5035" s="17">
        <v>0.96711769999999997</v>
      </c>
    </row>
    <row r="5036" spans="1:4" ht="15">
      <c r="A5036" s="15" t="s">
        <v>22043</v>
      </c>
      <c r="B5036" s="15" t="s">
        <v>22044</v>
      </c>
      <c r="C5036" s="16">
        <v>4.6841826190305502E-3</v>
      </c>
      <c r="D5036" s="17">
        <v>0.96714739999999999</v>
      </c>
    </row>
    <row r="5037" spans="1:4" ht="15">
      <c r="A5037" s="15" t="s">
        <v>22045</v>
      </c>
      <c r="B5037" s="15" t="s">
        <v>22046</v>
      </c>
      <c r="C5037" s="16">
        <v>5.8629121629484261E-3</v>
      </c>
      <c r="D5037" s="17">
        <v>0.96723170000000003</v>
      </c>
    </row>
    <row r="5038" spans="1:4" ht="15">
      <c r="A5038" s="15" t="s">
        <v>22047</v>
      </c>
      <c r="B5038" s="15" t="s">
        <v>22048</v>
      </c>
      <c r="C5038" s="16">
        <v>-4.1118421902651657E-3</v>
      </c>
      <c r="D5038" s="17">
        <v>0.96733340000000001</v>
      </c>
    </row>
    <row r="5039" spans="1:4" ht="15">
      <c r="A5039" s="15" t="s">
        <v>22049</v>
      </c>
      <c r="B5039" s="15" t="s">
        <v>22050</v>
      </c>
      <c r="C5039" s="16">
        <v>4.6010541806273831E-3</v>
      </c>
      <c r="D5039" s="17">
        <v>0.96763449999999995</v>
      </c>
    </row>
    <row r="5040" spans="1:4" ht="15">
      <c r="A5040" s="15" t="s">
        <v>22051</v>
      </c>
      <c r="B5040" s="15" t="s">
        <v>22052</v>
      </c>
      <c r="C5040" s="16">
        <v>4.0603123964383127E-3</v>
      </c>
      <c r="D5040" s="17">
        <v>0.96788359999999996</v>
      </c>
    </row>
    <row r="5041" spans="1:4" ht="15">
      <c r="A5041" s="15" t="s">
        <v>22053</v>
      </c>
      <c r="B5041" s="15" t="s">
        <v>22054</v>
      </c>
      <c r="C5041" s="16">
        <v>1.6802179251129031E-2</v>
      </c>
      <c r="D5041" s="17">
        <v>0.96863489999999997</v>
      </c>
    </row>
    <row r="5042" spans="1:4" ht="15">
      <c r="A5042" s="15" t="s">
        <v>22055</v>
      </c>
      <c r="B5042" s="15" t="s">
        <v>22056</v>
      </c>
      <c r="C5042" s="16">
        <v>4.0395771841238957E-3</v>
      </c>
      <c r="D5042" s="17">
        <v>0.96954510000000005</v>
      </c>
    </row>
    <row r="5043" spans="1:4" ht="15">
      <c r="A5043" s="15" t="s">
        <v>22057</v>
      </c>
      <c r="B5043" s="15" t="s">
        <v>22058</v>
      </c>
      <c r="C5043" s="16">
        <v>4.8951413985294217E-3</v>
      </c>
      <c r="D5043" s="17">
        <v>0.9697403</v>
      </c>
    </row>
    <row r="5044" spans="1:4" ht="15">
      <c r="A5044" s="15" t="s">
        <v>22059</v>
      </c>
      <c r="B5044" s="15" t="s">
        <v>22060</v>
      </c>
      <c r="C5044" s="16">
        <v>-3.9400687422454402E-3</v>
      </c>
      <c r="D5044" s="17">
        <v>0.97000830000000005</v>
      </c>
    </row>
    <row r="5045" spans="1:4" ht="15">
      <c r="A5045" s="15" t="s">
        <v>22061</v>
      </c>
      <c r="B5045" s="15" t="s">
        <v>22062</v>
      </c>
      <c r="C5045" s="16">
        <v>1.1235466237618157E-2</v>
      </c>
      <c r="D5045" s="17">
        <v>0.97021959999999996</v>
      </c>
    </row>
    <row r="5046" spans="1:4" ht="15">
      <c r="A5046" s="15" t="s">
        <v>22063</v>
      </c>
      <c r="B5046" s="15" t="s">
        <v>22064</v>
      </c>
      <c r="C5046" s="16">
        <v>-5.017413569681173E-3</v>
      </c>
      <c r="D5046" s="17">
        <v>0.97066280000000005</v>
      </c>
    </row>
    <row r="5047" spans="1:4" ht="15">
      <c r="A5047" s="15" t="s">
        <v>22065</v>
      </c>
      <c r="B5047" s="15" t="s">
        <v>22066</v>
      </c>
      <c r="C5047" s="16">
        <v>-9.8123155178354952E-3</v>
      </c>
      <c r="D5047" s="17">
        <v>0.97104469999999998</v>
      </c>
    </row>
    <row r="5048" spans="1:4" ht="15">
      <c r="A5048" s="15" t="s">
        <v>22067</v>
      </c>
      <c r="B5048" s="15" t="s">
        <v>22068</v>
      </c>
      <c r="C5048" s="16">
        <v>4.0567129498669842E-3</v>
      </c>
      <c r="D5048" s="17">
        <v>0.97124619999999995</v>
      </c>
    </row>
    <row r="5049" spans="1:4" ht="15">
      <c r="A5049" s="15" t="s">
        <v>22069</v>
      </c>
      <c r="B5049" s="15" t="s">
        <v>22070</v>
      </c>
      <c r="C5049" s="16">
        <v>5.2943832992821023E-3</v>
      </c>
      <c r="D5049" s="17">
        <v>0.97127079999999999</v>
      </c>
    </row>
    <row r="5050" spans="1:4" ht="15">
      <c r="A5050" s="15" t="s">
        <v>22071</v>
      </c>
      <c r="B5050" s="15" t="s">
        <v>22072</v>
      </c>
      <c r="C5050" s="16">
        <v>-1.2335707757559546E-2</v>
      </c>
      <c r="D5050" s="17">
        <v>0.97212359999999998</v>
      </c>
    </row>
    <row r="5051" spans="1:4" ht="15">
      <c r="A5051" s="15" t="s">
        <v>22073</v>
      </c>
      <c r="B5051" s="15" t="s">
        <v>22074</v>
      </c>
      <c r="C5051" s="16">
        <v>4.2571541671224174E-3</v>
      </c>
      <c r="D5051" s="17">
        <v>0.97245769999999998</v>
      </c>
    </row>
    <row r="5052" spans="1:4" ht="15">
      <c r="A5052" s="15" t="s">
        <v>22075</v>
      </c>
      <c r="B5052" s="15" t="s">
        <v>22076</v>
      </c>
      <c r="C5052" s="16">
        <v>5.4356312693740454E-3</v>
      </c>
      <c r="D5052" s="17">
        <v>0.97281490000000004</v>
      </c>
    </row>
    <row r="5053" spans="1:4" ht="15">
      <c r="A5053" s="15" t="s">
        <v>22077</v>
      </c>
      <c r="B5053" s="15" t="s">
        <v>22078</v>
      </c>
      <c r="C5053" s="16">
        <v>4.3134532134148328E-3</v>
      </c>
      <c r="D5053" s="17">
        <v>0.97297440000000002</v>
      </c>
    </row>
    <row r="5054" spans="1:4" ht="15">
      <c r="A5054" s="15" t="s">
        <v>22079</v>
      </c>
      <c r="B5054" s="15" t="s">
        <v>22080</v>
      </c>
      <c r="C5054" s="16">
        <v>1.258478099892819E-2</v>
      </c>
      <c r="D5054" s="17">
        <v>0.97316599999999998</v>
      </c>
    </row>
    <row r="5055" spans="1:4" ht="15">
      <c r="A5055" s="15" t="s">
        <v>22081</v>
      </c>
      <c r="B5055" s="15" t="s">
        <v>22082</v>
      </c>
      <c r="C5055" s="16">
        <v>4.2247162766928257E-3</v>
      </c>
      <c r="D5055" s="17">
        <v>0.97317149999999997</v>
      </c>
    </row>
    <row r="5056" spans="1:4" ht="15">
      <c r="A5056" s="15" t="s">
        <v>22083</v>
      </c>
      <c r="B5056" s="15" t="s">
        <v>22084</v>
      </c>
      <c r="C5056" s="16">
        <v>1.0944846657705917E-2</v>
      </c>
      <c r="D5056" s="17">
        <v>0.97323740000000003</v>
      </c>
    </row>
    <row r="5057" spans="1:4" ht="15">
      <c r="A5057" s="15" t="s">
        <v>22085</v>
      </c>
      <c r="B5057" s="15" t="s">
        <v>22086</v>
      </c>
      <c r="C5057" s="16">
        <v>-7.9158351522107609E-3</v>
      </c>
      <c r="D5057" s="17">
        <v>0.97394000000000003</v>
      </c>
    </row>
    <row r="5058" spans="1:4" ht="15">
      <c r="A5058" s="15" t="s">
        <v>22087</v>
      </c>
      <c r="B5058" s="15" t="s">
        <v>22088</v>
      </c>
      <c r="C5058" s="16">
        <v>-4.26310328612529E-3</v>
      </c>
      <c r="D5058" s="17">
        <v>0.97445150000000003</v>
      </c>
    </row>
    <row r="5059" spans="1:4" ht="15">
      <c r="A5059" s="15" t="s">
        <v>22089</v>
      </c>
      <c r="B5059" s="15" t="s">
        <v>22090</v>
      </c>
      <c r="C5059" s="16">
        <v>3.3011136184132152E-3</v>
      </c>
      <c r="D5059" s="17">
        <v>0.97452609999999995</v>
      </c>
    </row>
    <row r="5060" spans="1:4" ht="15">
      <c r="A5060" s="15" t="s">
        <v>22091</v>
      </c>
      <c r="B5060" s="15" t="s">
        <v>22092</v>
      </c>
      <c r="C5060" s="16">
        <v>4.6270654519494853E-3</v>
      </c>
      <c r="D5060" s="17">
        <v>0.97453199999999995</v>
      </c>
    </row>
    <row r="5061" spans="1:4" ht="15">
      <c r="A5061" s="15" t="s">
        <v>22093</v>
      </c>
      <c r="B5061" s="15" t="s">
        <v>22094</v>
      </c>
      <c r="C5061" s="16">
        <v>-6.7413575851265999E-3</v>
      </c>
      <c r="D5061" s="17">
        <v>0.97459010000000001</v>
      </c>
    </row>
    <row r="5062" spans="1:4" ht="15">
      <c r="A5062" s="15" t="s">
        <v>22095</v>
      </c>
      <c r="B5062" s="15" t="s">
        <v>22096</v>
      </c>
      <c r="C5062" s="16">
        <v>8.6626188130029935E-3</v>
      </c>
      <c r="D5062" s="17">
        <v>0.97467800000000004</v>
      </c>
    </row>
    <row r="5063" spans="1:4" ht="15">
      <c r="A5063" s="15" t="s">
        <v>22097</v>
      </c>
      <c r="B5063" s="15" t="s">
        <v>22098</v>
      </c>
      <c r="C5063" s="16">
        <v>4.0254336770903058E-3</v>
      </c>
      <c r="D5063" s="17">
        <v>0.97502009999999995</v>
      </c>
    </row>
    <row r="5064" spans="1:4" ht="15">
      <c r="A5064" s="15" t="s">
        <v>22099</v>
      </c>
      <c r="B5064" s="15" t="s">
        <v>22100</v>
      </c>
      <c r="C5064" s="16">
        <v>-5.3367334872822135E-3</v>
      </c>
      <c r="D5064" s="17">
        <v>0.97550360000000003</v>
      </c>
    </row>
    <row r="5065" spans="1:4" ht="15">
      <c r="A5065" s="15" t="s">
        <v>22101</v>
      </c>
      <c r="B5065" s="15"/>
      <c r="C5065" s="16">
        <v>-1.7995500842881811E-2</v>
      </c>
      <c r="D5065" s="17">
        <v>0.97589000000000004</v>
      </c>
    </row>
    <row r="5066" spans="1:4" ht="15">
      <c r="A5066" s="15" t="s">
        <v>22102</v>
      </c>
      <c r="B5066" s="15" t="s">
        <v>22103</v>
      </c>
      <c r="C5066" s="16">
        <v>4.8404124547499604E-3</v>
      </c>
      <c r="D5066" s="17">
        <v>0.97602199999999995</v>
      </c>
    </row>
    <row r="5067" spans="1:4" ht="15">
      <c r="A5067" s="15" t="s">
        <v>22104</v>
      </c>
      <c r="B5067" s="15" t="s">
        <v>22105</v>
      </c>
      <c r="C5067" s="16">
        <v>3.8637269787325573E-3</v>
      </c>
      <c r="D5067" s="17">
        <v>0.97616789999999998</v>
      </c>
    </row>
    <row r="5068" spans="1:4" ht="15">
      <c r="A5068" s="15" t="s">
        <v>22106</v>
      </c>
      <c r="B5068" s="15" t="s">
        <v>22107</v>
      </c>
      <c r="C5068" s="16">
        <v>6.3826307438435252E-3</v>
      </c>
      <c r="D5068" s="17">
        <v>0.97643590000000002</v>
      </c>
    </row>
    <row r="5069" spans="1:4" ht="15">
      <c r="A5069" s="15" t="s">
        <v>22108</v>
      </c>
      <c r="B5069" s="15" t="s">
        <v>22109</v>
      </c>
      <c r="C5069" s="16">
        <v>8.3026629501557932E-3</v>
      </c>
      <c r="D5069" s="17">
        <v>0.97683750000000003</v>
      </c>
    </row>
    <row r="5070" spans="1:4" ht="15">
      <c r="A5070" s="15" t="s">
        <v>22110</v>
      </c>
      <c r="B5070" s="15" t="s">
        <v>22111</v>
      </c>
      <c r="C5070" s="16">
        <v>5.152703024751285E-3</v>
      </c>
      <c r="D5070" s="17">
        <v>0.97685869999999997</v>
      </c>
    </row>
    <row r="5071" spans="1:4" ht="15">
      <c r="A5071" s="15" t="s">
        <v>22112</v>
      </c>
      <c r="B5071" s="15" t="s">
        <v>22113</v>
      </c>
      <c r="C5071" s="16">
        <v>3.4494877746860143E-3</v>
      </c>
      <c r="D5071" s="17">
        <v>0.97719469999999997</v>
      </c>
    </row>
    <row r="5072" spans="1:4" ht="15">
      <c r="A5072" s="15" t="s">
        <v>22114</v>
      </c>
      <c r="B5072" s="15" t="s">
        <v>22115</v>
      </c>
      <c r="C5072" s="16">
        <v>9.9017867843490884E-3</v>
      </c>
      <c r="D5072" s="17">
        <v>0.97729869999999996</v>
      </c>
    </row>
    <row r="5073" spans="1:4" ht="15">
      <c r="A5073" s="15" t="s">
        <v>22116</v>
      </c>
      <c r="B5073" s="15" t="s">
        <v>22117</v>
      </c>
      <c r="C5073" s="16">
        <v>-6.6123460470719373E-3</v>
      </c>
      <c r="D5073" s="17">
        <v>0.97775769999999995</v>
      </c>
    </row>
    <row r="5074" spans="1:4" ht="15">
      <c r="A5074" s="15" t="s">
        <v>22118</v>
      </c>
      <c r="B5074" s="15" t="s">
        <v>22119</v>
      </c>
      <c r="C5074" s="16">
        <v>2.5544195115799438E-3</v>
      </c>
      <c r="D5074" s="17">
        <v>0.97804599999999997</v>
      </c>
    </row>
    <row r="5075" spans="1:4" ht="15">
      <c r="A5075" s="15" t="s">
        <v>22120</v>
      </c>
      <c r="B5075" s="15" t="s">
        <v>22121</v>
      </c>
      <c r="C5075" s="16">
        <v>-2.4704899731878664E-3</v>
      </c>
      <c r="D5075" s="17">
        <v>0.97827330000000001</v>
      </c>
    </row>
    <row r="5076" spans="1:4" ht="15">
      <c r="A5076" s="15" t="s">
        <v>22122</v>
      </c>
      <c r="B5076" s="15" t="s">
        <v>22123</v>
      </c>
      <c r="C5076" s="16">
        <v>3.8246537805506067E-3</v>
      </c>
      <c r="D5076" s="17">
        <v>0.97827569999999997</v>
      </c>
    </row>
    <row r="5077" spans="1:4" ht="15">
      <c r="A5077" s="15" t="s">
        <v>22124</v>
      </c>
      <c r="B5077" s="15" t="s">
        <v>22125</v>
      </c>
      <c r="C5077" s="16">
        <v>3.3018912713475702E-3</v>
      </c>
      <c r="D5077" s="17">
        <v>0.97851569999999999</v>
      </c>
    </row>
    <row r="5078" spans="1:4" ht="15">
      <c r="A5078" s="15" t="s">
        <v>22126</v>
      </c>
      <c r="B5078" s="15" t="s">
        <v>22127</v>
      </c>
      <c r="C5078" s="16">
        <v>-3.5449929152412962E-3</v>
      </c>
      <c r="D5078" s="17">
        <v>0.97853619999999997</v>
      </c>
    </row>
    <row r="5079" spans="1:4" ht="15">
      <c r="A5079" s="15" t="s">
        <v>22128</v>
      </c>
      <c r="B5079" s="15" t="s">
        <v>22129</v>
      </c>
      <c r="C5079" s="16">
        <v>4.1224033796615402E-3</v>
      </c>
      <c r="D5079" s="17">
        <v>0.97955170000000003</v>
      </c>
    </row>
    <row r="5080" spans="1:4" ht="15">
      <c r="A5080" s="15" t="s">
        <v>22130</v>
      </c>
      <c r="B5080" s="15" t="s">
        <v>22131</v>
      </c>
      <c r="C5080" s="16">
        <v>-2.7263510125294208E-3</v>
      </c>
      <c r="D5080" s="17">
        <v>0.97977579999999997</v>
      </c>
    </row>
    <row r="5081" spans="1:4" ht="15">
      <c r="A5081" s="15" t="s">
        <v>22132</v>
      </c>
      <c r="B5081" s="15" t="s">
        <v>22133</v>
      </c>
      <c r="C5081" s="16">
        <v>-3.8065341316077602E-3</v>
      </c>
      <c r="D5081" s="17">
        <v>0.98077380000000003</v>
      </c>
    </row>
    <row r="5082" spans="1:4" ht="15">
      <c r="A5082" s="15" t="s">
        <v>22134</v>
      </c>
      <c r="B5082" s="15" t="s">
        <v>22135</v>
      </c>
      <c r="C5082" s="16">
        <v>3.470582016151684E-3</v>
      </c>
      <c r="D5082" s="17">
        <v>0.98083929999999997</v>
      </c>
    </row>
    <row r="5083" spans="1:4" ht="15">
      <c r="A5083" s="15" t="s">
        <v>22136</v>
      </c>
      <c r="B5083" s="15" t="s">
        <v>22137</v>
      </c>
      <c r="C5083" s="16">
        <v>-2.377727050879741E-3</v>
      </c>
      <c r="D5083" s="17">
        <v>0.98103589999999996</v>
      </c>
    </row>
    <row r="5084" spans="1:4" ht="15">
      <c r="A5084" s="15" t="s">
        <v>22138</v>
      </c>
      <c r="B5084" s="15" t="s">
        <v>22139</v>
      </c>
      <c r="C5084" s="16">
        <v>-2.3974233690810219E-3</v>
      </c>
      <c r="D5084" s="17">
        <v>0.98109429999999997</v>
      </c>
    </row>
    <row r="5085" spans="1:4" ht="15">
      <c r="A5085" s="15" t="s">
        <v>22140</v>
      </c>
      <c r="B5085" s="15" t="s">
        <v>22141</v>
      </c>
      <c r="C5085" s="16">
        <v>-2.8063392259398837E-3</v>
      </c>
      <c r="D5085" s="17">
        <v>0.98211059999999994</v>
      </c>
    </row>
    <row r="5086" spans="1:4" ht="15">
      <c r="A5086" s="15" t="s">
        <v>22142</v>
      </c>
      <c r="B5086" s="15" t="s">
        <v>22143</v>
      </c>
      <c r="C5086" s="16">
        <v>-2.9782075720869465E-3</v>
      </c>
      <c r="D5086" s="17">
        <v>0.98217030000000005</v>
      </c>
    </row>
    <row r="5087" spans="1:4" ht="15">
      <c r="A5087" s="15" t="s">
        <v>22144</v>
      </c>
      <c r="B5087" s="15" t="s">
        <v>22145</v>
      </c>
      <c r="C5087" s="16">
        <v>-6.7717078456012636E-3</v>
      </c>
      <c r="D5087" s="17">
        <v>0.98259439999999998</v>
      </c>
    </row>
    <row r="5088" spans="1:4" ht="15">
      <c r="A5088" s="15" t="s">
        <v>22146</v>
      </c>
      <c r="B5088" s="15" t="s">
        <v>22147</v>
      </c>
      <c r="C5088" s="16">
        <v>-5.484731186990075E-3</v>
      </c>
      <c r="D5088" s="17">
        <v>0.98360259999999999</v>
      </c>
    </row>
    <row r="5089" spans="1:4" ht="15">
      <c r="A5089" s="15" t="s">
        <v>22148</v>
      </c>
      <c r="B5089" s="15" t="s">
        <v>22149</v>
      </c>
      <c r="C5089" s="16">
        <v>-4.3941599487526493E-3</v>
      </c>
      <c r="D5089" s="17">
        <v>0.98367420000000005</v>
      </c>
    </row>
    <row r="5090" spans="1:4" ht="15">
      <c r="A5090" s="15" t="s">
        <v>22150</v>
      </c>
      <c r="B5090" s="15" t="s">
        <v>22151</v>
      </c>
      <c r="C5090" s="16">
        <v>-4.7259828723066064E-3</v>
      </c>
      <c r="D5090" s="17">
        <v>0.9838867</v>
      </c>
    </row>
    <row r="5091" spans="1:4" ht="15">
      <c r="A5091" s="15" t="s">
        <v>22152</v>
      </c>
      <c r="B5091" s="15" t="s">
        <v>22153</v>
      </c>
      <c r="C5091" s="16">
        <v>-5.7082403929746076E-3</v>
      </c>
      <c r="D5091" s="17">
        <v>0.98495200000000005</v>
      </c>
    </row>
    <row r="5092" spans="1:4" ht="15">
      <c r="A5092" s="15" t="s">
        <v>22154</v>
      </c>
      <c r="B5092" s="15" t="s">
        <v>22155</v>
      </c>
      <c r="C5092" s="16">
        <v>6.7846219067245854E-3</v>
      </c>
      <c r="D5092" s="17">
        <v>0.98525629999999997</v>
      </c>
    </row>
    <row r="5093" spans="1:4" ht="15">
      <c r="A5093" s="15" t="s">
        <v>22156</v>
      </c>
      <c r="B5093" s="15" t="s">
        <v>22157</v>
      </c>
      <c r="C5093" s="16">
        <v>-4.1019976995236357E-3</v>
      </c>
      <c r="D5093" s="17">
        <v>0.98543259999999999</v>
      </c>
    </row>
    <row r="5094" spans="1:4" ht="15">
      <c r="A5094" s="15" t="s">
        <v>22158</v>
      </c>
      <c r="B5094" s="15" t="s">
        <v>22159</v>
      </c>
      <c r="C5094" s="16">
        <v>-4.4089533424836068E-3</v>
      </c>
      <c r="D5094" s="17">
        <v>0.98587760000000002</v>
      </c>
    </row>
    <row r="5095" spans="1:4" ht="15">
      <c r="A5095" s="15" t="s">
        <v>22160</v>
      </c>
      <c r="B5095" s="15" t="s">
        <v>22161</v>
      </c>
      <c r="C5095" s="16">
        <v>-3.1376000721405266E-3</v>
      </c>
      <c r="D5095" s="17">
        <v>0.98619429999999997</v>
      </c>
    </row>
    <row r="5096" spans="1:4" ht="15">
      <c r="A5096" s="15" t="s">
        <v>22162</v>
      </c>
      <c r="B5096" s="15" t="s">
        <v>22163</v>
      </c>
      <c r="C5096" s="16">
        <v>-2.952114101599347E-3</v>
      </c>
      <c r="D5096" s="17">
        <v>0.98626219999999998</v>
      </c>
    </row>
    <row r="5097" spans="1:4" ht="15">
      <c r="A5097" s="15" t="s">
        <v>22164</v>
      </c>
      <c r="B5097" s="15" t="s">
        <v>22165</v>
      </c>
      <c r="C5097" s="16">
        <v>2.209287068905831E-3</v>
      </c>
      <c r="D5097" s="17">
        <v>0.98642810000000003</v>
      </c>
    </row>
    <row r="5098" spans="1:4" ht="15">
      <c r="A5098" s="15" t="s">
        <v>22166</v>
      </c>
      <c r="B5098" s="15" t="s">
        <v>22167</v>
      </c>
      <c r="C5098" s="16">
        <v>2.5563604947097607E-3</v>
      </c>
      <c r="D5098" s="17">
        <v>0.98652799999999996</v>
      </c>
    </row>
    <row r="5099" spans="1:4" ht="15">
      <c r="A5099" s="15" t="s">
        <v>22168</v>
      </c>
      <c r="B5099" s="15" t="s">
        <v>22169</v>
      </c>
      <c r="C5099" s="16">
        <v>2.1125551460688665E-3</v>
      </c>
      <c r="D5099" s="17">
        <v>0.98670500000000005</v>
      </c>
    </row>
    <row r="5100" spans="1:4" ht="15">
      <c r="A5100" s="15" t="s">
        <v>22170</v>
      </c>
      <c r="B5100" s="15" t="s">
        <v>22171</v>
      </c>
      <c r="C5100" s="16">
        <v>1.8947319956377508E-3</v>
      </c>
      <c r="D5100" s="17">
        <v>0.98703439999999998</v>
      </c>
    </row>
    <row r="5101" spans="1:4" ht="15">
      <c r="A5101" s="15" t="s">
        <v>22172</v>
      </c>
      <c r="B5101" s="15" t="s">
        <v>22173</v>
      </c>
      <c r="C5101" s="16">
        <v>2.221246398225709E-3</v>
      </c>
      <c r="D5101" s="17">
        <v>0.98742090000000005</v>
      </c>
    </row>
    <row r="5102" spans="1:4" ht="15">
      <c r="A5102" s="15" t="s">
        <v>22174</v>
      </c>
      <c r="B5102" s="15" t="s">
        <v>22175</v>
      </c>
      <c r="C5102" s="16">
        <v>-2.7138764378505202E-3</v>
      </c>
      <c r="D5102" s="17">
        <v>0.98745430000000001</v>
      </c>
    </row>
    <row r="5103" spans="1:4" ht="15">
      <c r="A5103" s="15" t="s">
        <v>22176</v>
      </c>
      <c r="B5103" s="15" t="s">
        <v>22177</v>
      </c>
      <c r="C5103" s="16">
        <v>-3.8389362576923972E-3</v>
      </c>
      <c r="D5103" s="17">
        <v>0.98759680000000005</v>
      </c>
    </row>
    <row r="5104" spans="1:4" ht="15">
      <c r="A5104" s="15" t="s">
        <v>22178</v>
      </c>
      <c r="B5104" s="15" t="s">
        <v>22179</v>
      </c>
      <c r="C5104" s="16">
        <v>-1.8336096243187943E-3</v>
      </c>
      <c r="D5104" s="17">
        <v>0.98768690000000003</v>
      </c>
    </row>
    <row r="5105" spans="1:4" ht="15">
      <c r="A5105" s="15" t="s">
        <v>22180</v>
      </c>
      <c r="B5105" s="15" t="s">
        <v>22181</v>
      </c>
      <c r="C5105" s="16">
        <v>-2.1612467933890224E-3</v>
      </c>
      <c r="D5105" s="17">
        <v>0.98818899999999998</v>
      </c>
    </row>
    <row r="5106" spans="1:4" ht="15">
      <c r="A5106" s="15" t="s">
        <v>22182</v>
      </c>
      <c r="B5106" s="15" t="s">
        <v>22183</v>
      </c>
      <c r="C5106" s="16">
        <v>3.6966156274779388E-3</v>
      </c>
      <c r="D5106" s="17">
        <v>0.98843449999999999</v>
      </c>
    </row>
    <row r="5107" spans="1:4" ht="15">
      <c r="A5107" s="15" t="s">
        <v>22184</v>
      </c>
      <c r="B5107" s="15" t="s">
        <v>22185</v>
      </c>
      <c r="C5107" s="16">
        <v>-1.4213580621449484E-3</v>
      </c>
      <c r="D5107" s="17">
        <v>0.98990389999999995</v>
      </c>
    </row>
    <row r="5108" spans="1:4" ht="15">
      <c r="A5108" s="15" t="s">
        <v>22186</v>
      </c>
      <c r="B5108" s="15" t="s">
        <v>22187</v>
      </c>
      <c r="C5108" s="16">
        <v>-1.38183364331374E-3</v>
      </c>
      <c r="D5108" s="17">
        <v>0.99068829999999997</v>
      </c>
    </row>
    <row r="5109" spans="1:4" ht="15">
      <c r="A5109" s="15" t="s">
        <v>22188</v>
      </c>
      <c r="B5109" s="15" t="s">
        <v>22189</v>
      </c>
      <c r="C5109" s="16">
        <v>1.8351620025268813E-3</v>
      </c>
      <c r="D5109" s="17">
        <v>0.99100969999999999</v>
      </c>
    </row>
    <row r="5110" spans="1:4" ht="15">
      <c r="A5110" s="15" t="s">
        <v>22190</v>
      </c>
      <c r="B5110" s="15" t="s">
        <v>22191</v>
      </c>
      <c r="C5110" s="16">
        <v>-1.2561674844173392E-3</v>
      </c>
      <c r="D5110" s="17">
        <v>0.99165590000000003</v>
      </c>
    </row>
    <row r="5111" spans="1:4" ht="15">
      <c r="A5111" s="15" t="s">
        <v>22192</v>
      </c>
      <c r="B5111" s="15" t="s">
        <v>22193</v>
      </c>
      <c r="C5111" s="16">
        <v>1.8169410767373884E-3</v>
      </c>
      <c r="D5111" s="17">
        <v>0.99169779999999996</v>
      </c>
    </row>
    <row r="5112" spans="1:4" ht="15">
      <c r="A5112" s="15" t="s">
        <v>22194</v>
      </c>
      <c r="B5112" s="15" t="s">
        <v>22195</v>
      </c>
      <c r="C5112" s="16">
        <v>1.3112118377855773E-3</v>
      </c>
      <c r="D5112" s="17">
        <v>0.99185639999999997</v>
      </c>
    </row>
    <row r="5113" spans="1:4" ht="15">
      <c r="A5113" s="15" t="s">
        <v>22196</v>
      </c>
      <c r="B5113" s="15" t="s">
        <v>22197</v>
      </c>
      <c r="C5113" s="16">
        <v>1.3584940300673328E-3</v>
      </c>
      <c r="D5113" s="17">
        <v>0.99198129999999995</v>
      </c>
    </row>
    <row r="5114" spans="1:4" ht="15">
      <c r="A5114" s="15" t="s">
        <v>22198</v>
      </c>
      <c r="B5114" s="15" t="s">
        <v>22199</v>
      </c>
      <c r="C5114" s="16">
        <v>1.4962481341176321E-3</v>
      </c>
      <c r="D5114" s="17">
        <v>0.99212710000000004</v>
      </c>
    </row>
    <row r="5115" spans="1:4" ht="15">
      <c r="A5115" s="15" t="s">
        <v>22200</v>
      </c>
      <c r="B5115" s="15" t="s">
        <v>22201</v>
      </c>
      <c r="C5115" s="16">
        <v>-1.7709725307426009E-3</v>
      </c>
      <c r="D5115" s="17">
        <v>0.99220870000000005</v>
      </c>
    </row>
    <row r="5116" spans="1:4" ht="15">
      <c r="A5116" s="15" t="s">
        <v>22202</v>
      </c>
      <c r="B5116" s="15" t="s">
        <v>22203</v>
      </c>
      <c r="C5116" s="16">
        <v>8.9605970281524767E-4</v>
      </c>
      <c r="D5116" s="17">
        <v>0.9929462</v>
      </c>
    </row>
    <row r="5117" spans="1:4" ht="15">
      <c r="A5117" s="15" t="s">
        <v>22204</v>
      </c>
      <c r="B5117" s="15" t="s">
        <v>22205</v>
      </c>
      <c r="C5117" s="16">
        <v>-1.5290177547611881E-3</v>
      </c>
      <c r="D5117" s="17">
        <v>0.99305960000000004</v>
      </c>
    </row>
    <row r="5118" spans="1:4" ht="15">
      <c r="A5118" s="15" t="s">
        <v>22206</v>
      </c>
      <c r="B5118" s="15" t="s">
        <v>22207</v>
      </c>
      <c r="C5118" s="16">
        <v>2.2354680907184358E-3</v>
      </c>
      <c r="D5118" s="17">
        <v>0.99397270000000004</v>
      </c>
    </row>
    <row r="5119" spans="1:4" ht="15">
      <c r="A5119" s="15" t="s">
        <v>22208</v>
      </c>
      <c r="B5119" s="15" t="s">
        <v>22209</v>
      </c>
      <c r="C5119" s="16">
        <v>-8.1943938464072643E-4</v>
      </c>
      <c r="D5119" s="17">
        <v>0.99398379999999997</v>
      </c>
    </row>
    <row r="5120" spans="1:4" ht="15">
      <c r="A5120" s="15" t="s">
        <v>22210</v>
      </c>
      <c r="B5120" s="15" t="s">
        <v>22211</v>
      </c>
      <c r="C5120" s="16">
        <v>6.5940218772234051E-4</v>
      </c>
      <c r="D5120" s="17">
        <v>0.99466759999999999</v>
      </c>
    </row>
    <row r="5121" spans="1:4" ht="15">
      <c r="A5121" s="15" t="s">
        <v>22212</v>
      </c>
      <c r="B5121" s="15" t="s">
        <v>22213</v>
      </c>
      <c r="C5121" s="16">
        <v>-1.7936143001283328E-3</v>
      </c>
      <c r="D5121" s="17">
        <v>0.99468509999999999</v>
      </c>
    </row>
    <row r="5122" spans="1:4" ht="15">
      <c r="A5122" s="15" t="s">
        <v>22214</v>
      </c>
      <c r="B5122" s="15" t="s">
        <v>22215</v>
      </c>
      <c r="C5122" s="16">
        <v>7.625755761904462E-4</v>
      </c>
      <c r="D5122" s="17">
        <v>0.99472070000000001</v>
      </c>
    </row>
    <row r="5123" spans="1:4" ht="15">
      <c r="A5123" s="15" t="s">
        <v>22216</v>
      </c>
      <c r="B5123" s="15" t="s">
        <v>22217</v>
      </c>
      <c r="C5123" s="16">
        <v>-1.1044920943382613E-3</v>
      </c>
      <c r="D5123" s="17">
        <v>0.99476600000000004</v>
      </c>
    </row>
    <row r="5124" spans="1:4" ht="15">
      <c r="A5124" s="15" t="s">
        <v>22218</v>
      </c>
      <c r="B5124" s="15" t="s">
        <v>22219</v>
      </c>
      <c r="C5124" s="16">
        <v>-7.0764414287354633E-4</v>
      </c>
      <c r="D5124" s="17">
        <v>0.99513609999999997</v>
      </c>
    </row>
    <row r="5125" spans="1:4" ht="15">
      <c r="A5125" s="15" t="s">
        <v>22220</v>
      </c>
      <c r="B5125" s="15" t="s">
        <v>22221</v>
      </c>
      <c r="C5125" s="16">
        <v>-6.7347298839380869E-4</v>
      </c>
      <c r="D5125" s="17">
        <v>0.99515659999999995</v>
      </c>
    </row>
    <row r="5126" spans="1:4" ht="15">
      <c r="A5126" s="15" t="s">
        <v>22222</v>
      </c>
      <c r="B5126" s="15" t="s">
        <v>22223</v>
      </c>
      <c r="C5126" s="16">
        <v>6.8968597221281318E-4</v>
      </c>
      <c r="D5126" s="17">
        <v>0.99559759999999997</v>
      </c>
    </row>
    <row r="5127" spans="1:4" ht="15">
      <c r="A5127" s="15" t="s">
        <v>22224</v>
      </c>
      <c r="B5127" s="15" t="s">
        <v>22225</v>
      </c>
      <c r="C5127" s="16">
        <v>-8.4697442382553761E-4</v>
      </c>
      <c r="D5127" s="17">
        <v>0.9957646</v>
      </c>
    </row>
    <row r="5128" spans="1:4" ht="15">
      <c r="A5128" s="15" t="s">
        <v>22226</v>
      </c>
      <c r="B5128" s="15" t="s">
        <v>22227</v>
      </c>
      <c r="C5128" s="16">
        <v>-5.107980178434378E-4</v>
      </c>
      <c r="D5128" s="17">
        <v>0.99601329999999999</v>
      </c>
    </row>
    <row r="5129" spans="1:4" ht="15">
      <c r="A5129" s="15" t="s">
        <v>22228</v>
      </c>
      <c r="B5129" s="15" t="s">
        <v>22229</v>
      </c>
      <c r="C5129" s="16">
        <v>-8.0407188152514591E-4</v>
      </c>
      <c r="D5129" s="17">
        <v>0.99603640000000004</v>
      </c>
    </row>
    <row r="5130" spans="1:4" ht="15">
      <c r="A5130" s="15" t="s">
        <v>22230</v>
      </c>
      <c r="B5130" s="15" t="s">
        <v>22231</v>
      </c>
      <c r="C5130" s="16">
        <v>-1.3716561327124118E-3</v>
      </c>
      <c r="D5130" s="17">
        <v>0.99615260000000005</v>
      </c>
    </row>
    <row r="5131" spans="1:4" ht="15">
      <c r="A5131" s="15" t="s">
        <v>22232</v>
      </c>
      <c r="B5131" s="15" t="s">
        <v>22233</v>
      </c>
      <c r="C5131" s="16">
        <v>-1.047685492926997E-3</v>
      </c>
      <c r="D5131" s="17">
        <v>0.99620679999999995</v>
      </c>
    </row>
    <row r="5132" spans="1:4" ht="15">
      <c r="A5132" s="15" t="s">
        <v>22234</v>
      </c>
      <c r="B5132" s="15" t="s">
        <v>22235</v>
      </c>
      <c r="C5132" s="16">
        <v>-5.3739837697041812E-4</v>
      </c>
      <c r="D5132" s="17">
        <v>0.99633689999999997</v>
      </c>
    </row>
    <row r="5133" spans="1:4" ht="15">
      <c r="A5133" s="15" t="s">
        <v>22236</v>
      </c>
      <c r="B5133" s="15" t="s">
        <v>22237</v>
      </c>
      <c r="C5133" s="16">
        <v>1.0536218568774419E-3</v>
      </c>
      <c r="D5133" s="17">
        <v>0.99641230000000003</v>
      </c>
    </row>
    <row r="5134" spans="1:4" ht="15">
      <c r="A5134" s="15" t="s">
        <v>22238</v>
      </c>
      <c r="B5134" s="15" t="s">
        <v>22239</v>
      </c>
      <c r="C5134" s="16">
        <v>-1.1730284143390119E-3</v>
      </c>
      <c r="D5134" s="17">
        <v>0.99708680000000005</v>
      </c>
    </row>
    <row r="5135" spans="1:4" ht="15">
      <c r="A5135" s="15" t="s">
        <v>22240</v>
      </c>
      <c r="B5135" s="15" t="s">
        <v>22241</v>
      </c>
      <c r="C5135" s="16">
        <v>3.8225139212401382E-4</v>
      </c>
      <c r="D5135" s="17">
        <v>0.99731479999999995</v>
      </c>
    </row>
    <row r="5136" spans="1:4" ht="15">
      <c r="A5136" s="15" t="s">
        <v>22242</v>
      </c>
      <c r="B5136" s="15" t="s">
        <v>22243</v>
      </c>
      <c r="C5136" s="16">
        <v>-9.1518274094244993E-4</v>
      </c>
      <c r="D5136" s="17">
        <v>0.99794400000000005</v>
      </c>
    </row>
    <row r="5137" spans="1:4" ht="15">
      <c r="A5137" s="15" t="s">
        <v>22244</v>
      </c>
      <c r="B5137" s="15" t="s">
        <v>22245</v>
      </c>
      <c r="C5137" s="16">
        <v>-3.0209457409155818E-4</v>
      </c>
      <c r="D5137" s="17">
        <v>0.9983223</v>
      </c>
    </row>
    <row r="5138" spans="1:4" ht="15">
      <c r="A5138" s="15" t="s">
        <v>22246</v>
      </c>
      <c r="B5138" s="15" t="s">
        <v>22247</v>
      </c>
      <c r="C5138" s="16">
        <v>-2.6377821726578912E-4</v>
      </c>
      <c r="D5138" s="17">
        <v>0.99864319999999995</v>
      </c>
    </row>
    <row r="5139" spans="1:4" ht="15">
      <c r="A5139" s="15" t="s">
        <v>22248</v>
      </c>
      <c r="B5139" s="15" t="s">
        <v>22249</v>
      </c>
      <c r="C5139" s="16">
        <v>1.9009866526978385E-4</v>
      </c>
      <c r="D5139" s="17">
        <v>0.99881810000000004</v>
      </c>
    </row>
    <row r="5140" spans="1:4" ht="15">
      <c r="A5140" s="15" t="s">
        <v>22250</v>
      </c>
      <c r="B5140" s="15" t="s">
        <v>22251</v>
      </c>
      <c r="C5140" s="16">
        <v>1.3958710644602223E-4</v>
      </c>
      <c r="D5140" s="17">
        <v>0.99916499999999997</v>
      </c>
    </row>
    <row r="5141" spans="1:4" ht="15">
      <c r="A5141" s="15" t="s">
        <v>22252</v>
      </c>
      <c r="B5141" s="15" t="s">
        <v>22253</v>
      </c>
      <c r="C5141" s="16">
        <v>-2.5161465493202424E-4</v>
      </c>
      <c r="D5141" s="17">
        <v>0.99922319999999998</v>
      </c>
    </row>
    <row r="5142" spans="1:4" ht="15">
      <c r="A5142" s="15" t="s">
        <v>22254</v>
      </c>
      <c r="B5142" s="15" t="s">
        <v>22255</v>
      </c>
      <c r="C5142" s="16">
        <v>3.440525539157265E-5</v>
      </c>
      <c r="D5142" s="17">
        <v>0.99987579999999998</v>
      </c>
    </row>
    <row r="5143" spans="1:4">
      <c r="C5143" s="23"/>
      <c r="D5143" s="24"/>
    </row>
  </sheetData>
  <conditionalFormatting sqref="C2:C5143">
    <cfRule type="colorScale" priority="4">
      <colorScale>
        <cfvo type="num" val="-2"/>
        <cfvo type="num" val="0"/>
        <cfvo type="num" val="2"/>
        <color rgb="FF5A8AC6"/>
        <color rgb="FFFFFFFF"/>
        <color rgb="FFF8696B"/>
      </colorScale>
    </cfRule>
  </conditionalFormatting>
  <conditionalFormatting sqref="C1">
    <cfRule type="colorScale" priority="2">
      <colorScale>
        <cfvo type="min"/>
        <cfvo type="percentile" val="50"/>
        <cfvo type="max"/>
        <color rgb="FF5A8AC6"/>
        <color rgb="FFFCFCFF"/>
        <color rgb="FFF8696B"/>
      </colorScale>
    </cfRule>
  </conditionalFormatting>
  <conditionalFormatting sqref="D1">
    <cfRule type="colorScale" priority="3">
      <colorScale>
        <cfvo type="min"/>
        <cfvo type="max"/>
        <color rgb="FFF8696B"/>
        <color rgb="FFFCFCFF"/>
      </colorScale>
    </cfRule>
  </conditionalFormatting>
  <conditionalFormatting sqref="C2:D5142">
    <cfRule type="colorScale" priority="1">
      <colorScale>
        <cfvo type="min"/>
        <cfvo type="percentile" val="50"/>
        <cfvo type="max"/>
        <color rgb="FF5A8AC6"/>
        <color rgb="FFFCFCFF"/>
        <color rgb="FFF8696B"/>
      </colorScale>
    </cfRule>
  </conditionalFormatting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25319B-37B3-49BB-9849-99840605DFAC}">
  <sheetPr>
    <outlinePr summaryBelow="0" summaryRight="0"/>
  </sheetPr>
  <dimension ref="A1:D5239"/>
  <sheetViews>
    <sheetView tabSelected="1" workbookViewId="0">
      <pane xSplit="2" ySplit="1" topLeftCell="C38" activePane="bottomRight" state="frozen"/>
      <selection pane="topRight" activeCell="J1" sqref="J1"/>
      <selection pane="bottomLeft" activeCell="A6" sqref="A6"/>
      <selection pane="bottomRight" activeCell="H1048553" sqref="H1048553"/>
    </sheetView>
  </sheetViews>
  <sheetFormatPr defaultRowHeight="15"/>
  <cols>
    <col min="1" max="1" width="64.85546875" style="32" customWidth="1"/>
    <col min="2" max="2" width="17.85546875" style="32" customWidth="1"/>
    <col min="3" max="3" width="18.140625" style="32" customWidth="1"/>
    <col min="4" max="4" width="20" style="32" customWidth="1"/>
    <col min="5" max="5" width="9.140625" style="32" customWidth="1"/>
    <col min="6" max="16384" width="9.140625" style="32"/>
  </cols>
  <sheetData>
    <row r="1" spans="1:4" s="27" customFormat="1" ht="45">
      <c r="A1" s="3" t="s">
        <v>0</v>
      </c>
      <c r="B1" s="6" t="s">
        <v>1</v>
      </c>
      <c r="C1" s="9" t="s">
        <v>22256</v>
      </c>
      <c r="D1" s="10" t="s">
        <v>22257</v>
      </c>
    </row>
    <row r="2" spans="1:4" s="18" customFormat="1">
      <c r="A2" s="12" t="s">
        <v>20676</v>
      </c>
      <c r="B2" s="12"/>
      <c r="C2" s="28">
        <v>2.2284300719360823</v>
      </c>
      <c r="D2" s="29">
        <v>0.16404340000000001</v>
      </c>
    </row>
    <row r="3" spans="1:4" s="18" customFormat="1">
      <c r="A3" s="12" t="s">
        <v>21949</v>
      </c>
      <c r="B3" s="12" t="s">
        <v>21950</v>
      </c>
      <c r="C3" s="28">
        <v>1.7457345213342499</v>
      </c>
      <c r="D3" s="29">
        <v>2.5425449999999999E-2</v>
      </c>
    </row>
    <row r="4" spans="1:4" s="18" customFormat="1">
      <c r="A4" s="12" t="s">
        <v>12110</v>
      </c>
      <c r="B4" s="12" t="s">
        <v>12111</v>
      </c>
      <c r="C4" s="28">
        <v>1.7329810872369502</v>
      </c>
      <c r="D4" s="29">
        <v>9.7336750000000007E-3</v>
      </c>
    </row>
    <row r="5" spans="1:4" s="18" customFormat="1">
      <c r="A5" s="12" t="s">
        <v>22258</v>
      </c>
      <c r="B5" s="12" t="s">
        <v>22259</v>
      </c>
      <c r="C5" s="28">
        <v>1.6230829815877874</v>
      </c>
      <c r="D5" s="29">
        <v>1.9721719999999999E-5</v>
      </c>
    </row>
    <row r="6" spans="1:4" s="18" customFormat="1">
      <c r="A6" s="12" t="s">
        <v>22260</v>
      </c>
      <c r="B6" s="12" t="s">
        <v>22261</v>
      </c>
      <c r="C6" s="28">
        <v>1.5656766933931936</v>
      </c>
      <c r="D6" s="29">
        <v>9.6116280000000005E-3</v>
      </c>
    </row>
    <row r="7" spans="1:4" s="18" customFormat="1">
      <c r="A7" s="12" t="s">
        <v>22262</v>
      </c>
      <c r="B7" s="12" t="s">
        <v>22263</v>
      </c>
      <c r="C7" s="28">
        <v>1.5392992009425732</v>
      </c>
      <c r="D7" s="29">
        <v>3.1953020000000001E-4</v>
      </c>
    </row>
    <row r="8" spans="1:4" s="18" customFormat="1">
      <c r="A8" s="12" t="s">
        <v>22264</v>
      </c>
      <c r="B8" s="12" t="s">
        <v>22265</v>
      </c>
      <c r="C8" s="28">
        <v>1.4988839026895082</v>
      </c>
      <c r="D8" s="29">
        <v>0.13671739999999999</v>
      </c>
    </row>
    <row r="9" spans="1:4" s="18" customFormat="1">
      <c r="A9" s="12" t="s">
        <v>22266</v>
      </c>
      <c r="B9" s="12" t="s">
        <v>22267</v>
      </c>
      <c r="C9" s="28">
        <v>1.4501457186813755</v>
      </c>
      <c r="D9" s="29">
        <v>2.7476549999999999E-2</v>
      </c>
    </row>
    <row r="10" spans="1:4" s="18" customFormat="1">
      <c r="A10" s="12" t="s">
        <v>16931</v>
      </c>
      <c r="B10" s="12" t="s">
        <v>16932</v>
      </c>
      <c r="C10" s="28">
        <v>1.3989454248206221</v>
      </c>
      <c r="D10" s="29">
        <v>8.9524149999999997E-2</v>
      </c>
    </row>
    <row r="11" spans="1:4" s="18" customFormat="1">
      <c r="A11" s="12" t="s">
        <v>22268</v>
      </c>
      <c r="B11" s="12" t="s">
        <v>22269</v>
      </c>
      <c r="C11" s="28">
        <v>1.3354497929018982</v>
      </c>
      <c r="D11" s="29">
        <v>0.23457459999999999</v>
      </c>
    </row>
    <row r="12" spans="1:4" s="18" customFormat="1">
      <c r="A12" s="12" t="s">
        <v>22270</v>
      </c>
      <c r="B12" s="12" t="s">
        <v>22271</v>
      </c>
      <c r="C12" s="28">
        <v>1.2741564425235556</v>
      </c>
      <c r="D12" s="29">
        <v>0.14495649999999999</v>
      </c>
    </row>
    <row r="13" spans="1:4" s="18" customFormat="1">
      <c r="A13" s="12" t="s">
        <v>22272</v>
      </c>
      <c r="B13" s="12" t="s">
        <v>22273</v>
      </c>
      <c r="C13" s="28">
        <v>1.2706181354577821</v>
      </c>
      <c r="D13" s="29">
        <v>6.0098079999999998E-2</v>
      </c>
    </row>
    <row r="14" spans="1:4" s="18" customFormat="1">
      <c r="A14" s="12" t="s">
        <v>22274</v>
      </c>
      <c r="B14" s="12" t="s">
        <v>22275</v>
      </c>
      <c r="C14" s="28">
        <v>1.235883414425009</v>
      </c>
      <c r="D14" s="29">
        <v>7.1560670000000005E-5</v>
      </c>
    </row>
    <row r="15" spans="1:4" s="18" customFormat="1">
      <c r="A15" s="12" t="s">
        <v>22276</v>
      </c>
      <c r="B15" s="12" t="s">
        <v>22277</v>
      </c>
      <c r="C15" s="28">
        <v>1.1772407964572869</v>
      </c>
      <c r="D15" s="29">
        <v>2.2053789999999999E-3</v>
      </c>
    </row>
    <row r="16" spans="1:4" s="18" customFormat="1">
      <c r="A16" s="12" t="s">
        <v>22278</v>
      </c>
      <c r="B16" s="12" t="s">
        <v>22279</v>
      </c>
      <c r="C16" s="28">
        <v>1.1638175758404907</v>
      </c>
      <c r="D16" s="29">
        <v>9.815691E-2</v>
      </c>
    </row>
    <row r="17" spans="1:4" s="18" customFormat="1">
      <c r="A17" s="12" t="s">
        <v>22280</v>
      </c>
      <c r="B17" s="12" t="s">
        <v>22281</v>
      </c>
      <c r="C17" s="28">
        <v>1.1389519565714978</v>
      </c>
      <c r="D17" s="29">
        <v>7.6433209999999998E-3</v>
      </c>
    </row>
    <row r="18" spans="1:4" s="18" customFormat="1">
      <c r="A18" s="12" t="s">
        <v>16116</v>
      </c>
      <c r="B18" s="12" t="s">
        <v>16117</v>
      </c>
      <c r="C18" s="28">
        <v>1.1364019965321661</v>
      </c>
      <c r="D18" s="29">
        <v>0.13538900000000001</v>
      </c>
    </row>
    <row r="19" spans="1:4" s="18" customFormat="1">
      <c r="A19" s="12" t="s">
        <v>22282</v>
      </c>
      <c r="B19" s="12" t="s">
        <v>22283</v>
      </c>
      <c r="C19" s="28">
        <v>1.1186609367993725</v>
      </c>
      <c r="D19" s="29">
        <v>5.6155040000000003E-2</v>
      </c>
    </row>
    <row r="20" spans="1:4" s="18" customFormat="1">
      <c r="A20" s="12" t="s">
        <v>12808</v>
      </c>
      <c r="B20" s="12" t="s">
        <v>12809</v>
      </c>
      <c r="C20" s="28">
        <v>1.0737584704283838</v>
      </c>
      <c r="D20" s="29">
        <v>9.2464669999999995E-3</v>
      </c>
    </row>
    <row r="21" spans="1:4" s="18" customFormat="1">
      <c r="A21" s="12" t="s">
        <v>12530</v>
      </c>
      <c r="B21" s="12" t="s">
        <v>12531</v>
      </c>
      <c r="C21" s="28">
        <v>1.0708252728070609</v>
      </c>
      <c r="D21" s="29">
        <v>1.8099749999999999E-3</v>
      </c>
    </row>
    <row r="22" spans="1:4" s="18" customFormat="1">
      <c r="A22" s="12" t="s">
        <v>12323</v>
      </c>
      <c r="B22" s="12" t="s">
        <v>12324</v>
      </c>
      <c r="C22" s="28">
        <v>1.0702014362464898</v>
      </c>
      <c r="D22" s="29">
        <v>7.1239589999999998E-4</v>
      </c>
    </row>
    <row r="23" spans="1:4" s="18" customFormat="1">
      <c r="A23" s="12" t="s">
        <v>15270</v>
      </c>
      <c r="B23" s="12" t="s">
        <v>15271</v>
      </c>
      <c r="C23" s="28">
        <v>1.0661447616118154</v>
      </c>
      <c r="D23" s="29">
        <v>6.2658130000000006E-2</v>
      </c>
    </row>
    <row r="24" spans="1:4" s="18" customFormat="1">
      <c r="A24" s="12" t="s">
        <v>22284</v>
      </c>
      <c r="B24" s="12" t="s">
        <v>22285</v>
      </c>
      <c r="C24" s="28">
        <v>1.0385185741516314</v>
      </c>
      <c r="D24" s="29">
        <v>1.9466730000000002E-2</v>
      </c>
    </row>
    <row r="25" spans="1:4" s="18" customFormat="1">
      <c r="A25" s="12" t="s">
        <v>12744</v>
      </c>
      <c r="B25" s="12" t="s">
        <v>12745</v>
      </c>
      <c r="C25" s="28">
        <v>1.0177910833080359</v>
      </c>
      <c r="D25" s="29">
        <v>0.13900499999999999</v>
      </c>
    </row>
    <row r="26" spans="1:4" s="18" customFormat="1">
      <c r="A26" s="12" t="s">
        <v>19000</v>
      </c>
      <c r="B26" s="12" t="s">
        <v>19001</v>
      </c>
      <c r="C26" s="28">
        <v>0.9997639242641434</v>
      </c>
      <c r="D26" s="29">
        <v>0.16692360000000001</v>
      </c>
    </row>
    <row r="27" spans="1:4" s="18" customFormat="1">
      <c r="A27" s="12" t="s">
        <v>22286</v>
      </c>
      <c r="B27" s="12" t="s">
        <v>22287</v>
      </c>
      <c r="C27" s="28">
        <v>0.99661943307370982</v>
      </c>
      <c r="D27" s="29">
        <v>0.14693629999999999</v>
      </c>
    </row>
    <row r="28" spans="1:4" s="18" customFormat="1">
      <c r="A28" s="12" t="s">
        <v>22288</v>
      </c>
      <c r="B28" s="12" t="s">
        <v>22289</v>
      </c>
      <c r="C28" s="28">
        <v>0.99008089106175545</v>
      </c>
      <c r="D28" s="29">
        <v>1.370979E-3</v>
      </c>
    </row>
    <row r="29" spans="1:4" s="18" customFormat="1">
      <c r="A29" s="12" t="s">
        <v>22290</v>
      </c>
      <c r="B29" s="12" t="s">
        <v>22291</v>
      </c>
      <c r="C29" s="28">
        <v>0.98975502624090905</v>
      </c>
      <c r="D29" s="29">
        <v>3.698181E-3</v>
      </c>
    </row>
    <row r="30" spans="1:4" s="18" customFormat="1">
      <c r="A30" s="12" t="s">
        <v>12108</v>
      </c>
      <c r="B30" s="12" t="s">
        <v>12109</v>
      </c>
      <c r="C30" s="28">
        <v>0.966724780517069</v>
      </c>
      <c r="D30" s="29">
        <v>1.2747780000000001E-3</v>
      </c>
    </row>
    <row r="31" spans="1:4" s="18" customFormat="1">
      <c r="A31" s="12" t="s">
        <v>22292</v>
      </c>
      <c r="B31" s="12" t="s">
        <v>22293</v>
      </c>
      <c r="C31" s="28">
        <v>0.95518028129077803</v>
      </c>
      <c r="D31" s="29">
        <v>1.654713E-2</v>
      </c>
    </row>
    <row r="32" spans="1:4" s="18" customFormat="1">
      <c r="A32" s="12" t="s">
        <v>16466</v>
      </c>
      <c r="B32" s="12" t="s">
        <v>16467</v>
      </c>
      <c r="C32" s="28">
        <v>0.95296288188163369</v>
      </c>
      <c r="D32" s="29">
        <v>0.13789460000000001</v>
      </c>
    </row>
    <row r="33" spans="1:4" s="18" customFormat="1">
      <c r="A33" s="12" t="s">
        <v>20206</v>
      </c>
      <c r="B33" s="12" t="s">
        <v>20207</v>
      </c>
      <c r="C33" s="28">
        <v>0.94545950823740688</v>
      </c>
      <c r="D33" s="29">
        <v>2.7018750000000001E-2</v>
      </c>
    </row>
    <row r="34" spans="1:4" s="18" customFormat="1">
      <c r="A34" s="12" t="s">
        <v>15375</v>
      </c>
      <c r="B34" s="12" t="s">
        <v>15376</v>
      </c>
      <c r="C34" s="28">
        <v>0.940645392439312</v>
      </c>
      <c r="D34" s="29">
        <v>3.377681E-3</v>
      </c>
    </row>
    <row r="35" spans="1:4" s="18" customFormat="1">
      <c r="A35" s="12" t="s">
        <v>21556</v>
      </c>
      <c r="B35" s="12"/>
      <c r="C35" s="28">
        <v>0.93965926662173294</v>
      </c>
      <c r="D35" s="29">
        <v>0.28196929999999998</v>
      </c>
    </row>
    <row r="36" spans="1:4" s="18" customFormat="1">
      <c r="A36" s="12" t="s">
        <v>12136</v>
      </c>
      <c r="B36" s="12" t="s">
        <v>12137</v>
      </c>
      <c r="C36" s="28">
        <v>0.93338282289261643</v>
      </c>
      <c r="D36" s="29">
        <v>1.1539160000000001E-3</v>
      </c>
    </row>
    <row r="37" spans="1:4" s="18" customFormat="1">
      <c r="A37" s="12" t="s">
        <v>22294</v>
      </c>
      <c r="B37" s="12" t="s">
        <v>22295</v>
      </c>
      <c r="C37" s="28">
        <v>0.92742217304199104</v>
      </c>
      <c r="D37" s="29">
        <v>0.21521770000000001</v>
      </c>
    </row>
    <row r="38" spans="1:4" s="18" customFormat="1">
      <c r="A38" s="12" t="s">
        <v>20284</v>
      </c>
      <c r="B38" s="12" t="s">
        <v>20285</v>
      </c>
      <c r="C38" s="28">
        <v>0.91218307995271175</v>
      </c>
      <c r="D38" s="29">
        <v>1.3816119999999999E-4</v>
      </c>
    </row>
    <row r="39" spans="1:4" s="18" customFormat="1">
      <c r="A39" s="12" t="s">
        <v>22296</v>
      </c>
      <c r="B39" s="12" t="s">
        <v>22297</v>
      </c>
      <c r="C39" s="28">
        <v>0.90202221942027361</v>
      </c>
      <c r="D39" s="29">
        <v>1.474635E-3</v>
      </c>
    </row>
    <row r="40" spans="1:4" s="18" customFormat="1">
      <c r="A40" s="12" t="s">
        <v>16943</v>
      </c>
      <c r="B40" s="12" t="s">
        <v>16944</v>
      </c>
      <c r="C40" s="28">
        <v>0.89984747490950945</v>
      </c>
      <c r="D40" s="29">
        <v>1.680193E-3</v>
      </c>
    </row>
    <row r="41" spans="1:4" s="18" customFormat="1">
      <c r="A41" s="12" t="s">
        <v>18470</v>
      </c>
      <c r="B41" s="12" t="s">
        <v>18471</v>
      </c>
      <c r="C41" s="28">
        <v>0.89418708923160839</v>
      </c>
      <c r="D41" s="29">
        <v>0.26454810000000001</v>
      </c>
    </row>
    <row r="42" spans="1:4" s="18" customFormat="1">
      <c r="A42" s="12" t="s">
        <v>20833</v>
      </c>
      <c r="B42" s="12" t="s">
        <v>20834</v>
      </c>
      <c r="C42" s="28">
        <v>0.89211390687750647</v>
      </c>
      <c r="D42" s="29">
        <v>1.5104000000000001E-3</v>
      </c>
    </row>
    <row r="43" spans="1:4" s="18" customFormat="1">
      <c r="A43" s="12" t="s">
        <v>22298</v>
      </c>
      <c r="B43" s="12" t="s">
        <v>22299</v>
      </c>
      <c r="C43" s="28">
        <v>0.88868395733621608</v>
      </c>
      <c r="D43" s="29">
        <v>0.27830500000000002</v>
      </c>
    </row>
    <row r="44" spans="1:4" s="18" customFormat="1">
      <c r="A44" s="12" t="s">
        <v>12562</v>
      </c>
      <c r="B44" s="12" t="s">
        <v>12563</v>
      </c>
      <c r="C44" s="28">
        <v>0.87885132298466517</v>
      </c>
      <c r="D44" s="29">
        <v>5.1930919999999998E-2</v>
      </c>
    </row>
    <row r="45" spans="1:4" s="18" customFormat="1">
      <c r="A45" s="12" t="s">
        <v>22300</v>
      </c>
      <c r="B45" s="12" t="s">
        <v>22301</v>
      </c>
      <c r="C45" s="28">
        <v>0.87802176450647584</v>
      </c>
      <c r="D45" s="29">
        <v>4.5596619999999997E-2</v>
      </c>
    </row>
    <row r="46" spans="1:4" s="18" customFormat="1">
      <c r="A46" s="12" t="s">
        <v>22302</v>
      </c>
      <c r="B46" s="12" t="s">
        <v>22303</v>
      </c>
      <c r="C46" s="28">
        <v>0.87220965187941013</v>
      </c>
      <c r="D46" s="29">
        <v>0.30593340000000002</v>
      </c>
    </row>
    <row r="47" spans="1:4" s="18" customFormat="1">
      <c r="A47" s="12" t="s">
        <v>21432</v>
      </c>
      <c r="B47" s="12" t="s">
        <v>21433</v>
      </c>
      <c r="C47" s="28">
        <v>0.86237606612896223</v>
      </c>
      <c r="D47" s="29">
        <v>7.0452340000000002E-2</v>
      </c>
    </row>
    <row r="48" spans="1:4" s="18" customFormat="1">
      <c r="A48" s="12" t="s">
        <v>12103</v>
      </c>
      <c r="B48" s="12" t="s">
        <v>12104</v>
      </c>
      <c r="C48" s="28">
        <v>0.85679511104990902</v>
      </c>
      <c r="D48" s="29">
        <v>2.3890649999999999E-2</v>
      </c>
    </row>
    <row r="49" spans="1:4" s="18" customFormat="1">
      <c r="A49" s="12" t="s">
        <v>22304</v>
      </c>
      <c r="B49" s="12" t="s">
        <v>22305</v>
      </c>
      <c r="C49" s="28">
        <v>0.84132127325083284</v>
      </c>
      <c r="D49" s="29">
        <v>1.8378129999999999E-4</v>
      </c>
    </row>
    <row r="50" spans="1:4" s="18" customFormat="1">
      <c r="A50" s="12" t="s">
        <v>13408</v>
      </c>
      <c r="B50" s="12" t="s">
        <v>13409</v>
      </c>
      <c r="C50" s="28">
        <v>0.83187147947578777</v>
      </c>
      <c r="D50" s="29">
        <v>5.2155150000000004E-3</v>
      </c>
    </row>
    <row r="51" spans="1:4" s="18" customFormat="1">
      <c r="A51" s="12" t="s">
        <v>21514</v>
      </c>
      <c r="B51" s="12" t="s">
        <v>21515</v>
      </c>
      <c r="C51" s="28">
        <v>0.82295997717499592</v>
      </c>
      <c r="D51" s="29">
        <v>4.0098830000000002E-2</v>
      </c>
    </row>
    <row r="52" spans="1:4" s="18" customFormat="1">
      <c r="A52" s="12" t="s">
        <v>22212</v>
      </c>
      <c r="B52" s="12" t="s">
        <v>22213</v>
      </c>
      <c r="C52" s="28">
        <v>0.82063719062120322</v>
      </c>
      <c r="D52" s="29">
        <v>0.1729936</v>
      </c>
    </row>
    <row r="53" spans="1:4" s="18" customFormat="1">
      <c r="A53" s="12" t="s">
        <v>15753</v>
      </c>
      <c r="B53" s="12" t="s">
        <v>15754</v>
      </c>
      <c r="C53" s="28">
        <v>0.81559440931997651</v>
      </c>
      <c r="D53" s="29">
        <v>0.14709359999999999</v>
      </c>
    </row>
    <row r="54" spans="1:4" s="18" customFormat="1">
      <c r="A54" s="12" t="s">
        <v>22306</v>
      </c>
      <c r="B54" s="12" t="s">
        <v>22307</v>
      </c>
      <c r="C54" s="28">
        <v>0.8012875008300161</v>
      </c>
      <c r="D54" s="29">
        <v>3.9600469999999999E-2</v>
      </c>
    </row>
    <row r="55" spans="1:4" s="18" customFormat="1">
      <c r="A55" s="12" t="s">
        <v>22308</v>
      </c>
      <c r="B55" s="12" t="s">
        <v>22309</v>
      </c>
      <c r="C55" s="28">
        <v>0.79998429178856534</v>
      </c>
      <c r="D55" s="29">
        <v>0.13819339999999999</v>
      </c>
    </row>
    <row r="56" spans="1:4" s="18" customFormat="1">
      <c r="A56" s="12" t="s">
        <v>22310</v>
      </c>
      <c r="B56" s="12" t="s">
        <v>22311</v>
      </c>
      <c r="C56" s="28">
        <v>0.79703759104910576</v>
      </c>
      <c r="D56" s="29">
        <v>0.28277210000000003</v>
      </c>
    </row>
    <row r="57" spans="1:4" s="18" customFormat="1">
      <c r="A57" s="12" t="s">
        <v>22312</v>
      </c>
      <c r="B57" s="12" t="s">
        <v>22313</v>
      </c>
      <c r="C57" s="28">
        <v>0.78838069257661014</v>
      </c>
      <c r="D57" s="29">
        <v>0.1346917</v>
      </c>
    </row>
    <row r="58" spans="1:4" s="18" customFormat="1">
      <c r="A58" s="12" t="s">
        <v>22314</v>
      </c>
      <c r="B58" s="12" t="s">
        <v>22315</v>
      </c>
      <c r="C58" s="28">
        <v>0.78586060326068419</v>
      </c>
      <c r="D58" s="29">
        <v>4.4360370000000003E-2</v>
      </c>
    </row>
    <row r="59" spans="1:4" s="18" customFormat="1">
      <c r="A59" s="12" t="s">
        <v>12273</v>
      </c>
      <c r="B59" s="12" t="s">
        <v>12274</v>
      </c>
      <c r="C59" s="28">
        <v>0.78199891319705461</v>
      </c>
      <c r="D59" s="29">
        <v>3.678195E-3</v>
      </c>
    </row>
    <row r="60" spans="1:4" s="18" customFormat="1">
      <c r="A60" s="12" t="s">
        <v>22316</v>
      </c>
      <c r="B60" s="12" t="s">
        <v>22317</v>
      </c>
      <c r="C60" s="28">
        <v>0.78030029435646397</v>
      </c>
      <c r="D60" s="29">
        <v>0.31687749999999998</v>
      </c>
    </row>
    <row r="61" spans="1:4" s="18" customFormat="1">
      <c r="A61" s="12" t="s">
        <v>22318</v>
      </c>
      <c r="B61" s="12" t="s">
        <v>22319</v>
      </c>
      <c r="C61" s="28">
        <v>0.77744789506570955</v>
      </c>
      <c r="D61" s="29">
        <v>7.5044540000000007E-2</v>
      </c>
    </row>
    <row r="62" spans="1:4" s="18" customFormat="1">
      <c r="A62" s="12" t="s">
        <v>12114</v>
      </c>
      <c r="B62" s="12" t="s">
        <v>12115</v>
      </c>
      <c r="C62" s="28">
        <v>0.77054371389612175</v>
      </c>
      <c r="D62" s="29">
        <v>1.049836E-3</v>
      </c>
    </row>
    <row r="63" spans="1:4" s="18" customFormat="1">
      <c r="A63" s="12" t="s">
        <v>18038</v>
      </c>
      <c r="B63" s="12" t="s">
        <v>18039</v>
      </c>
      <c r="C63" s="28">
        <v>0.77012074609385983</v>
      </c>
      <c r="D63" s="29">
        <v>3.3164039999999999E-2</v>
      </c>
    </row>
    <row r="64" spans="1:4" s="18" customFormat="1">
      <c r="A64" s="12" t="s">
        <v>12181</v>
      </c>
      <c r="B64" s="12" t="s">
        <v>12182</v>
      </c>
      <c r="C64" s="28">
        <v>0.76809895056767896</v>
      </c>
      <c r="D64" s="29">
        <v>9.4639289999999994E-3</v>
      </c>
    </row>
    <row r="65" spans="1:4" s="18" customFormat="1">
      <c r="A65" s="12" t="s">
        <v>22320</v>
      </c>
      <c r="B65" s="12" t="s">
        <v>22321</v>
      </c>
      <c r="C65" s="28">
        <v>0.76447788571987418</v>
      </c>
      <c r="D65" s="29">
        <v>7.7320949999999999E-2</v>
      </c>
    </row>
    <row r="66" spans="1:4" s="18" customFormat="1">
      <c r="A66" s="12" t="s">
        <v>22322</v>
      </c>
      <c r="B66" s="12" t="s">
        <v>22323</v>
      </c>
      <c r="C66" s="28">
        <v>0.7629226088431702</v>
      </c>
      <c r="D66" s="29">
        <v>0.36157529999999999</v>
      </c>
    </row>
    <row r="67" spans="1:4" s="18" customFormat="1">
      <c r="A67" s="12" t="s">
        <v>22324</v>
      </c>
      <c r="B67" s="12" t="s">
        <v>22325</v>
      </c>
      <c r="C67" s="28">
        <v>0.75872083988732231</v>
      </c>
      <c r="D67" s="29">
        <v>3.1880070000000001E-3</v>
      </c>
    </row>
    <row r="68" spans="1:4" s="18" customFormat="1">
      <c r="A68" s="12" t="s">
        <v>13120</v>
      </c>
      <c r="B68" s="12" t="s">
        <v>13121</v>
      </c>
      <c r="C68" s="28">
        <v>0.75007061691725507</v>
      </c>
      <c r="D68" s="29">
        <v>5.297226E-2</v>
      </c>
    </row>
    <row r="69" spans="1:4" s="18" customFormat="1">
      <c r="A69" s="12" t="s">
        <v>19051</v>
      </c>
      <c r="B69" s="12" t="s">
        <v>19052</v>
      </c>
      <c r="C69" s="28">
        <v>0.74963850109608454</v>
      </c>
      <c r="D69" s="29">
        <v>0.2528338</v>
      </c>
    </row>
    <row r="70" spans="1:4" s="18" customFormat="1">
      <c r="A70" s="12" t="s">
        <v>22326</v>
      </c>
      <c r="B70" s="12" t="s">
        <v>22327</v>
      </c>
      <c r="C70" s="28">
        <v>0.74105672485424867</v>
      </c>
      <c r="D70" s="29">
        <v>3.0579819999999999E-3</v>
      </c>
    </row>
    <row r="71" spans="1:4" s="18" customFormat="1">
      <c r="A71" s="12" t="s">
        <v>12578</v>
      </c>
      <c r="B71" s="12" t="s">
        <v>12579</v>
      </c>
      <c r="C71" s="28">
        <v>0.73997388009464249</v>
      </c>
      <c r="D71" s="29">
        <v>0.1178915</v>
      </c>
    </row>
    <row r="72" spans="1:4" s="18" customFormat="1">
      <c r="A72" s="12" t="s">
        <v>19905</v>
      </c>
      <c r="B72" s="12" t="s">
        <v>19906</v>
      </c>
      <c r="C72" s="28">
        <v>0.73781945589140585</v>
      </c>
      <c r="D72" s="29">
        <v>0.10468769999999999</v>
      </c>
    </row>
    <row r="73" spans="1:4" s="18" customFormat="1">
      <c r="A73" s="12" t="s">
        <v>22328</v>
      </c>
      <c r="B73" s="12" t="s">
        <v>22329</v>
      </c>
      <c r="C73" s="28">
        <v>0.73038898869926328</v>
      </c>
      <c r="D73" s="29">
        <v>4.9627999999999999E-3</v>
      </c>
    </row>
    <row r="74" spans="1:4" s="18" customFormat="1">
      <c r="A74" s="12" t="s">
        <v>22330</v>
      </c>
      <c r="B74" s="12" t="s">
        <v>22331</v>
      </c>
      <c r="C74" s="28">
        <v>0.72885112254361706</v>
      </c>
      <c r="D74" s="29">
        <v>1.2506049999999999E-2</v>
      </c>
    </row>
    <row r="75" spans="1:4" s="18" customFormat="1">
      <c r="A75" s="12" t="s">
        <v>12122</v>
      </c>
      <c r="B75" s="12" t="s">
        <v>12123</v>
      </c>
      <c r="C75" s="28">
        <v>0.72597643617623886</v>
      </c>
      <c r="D75" s="29">
        <v>0.14234720000000001</v>
      </c>
    </row>
    <row r="76" spans="1:4" s="18" customFormat="1">
      <c r="A76" s="12" t="s">
        <v>12213</v>
      </c>
      <c r="B76" s="12" t="s">
        <v>12214</v>
      </c>
      <c r="C76" s="28">
        <v>0.72115250591675295</v>
      </c>
      <c r="D76" s="29">
        <v>1.4495060000000001E-2</v>
      </c>
    </row>
    <row r="77" spans="1:4" s="18" customFormat="1">
      <c r="A77" s="12" t="s">
        <v>22332</v>
      </c>
      <c r="B77" s="12" t="s">
        <v>22333</v>
      </c>
      <c r="C77" s="28">
        <v>0.70949344322769636</v>
      </c>
      <c r="D77" s="29">
        <v>6.6985489999999995E-2</v>
      </c>
    </row>
    <row r="78" spans="1:4" s="18" customFormat="1">
      <c r="A78" s="12" t="s">
        <v>22334</v>
      </c>
      <c r="B78" s="12" t="s">
        <v>22335</v>
      </c>
      <c r="C78" s="28">
        <v>0.70678226995707594</v>
      </c>
      <c r="D78" s="29">
        <v>1.875309E-2</v>
      </c>
    </row>
    <row r="79" spans="1:4" s="18" customFormat="1">
      <c r="A79" s="12" t="s">
        <v>19465</v>
      </c>
      <c r="B79" s="12" t="s">
        <v>19466</v>
      </c>
      <c r="C79" s="28">
        <v>0.70670121099013539</v>
      </c>
      <c r="D79" s="29">
        <v>0.203763</v>
      </c>
    </row>
    <row r="80" spans="1:4" s="18" customFormat="1">
      <c r="A80" s="12" t="s">
        <v>14594</v>
      </c>
      <c r="B80" s="12" t="s">
        <v>14595</v>
      </c>
      <c r="C80" s="28">
        <v>0.70493009448508936</v>
      </c>
      <c r="D80" s="29">
        <v>3.1464810000000003E-2</v>
      </c>
    </row>
    <row r="81" spans="1:4" s="18" customFormat="1">
      <c r="A81" s="12" t="s">
        <v>12116</v>
      </c>
      <c r="B81" s="12" t="s">
        <v>12117</v>
      </c>
      <c r="C81" s="28">
        <v>0.70444780758905101</v>
      </c>
      <c r="D81" s="29">
        <v>5.0462750000000001E-2</v>
      </c>
    </row>
    <row r="82" spans="1:4" s="18" customFormat="1">
      <c r="A82" s="12" t="s">
        <v>22336</v>
      </c>
      <c r="B82" s="12" t="s">
        <v>22337</v>
      </c>
      <c r="C82" s="28">
        <v>0.70171531286229538</v>
      </c>
      <c r="D82" s="29">
        <v>0.3173106</v>
      </c>
    </row>
    <row r="83" spans="1:4" s="18" customFormat="1">
      <c r="A83" s="12" t="s">
        <v>13850</v>
      </c>
      <c r="B83" s="12" t="s">
        <v>13851</v>
      </c>
      <c r="C83" s="28">
        <v>0.69613184909945647</v>
      </c>
      <c r="D83" s="29">
        <v>3.4421390000000003E-2</v>
      </c>
    </row>
    <row r="84" spans="1:4" s="18" customFormat="1">
      <c r="A84" s="12" t="s">
        <v>22338</v>
      </c>
      <c r="B84" s="12" t="s">
        <v>22339</v>
      </c>
      <c r="C84" s="28">
        <v>0.69001474374487914</v>
      </c>
      <c r="D84" s="29">
        <v>0.1138484</v>
      </c>
    </row>
    <row r="85" spans="1:4" s="18" customFormat="1">
      <c r="A85" s="12" t="s">
        <v>22340</v>
      </c>
      <c r="B85" s="12" t="s">
        <v>22341</v>
      </c>
      <c r="C85" s="28">
        <v>0.68702424770158355</v>
      </c>
      <c r="D85" s="29">
        <v>9.1139579999999998E-2</v>
      </c>
    </row>
    <row r="86" spans="1:4" s="18" customFormat="1">
      <c r="A86" s="12" t="s">
        <v>15751</v>
      </c>
      <c r="B86" s="12" t="s">
        <v>15752</v>
      </c>
      <c r="C86" s="28">
        <v>0.6806731899524826</v>
      </c>
      <c r="D86" s="29">
        <v>0.37214019999999998</v>
      </c>
    </row>
    <row r="87" spans="1:4" s="18" customFormat="1">
      <c r="A87" s="12" t="s">
        <v>12134</v>
      </c>
      <c r="B87" s="12" t="s">
        <v>12135</v>
      </c>
      <c r="C87" s="28">
        <v>0.67631429495635209</v>
      </c>
      <c r="D87" s="29">
        <v>3.3746380000000001E-3</v>
      </c>
    </row>
    <row r="88" spans="1:4" s="18" customFormat="1">
      <c r="A88" s="12" t="s">
        <v>15118</v>
      </c>
      <c r="B88" s="12" t="s">
        <v>15119</v>
      </c>
      <c r="C88" s="28">
        <v>0.67113729529026078</v>
      </c>
      <c r="D88" s="29">
        <v>2.5261860000000001E-2</v>
      </c>
    </row>
    <row r="89" spans="1:4" s="18" customFormat="1">
      <c r="A89" s="12" t="s">
        <v>22342</v>
      </c>
      <c r="B89" s="12" t="s">
        <v>22343</v>
      </c>
      <c r="C89" s="28">
        <v>0.67064832985308775</v>
      </c>
      <c r="D89" s="29">
        <v>9.2626429999999996E-2</v>
      </c>
    </row>
    <row r="90" spans="1:4" s="18" customFormat="1">
      <c r="A90" s="12" t="s">
        <v>16002</v>
      </c>
      <c r="B90" s="12" t="s">
        <v>16003</v>
      </c>
      <c r="C90" s="28">
        <v>0.65972662908551594</v>
      </c>
      <c r="D90" s="29">
        <v>1.214965E-2</v>
      </c>
    </row>
    <row r="91" spans="1:4" s="18" customFormat="1">
      <c r="A91" s="12" t="s">
        <v>15306</v>
      </c>
      <c r="B91" s="12" t="s">
        <v>15307</v>
      </c>
      <c r="C91" s="28">
        <v>0.65772515097077788</v>
      </c>
      <c r="D91" s="29">
        <v>3.5042850000000002E-3</v>
      </c>
    </row>
    <row r="92" spans="1:4" s="18" customFormat="1">
      <c r="A92" s="12" t="s">
        <v>19096</v>
      </c>
      <c r="B92" s="12" t="s">
        <v>19097</v>
      </c>
      <c r="C92" s="28">
        <v>0.65619832749942353</v>
      </c>
      <c r="D92" s="29">
        <v>0.5369659</v>
      </c>
    </row>
    <row r="93" spans="1:4" s="18" customFormat="1">
      <c r="A93" s="12" t="s">
        <v>22344</v>
      </c>
      <c r="B93" s="12" t="s">
        <v>22345</v>
      </c>
      <c r="C93" s="28">
        <v>0.65501363215927977</v>
      </c>
      <c r="D93" s="29">
        <v>9.212205E-4</v>
      </c>
    </row>
    <row r="94" spans="1:4" s="18" customFormat="1">
      <c r="A94" s="12" t="s">
        <v>20697</v>
      </c>
      <c r="B94" s="12" t="s">
        <v>20698</v>
      </c>
      <c r="C94" s="28">
        <v>0.65456109893340975</v>
      </c>
      <c r="D94" s="29">
        <v>1.6508910000000002E-2</v>
      </c>
    </row>
    <row r="95" spans="1:4" s="18" customFormat="1">
      <c r="A95" s="12" t="s">
        <v>22346</v>
      </c>
      <c r="B95" s="12" t="s">
        <v>22347</v>
      </c>
      <c r="C95" s="28">
        <v>0.65399267296486119</v>
      </c>
      <c r="D95" s="29">
        <v>1.123237E-2</v>
      </c>
    </row>
    <row r="96" spans="1:4" s="18" customFormat="1">
      <c r="A96" s="12" t="s">
        <v>14266</v>
      </c>
      <c r="B96" s="12" t="s">
        <v>14267</v>
      </c>
      <c r="C96" s="28">
        <v>0.65264976820849441</v>
      </c>
      <c r="D96" s="29">
        <v>2.7326389999999998E-3</v>
      </c>
    </row>
    <row r="97" spans="1:4" s="18" customFormat="1">
      <c r="A97" s="12" t="s">
        <v>16474</v>
      </c>
      <c r="B97" s="12" t="s">
        <v>16475</v>
      </c>
      <c r="C97" s="28">
        <v>0.65220794408909655</v>
      </c>
      <c r="D97" s="29">
        <v>7.6998370000000002E-3</v>
      </c>
    </row>
    <row r="98" spans="1:4" s="18" customFormat="1">
      <c r="A98" s="12" t="s">
        <v>14428</v>
      </c>
      <c r="B98" s="12" t="s">
        <v>14429</v>
      </c>
      <c r="C98" s="28">
        <v>0.65040630062188565</v>
      </c>
      <c r="D98" s="29">
        <v>0.21078079999999999</v>
      </c>
    </row>
    <row r="99" spans="1:4" s="18" customFormat="1">
      <c r="A99" s="12" t="s">
        <v>21516</v>
      </c>
      <c r="B99" s="12" t="s">
        <v>21517</v>
      </c>
      <c r="C99" s="28">
        <v>0.64800655577230237</v>
      </c>
      <c r="D99" s="29">
        <v>5.4901899999999998E-3</v>
      </c>
    </row>
    <row r="100" spans="1:4" s="18" customFormat="1">
      <c r="A100" s="12" t="s">
        <v>13939</v>
      </c>
      <c r="B100" s="12" t="s">
        <v>13940</v>
      </c>
      <c r="C100" s="28">
        <v>0.64786644085347544</v>
      </c>
      <c r="D100" s="29">
        <v>4.0039940000000003E-2</v>
      </c>
    </row>
    <row r="101" spans="1:4" s="18" customFormat="1">
      <c r="A101" s="12" t="s">
        <v>12311</v>
      </c>
      <c r="B101" s="12" t="s">
        <v>12312</v>
      </c>
      <c r="C101" s="28">
        <v>0.64594195693371637</v>
      </c>
      <c r="D101" s="29">
        <v>1.852989E-2</v>
      </c>
    </row>
    <row r="102" spans="1:4" s="18" customFormat="1">
      <c r="A102" s="12" t="s">
        <v>12237</v>
      </c>
      <c r="B102" s="12" t="s">
        <v>12238</v>
      </c>
      <c r="C102" s="28">
        <v>0.63911036085877349</v>
      </c>
      <c r="D102" s="29">
        <v>1.215676E-3</v>
      </c>
    </row>
    <row r="103" spans="1:4" s="18" customFormat="1">
      <c r="A103" s="12" t="s">
        <v>18750</v>
      </c>
      <c r="B103" s="12" t="s">
        <v>18751</v>
      </c>
      <c r="C103" s="28">
        <v>0.63604469952272125</v>
      </c>
      <c r="D103" s="29">
        <v>0.17463200000000001</v>
      </c>
    </row>
    <row r="104" spans="1:4" s="18" customFormat="1">
      <c r="A104" s="12" t="s">
        <v>13152</v>
      </c>
      <c r="B104" s="12" t="s">
        <v>13153</v>
      </c>
      <c r="C104" s="28">
        <v>0.63388623237786501</v>
      </c>
      <c r="D104" s="29">
        <v>5.396306E-2</v>
      </c>
    </row>
    <row r="105" spans="1:4" s="18" customFormat="1">
      <c r="A105" s="12" t="s">
        <v>22348</v>
      </c>
      <c r="B105" s="12" t="s">
        <v>22349</v>
      </c>
      <c r="C105" s="28">
        <v>0.63365838483406145</v>
      </c>
      <c r="D105" s="29">
        <v>0.45817590000000002</v>
      </c>
    </row>
    <row r="106" spans="1:4" s="18" customFormat="1">
      <c r="A106" s="12" t="s">
        <v>22350</v>
      </c>
      <c r="B106" s="12" t="s">
        <v>22351</v>
      </c>
      <c r="C106" s="28">
        <v>0.63080143900362817</v>
      </c>
      <c r="D106" s="29">
        <v>1.678822E-3</v>
      </c>
    </row>
    <row r="107" spans="1:4" s="18" customFormat="1">
      <c r="A107" s="12" t="s">
        <v>20874</v>
      </c>
      <c r="B107" s="12" t="s">
        <v>20875</v>
      </c>
      <c r="C107" s="28">
        <v>0.62712061284980203</v>
      </c>
      <c r="D107" s="29">
        <v>2.508836E-3</v>
      </c>
    </row>
    <row r="108" spans="1:4" s="18" customFormat="1">
      <c r="A108" s="12" t="s">
        <v>22352</v>
      </c>
      <c r="B108" s="12" t="s">
        <v>22353</v>
      </c>
      <c r="C108" s="28">
        <v>0.62671782292704514</v>
      </c>
      <c r="D108" s="29">
        <v>0.43632140000000003</v>
      </c>
    </row>
    <row r="109" spans="1:4" s="18" customFormat="1">
      <c r="A109" s="12" t="s">
        <v>19856</v>
      </c>
      <c r="B109" s="12"/>
      <c r="C109" s="28">
        <v>0.6226899963996243</v>
      </c>
      <c r="D109" s="29">
        <v>1.269E-2</v>
      </c>
    </row>
    <row r="110" spans="1:4" s="18" customFormat="1">
      <c r="A110" s="12" t="s">
        <v>21653</v>
      </c>
      <c r="B110" s="12" t="s">
        <v>21654</v>
      </c>
      <c r="C110" s="28">
        <v>0.62155822734155697</v>
      </c>
      <c r="D110" s="29">
        <v>6.0432350000000003E-2</v>
      </c>
    </row>
    <row r="111" spans="1:4" s="18" customFormat="1">
      <c r="A111" s="12" t="s">
        <v>15885</v>
      </c>
      <c r="B111" s="12" t="s">
        <v>15886</v>
      </c>
      <c r="C111" s="28">
        <v>0.61422890715399525</v>
      </c>
      <c r="D111" s="29">
        <v>0.11024639999999999</v>
      </c>
    </row>
    <row r="112" spans="1:4" s="18" customFormat="1">
      <c r="A112" s="12" t="s">
        <v>22354</v>
      </c>
      <c r="B112" s="12" t="s">
        <v>22355</v>
      </c>
      <c r="C112" s="28">
        <v>0.6106267894937909</v>
      </c>
      <c r="D112" s="29">
        <v>0.35270869999999999</v>
      </c>
    </row>
    <row r="113" spans="1:4" s="18" customFormat="1">
      <c r="A113" s="12" t="s">
        <v>22356</v>
      </c>
      <c r="B113" s="12" t="s">
        <v>22357</v>
      </c>
      <c r="C113" s="28">
        <v>0.6091254672130455</v>
      </c>
      <c r="D113" s="29">
        <v>0.32396779999999997</v>
      </c>
    </row>
    <row r="114" spans="1:4" s="18" customFormat="1">
      <c r="A114" s="12" t="s">
        <v>17083</v>
      </c>
      <c r="B114" s="12" t="s">
        <v>17084</v>
      </c>
      <c r="C114" s="28">
        <v>0.60859920909460619</v>
      </c>
      <c r="D114" s="29">
        <v>6.8780629999999995E-2</v>
      </c>
    </row>
    <row r="115" spans="1:4" s="18" customFormat="1">
      <c r="A115" s="12" t="s">
        <v>21635</v>
      </c>
      <c r="B115" s="12" t="s">
        <v>21636</v>
      </c>
      <c r="C115" s="28">
        <v>0.60551951288389572</v>
      </c>
      <c r="D115" s="29">
        <v>0.48100470000000001</v>
      </c>
    </row>
    <row r="116" spans="1:4" s="18" customFormat="1">
      <c r="A116" s="12" t="s">
        <v>22358</v>
      </c>
      <c r="B116" s="12" t="s">
        <v>22359</v>
      </c>
      <c r="C116" s="28">
        <v>0.60492753020603274</v>
      </c>
      <c r="D116" s="29">
        <v>3.24377E-2</v>
      </c>
    </row>
    <row r="117" spans="1:4" s="18" customFormat="1">
      <c r="A117" s="12" t="s">
        <v>22360</v>
      </c>
      <c r="B117" s="12" t="s">
        <v>22361</v>
      </c>
      <c r="C117" s="28">
        <v>0.60408996862871034</v>
      </c>
      <c r="D117" s="29">
        <v>0.27247280000000001</v>
      </c>
    </row>
    <row r="118" spans="1:4" s="18" customFormat="1">
      <c r="A118" s="12" t="s">
        <v>13237</v>
      </c>
      <c r="B118" s="12"/>
      <c r="C118" s="28">
        <v>0.60341914824815057</v>
      </c>
      <c r="D118" s="29">
        <v>5.2689210000000002E-3</v>
      </c>
    </row>
    <row r="119" spans="1:4" s="18" customFormat="1">
      <c r="A119" s="12" t="s">
        <v>14648</v>
      </c>
      <c r="B119" s="12" t="s">
        <v>14649</v>
      </c>
      <c r="C119" s="28">
        <v>0.60258181627565399</v>
      </c>
      <c r="D119" s="29">
        <v>0.32304820000000001</v>
      </c>
    </row>
    <row r="120" spans="1:4" s="18" customFormat="1">
      <c r="A120" s="12" t="s">
        <v>21126</v>
      </c>
      <c r="B120" s="12" t="s">
        <v>21127</v>
      </c>
      <c r="C120" s="28">
        <v>0.59941332288330351</v>
      </c>
      <c r="D120" s="29">
        <v>9.0949050000000004E-2</v>
      </c>
    </row>
    <row r="121" spans="1:4" s="18" customFormat="1">
      <c r="A121" s="12" t="s">
        <v>22362</v>
      </c>
      <c r="B121" s="12" t="s">
        <v>22363</v>
      </c>
      <c r="C121" s="28">
        <v>0.59869944649620654</v>
      </c>
      <c r="D121" s="29">
        <v>9.900341E-3</v>
      </c>
    </row>
    <row r="122" spans="1:4" s="18" customFormat="1">
      <c r="A122" s="12" t="s">
        <v>22364</v>
      </c>
      <c r="B122" s="12" t="s">
        <v>22365</v>
      </c>
      <c r="C122" s="28">
        <v>0.59831592110401943</v>
      </c>
      <c r="D122" s="29">
        <v>0.1629517</v>
      </c>
    </row>
    <row r="123" spans="1:4" s="18" customFormat="1">
      <c r="A123" s="12" t="s">
        <v>20882</v>
      </c>
      <c r="B123" s="12" t="s">
        <v>20883</v>
      </c>
      <c r="C123" s="28">
        <v>0.59775365083597332</v>
      </c>
      <c r="D123" s="29">
        <v>4.5177389999999998E-2</v>
      </c>
    </row>
    <row r="124" spans="1:4" s="18" customFormat="1">
      <c r="A124" s="12" t="s">
        <v>22366</v>
      </c>
      <c r="B124" s="12" t="s">
        <v>22367</v>
      </c>
      <c r="C124" s="28">
        <v>0.59617353950702645</v>
      </c>
      <c r="D124" s="29">
        <v>1.6558179999999999E-2</v>
      </c>
    </row>
    <row r="125" spans="1:4" s="18" customFormat="1">
      <c r="A125" s="12" t="s">
        <v>22252</v>
      </c>
      <c r="B125" s="12" t="s">
        <v>22253</v>
      </c>
      <c r="C125" s="28">
        <v>0.59358370505995894</v>
      </c>
      <c r="D125" s="29">
        <v>3.0251739999999999E-2</v>
      </c>
    </row>
    <row r="126" spans="1:4" s="18" customFormat="1">
      <c r="A126" s="12" t="s">
        <v>13338</v>
      </c>
      <c r="B126" s="12" t="s">
        <v>13339</v>
      </c>
      <c r="C126" s="28">
        <v>0.59251351059415669</v>
      </c>
      <c r="D126" s="29">
        <v>5.1317530000000002E-3</v>
      </c>
    </row>
    <row r="127" spans="1:4" s="18" customFormat="1">
      <c r="A127" s="12" t="s">
        <v>12307</v>
      </c>
      <c r="B127" s="12" t="s">
        <v>12308</v>
      </c>
      <c r="C127" s="28">
        <v>0.59106015228290132</v>
      </c>
      <c r="D127" s="29">
        <v>4.3336420000000004E-3</v>
      </c>
    </row>
    <row r="128" spans="1:4" s="18" customFormat="1">
      <c r="A128" s="12" t="s">
        <v>16205</v>
      </c>
      <c r="B128" s="12" t="s">
        <v>16206</v>
      </c>
      <c r="C128" s="28">
        <v>0.59060338790247235</v>
      </c>
      <c r="D128" s="29">
        <v>8.7047589999999998E-4</v>
      </c>
    </row>
    <row r="129" spans="1:4" s="18" customFormat="1">
      <c r="A129" s="12" t="s">
        <v>21478</v>
      </c>
      <c r="B129" s="12" t="s">
        <v>21479</v>
      </c>
      <c r="C129" s="28">
        <v>0.58679622235886852</v>
      </c>
      <c r="D129" s="29">
        <v>0.19344890000000001</v>
      </c>
    </row>
    <row r="130" spans="1:4" s="18" customFormat="1">
      <c r="A130" s="12" t="s">
        <v>17285</v>
      </c>
      <c r="B130" s="12"/>
      <c r="C130" s="28">
        <v>0.58616211194997447</v>
      </c>
      <c r="D130" s="29">
        <v>0.3923777</v>
      </c>
    </row>
    <row r="131" spans="1:4" s="18" customFormat="1">
      <c r="A131" s="12" t="s">
        <v>22368</v>
      </c>
      <c r="B131" s="12" t="s">
        <v>22369</v>
      </c>
      <c r="C131" s="28">
        <v>0.58539797273288197</v>
      </c>
      <c r="D131" s="29">
        <v>4.377817E-3</v>
      </c>
    </row>
    <row r="132" spans="1:4" s="18" customFormat="1">
      <c r="A132" s="12" t="s">
        <v>19172</v>
      </c>
      <c r="B132" s="12" t="s">
        <v>19173</v>
      </c>
      <c r="C132" s="28">
        <v>0.58458504990755344</v>
      </c>
      <c r="D132" s="29">
        <v>1.196268E-2</v>
      </c>
    </row>
    <row r="133" spans="1:4" s="18" customFormat="1">
      <c r="A133" s="12" t="s">
        <v>16542</v>
      </c>
      <c r="B133" s="12" t="s">
        <v>16543</v>
      </c>
      <c r="C133" s="28">
        <v>0.58443330102324875</v>
      </c>
      <c r="D133" s="29">
        <v>5.55997E-3</v>
      </c>
    </row>
    <row r="134" spans="1:4" s="18" customFormat="1">
      <c r="A134" s="12" t="s">
        <v>21416</v>
      </c>
      <c r="B134" s="12" t="s">
        <v>21417</v>
      </c>
      <c r="C134" s="28">
        <v>0.5841854118973524</v>
      </c>
      <c r="D134" s="29">
        <v>3.1743800000000003E-2</v>
      </c>
    </row>
    <row r="135" spans="1:4" s="18" customFormat="1">
      <c r="A135" s="12" t="s">
        <v>15534</v>
      </c>
      <c r="B135" s="12" t="s">
        <v>15535</v>
      </c>
      <c r="C135" s="28">
        <v>0.58409972785677977</v>
      </c>
      <c r="D135" s="29">
        <v>1.212561E-2</v>
      </c>
    </row>
    <row r="136" spans="1:4" s="18" customFormat="1">
      <c r="A136" s="12" t="s">
        <v>12313</v>
      </c>
      <c r="B136" s="12" t="s">
        <v>12314</v>
      </c>
      <c r="C136" s="28">
        <v>0.58289001778237381</v>
      </c>
      <c r="D136" s="29">
        <v>4.776476E-3</v>
      </c>
    </row>
    <row r="137" spans="1:4" s="18" customFormat="1">
      <c r="A137" s="12" t="s">
        <v>14144</v>
      </c>
      <c r="B137" s="12" t="s">
        <v>14145</v>
      </c>
      <c r="C137" s="28">
        <v>0.58228669334042471</v>
      </c>
      <c r="D137" s="29">
        <v>0.18743499999999999</v>
      </c>
    </row>
    <row r="138" spans="1:4" s="18" customFormat="1">
      <c r="A138" s="12" t="s">
        <v>22176</v>
      </c>
      <c r="B138" s="12" t="s">
        <v>22177</v>
      </c>
      <c r="C138" s="28">
        <v>0.58214183158964017</v>
      </c>
      <c r="D138" s="29">
        <v>0.156806</v>
      </c>
    </row>
    <row r="139" spans="1:4" s="18" customFormat="1">
      <c r="A139" s="12" t="s">
        <v>19959</v>
      </c>
      <c r="B139" s="12" t="s">
        <v>19960</v>
      </c>
      <c r="C139" s="28">
        <v>0.58018636304143945</v>
      </c>
      <c r="D139" s="29">
        <v>0.2173496</v>
      </c>
    </row>
    <row r="140" spans="1:4" s="18" customFormat="1">
      <c r="A140" s="12" t="s">
        <v>21118</v>
      </c>
      <c r="B140" s="12" t="s">
        <v>21119</v>
      </c>
      <c r="C140" s="28">
        <v>0.57373662746147291</v>
      </c>
      <c r="D140" s="29">
        <v>0.17670930000000001</v>
      </c>
    </row>
    <row r="141" spans="1:4" s="18" customFormat="1">
      <c r="A141" s="12" t="s">
        <v>21136</v>
      </c>
      <c r="B141" s="12" t="s">
        <v>21137</v>
      </c>
      <c r="C141" s="28">
        <v>0.5736849001581833</v>
      </c>
      <c r="D141" s="29">
        <v>0.52585009999999999</v>
      </c>
    </row>
    <row r="142" spans="1:4" s="18" customFormat="1">
      <c r="A142" s="12" t="s">
        <v>18742</v>
      </c>
      <c r="B142" s="12" t="s">
        <v>18743</v>
      </c>
      <c r="C142" s="28">
        <v>0.57351928831444809</v>
      </c>
      <c r="D142" s="29">
        <v>1.8776310000000001E-2</v>
      </c>
    </row>
    <row r="143" spans="1:4" s="18" customFormat="1">
      <c r="A143" s="12" t="s">
        <v>18201</v>
      </c>
      <c r="B143" s="12" t="s">
        <v>18202</v>
      </c>
      <c r="C143" s="28">
        <v>0.57291257865945211</v>
      </c>
      <c r="D143" s="29">
        <v>5.379422E-3</v>
      </c>
    </row>
    <row r="144" spans="1:4" s="18" customFormat="1">
      <c r="A144" s="12" t="s">
        <v>17952</v>
      </c>
      <c r="B144" s="12" t="s">
        <v>17953</v>
      </c>
      <c r="C144" s="28">
        <v>0.5688321913770642</v>
      </c>
      <c r="D144" s="29">
        <v>5.5160420000000002E-2</v>
      </c>
    </row>
    <row r="145" spans="1:4" s="18" customFormat="1">
      <c r="A145" s="12" t="s">
        <v>13591</v>
      </c>
      <c r="B145" s="12" t="s">
        <v>13592</v>
      </c>
      <c r="C145" s="28">
        <v>0.56779213422125874</v>
      </c>
      <c r="D145" s="29">
        <v>4.5487000000000001E-3</v>
      </c>
    </row>
    <row r="146" spans="1:4" s="18" customFormat="1">
      <c r="A146" s="12" t="s">
        <v>15500</v>
      </c>
      <c r="B146" s="12" t="s">
        <v>15501</v>
      </c>
      <c r="C146" s="28">
        <v>0.56619322066510658</v>
      </c>
      <c r="D146" s="29">
        <v>1.22238E-2</v>
      </c>
    </row>
    <row r="147" spans="1:4" s="18" customFormat="1">
      <c r="A147" s="12" t="s">
        <v>13201</v>
      </c>
      <c r="B147" s="12" t="s">
        <v>13202</v>
      </c>
      <c r="C147" s="28">
        <v>0.56577064591765669</v>
      </c>
      <c r="D147" s="29">
        <v>2.6080200000000001E-2</v>
      </c>
    </row>
    <row r="148" spans="1:4" s="18" customFormat="1">
      <c r="A148" s="12" t="s">
        <v>17678</v>
      </c>
      <c r="B148" s="12" t="s">
        <v>17679</v>
      </c>
      <c r="C148" s="28">
        <v>0.56478008168634575</v>
      </c>
      <c r="D148" s="29">
        <v>2.47712E-2</v>
      </c>
    </row>
    <row r="149" spans="1:4" s="18" customFormat="1">
      <c r="A149" s="12" t="s">
        <v>12903</v>
      </c>
      <c r="B149" s="12" t="s">
        <v>12904</v>
      </c>
      <c r="C149" s="28">
        <v>0.56401911638885971</v>
      </c>
      <c r="D149" s="29">
        <v>0.2235741</v>
      </c>
    </row>
    <row r="150" spans="1:4" s="18" customFormat="1">
      <c r="A150" s="12" t="s">
        <v>17488</v>
      </c>
      <c r="B150" s="12" t="s">
        <v>17489</v>
      </c>
      <c r="C150" s="28">
        <v>0.56386086839225935</v>
      </c>
      <c r="D150" s="29">
        <v>0.25408209999999998</v>
      </c>
    </row>
    <row r="151" spans="1:4" s="18" customFormat="1">
      <c r="A151" s="12" t="s">
        <v>19707</v>
      </c>
      <c r="B151" s="12" t="s">
        <v>19708</v>
      </c>
      <c r="C151" s="28">
        <v>0.56380702968035667</v>
      </c>
      <c r="D151" s="29">
        <v>0.1184322</v>
      </c>
    </row>
    <row r="152" spans="1:4" s="18" customFormat="1">
      <c r="A152" s="12" t="s">
        <v>13898</v>
      </c>
      <c r="B152" s="12" t="s">
        <v>13899</v>
      </c>
      <c r="C152" s="28">
        <v>0.56329723048006963</v>
      </c>
      <c r="D152" s="29">
        <v>0.1196918</v>
      </c>
    </row>
    <row r="153" spans="1:4" s="18" customFormat="1">
      <c r="A153" s="12" t="s">
        <v>18199</v>
      </c>
      <c r="B153" s="12" t="s">
        <v>18200</v>
      </c>
      <c r="C153" s="28">
        <v>0.56284318509809939</v>
      </c>
      <c r="D153" s="29">
        <v>1.238718E-3</v>
      </c>
    </row>
    <row r="154" spans="1:4" s="18" customFormat="1">
      <c r="A154" s="12" t="s">
        <v>18974</v>
      </c>
      <c r="B154" s="12" t="s">
        <v>18975</v>
      </c>
      <c r="C154" s="28">
        <v>0.55756690696099431</v>
      </c>
      <c r="D154" s="29">
        <v>0.1589969</v>
      </c>
    </row>
    <row r="155" spans="1:4" s="18" customFormat="1">
      <c r="A155" s="12" t="s">
        <v>17494</v>
      </c>
      <c r="B155" s="12" t="s">
        <v>17495</v>
      </c>
      <c r="C155" s="28">
        <v>0.55677902074702701</v>
      </c>
      <c r="D155" s="29">
        <v>0.23434720000000001</v>
      </c>
    </row>
    <row r="156" spans="1:4" s="18" customFormat="1">
      <c r="A156" s="12" t="s">
        <v>22370</v>
      </c>
      <c r="B156" s="12" t="s">
        <v>22371</v>
      </c>
      <c r="C156" s="28">
        <v>0.55622761389772413</v>
      </c>
      <c r="D156" s="29">
        <v>0.52645509999999995</v>
      </c>
    </row>
    <row r="157" spans="1:4" s="18" customFormat="1">
      <c r="A157" s="12" t="s">
        <v>22372</v>
      </c>
      <c r="B157" s="12" t="s">
        <v>22373</v>
      </c>
      <c r="C157" s="28">
        <v>0.55190425700659551</v>
      </c>
      <c r="D157" s="29">
        <v>2.2227449999999999E-2</v>
      </c>
    </row>
    <row r="158" spans="1:4" s="18" customFormat="1">
      <c r="A158" s="12" t="s">
        <v>22374</v>
      </c>
      <c r="B158" s="12" t="s">
        <v>22375</v>
      </c>
      <c r="C158" s="28">
        <v>0.55111824414171195</v>
      </c>
      <c r="D158" s="29">
        <v>2.3862520000000002E-3</v>
      </c>
    </row>
    <row r="159" spans="1:4" s="18" customFormat="1">
      <c r="A159" s="12" t="s">
        <v>22376</v>
      </c>
      <c r="B159" s="12" t="s">
        <v>22377</v>
      </c>
      <c r="C159" s="28">
        <v>0.54812766680327318</v>
      </c>
      <c r="D159" s="29">
        <v>0.418327</v>
      </c>
    </row>
    <row r="160" spans="1:4" s="18" customFormat="1">
      <c r="A160" s="12" t="s">
        <v>21016</v>
      </c>
      <c r="B160" s="12" t="s">
        <v>21017</v>
      </c>
      <c r="C160" s="28">
        <v>0.54747936203691683</v>
      </c>
      <c r="D160" s="29">
        <v>5.699745E-3</v>
      </c>
    </row>
    <row r="161" spans="1:4" s="18" customFormat="1">
      <c r="A161" s="12" t="s">
        <v>12568</v>
      </c>
      <c r="B161" s="12" t="s">
        <v>12569</v>
      </c>
      <c r="C161" s="28">
        <v>0.5471488278001676</v>
      </c>
      <c r="D161" s="29">
        <v>9.4957829999999993E-2</v>
      </c>
    </row>
    <row r="162" spans="1:4" s="18" customFormat="1">
      <c r="A162" s="12" t="s">
        <v>17809</v>
      </c>
      <c r="B162" s="12" t="s">
        <v>17810</v>
      </c>
      <c r="C162" s="28">
        <v>0.54646289840693507</v>
      </c>
      <c r="D162" s="29">
        <v>0.1396453</v>
      </c>
    </row>
    <row r="163" spans="1:4" s="18" customFormat="1">
      <c r="A163" s="12" t="s">
        <v>21285</v>
      </c>
      <c r="B163" s="12" t="s">
        <v>21286</v>
      </c>
      <c r="C163" s="28">
        <v>0.54505613431347377</v>
      </c>
      <c r="D163" s="29">
        <v>6.1165330000000004E-3</v>
      </c>
    </row>
    <row r="164" spans="1:4" s="18" customFormat="1">
      <c r="A164" s="12" t="s">
        <v>22378</v>
      </c>
      <c r="B164" s="12" t="s">
        <v>22379</v>
      </c>
      <c r="C164" s="28">
        <v>0.54504597257400478</v>
      </c>
      <c r="D164" s="29">
        <v>0.18230270000000001</v>
      </c>
    </row>
    <row r="165" spans="1:4" s="18" customFormat="1">
      <c r="A165" s="12" t="s">
        <v>18109</v>
      </c>
      <c r="B165" s="12" t="s">
        <v>18110</v>
      </c>
      <c r="C165" s="28">
        <v>0.54374566290029069</v>
      </c>
      <c r="D165" s="29">
        <v>0.1030784</v>
      </c>
    </row>
    <row r="166" spans="1:4" s="18" customFormat="1">
      <c r="A166" s="12" t="s">
        <v>13156</v>
      </c>
      <c r="B166" s="12" t="s">
        <v>13157</v>
      </c>
      <c r="C166" s="28">
        <v>0.54238659253296817</v>
      </c>
      <c r="D166" s="29">
        <v>4.2954770000000003E-2</v>
      </c>
    </row>
    <row r="167" spans="1:4" s="18" customFormat="1">
      <c r="A167" s="12" t="s">
        <v>13118</v>
      </c>
      <c r="B167" s="12" t="s">
        <v>13119</v>
      </c>
      <c r="C167" s="28">
        <v>0.54174585837937461</v>
      </c>
      <c r="D167" s="29">
        <v>7.4903440000000002E-2</v>
      </c>
    </row>
    <row r="168" spans="1:4" s="18" customFormat="1">
      <c r="A168" s="12" t="s">
        <v>18034</v>
      </c>
      <c r="B168" s="12" t="s">
        <v>18035</v>
      </c>
      <c r="C168" s="28">
        <v>0.5401255718798943</v>
      </c>
      <c r="D168" s="29">
        <v>1.4642850000000001E-2</v>
      </c>
    </row>
    <row r="169" spans="1:4" s="18" customFormat="1">
      <c r="A169" s="12" t="s">
        <v>17604</v>
      </c>
      <c r="B169" s="12" t="s">
        <v>17605</v>
      </c>
      <c r="C169" s="28">
        <v>0.53942403788783777</v>
      </c>
      <c r="D169" s="29">
        <v>8.7419590000000005E-2</v>
      </c>
    </row>
    <row r="170" spans="1:4" s="18" customFormat="1">
      <c r="A170" s="12" t="s">
        <v>13707</v>
      </c>
      <c r="B170" s="12" t="s">
        <v>13708</v>
      </c>
      <c r="C170" s="28">
        <v>0.53451557739095124</v>
      </c>
      <c r="D170" s="29">
        <v>0.11231149999999999</v>
      </c>
    </row>
    <row r="171" spans="1:4" s="18" customFormat="1">
      <c r="A171" s="12" t="s">
        <v>20823</v>
      </c>
      <c r="B171" s="12" t="s">
        <v>20824</v>
      </c>
      <c r="C171" s="28">
        <v>0.53449799283595933</v>
      </c>
      <c r="D171" s="29">
        <v>2.1277689999999998E-3</v>
      </c>
    </row>
    <row r="172" spans="1:4" s="18" customFormat="1">
      <c r="A172" s="12" t="s">
        <v>20116</v>
      </c>
      <c r="B172" s="12" t="s">
        <v>20117</v>
      </c>
      <c r="C172" s="28">
        <v>0.53442404686161349</v>
      </c>
      <c r="D172" s="29">
        <v>8.7805609999999992E-3</v>
      </c>
    </row>
    <row r="173" spans="1:4" s="18" customFormat="1">
      <c r="A173" s="12" t="s">
        <v>14154</v>
      </c>
      <c r="B173" s="12" t="s">
        <v>14155</v>
      </c>
      <c r="C173" s="28">
        <v>0.5324965125408746</v>
      </c>
      <c r="D173" s="29">
        <v>4.5184120000000003E-3</v>
      </c>
    </row>
    <row r="174" spans="1:4" s="18" customFormat="1">
      <c r="A174" s="12" t="s">
        <v>22380</v>
      </c>
      <c r="B174" s="12" t="s">
        <v>22381</v>
      </c>
      <c r="C174" s="28">
        <v>0.53190892206221629</v>
      </c>
      <c r="D174" s="29">
        <v>1.329781E-2</v>
      </c>
    </row>
    <row r="175" spans="1:4" s="18" customFormat="1">
      <c r="A175" s="12" t="s">
        <v>13886</v>
      </c>
      <c r="B175" s="12" t="s">
        <v>13887</v>
      </c>
      <c r="C175" s="28">
        <v>0.53108165147673558</v>
      </c>
      <c r="D175" s="29">
        <v>2.7073030000000001E-2</v>
      </c>
    </row>
    <row r="176" spans="1:4" s="18" customFormat="1">
      <c r="A176" s="12" t="s">
        <v>12959</v>
      </c>
      <c r="B176" s="12" t="s">
        <v>12960</v>
      </c>
      <c r="C176" s="28">
        <v>0.52473960777436512</v>
      </c>
      <c r="D176" s="29">
        <v>1.0143350000000001E-2</v>
      </c>
    </row>
    <row r="177" spans="1:4" s="18" customFormat="1">
      <c r="A177" s="12" t="s">
        <v>18189</v>
      </c>
      <c r="B177" s="12" t="s">
        <v>18190</v>
      </c>
      <c r="C177" s="28">
        <v>0.52377438455195913</v>
      </c>
      <c r="D177" s="29">
        <v>0.18962419999999999</v>
      </c>
    </row>
    <row r="178" spans="1:4" s="18" customFormat="1">
      <c r="A178" s="12" t="s">
        <v>12564</v>
      </c>
      <c r="B178" s="12" t="s">
        <v>12565</v>
      </c>
      <c r="C178" s="28">
        <v>0.52322381217006608</v>
      </c>
      <c r="D178" s="29">
        <v>0.1087259</v>
      </c>
    </row>
    <row r="179" spans="1:4" s="18" customFormat="1">
      <c r="A179" s="12" t="s">
        <v>12586</v>
      </c>
      <c r="B179" s="12" t="s">
        <v>12587</v>
      </c>
      <c r="C179" s="28">
        <v>0.52317335505570539</v>
      </c>
      <c r="D179" s="29">
        <v>2.2592069999999999E-2</v>
      </c>
    </row>
    <row r="180" spans="1:4" s="18" customFormat="1">
      <c r="A180" s="12" t="s">
        <v>21058</v>
      </c>
      <c r="B180" s="12"/>
      <c r="C180" s="28">
        <v>0.52266613460694444</v>
      </c>
      <c r="D180" s="29">
        <v>6.7340739999999996E-3</v>
      </c>
    </row>
    <row r="181" spans="1:4" s="18" customFormat="1">
      <c r="A181" s="12" t="s">
        <v>20619</v>
      </c>
      <c r="B181" s="12" t="s">
        <v>20620</v>
      </c>
      <c r="C181" s="28">
        <v>0.5212350479936283</v>
      </c>
      <c r="D181" s="29">
        <v>4.9877929999999999E-3</v>
      </c>
    </row>
    <row r="182" spans="1:4" s="18" customFormat="1">
      <c r="A182" s="12" t="s">
        <v>15576</v>
      </c>
      <c r="B182" s="12" t="s">
        <v>15577</v>
      </c>
      <c r="C182" s="28">
        <v>0.52041482247597115</v>
      </c>
      <c r="D182" s="29">
        <v>0.44006960000000001</v>
      </c>
    </row>
    <row r="183" spans="1:4" s="18" customFormat="1">
      <c r="A183" s="12" t="s">
        <v>22382</v>
      </c>
      <c r="B183" s="12" t="s">
        <v>22383</v>
      </c>
      <c r="C183" s="28">
        <v>0.51957726632880019</v>
      </c>
      <c r="D183" s="29">
        <v>5.9825789999999997E-2</v>
      </c>
    </row>
    <row r="184" spans="1:4" s="18" customFormat="1">
      <c r="A184" s="12" t="s">
        <v>13965</v>
      </c>
      <c r="B184" s="12" t="s">
        <v>13966</v>
      </c>
      <c r="C184" s="28">
        <v>0.51942570839034985</v>
      </c>
      <c r="D184" s="29">
        <v>4.4544229999999997E-2</v>
      </c>
    </row>
    <row r="185" spans="1:4" s="18" customFormat="1">
      <c r="A185" s="12" t="s">
        <v>20839</v>
      </c>
      <c r="B185" s="12" t="s">
        <v>20840</v>
      </c>
      <c r="C185" s="28">
        <v>0.51850424303452836</v>
      </c>
      <c r="D185" s="29">
        <v>0.13152730000000001</v>
      </c>
    </row>
    <row r="186" spans="1:4" s="18" customFormat="1">
      <c r="A186" s="12" t="s">
        <v>14790</v>
      </c>
      <c r="B186" s="12" t="s">
        <v>14791</v>
      </c>
      <c r="C186" s="28">
        <v>0.51707734984403286</v>
      </c>
      <c r="D186" s="29">
        <v>4.8286969999999999E-2</v>
      </c>
    </row>
    <row r="187" spans="1:4" s="18" customFormat="1">
      <c r="A187" s="12" t="s">
        <v>18787</v>
      </c>
      <c r="B187" s="12" t="s">
        <v>18788</v>
      </c>
      <c r="C187" s="28">
        <v>0.51702346411733069</v>
      </c>
      <c r="D187" s="29">
        <v>2.0624940000000001E-2</v>
      </c>
    </row>
    <row r="188" spans="1:4" s="18" customFormat="1">
      <c r="A188" s="12" t="s">
        <v>17508</v>
      </c>
      <c r="B188" s="12" t="s">
        <v>17509</v>
      </c>
      <c r="C188" s="28">
        <v>0.51681372357526023</v>
      </c>
      <c r="D188" s="29">
        <v>6.649236E-2</v>
      </c>
    </row>
    <row r="189" spans="1:4" s="18" customFormat="1">
      <c r="A189" s="12" t="s">
        <v>17446</v>
      </c>
      <c r="B189" s="12" t="s">
        <v>17447</v>
      </c>
      <c r="C189" s="28">
        <v>0.51537128661673182</v>
      </c>
      <c r="D189" s="29">
        <v>0.2581174</v>
      </c>
    </row>
    <row r="190" spans="1:4" s="18" customFormat="1">
      <c r="A190" s="12" t="s">
        <v>13610</v>
      </c>
      <c r="B190" s="12" t="s">
        <v>13611</v>
      </c>
      <c r="C190" s="28">
        <v>0.51532646282617955</v>
      </c>
      <c r="D190" s="29">
        <v>0.17167160000000001</v>
      </c>
    </row>
    <row r="191" spans="1:4" s="18" customFormat="1">
      <c r="A191" s="12" t="s">
        <v>13276</v>
      </c>
      <c r="B191" s="12" t="s">
        <v>13277</v>
      </c>
      <c r="C191" s="28">
        <v>0.51515250303900473</v>
      </c>
      <c r="D191" s="29">
        <v>1.065319E-2</v>
      </c>
    </row>
    <row r="192" spans="1:4" s="18" customFormat="1">
      <c r="A192" s="12" t="s">
        <v>18896</v>
      </c>
      <c r="B192" s="12" t="s">
        <v>18897</v>
      </c>
      <c r="C192" s="28">
        <v>0.51247138539295789</v>
      </c>
      <c r="D192" s="29">
        <v>0.14094970000000001</v>
      </c>
    </row>
    <row r="193" spans="1:4" s="18" customFormat="1">
      <c r="A193" s="12" t="s">
        <v>16732</v>
      </c>
      <c r="B193" s="12" t="s">
        <v>16733</v>
      </c>
      <c r="C193" s="28">
        <v>0.51191232862849601</v>
      </c>
      <c r="D193" s="29">
        <v>1.221357E-3</v>
      </c>
    </row>
    <row r="194" spans="1:4" s="18" customFormat="1">
      <c r="A194" s="12" t="s">
        <v>13304</v>
      </c>
      <c r="B194" s="12" t="s">
        <v>13305</v>
      </c>
      <c r="C194" s="28">
        <v>0.50984501555251971</v>
      </c>
      <c r="D194" s="29">
        <v>8.6555430000000003E-2</v>
      </c>
    </row>
    <row r="195" spans="1:4" s="18" customFormat="1">
      <c r="A195" s="12" t="s">
        <v>17741</v>
      </c>
      <c r="B195" s="12" t="s">
        <v>17742</v>
      </c>
      <c r="C195" s="28">
        <v>0.5085201314058122</v>
      </c>
      <c r="D195" s="29">
        <v>3.102251E-2</v>
      </c>
    </row>
    <row r="196" spans="1:4" s="18" customFormat="1">
      <c r="A196" s="12" t="s">
        <v>22384</v>
      </c>
      <c r="B196" s="12" t="s">
        <v>22385</v>
      </c>
      <c r="C196" s="28">
        <v>0.50738650505858129</v>
      </c>
      <c r="D196" s="29">
        <v>0.17944879999999999</v>
      </c>
    </row>
    <row r="197" spans="1:4" s="18" customFormat="1">
      <c r="A197" s="12" t="s">
        <v>22386</v>
      </c>
      <c r="B197" s="12" t="s">
        <v>22387</v>
      </c>
      <c r="C197" s="28">
        <v>0.50682193958683075</v>
      </c>
      <c r="D197" s="29">
        <v>0.1121698</v>
      </c>
    </row>
    <row r="198" spans="1:4" s="18" customFormat="1">
      <c r="A198" s="12" t="s">
        <v>14216</v>
      </c>
      <c r="B198" s="12" t="s">
        <v>14217</v>
      </c>
      <c r="C198" s="28">
        <v>0.50395009397853319</v>
      </c>
      <c r="D198" s="29">
        <v>1.7582029999999998E-2</v>
      </c>
    </row>
    <row r="199" spans="1:4" s="18" customFormat="1">
      <c r="A199" s="12" t="s">
        <v>22388</v>
      </c>
      <c r="B199" s="12" t="s">
        <v>22389</v>
      </c>
      <c r="C199" s="28">
        <v>0.5034989804265243</v>
      </c>
      <c r="D199" s="29">
        <v>6.4118560000000005E-2</v>
      </c>
    </row>
    <row r="200" spans="1:4" s="18" customFormat="1">
      <c r="A200" s="12" t="s">
        <v>14246</v>
      </c>
      <c r="B200" s="12" t="s">
        <v>14247</v>
      </c>
      <c r="C200" s="28">
        <v>0.50327862639250021</v>
      </c>
      <c r="D200" s="29">
        <v>3.6378529999999999E-3</v>
      </c>
    </row>
    <row r="201" spans="1:4" s="18" customFormat="1">
      <c r="A201" s="12" t="s">
        <v>22390</v>
      </c>
      <c r="B201" s="12" t="s">
        <v>22391</v>
      </c>
      <c r="C201" s="28">
        <v>0.50107841007759579</v>
      </c>
      <c r="D201" s="29">
        <v>0.157194</v>
      </c>
    </row>
    <row r="202" spans="1:4" s="18" customFormat="1">
      <c r="A202" s="12" t="s">
        <v>22392</v>
      </c>
      <c r="B202" s="12" t="s">
        <v>22393</v>
      </c>
      <c r="C202" s="28">
        <v>0.50071974165047717</v>
      </c>
      <c r="D202" s="29">
        <v>5.436471E-3</v>
      </c>
    </row>
    <row r="203" spans="1:4" s="18" customFormat="1">
      <c r="A203" s="12" t="s">
        <v>12112</v>
      </c>
      <c r="B203" s="12" t="s">
        <v>12113</v>
      </c>
      <c r="C203" s="28">
        <v>0.50031093293364282</v>
      </c>
      <c r="D203" s="29">
        <v>1.622447E-3</v>
      </c>
    </row>
    <row r="204" spans="1:4" s="18" customFormat="1">
      <c r="A204" s="12" t="s">
        <v>21498</v>
      </c>
      <c r="B204" s="12" t="s">
        <v>21499</v>
      </c>
      <c r="C204" s="28">
        <v>0.50023283783672812</v>
      </c>
      <c r="D204" s="29">
        <v>2.0029109999999999E-2</v>
      </c>
    </row>
    <row r="205" spans="1:4" s="18" customFormat="1">
      <c r="A205" s="12" t="s">
        <v>12705</v>
      </c>
      <c r="B205" s="12" t="s">
        <v>12706</v>
      </c>
      <c r="C205" s="28">
        <v>0.49923076406887712</v>
      </c>
      <c r="D205" s="29">
        <v>2.038626E-3</v>
      </c>
    </row>
    <row r="206" spans="1:4" s="18" customFormat="1">
      <c r="A206" s="12" t="s">
        <v>22394</v>
      </c>
      <c r="B206" s="12" t="s">
        <v>22395</v>
      </c>
      <c r="C206" s="28">
        <v>0.49897655974069993</v>
      </c>
      <c r="D206" s="29">
        <v>7.0613480000000006E-2</v>
      </c>
    </row>
    <row r="207" spans="1:4" s="18" customFormat="1">
      <c r="A207" s="12" t="s">
        <v>13162</v>
      </c>
      <c r="B207" s="12" t="s">
        <v>13163</v>
      </c>
      <c r="C207" s="28">
        <v>0.49867722017204497</v>
      </c>
      <c r="D207" s="29">
        <v>0.11890829999999999</v>
      </c>
    </row>
    <row r="208" spans="1:4" s="18" customFormat="1">
      <c r="A208" s="12" t="s">
        <v>20064</v>
      </c>
      <c r="B208" s="12"/>
      <c r="C208" s="28">
        <v>0.49827754807649915</v>
      </c>
      <c r="D208" s="29">
        <v>7.1544709999999999E-3</v>
      </c>
    </row>
    <row r="209" spans="1:4" s="18" customFormat="1">
      <c r="A209" s="12" t="s">
        <v>16637</v>
      </c>
      <c r="B209" s="12" t="s">
        <v>16638</v>
      </c>
      <c r="C209" s="28">
        <v>0.49825638252640875</v>
      </c>
      <c r="D209" s="29">
        <v>5.5277359999999998E-2</v>
      </c>
    </row>
    <row r="210" spans="1:4" s="18" customFormat="1">
      <c r="A210" s="12" t="s">
        <v>21663</v>
      </c>
      <c r="B210" s="12" t="s">
        <v>21664</v>
      </c>
      <c r="C210" s="28">
        <v>0.49764138182334217</v>
      </c>
      <c r="D210" s="29">
        <v>4.863729E-2</v>
      </c>
    </row>
    <row r="211" spans="1:4" s="18" customFormat="1">
      <c r="A211" s="12" t="s">
        <v>20483</v>
      </c>
      <c r="B211" s="12" t="s">
        <v>20484</v>
      </c>
      <c r="C211" s="28">
        <v>0.49747490646487574</v>
      </c>
      <c r="D211" s="29">
        <v>0.12692780000000001</v>
      </c>
    </row>
    <row r="212" spans="1:4" s="18" customFormat="1">
      <c r="A212" s="12" t="s">
        <v>14464</v>
      </c>
      <c r="B212" s="12" t="s">
        <v>14465</v>
      </c>
      <c r="C212" s="28">
        <v>0.49656250466914675</v>
      </c>
      <c r="D212" s="29">
        <v>0.13688410000000001</v>
      </c>
    </row>
    <row r="213" spans="1:4" s="18" customFormat="1">
      <c r="A213" s="12" t="s">
        <v>13316</v>
      </c>
      <c r="B213" s="12" t="s">
        <v>13317</v>
      </c>
      <c r="C213" s="28">
        <v>0.49636568309227141</v>
      </c>
      <c r="D213" s="29">
        <v>2.3617240000000001E-2</v>
      </c>
    </row>
    <row r="214" spans="1:4" s="18" customFormat="1">
      <c r="A214" s="12" t="s">
        <v>17648</v>
      </c>
      <c r="B214" s="12" t="s">
        <v>17649</v>
      </c>
      <c r="C214" s="28">
        <v>0.49589350847579866</v>
      </c>
      <c r="D214" s="29">
        <v>0.2679801</v>
      </c>
    </row>
    <row r="215" spans="1:4" s="18" customFormat="1">
      <c r="A215" s="12" t="s">
        <v>13632</v>
      </c>
      <c r="B215" s="12" t="s">
        <v>13633</v>
      </c>
      <c r="C215" s="28">
        <v>0.49543256253360496</v>
      </c>
      <c r="D215" s="29">
        <v>7.0503289999999996E-2</v>
      </c>
    </row>
    <row r="216" spans="1:4" s="18" customFormat="1">
      <c r="A216" s="12" t="s">
        <v>17870</v>
      </c>
      <c r="B216" s="12" t="s">
        <v>17871</v>
      </c>
      <c r="C216" s="28">
        <v>0.49531909170549498</v>
      </c>
      <c r="D216" s="29">
        <v>7.0029960000000002E-2</v>
      </c>
    </row>
    <row r="217" spans="1:4" s="18" customFormat="1">
      <c r="A217" s="12" t="s">
        <v>13721</v>
      </c>
      <c r="B217" s="12" t="s">
        <v>13722</v>
      </c>
      <c r="C217" s="28">
        <v>0.49481211945388859</v>
      </c>
      <c r="D217" s="29">
        <v>1.4067130000000001E-2</v>
      </c>
    </row>
    <row r="218" spans="1:4" s="18" customFormat="1">
      <c r="A218" s="12" t="s">
        <v>22396</v>
      </c>
      <c r="B218" s="12" t="s">
        <v>22397</v>
      </c>
      <c r="C218" s="28">
        <v>0.49478263020531016</v>
      </c>
      <c r="D218" s="29">
        <v>0.10919040000000001</v>
      </c>
    </row>
    <row r="219" spans="1:4" s="18" customFormat="1">
      <c r="A219" s="12" t="s">
        <v>22398</v>
      </c>
      <c r="B219" s="12" t="s">
        <v>22399</v>
      </c>
      <c r="C219" s="28">
        <v>0.4943541928076034</v>
      </c>
      <c r="D219" s="29">
        <v>7.6744689999999997E-3</v>
      </c>
    </row>
    <row r="220" spans="1:4" s="18" customFormat="1">
      <c r="A220" s="12" t="s">
        <v>19092</v>
      </c>
      <c r="B220" s="12" t="s">
        <v>19093</v>
      </c>
      <c r="C220" s="28">
        <v>0.49353945459804571</v>
      </c>
      <c r="D220" s="29">
        <v>2.8394150000000001E-3</v>
      </c>
    </row>
    <row r="221" spans="1:4" s="18" customFormat="1">
      <c r="A221" s="12" t="s">
        <v>22400</v>
      </c>
      <c r="B221" s="12" t="s">
        <v>22401</v>
      </c>
      <c r="C221" s="28">
        <v>0.49284439301241273</v>
      </c>
      <c r="D221" s="29">
        <v>0.1312691</v>
      </c>
    </row>
    <row r="222" spans="1:4" s="18" customFormat="1">
      <c r="A222" s="12" t="s">
        <v>18954</v>
      </c>
      <c r="B222" s="12" t="s">
        <v>18955</v>
      </c>
      <c r="C222" s="28">
        <v>0.49145263099905617</v>
      </c>
      <c r="D222" s="29">
        <v>1.292516E-2</v>
      </c>
    </row>
    <row r="223" spans="1:4" s="18" customFormat="1">
      <c r="A223" s="12" t="s">
        <v>22402</v>
      </c>
      <c r="B223" s="12" t="s">
        <v>22403</v>
      </c>
      <c r="C223" s="28">
        <v>0.48930874693874737</v>
      </c>
      <c r="D223" s="29">
        <v>8.6437639999999996E-2</v>
      </c>
    </row>
    <row r="224" spans="1:4" s="18" customFormat="1">
      <c r="A224" s="12" t="s">
        <v>19677</v>
      </c>
      <c r="B224" s="12" t="s">
        <v>19678</v>
      </c>
      <c r="C224" s="28">
        <v>0.48922623668913912</v>
      </c>
      <c r="D224" s="29">
        <v>3.290676E-2</v>
      </c>
    </row>
    <row r="225" spans="1:4" s="18" customFormat="1">
      <c r="A225" s="12" t="s">
        <v>22404</v>
      </c>
      <c r="B225" s="12" t="s">
        <v>22405</v>
      </c>
      <c r="C225" s="28">
        <v>0.4883629700140541</v>
      </c>
      <c r="D225" s="29">
        <v>0.2678256</v>
      </c>
    </row>
    <row r="226" spans="1:4" s="18" customFormat="1">
      <c r="A226" s="12" t="s">
        <v>17860</v>
      </c>
      <c r="B226" s="12" t="s">
        <v>17861</v>
      </c>
      <c r="C226" s="28">
        <v>0.48785766538635117</v>
      </c>
      <c r="D226" s="29">
        <v>1.299257E-2</v>
      </c>
    </row>
    <row r="227" spans="1:4" s="18" customFormat="1">
      <c r="A227" s="12" t="s">
        <v>22406</v>
      </c>
      <c r="B227" s="12" t="s">
        <v>22407</v>
      </c>
      <c r="C227" s="28">
        <v>0.48783844190807896</v>
      </c>
      <c r="D227" s="29">
        <v>3.9033269999999998E-3</v>
      </c>
    </row>
    <row r="228" spans="1:4" s="18" customFormat="1">
      <c r="A228" s="12" t="s">
        <v>12463</v>
      </c>
      <c r="B228" s="12" t="s">
        <v>12464</v>
      </c>
      <c r="C228" s="28">
        <v>0.48780523632942946</v>
      </c>
      <c r="D228" s="29">
        <v>3.7778010000000001E-2</v>
      </c>
    </row>
    <row r="229" spans="1:4" s="18" customFormat="1">
      <c r="A229" s="12" t="s">
        <v>13422</v>
      </c>
      <c r="B229" s="12" t="s">
        <v>13423</v>
      </c>
      <c r="C229" s="28">
        <v>0.48758739017669667</v>
      </c>
      <c r="D229" s="29">
        <v>3.4157880000000002E-2</v>
      </c>
    </row>
    <row r="230" spans="1:4" s="18" customFormat="1">
      <c r="A230" s="12" t="s">
        <v>22408</v>
      </c>
      <c r="B230" s="12" t="s">
        <v>22409</v>
      </c>
      <c r="C230" s="28">
        <v>0.48383002843829498</v>
      </c>
      <c r="D230" s="29">
        <v>0.40981070000000003</v>
      </c>
    </row>
    <row r="231" spans="1:4" s="18" customFormat="1">
      <c r="A231" s="12" t="s">
        <v>18159</v>
      </c>
      <c r="B231" s="12" t="s">
        <v>18160</v>
      </c>
      <c r="C231" s="28">
        <v>0.4838250946541075</v>
      </c>
      <c r="D231" s="29">
        <v>4.7521550000000001E-3</v>
      </c>
    </row>
    <row r="232" spans="1:4" s="18" customFormat="1">
      <c r="A232" s="12" t="s">
        <v>22410</v>
      </c>
      <c r="B232" s="12" t="s">
        <v>22411</v>
      </c>
      <c r="C232" s="28">
        <v>0.48287690333994587</v>
      </c>
      <c r="D232" s="29">
        <v>0.15231819999999999</v>
      </c>
    </row>
    <row r="233" spans="1:4" s="18" customFormat="1">
      <c r="A233" s="12" t="s">
        <v>12187</v>
      </c>
      <c r="B233" s="12" t="s">
        <v>12188</v>
      </c>
      <c r="C233" s="28">
        <v>0.48075350086997876</v>
      </c>
      <c r="D233" s="29">
        <v>8.4540959999999995E-3</v>
      </c>
    </row>
    <row r="234" spans="1:4" s="18" customFormat="1">
      <c r="A234" s="12" t="s">
        <v>18226</v>
      </c>
      <c r="B234" s="12" t="s">
        <v>18227</v>
      </c>
      <c r="C234" s="28">
        <v>0.47953647616576761</v>
      </c>
      <c r="D234" s="29">
        <v>0.45240999999999998</v>
      </c>
    </row>
    <row r="235" spans="1:4" s="18" customFormat="1">
      <c r="A235" s="12" t="s">
        <v>12845</v>
      </c>
      <c r="B235" s="12" t="s">
        <v>12846</v>
      </c>
      <c r="C235" s="28">
        <v>0.47952893055358858</v>
      </c>
      <c r="D235" s="29">
        <v>6.8453339999999998E-3</v>
      </c>
    </row>
    <row r="236" spans="1:4" s="18" customFormat="1">
      <c r="A236" s="12" t="s">
        <v>20467</v>
      </c>
      <c r="B236" s="12" t="s">
        <v>20468</v>
      </c>
      <c r="C236" s="28">
        <v>0.47873687263050718</v>
      </c>
      <c r="D236" s="29">
        <v>1.5243359999999999E-2</v>
      </c>
    </row>
    <row r="237" spans="1:4" s="18" customFormat="1">
      <c r="A237" s="12" t="s">
        <v>15074</v>
      </c>
      <c r="B237" s="12" t="s">
        <v>15075</v>
      </c>
      <c r="C237" s="28">
        <v>0.47823911143507708</v>
      </c>
      <c r="D237" s="29">
        <v>0.16404469999999999</v>
      </c>
    </row>
    <row r="238" spans="1:4" s="18" customFormat="1">
      <c r="A238" s="12" t="s">
        <v>15620</v>
      </c>
      <c r="B238" s="12" t="s">
        <v>15621</v>
      </c>
      <c r="C238" s="28">
        <v>0.47421600221904431</v>
      </c>
      <c r="D238" s="29">
        <v>4.1963260000000002E-2</v>
      </c>
    </row>
    <row r="239" spans="1:4" s="18" customFormat="1">
      <c r="A239" s="12" t="s">
        <v>16318</v>
      </c>
      <c r="B239" s="12" t="s">
        <v>16319</v>
      </c>
      <c r="C239" s="28">
        <v>0.4730493182725144</v>
      </c>
      <c r="D239" s="29">
        <v>4.5076589999999998E-3</v>
      </c>
    </row>
    <row r="240" spans="1:4" s="18" customFormat="1">
      <c r="A240" s="12" t="s">
        <v>13971</v>
      </c>
      <c r="B240" s="12" t="s">
        <v>13972</v>
      </c>
      <c r="C240" s="28">
        <v>0.47302493971583215</v>
      </c>
      <c r="D240" s="29">
        <v>7.6046130000000003E-2</v>
      </c>
    </row>
    <row r="241" spans="1:4" s="18" customFormat="1">
      <c r="A241" s="12" t="s">
        <v>22412</v>
      </c>
      <c r="B241" s="12" t="s">
        <v>22413</v>
      </c>
      <c r="C241" s="28">
        <v>0.47201482326162603</v>
      </c>
      <c r="D241" s="29">
        <v>0.55486990000000003</v>
      </c>
    </row>
    <row r="242" spans="1:4" s="18" customFormat="1">
      <c r="A242" s="12" t="s">
        <v>22414</v>
      </c>
      <c r="B242" s="12" t="s">
        <v>22415</v>
      </c>
      <c r="C242" s="28">
        <v>0.47161127609396847</v>
      </c>
      <c r="D242" s="29">
        <v>5.1846719999999999E-2</v>
      </c>
    </row>
    <row r="243" spans="1:4" s="18" customFormat="1">
      <c r="A243" s="12" t="s">
        <v>12697</v>
      </c>
      <c r="B243" s="12" t="s">
        <v>12698</v>
      </c>
      <c r="C243" s="28">
        <v>0.47079552063972518</v>
      </c>
      <c r="D243" s="29">
        <v>2.0046649999999999E-2</v>
      </c>
    </row>
    <row r="244" spans="1:4" s="18" customFormat="1">
      <c r="A244" s="12" t="s">
        <v>20184</v>
      </c>
      <c r="B244" s="12" t="s">
        <v>20185</v>
      </c>
      <c r="C244" s="28">
        <v>0.47045841782424336</v>
      </c>
      <c r="D244" s="29">
        <v>7.844284E-2</v>
      </c>
    </row>
    <row r="245" spans="1:4" s="18" customFormat="1">
      <c r="A245" s="12" t="s">
        <v>17227</v>
      </c>
      <c r="B245" s="12" t="s">
        <v>17228</v>
      </c>
      <c r="C245" s="28">
        <v>0.47034614603440916</v>
      </c>
      <c r="D245" s="29">
        <v>1.276975E-2</v>
      </c>
    </row>
    <row r="246" spans="1:4" s="18" customFormat="1">
      <c r="A246" s="12" t="s">
        <v>22416</v>
      </c>
      <c r="B246" s="12" t="s">
        <v>22417</v>
      </c>
      <c r="C246" s="28">
        <v>0.46907674741004601</v>
      </c>
      <c r="D246" s="29">
        <v>2.203128E-2</v>
      </c>
    </row>
    <row r="247" spans="1:4" s="18" customFormat="1">
      <c r="A247" s="12" t="s">
        <v>18002</v>
      </c>
      <c r="B247" s="12" t="s">
        <v>18003</v>
      </c>
      <c r="C247" s="28">
        <v>0.46739505211443017</v>
      </c>
      <c r="D247" s="29">
        <v>9.0194150000000001E-2</v>
      </c>
    </row>
    <row r="248" spans="1:4" s="18" customFormat="1">
      <c r="A248" s="12" t="s">
        <v>16181</v>
      </c>
      <c r="B248" s="12" t="s">
        <v>16182</v>
      </c>
      <c r="C248" s="28">
        <v>0.46727046114002563</v>
      </c>
      <c r="D248" s="29">
        <v>0.29466369999999997</v>
      </c>
    </row>
    <row r="249" spans="1:4" s="18" customFormat="1">
      <c r="A249" s="12" t="s">
        <v>21557</v>
      </c>
      <c r="B249" s="12" t="s">
        <v>21558</v>
      </c>
      <c r="C249" s="28">
        <v>0.46719235187184416</v>
      </c>
      <c r="D249" s="29">
        <v>7.560944E-2</v>
      </c>
    </row>
    <row r="250" spans="1:4" s="18" customFormat="1">
      <c r="A250" s="12" t="s">
        <v>20039</v>
      </c>
      <c r="B250" s="12" t="s">
        <v>20040</v>
      </c>
      <c r="C250" s="28">
        <v>0.4664452313138982</v>
      </c>
      <c r="D250" s="29">
        <v>0.3557516</v>
      </c>
    </row>
    <row r="251" spans="1:4" s="18" customFormat="1">
      <c r="A251" s="12" t="s">
        <v>14072</v>
      </c>
      <c r="B251" s="12" t="s">
        <v>14073</v>
      </c>
      <c r="C251" s="28">
        <v>0.46540917243406488</v>
      </c>
      <c r="D251" s="29">
        <v>0.1902124</v>
      </c>
    </row>
    <row r="252" spans="1:4" s="18" customFormat="1">
      <c r="A252" s="12" t="s">
        <v>22418</v>
      </c>
      <c r="B252" s="12" t="s">
        <v>22419</v>
      </c>
      <c r="C252" s="28">
        <v>0.46491455586642205</v>
      </c>
      <c r="D252" s="29">
        <v>2.1663370000000001E-2</v>
      </c>
    </row>
    <row r="253" spans="1:4" s="18" customFormat="1">
      <c r="A253" s="12" t="s">
        <v>12132</v>
      </c>
      <c r="B253" s="12" t="s">
        <v>12133</v>
      </c>
      <c r="C253" s="28">
        <v>0.46249559444291954</v>
      </c>
      <c r="D253" s="29">
        <v>6.5358630000000001E-2</v>
      </c>
    </row>
    <row r="254" spans="1:4" s="18" customFormat="1">
      <c r="A254" s="12" t="s">
        <v>22420</v>
      </c>
      <c r="B254" s="12" t="s">
        <v>22421</v>
      </c>
      <c r="C254" s="28">
        <v>0.4620316487123467</v>
      </c>
      <c r="D254" s="29">
        <v>0.14917250000000001</v>
      </c>
    </row>
    <row r="255" spans="1:4" s="18" customFormat="1">
      <c r="A255" s="12" t="s">
        <v>19919</v>
      </c>
      <c r="B255" s="12" t="s">
        <v>19920</v>
      </c>
      <c r="C255" s="28">
        <v>0.46165918858171723</v>
      </c>
      <c r="D255" s="29">
        <v>1.029004E-2</v>
      </c>
    </row>
    <row r="256" spans="1:4" s="18" customFormat="1">
      <c r="A256" s="12" t="s">
        <v>22422</v>
      </c>
      <c r="B256" s="12" t="s">
        <v>22423</v>
      </c>
      <c r="C256" s="28">
        <v>0.4612452472114193</v>
      </c>
      <c r="D256" s="29">
        <v>0.18539559999999999</v>
      </c>
    </row>
    <row r="257" spans="1:4" s="18" customFormat="1">
      <c r="A257" s="12" t="s">
        <v>13033</v>
      </c>
      <c r="B257" s="12" t="s">
        <v>13034</v>
      </c>
      <c r="C257" s="28">
        <v>0.46103506171499115</v>
      </c>
      <c r="D257" s="29">
        <v>3.8604260000000001E-3</v>
      </c>
    </row>
    <row r="258" spans="1:4" s="18" customFormat="1">
      <c r="A258" s="12" t="s">
        <v>20019</v>
      </c>
      <c r="B258" s="12" t="s">
        <v>20020</v>
      </c>
      <c r="C258" s="28">
        <v>0.46082810479379221</v>
      </c>
      <c r="D258" s="29">
        <v>1.848147E-2</v>
      </c>
    </row>
    <row r="259" spans="1:4" s="18" customFormat="1">
      <c r="A259" s="12" t="s">
        <v>12179</v>
      </c>
      <c r="B259" s="12" t="s">
        <v>12180</v>
      </c>
      <c r="C259" s="28">
        <v>0.46033343817213851</v>
      </c>
      <c r="D259" s="29">
        <v>7.1444839999999996E-2</v>
      </c>
    </row>
    <row r="260" spans="1:4" s="18" customFormat="1">
      <c r="A260" s="12" t="s">
        <v>12205</v>
      </c>
      <c r="B260" s="12" t="s">
        <v>12206</v>
      </c>
      <c r="C260" s="28">
        <v>0.45945883085452027</v>
      </c>
      <c r="D260" s="29">
        <v>0.24171219999999999</v>
      </c>
    </row>
    <row r="261" spans="1:4" s="18" customFormat="1">
      <c r="A261" s="12" t="s">
        <v>16276</v>
      </c>
      <c r="B261" s="12" t="s">
        <v>16277</v>
      </c>
      <c r="C261" s="28">
        <v>0.4593326234982868</v>
      </c>
      <c r="D261" s="29">
        <v>4.9125530000000001E-2</v>
      </c>
    </row>
    <row r="262" spans="1:4" s="18" customFormat="1">
      <c r="A262" s="12" t="s">
        <v>22424</v>
      </c>
      <c r="B262" s="12" t="s">
        <v>22425</v>
      </c>
      <c r="C262" s="28">
        <v>0.4586106659297709</v>
      </c>
      <c r="D262" s="29">
        <v>5.9638169999999997E-2</v>
      </c>
    </row>
    <row r="263" spans="1:4" s="18" customFormat="1">
      <c r="A263" s="12" t="s">
        <v>12195</v>
      </c>
      <c r="B263" s="12" t="s">
        <v>12196</v>
      </c>
      <c r="C263" s="28">
        <v>0.4575507152493356</v>
      </c>
      <c r="D263" s="29">
        <v>9.5795600000000009E-3</v>
      </c>
    </row>
    <row r="264" spans="1:4" s="18" customFormat="1">
      <c r="A264" s="12" t="s">
        <v>14674</v>
      </c>
      <c r="B264" s="12" t="s">
        <v>14675</v>
      </c>
      <c r="C264" s="28">
        <v>0.45747481483240698</v>
      </c>
      <c r="D264" s="29">
        <v>8.4066870000000002E-2</v>
      </c>
    </row>
    <row r="265" spans="1:4" s="18" customFormat="1">
      <c r="A265" s="12" t="s">
        <v>22426</v>
      </c>
      <c r="B265" s="12"/>
      <c r="C265" s="28">
        <v>0.45691421015241263</v>
      </c>
      <c r="D265" s="29">
        <v>1.138721E-2</v>
      </c>
    </row>
    <row r="266" spans="1:4" s="18" customFormat="1">
      <c r="A266" s="12" t="s">
        <v>19299</v>
      </c>
      <c r="B266" s="12" t="s">
        <v>19300</v>
      </c>
      <c r="C266" s="28">
        <v>0.45618380433538419</v>
      </c>
      <c r="D266" s="29">
        <v>0.17916309999999999</v>
      </c>
    </row>
    <row r="267" spans="1:4" s="18" customFormat="1">
      <c r="A267" s="12" t="s">
        <v>16292</v>
      </c>
      <c r="B267" s="12" t="s">
        <v>16293</v>
      </c>
      <c r="C267" s="28">
        <v>0.45401622657464519</v>
      </c>
      <c r="D267" s="29">
        <v>9.7915840000000004E-2</v>
      </c>
    </row>
    <row r="268" spans="1:4" s="18" customFormat="1">
      <c r="A268" s="12" t="s">
        <v>15735</v>
      </c>
      <c r="B268" s="12" t="s">
        <v>15736</v>
      </c>
      <c r="C268" s="28">
        <v>0.45369035845853389</v>
      </c>
      <c r="D268" s="29">
        <v>1.6683570000000002E-2</v>
      </c>
    </row>
    <row r="269" spans="1:4" s="18" customFormat="1">
      <c r="A269" s="12" t="s">
        <v>22427</v>
      </c>
      <c r="B269" s="12" t="s">
        <v>22428</v>
      </c>
      <c r="C269" s="28">
        <v>0.45337138933300031</v>
      </c>
      <c r="D269" s="29">
        <v>0.1192174</v>
      </c>
    </row>
    <row r="270" spans="1:4" s="18" customFormat="1">
      <c r="A270" s="12" t="s">
        <v>22429</v>
      </c>
      <c r="B270" s="12" t="s">
        <v>22430</v>
      </c>
      <c r="C270" s="28">
        <v>0.45239753023884693</v>
      </c>
      <c r="D270" s="29">
        <v>1.470902E-2</v>
      </c>
    </row>
    <row r="271" spans="1:4" s="18" customFormat="1">
      <c r="A271" s="12" t="s">
        <v>17769</v>
      </c>
      <c r="B271" s="12" t="s">
        <v>17770</v>
      </c>
      <c r="C271" s="28">
        <v>0.45186747901113283</v>
      </c>
      <c r="D271" s="29">
        <v>0.19706170000000001</v>
      </c>
    </row>
    <row r="272" spans="1:4" s="18" customFormat="1">
      <c r="A272" s="12" t="s">
        <v>20827</v>
      </c>
      <c r="B272" s="12" t="s">
        <v>20828</v>
      </c>
      <c r="C272" s="28">
        <v>0.44987733043310435</v>
      </c>
      <c r="D272" s="29">
        <v>2.7510710000000001E-2</v>
      </c>
    </row>
    <row r="273" spans="1:4" s="18" customFormat="1">
      <c r="A273" s="12" t="s">
        <v>14544</v>
      </c>
      <c r="B273" s="12" t="s">
        <v>14545</v>
      </c>
      <c r="C273" s="28">
        <v>0.44967367233831113</v>
      </c>
      <c r="D273" s="29">
        <v>0.1133123</v>
      </c>
    </row>
    <row r="274" spans="1:4" s="18" customFormat="1">
      <c r="A274" s="12" t="s">
        <v>20286</v>
      </c>
      <c r="B274" s="12" t="s">
        <v>20287</v>
      </c>
      <c r="C274" s="28">
        <v>0.44957043882700676</v>
      </c>
      <c r="D274" s="29">
        <v>5.8720090000000003E-2</v>
      </c>
    </row>
    <row r="275" spans="1:4" s="18" customFormat="1">
      <c r="A275" s="12" t="s">
        <v>15478</v>
      </c>
      <c r="B275" s="12" t="s">
        <v>15479</v>
      </c>
      <c r="C275" s="28">
        <v>0.44823973693945013</v>
      </c>
      <c r="D275" s="29">
        <v>3.9491999999999999E-2</v>
      </c>
    </row>
    <row r="276" spans="1:4" s="18" customFormat="1">
      <c r="A276" s="12" t="s">
        <v>16369</v>
      </c>
      <c r="B276" s="12" t="s">
        <v>16370</v>
      </c>
      <c r="C276" s="28">
        <v>0.44661021921138622</v>
      </c>
      <c r="D276" s="29">
        <v>3.6215009999999999E-2</v>
      </c>
    </row>
    <row r="277" spans="1:4" s="18" customFormat="1">
      <c r="A277" s="12" t="s">
        <v>21999</v>
      </c>
      <c r="B277" s="12" t="s">
        <v>22000</v>
      </c>
      <c r="C277" s="28">
        <v>0.44541532230609882</v>
      </c>
      <c r="D277" s="29">
        <v>4.8791719999999997E-2</v>
      </c>
    </row>
    <row r="278" spans="1:4" s="18" customFormat="1">
      <c r="A278" s="12" t="s">
        <v>17874</v>
      </c>
      <c r="B278" s="12" t="s">
        <v>17875</v>
      </c>
      <c r="C278" s="28">
        <v>0.44370598536147454</v>
      </c>
      <c r="D278" s="29">
        <v>4.603227E-2</v>
      </c>
    </row>
    <row r="279" spans="1:4" s="18" customFormat="1">
      <c r="A279" s="12" t="s">
        <v>13768</v>
      </c>
      <c r="B279" s="12" t="s">
        <v>13769</v>
      </c>
      <c r="C279" s="28">
        <v>0.44284379123920992</v>
      </c>
      <c r="D279" s="29">
        <v>9.9874739999999997E-3</v>
      </c>
    </row>
    <row r="280" spans="1:4" s="18" customFormat="1">
      <c r="A280" s="12" t="s">
        <v>19633</v>
      </c>
      <c r="B280" s="12" t="s">
        <v>19634</v>
      </c>
      <c r="C280" s="28">
        <v>0.44211610111353022</v>
      </c>
      <c r="D280" s="29">
        <v>5.8736030000000002E-2</v>
      </c>
    </row>
    <row r="281" spans="1:4" s="18" customFormat="1">
      <c r="A281" s="12" t="s">
        <v>22065</v>
      </c>
      <c r="B281" s="12" t="s">
        <v>22066</v>
      </c>
      <c r="C281" s="28">
        <v>0.44165081527435052</v>
      </c>
      <c r="D281" s="29">
        <v>0.34347080000000002</v>
      </c>
    </row>
    <row r="282" spans="1:4" s="18" customFormat="1">
      <c r="A282" s="12" t="s">
        <v>22431</v>
      </c>
      <c r="B282" s="12" t="s">
        <v>22432</v>
      </c>
      <c r="C282" s="28">
        <v>0.44050236125946973</v>
      </c>
      <c r="D282" s="29">
        <v>3.5716030000000003E-2</v>
      </c>
    </row>
    <row r="283" spans="1:4" s="18" customFormat="1">
      <c r="A283" s="12" t="s">
        <v>22433</v>
      </c>
      <c r="B283" s="12"/>
      <c r="C283" s="28">
        <v>0.43990367466416519</v>
      </c>
      <c r="D283" s="29">
        <v>8.1127350000000001E-2</v>
      </c>
    </row>
    <row r="284" spans="1:4" s="18" customFormat="1">
      <c r="A284" s="12" t="s">
        <v>22434</v>
      </c>
      <c r="B284" s="12" t="s">
        <v>22435</v>
      </c>
      <c r="C284" s="28">
        <v>0.43976318705816847</v>
      </c>
      <c r="D284" s="29">
        <v>0.19440660000000001</v>
      </c>
    </row>
    <row r="285" spans="1:4" s="18" customFormat="1">
      <c r="A285" s="12" t="s">
        <v>14772</v>
      </c>
      <c r="B285" s="12" t="s">
        <v>14773</v>
      </c>
      <c r="C285" s="28">
        <v>0.43764133575416625</v>
      </c>
      <c r="D285" s="29">
        <v>0.35670360000000001</v>
      </c>
    </row>
    <row r="286" spans="1:4" s="18" customFormat="1">
      <c r="A286" s="12" t="s">
        <v>18366</v>
      </c>
      <c r="B286" s="12" t="s">
        <v>18367</v>
      </c>
      <c r="C286" s="28">
        <v>0.43750816968838341</v>
      </c>
      <c r="D286" s="29">
        <v>0.12642819999999999</v>
      </c>
    </row>
    <row r="287" spans="1:4" s="18" customFormat="1">
      <c r="A287" s="12" t="s">
        <v>22436</v>
      </c>
      <c r="B287" s="12" t="s">
        <v>22437</v>
      </c>
      <c r="C287" s="28">
        <v>0.43746446225046925</v>
      </c>
      <c r="D287" s="29">
        <v>1.2957450000000001E-2</v>
      </c>
    </row>
    <row r="288" spans="1:4" s="18" customFormat="1">
      <c r="A288" s="12" t="s">
        <v>21348</v>
      </c>
      <c r="B288" s="12" t="s">
        <v>21349</v>
      </c>
      <c r="C288" s="28">
        <v>0.43684739576613629</v>
      </c>
      <c r="D288" s="29">
        <v>0.1197807</v>
      </c>
    </row>
    <row r="289" spans="1:4" s="18" customFormat="1">
      <c r="A289" s="12" t="s">
        <v>20916</v>
      </c>
      <c r="B289" s="12" t="s">
        <v>20917</v>
      </c>
      <c r="C289" s="28">
        <v>0.43632766159676301</v>
      </c>
      <c r="D289" s="29">
        <v>1.287724E-2</v>
      </c>
    </row>
    <row r="290" spans="1:4" s="18" customFormat="1">
      <c r="A290" s="12" t="s">
        <v>14094</v>
      </c>
      <c r="B290" s="12" t="s">
        <v>14095</v>
      </c>
      <c r="C290" s="28">
        <v>0.43615296441749518</v>
      </c>
      <c r="D290" s="29">
        <v>4.9408300000000002E-2</v>
      </c>
    </row>
    <row r="291" spans="1:4" s="18" customFormat="1">
      <c r="A291" s="12" t="s">
        <v>19553</v>
      </c>
      <c r="B291" s="12" t="s">
        <v>19554</v>
      </c>
      <c r="C291" s="28">
        <v>0.43601025233905144</v>
      </c>
      <c r="D291" s="29">
        <v>4.9343779999999997E-2</v>
      </c>
    </row>
    <row r="292" spans="1:4" s="18" customFormat="1">
      <c r="A292" s="12" t="s">
        <v>22438</v>
      </c>
      <c r="B292" s="12" t="s">
        <v>22439</v>
      </c>
      <c r="C292" s="28">
        <v>0.4358497818272693</v>
      </c>
      <c r="D292" s="29">
        <v>0.10894769999999999</v>
      </c>
    </row>
    <row r="293" spans="1:4" s="18" customFormat="1">
      <c r="A293" s="12" t="s">
        <v>20061</v>
      </c>
      <c r="B293" s="12"/>
      <c r="C293" s="28">
        <v>0.43458442225344124</v>
      </c>
      <c r="D293" s="29">
        <v>0.57827150000000005</v>
      </c>
    </row>
    <row r="294" spans="1:4" s="18" customFormat="1">
      <c r="A294" s="12" t="s">
        <v>19551</v>
      </c>
      <c r="B294" s="12" t="s">
        <v>19552</v>
      </c>
      <c r="C294" s="28">
        <v>0.43385877754548369</v>
      </c>
      <c r="D294" s="29">
        <v>0.30767749999999999</v>
      </c>
    </row>
    <row r="295" spans="1:4" s="18" customFormat="1">
      <c r="A295" s="12" t="s">
        <v>15929</v>
      </c>
      <c r="B295" s="12" t="s">
        <v>15930</v>
      </c>
      <c r="C295" s="28">
        <v>0.43334574761803879</v>
      </c>
      <c r="D295" s="29">
        <v>0.57941189999999998</v>
      </c>
    </row>
    <row r="296" spans="1:4" s="18" customFormat="1">
      <c r="A296" s="12" t="s">
        <v>15638</v>
      </c>
      <c r="B296" s="12" t="s">
        <v>15639</v>
      </c>
      <c r="C296" s="28">
        <v>0.43251580498838482</v>
      </c>
      <c r="D296" s="29">
        <v>1.5003000000000001E-2</v>
      </c>
    </row>
    <row r="297" spans="1:4" s="18" customFormat="1">
      <c r="A297" s="12" t="s">
        <v>22440</v>
      </c>
      <c r="B297" s="12" t="s">
        <v>22441</v>
      </c>
      <c r="C297" s="28">
        <v>0.42999021719080249</v>
      </c>
      <c r="D297" s="29">
        <v>8.8092150000000004E-3</v>
      </c>
    </row>
    <row r="298" spans="1:4" s="18" customFormat="1">
      <c r="A298" s="12" t="s">
        <v>22442</v>
      </c>
      <c r="B298" s="12" t="s">
        <v>22443</v>
      </c>
      <c r="C298" s="28">
        <v>0.42967217869433527</v>
      </c>
      <c r="D298" s="29">
        <v>1.8266839999999999E-2</v>
      </c>
    </row>
    <row r="299" spans="1:4" s="18" customFormat="1">
      <c r="A299" s="12" t="s">
        <v>22444</v>
      </c>
      <c r="B299" s="12" t="s">
        <v>22445</v>
      </c>
      <c r="C299" s="28">
        <v>0.42919549422170494</v>
      </c>
      <c r="D299" s="29">
        <v>1.044757E-2</v>
      </c>
    </row>
    <row r="300" spans="1:4" s="18" customFormat="1">
      <c r="A300" s="12" t="s">
        <v>22446</v>
      </c>
      <c r="B300" s="12" t="s">
        <v>22447</v>
      </c>
      <c r="C300" s="28">
        <v>0.4272438604304602</v>
      </c>
      <c r="D300" s="29">
        <v>0.32494070000000003</v>
      </c>
    </row>
    <row r="301" spans="1:4" s="18" customFormat="1">
      <c r="A301" s="12" t="s">
        <v>14240</v>
      </c>
      <c r="B301" s="12" t="s">
        <v>14241</v>
      </c>
      <c r="C301" s="28">
        <v>0.42723357975318305</v>
      </c>
      <c r="D301" s="29">
        <v>3.3920510000000001E-2</v>
      </c>
    </row>
    <row r="302" spans="1:4" s="18" customFormat="1">
      <c r="A302" s="12" t="s">
        <v>13671</v>
      </c>
      <c r="B302" s="12" t="s">
        <v>13672</v>
      </c>
      <c r="C302" s="28">
        <v>0.42493322084330909</v>
      </c>
      <c r="D302" s="29">
        <v>2.5517669999999999E-2</v>
      </c>
    </row>
    <row r="303" spans="1:4" s="18" customFormat="1">
      <c r="A303" s="12" t="s">
        <v>17259</v>
      </c>
      <c r="B303" s="12" t="s">
        <v>17260</v>
      </c>
      <c r="C303" s="28">
        <v>0.42484303651495736</v>
      </c>
      <c r="D303" s="29">
        <v>0.34398240000000002</v>
      </c>
    </row>
    <row r="304" spans="1:4" s="18" customFormat="1">
      <c r="A304" s="12" t="s">
        <v>22448</v>
      </c>
      <c r="B304" s="12" t="s">
        <v>22449</v>
      </c>
      <c r="C304" s="28">
        <v>0.42471933722518368</v>
      </c>
      <c r="D304" s="29">
        <v>0.52221969999999995</v>
      </c>
    </row>
    <row r="305" spans="1:4" s="18" customFormat="1">
      <c r="A305" s="12" t="s">
        <v>13314</v>
      </c>
      <c r="B305" s="12" t="s">
        <v>13315</v>
      </c>
      <c r="C305" s="28">
        <v>0.42455356815028678</v>
      </c>
      <c r="D305" s="29">
        <v>0.26048290000000002</v>
      </c>
    </row>
    <row r="306" spans="1:4" s="18" customFormat="1">
      <c r="A306" s="12" t="s">
        <v>12877</v>
      </c>
      <c r="B306" s="12" t="s">
        <v>12878</v>
      </c>
      <c r="C306" s="28">
        <v>0.4232979256735992</v>
      </c>
      <c r="D306" s="29">
        <v>6.5307480000000003E-3</v>
      </c>
    </row>
    <row r="307" spans="1:4" s="18" customFormat="1">
      <c r="A307" s="12" t="s">
        <v>22450</v>
      </c>
      <c r="B307" s="12" t="s">
        <v>22451</v>
      </c>
      <c r="C307" s="28">
        <v>0.42244655462811298</v>
      </c>
      <c r="D307" s="29">
        <v>3.7117790000000001E-3</v>
      </c>
    </row>
    <row r="308" spans="1:4" s="18" customFormat="1">
      <c r="A308" s="12" t="s">
        <v>21857</v>
      </c>
      <c r="B308" s="12" t="s">
        <v>21858</v>
      </c>
      <c r="C308" s="28">
        <v>0.41999628673717743</v>
      </c>
      <c r="D308" s="29">
        <v>0.28384779999999998</v>
      </c>
    </row>
    <row r="309" spans="1:4" s="18" customFormat="1">
      <c r="A309" s="12" t="s">
        <v>21434</v>
      </c>
      <c r="B309" s="12" t="s">
        <v>21435</v>
      </c>
      <c r="C309" s="28">
        <v>0.41919664978435089</v>
      </c>
      <c r="D309" s="29">
        <v>3.0906900000000001E-2</v>
      </c>
    </row>
    <row r="310" spans="1:4" s="18" customFormat="1">
      <c r="A310" s="12" t="s">
        <v>21344</v>
      </c>
      <c r="B310" s="12" t="s">
        <v>21345</v>
      </c>
      <c r="C310" s="28">
        <v>0.41776350254286709</v>
      </c>
      <c r="D310" s="29">
        <v>0.12095789999999999</v>
      </c>
    </row>
    <row r="311" spans="1:4" s="18" customFormat="1">
      <c r="A311" s="12" t="s">
        <v>20128</v>
      </c>
      <c r="B311" s="12" t="s">
        <v>20129</v>
      </c>
      <c r="C311" s="28">
        <v>0.41759946333631898</v>
      </c>
      <c r="D311" s="29">
        <v>4.7617859999999998E-2</v>
      </c>
    </row>
    <row r="312" spans="1:4" s="18" customFormat="1">
      <c r="A312" s="12" t="s">
        <v>22452</v>
      </c>
      <c r="B312" s="12" t="s">
        <v>22453</v>
      </c>
      <c r="C312" s="28">
        <v>0.41742474941560587</v>
      </c>
      <c r="D312" s="29">
        <v>9.3961710000000004E-2</v>
      </c>
    </row>
    <row r="313" spans="1:4" s="18" customFormat="1">
      <c r="A313" s="12" t="s">
        <v>19122</v>
      </c>
      <c r="B313" s="12" t="s">
        <v>19123</v>
      </c>
      <c r="C313" s="28">
        <v>0.41719088326553233</v>
      </c>
      <c r="D313" s="29">
        <v>0.14804149999999999</v>
      </c>
    </row>
    <row r="314" spans="1:4" s="18" customFormat="1">
      <c r="A314" s="12" t="s">
        <v>14276</v>
      </c>
      <c r="B314" s="12" t="s">
        <v>14277</v>
      </c>
      <c r="C314" s="28">
        <v>0.41647307628590102</v>
      </c>
      <c r="D314" s="29">
        <v>6.4010929999999994E-2</v>
      </c>
    </row>
    <row r="315" spans="1:4" s="18" customFormat="1">
      <c r="A315" s="12" t="s">
        <v>22454</v>
      </c>
      <c r="B315" s="12" t="s">
        <v>22455</v>
      </c>
      <c r="C315" s="28">
        <v>0.41463455968633817</v>
      </c>
      <c r="D315" s="29">
        <v>3.5602889999999998E-2</v>
      </c>
    </row>
    <row r="316" spans="1:4" s="18" customFormat="1">
      <c r="A316" s="12" t="s">
        <v>16443</v>
      </c>
      <c r="B316" s="12" t="s">
        <v>16444</v>
      </c>
      <c r="C316" s="28">
        <v>0.41418792903630547</v>
      </c>
      <c r="D316" s="29">
        <v>0.54122680000000001</v>
      </c>
    </row>
    <row r="317" spans="1:4" s="18" customFormat="1">
      <c r="A317" s="12" t="s">
        <v>17998</v>
      </c>
      <c r="B317" s="12" t="s">
        <v>17999</v>
      </c>
      <c r="C317" s="28">
        <v>0.41413018474855157</v>
      </c>
      <c r="D317" s="29">
        <v>5.0308169999999999E-3</v>
      </c>
    </row>
    <row r="318" spans="1:4" s="18" customFormat="1">
      <c r="A318" s="12" t="s">
        <v>13047</v>
      </c>
      <c r="B318" s="12"/>
      <c r="C318" s="28">
        <v>0.4138787433963666</v>
      </c>
      <c r="D318" s="29">
        <v>0.39484429999999998</v>
      </c>
    </row>
    <row r="319" spans="1:4" s="18" customFormat="1">
      <c r="A319" s="12" t="s">
        <v>22456</v>
      </c>
      <c r="B319" s="12" t="s">
        <v>22457</v>
      </c>
      <c r="C319" s="28">
        <v>0.41382467667057765</v>
      </c>
      <c r="D319" s="29">
        <v>0.18328549999999999</v>
      </c>
    </row>
    <row r="320" spans="1:4" s="18" customFormat="1">
      <c r="A320" s="12" t="s">
        <v>16663</v>
      </c>
      <c r="B320" s="12" t="s">
        <v>16664</v>
      </c>
      <c r="C320" s="28">
        <v>0.41280021039255671</v>
      </c>
      <c r="D320" s="29">
        <v>1.6016559999999999E-2</v>
      </c>
    </row>
    <row r="321" spans="1:4" s="18" customFormat="1">
      <c r="A321" s="12" t="s">
        <v>22458</v>
      </c>
      <c r="B321" s="12" t="s">
        <v>22459</v>
      </c>
      <c r="C321" s="28">
        <v>0.41237256103651942</v>
      </c>
      <c r="D321" s="29">
        <v>6.3454049999999998E-2</v>
      </c>
    </row>
    <row r="322" spans="1:4" s="18" customFormat="1">
      <c r="A322" s="12" t="s">
        <v>18636</v>
      </c>
      <c r="B322" s="12" t="s">
        <v>18637</v>
      </c>
      <c r="C322" s="28">
        <v>0.41171046040257953</v>
      </c>
      <c r="D322" s="29">
        <v>0.45847529999999997</v>
      </c>
    </row>
    <row r="323" spans="1:4" s="18" customFormat="1">
      <c r="A323" s="12" t="s">
        <v>12421</v>
      </c>
      <c r="B323" s="12"/>
      <c r="C323" s="28">
        <v>0.41116726907160317</v>
      </c>
      <c r="D323" s="29">
        <v>2.0806160000000001E-2</v>
      </c>
    </row>
    <row r="324" spans="1:4" s="18" customFormat="1">
      <c r="A324" s="12" t="s">
        <v>15030</v>
      </c>
      <c r="B324" s="12" t="s">
        <v>15031</v>
      </c>
      <c r="C324" s="28">
        <v>0.41066859279480183</v>
      </c>
      <c r="D324" s="29">
        <v>5.6318760000000002E-2</v>
      </c>
    </row>
    <row r="325" spans="1:4" s="18" customFormat="1">
      <c r="A325" s="12" t="s">
        <v>22460</v>
      </c>
      <c r="B325" s="12" t="s">
        <v>22461</v>
      </c>
      <c r="C325" s="28">
        <v>0.4101461476407896</v>
      </c>
      <c r="D325" s="29">
        <v>0.3474682</v>
      </c>
    </row>
    <row r="326" spans="1:4" s="18" customFormat="1">
      <c r="A326" s="12" t="s">
        <v>22462</v>
      </c>
      <c r="B326" s="12" t="s">
        <v>22463</v>
      </c>
      <c r="C326" s="28">
        <v>0.40983641608674459</v>
      </c>
      <c r="D326" s="29">
        <v>8.6108100000000007E-2</v>
      </c>
    </row>
    <row r="327" spans="1:4" s="18" customFormat="1">
      <c r="A327" s="12" t="s">
        <v>20457</v>
      </c>
      <c r="B327" s="12" t="s">
        <v>20458</v>
      </c>
      <c r="C327" s="28">
        <v>0.40797784775156748</v>
      </c>
      <c r="D327" s="29">
        <v>1.171114E-2</v>
      </c>
    </row>
    <row r="328" spans="1:4" s="18" customFormat="1">
      <c r="A328" s="12" t="s">
        <v>18458</v>
      </c>
      <c r="B328" s="12" t="s">
        <v>18459</v>
      </c>
      <c r="C328" s="28">
        <v>0.40649335019004368</v>
      </c>
      <c r="D328" s="29">
        <v>4.8145899999999998E-2</v>
      </c>
    </row>
    <row r="329" spans="1:4" s="18" customFormat="1">
      <c r="A329" s="12" t="s">
        <v>14766</v>
      </c>
      <c r="B329" s="12" t="s">
        <v>14767</v>
      </c>
      <c r="C329" s="28">
        <v>0.40642276652232279</v>
      </c>
      <c r="D329" s="29">
        <v>3.6107689999999998E-2</v>
      </c>
    </row>
    <row r="330" spans="1:4" s="18" customFormat="1">
      <c r="A330" s="12" t="s">
        <v>14768</v>
      </c>
      <c r="B330" s="12" t="s">
        <v>14769</v>
      </c>
      <c r="C330" s="28">
        <v>0.40639500496764813</v>
      </c>
      <c r="D330" s="29">
        <v>1.086811E-2</v>
      </c>
    </row>
    <row r="331" spans="1:4" s="18" customFormat="1">
      <c r="A331" s="12" t="s">
        <v>21667</v>
      </c>
      <c r="B331" s="12" t="s">
        <v>21668</v>
      </c>
      <c r="C331" s="28">
        <v>0.40619642516315307</v>
      </c>
      <c r="D331" s="29">
        <v>5.846428E-2</v>
      </c>
    </row>
    <row r="332" spans="1:4" s="18" customFormat="1">
      <c r="A332" s="12" t="s">
        <v>21335</v>
      </c>
      <c r="B332" s="12" t="s">
        <v>21336</v>
      </c>
      <c r="C332" s="28">
        <v>0.40569705038690329</v>
      </c>
      <c r="D332" s="29">
        <v>2.1538959999999999E-2</v>
      </c>
    </row>
    <row r="333" spans="1:4" s="18" customFormat="1">
      <c r="A333" s="12" t="s">
        <v>17972</v>
      </c>
      <c r="B333" s="12"/>
      <c r="C333" s="28">
        <v>0.4056300905259238</v>
      </c>
      <c r="D333" s="29">
        <v>5.0459480000000001E-2</v>
      </c>
    </row>
    <row r="334" spans="1:4" s="18" customFormat="1">
      <c r="A334" s="12" t="s">
        <v>18920</v>
      </c>
      <c r="B334" s="12" t="s">
        <v>18921</v>
      </c>
      <c r="C334" s="28">
        <v>0.4052116322768371</v>
      </c>
      <c r="D334" s="29">
        <v>0.36322280000000001</v>
      </c>
    </row>
    <row r="335" spans="1:4" s="18" customFormat="1">
      <c r="A335" s="12" t="s">
        <v>19411</v>
      </c>
      <c r="B335" s="12" t="s">
        <v>19412</v>
      </c>
      <c r="C335" s="28">
        <v>0.40390858632440269</v>
      </c>
      <c r="D335" s="29">
        <v>1.449481E-2</v>
      </c>
    </row>
    <row r="336" spans="1:4" s="18" customFormat="1">
      <c r="A336" s="12" t="s">
        <v>13456</v>
      </c>
      <c r="B336" s="12" t="s">
        <v>13457</v>
      </c>
      <c r="C336" s="28">
        <v>0.40390719225938904</v>
      </c>
      <c r="D336" s="29">
        <v>5.9715250000000001E-3</v>
      </c>
    </row>
    <row r="337" spans="1:4" s="18" customFormat="1">
      <c r="A337" s="12" t="s">
        <v>20645</v>
      </c>
      <c r="B337" s="12" t="s">
        <v>20646</v>
      </c>
      <c r="C337" s="28">
        <v>0.403502860661336</v>
      </c>
      <c r="D337" s="29">
        <v>4.3999480000000001E-2</v>
      </c>
    </row>
    <row r="338" spans="1:4" s="18" customFormat="1">
      <c r="A338" s="12" t="s">
        <v>14130</v>
      </c>
      <c r="B338" s="12" t="s">
        <v>14131</v>
      </c>
      <c r="C338" s="28">
        <v>0.40307467479104309</v>
      </c>
      <c r="D338" s="29">
        <v>5.6851930000000002E-2</v>
      </c>
    </row>
    <row r="339" spans="1:4" s="18" customFormat="1">
      <c r="A339" s="12" t="s">
        <v>12497</v>
      </c>
      <c r="B339" s="12" t="s">
        <v>12498</v>
      </c>
      <c r="C339" s="28">
        <v>0.40250774789205401</v>
      </c>
      <c r="D339" s="29">
        <v>0.29916680000000001</v>
      </c>
    </row>
    <row r="340" spans="1:4" s="18" customFormat="1">
      <c r="A340" s="12" t="s">
        <v>22464</v>
      </c>
      <c r="B340" s="12" t="s">
        <v>22465</v>
      </c>
      <c r="C340" s="28">
        <v>0.40171622896304443</v>
      </c>
      <c r="D340" s="29">
        <v>4.331807E-2</v>
      </c>
    </row>
    <row r="341" spans="1:4" s="18" customFormat="1">
      <c r="A341" s="12" t="s">
        <v>18424</v>
      </c>
      <c r="B341" s="12" t="s">
        <v>18425</v>
      </c>
      <c r="C341" s="28">
        <v>0.40163355499453407</v>
      </c>
      <c r="D341" s="29">
        <v>0.3673302</v>
      </c>
    </row>
    <row r="342" spans="1:4" s="18" customFormat="1">
      <c r="A342" s="12" t="s">
        <v>20748</v>
      </c>
      <c r="B342" s="12" t="s">
        <v>20749</v>
      </c>
      <c r="C342" s="28">
        <v>0.40151447229444542</v>
      </c>
      <c r="D342" s="29">
        <v>4.6795240000000002E-2</v>
      </c>
    </row>
    <row r="343" spans="1:4" s="18" customFormat="1">
      <c r="A343" s="12" t="s">
        <v>21613</v>
      </c>
      <c r="B343" s="12" t="s">
        <v>21614</v>
      </c>
      <c r="C343" s="28">
        <v>0.40094048781515701</v>
      </c>
      <c r="D343" s="29">
        <v>5.1951310000000004E-3</v>
      </c>
    </row>
    <row r="344" spans="1:4" s="18" customFormat="1">
      <c r="A344" s="12" t="s">
        <v>22466</v>
      </c>
      <c r="B344" s="12" t="s">
        <v>22467</v>
      </c>
      <c r="C344" s="28">
        <v>0.39966328671577872</v>
      </c>
      <c r="D344" s="29">
        <v>6.0410970000000001E-2</v>
      </c>
    </row>
    <row r="345" spans="1:4" s="18" customFormat="1">
      <c r="A345" s="12" t="s">
        <v>15646</v>
      </c>
      <c r="B345" s="12" t="s">
        <v>15647</v>
      </c>
      <c r="C345" s="28">
        <v>0.39940620571458896</v>
      </c>
      <c r="D345" s="29">
        <v>1.3497759999999999E-2</v>
      </c>
    </row>
    <row r="346" spans="1:4" s="18" customFormat="1">
      <c r="A346" s="12" t="s">
        <v>19607</v>
      </c>
      <c r="B346" s="12" t="s">
        <v>19608</v>
      </c>
      <c r="C346" s="28">
        <v>0.39911520601404521</v>
      </c>
      <c r="D346" s="29">
        <v>4.2546260000000002E-2</v>
      </c>
    </row>
    <row r="347" spans="1:4" s="18" customFormat="1">
      <c r="A347" s="12" t="s">
        <v>13689</v>
      </c>
      <c r="B347" s="12" t="s">
        <v>13690</v>
      </c>
      <c r="C347" s="28">
        <v>0.39887722934738207</v>
      </c>
      <c r="D347" s="29">
        <v>0.1323821</v>
      </c>
    </row>
    <row r="348" spans="1:4" s="18" customFormat="1">
      <c r="A348" s="12" t="s">
        <v>18964</v>
      </c>
      <c r="B348" s="12" t="s">
        <v>18965</v>
      </c>
      <c r="C348" s="28">
        <v>0.3984338076603251</v>
      </c>
      <c r="D348" s="29">
        <v>0.30356240000000001</v>
      </c>
    </row>
    <row r="349" spans="1:4" s="18" customFormat="1">
      <c r="A349" s="12" t="s">
        <v>17351</v>
      </c>
      <c r="B349" s="12" t="s">
        <v>17352</v>
      </c>
      <c r="C349" s="28">
        <v>0.39832746864061436</v>
      </c>
      <c r="D349" s="29">
        <v>5.8329619999999999E-2</v>
      </c>
    </row>
    <row r="350" spans="1:4" s="18" customFormat="1">
      <c r="A350" s="12" t="s">
        <v>22468</v>
      </c>
      <c r="B350" s="12" t="s">
        <v>22469</v>
      </c>
      <c r="C350" s="28">
        <v>0.39829393137190916</v>
      </c>
      <c r="D350" s="29">
        <v>0.10781449999999999</v>
      </c>
    </row>
    <row r="351" spans="1:4" s="18" customFormat="1">
      <c r="A351" s="12" t="s">
        <v>22470</v>
      </c>
      <c r="B351" s="12" t="s">
        <v>22471</v>
      </c>
      <c r="C351" s="28">
        <v>0.39829075974939787</v>
      </c>
      <c r="D351" s="29">
        <v>2.1857959999999999E-2</v>
      </c>
    </row>
    <row r="352" spans="1:4" s="18" customFormat="1">
      <c r="A352" s="12" t="s">
        <v>14412</v>
      </c>
      <c r="B352" s="12" t="s">
        <v>14413</v>
      </c>
      <c r="C352" s="28">
        <v>0.39768936070340993</v>
      </c>
      <c r="D352" s="29">
        <v>0.35988999999999999</v>
      </c>
    </row>
    <row r="353" spans="1:4" s="18" customFormat="1">
      <c r="A353" s="12" t="s">
        <v>16322</v>
      </c>
      <c r="B353" s="12" t="s">
        <v>16323</v>
      </c>
      <c r="C353" s="28">
        <v>0.39763249147991564</v>
      </c>
      <c r="D353" s="29">
        <v>0.31446859999999999</v>
      </c>
    </row>
    <row r="354" spans="1:4" s="18" customFormat="1">
      <c r="A354" s="12" t="s">
        <v>17221</v>
      </c>
      <c r="B354" s="12" t="s">
        <v>17222</v>
      </c>
      <c r="C354" s="28">
        <v>0.39655647936095112</v>
      </c>
      <c r="D354" s="29">
        <v>4.6455450000000002E-2</v>
      </c>
    </row>
    <row r="355" spans="1:4" s="18" customFormat="1">
      <c r="A355" s="12" t="s">
        <v>19563</v>
      </c>
      <c r="B355" s="12" t="s">
        <v>19564</v>
      </c>
      <c r="C355" s="28">
        <v>0.39588425553624185</v>
      </c>
      <c r="D355" s="29">
        <v>8.7606400000000001E-2</v>
      </c>
    </row>
    <row r="356" spans="1:4" s="18" customFormat="1">
      <c r="A356" s="12" t="s">
        <v>18900</v>
      </c>
      <c r="B356" s="12" t="s">
        <v>18901</v>
      </c>
      <c r="C356" s="28">
        <v>0.39574930327255642</v>
      </c>
      <c r="D356" s="29">
        <v>0.1830773</v>
      </c>
    </row>
    <row r="357" spans="1:4" s="18" customFormat="1">
      <c r="A357" s="12" t="s">
        <v>13876</v>
      </c>
      <c r="B357" s="12" t="s">
        <v>13877</v>
      </c>
      <c r="C357" s="28">
        <v>0.39484163082245116</v>
      </c>
      <c r="D357" s="29">
        <v>0.16886209999999999</v>
      </c>
    </row>
    <row r="358" spans="1:4" s="18" customFormat="1">
      <c r="A358" s="12" t="s">
        <v>20130</v>
      </c>
      <c r="B358" s="12" t="s">
        <v>20131</v>
      </c>
      <c r="C358" s="28">
        <v>0.39385572143912767</v>
      </c>
      <c r="D358" s="29">
        <v>0.16044459999999999</v>
      </c>
    </row>
    <row r="359" spans="1:4" s="18" customFormat="1">
      <c r="A359" s="12" t="s">
        <v>20722</v>
      </c>
      <c r="B359" s="12" t="s">
        <v>20723</v>
      </c>
      <c r="C359" s="28">
        <v>0.39333015108794012</v>
      </c>
      <c r="D359" s="29">
        <v>5.1494900000000003E-2</v>
      </c>
    </row>
    <row r="360" spans="1:4" s="18" customFormat="1">
      <c r="A360" s="12" t="s">
        <v>14969</v>
      </c>
      <c r="B360" s="12" t="s">
        <v>14970</v>
      </c>
      <c r="C360" s="28">
        <v>0.39299419873540475</v>
      </c>
      <c r="D360" s="29">
        <v>0.26868740000000002</v>
      </c>
    </row>
    <row r="361" spans="1:4" s="18" customFormat="1">
      <c r="A361" s="12" t="s">
        <v>21311</v>
      </c>
      <c r="B361" s="12" t="s">
        <v>21312</v>
      </c>
      <c r="C361" s="28">
        <v>0.39280729139110521</v>
      </c>
      <c r="D361" s="29">
        <v>0.1010761</v>
      </c>
    </row>
    <row r="362" spans="1:4" s="18" customFormat="1">
      <c r="A362" s="12" t="s">
        <v>15258</v>
      </c>
      <c r="B362" s="12" t="s">
        <v>15259</v>
      </c>
      <c r="C362" s="28">
        <v>0.39261327323156958</v>
      </c>
      <c r="D362" s="29">
        <v>2.5556860000000001E-2</v>
      </c>
    </row>
    <row r="363" spans="1:4" s="18" customFormat="1">
      <c r="A363" s="12" t="s">
        <v>22472</v>
      </c>
      <c r="B363" s="12" t="s">
        <v>22473</v>
      </c>
      <c r="C363" s="28">
        <v>0.39242325965968944</v>
      </c>
      <c r="D363" s="29">
        <v>3.168559E-2</v>
      </c>
    </row>
    <row r="364" spans="1:4" s="18" customFormat="1">
      <c r="A364" s="12" t="s">
        <v>12547</v>
      </c>
      <c r="B364" s="12" t="s">
        <v>12548</v>
      </c>
      <c r="C364" s="28">
        <v>0.39209066829396488</v>
      </c>
      <c r="D364" s="29">
        <v>1.69132E-2</v>
      </c>
    </row>
    <row r="365" spans="1:4" s="18" customFormat="1">
      <c r="A365" s="12" t="s">
        <v>20561</v>
      </c>
      <c r="B365" s="12" t="s">
        <v>20562</v>
      </c>
      <c r="C365" s="28">
        <v>0.39167248898023999</v>
      </c>
      <c r="D365" s="29">
        <v>4.1878239999999997E-2</v>
      </c>
    </row>
    <row r="366" spans="1:4" s="18" customFormat="1">
      <c r="A366" s="12" t="s">
        <v>17171</v>
      </c>
      <c r="B366" s="12" t="s">
        <v>17172</v>
      </c>
      <c r="C366" s="28">
        <v>0.39144723209725169</v>
      </c>
      <c r="D366" s="29">
        <v>0.2572971</v>
      </c>
    </row>
    <row r="367" spans="1:4" s="18" customFormat="1">
      <c r="A367" s="12" t="s">
        <v>22474</v>
      </c>
      <c r="B367" s="12" t="s">
        <v>22475</v>
      </c>
      <c r="C367" s="28">
        <v>0.39125853876210098</v>
      </c>
      <c r="D367" s="29">
        <v>0.35141699999999998</v>
      </c>
    </row>
    <row r="368" spans="1:4" s="18" customFormat="1">
      <c r="A368" s="12" t="s">
        <v>22476</v>
      </c>
      <c r="B368" s="12" t="s">
        <v>22477</v>
      </c>
      <c r="C368" s="28">
        <v>0.39095767528905329</v>
      </c>
      <c r="D368" s="29">
        <v>0.54684880000000002</v>
      </c>
    </row>
    <row r="369" spans="1:4" s="18" customFormat="1">
      <c r="A369" s="12" t="s">
        <v>14947</v>
      </c>
      <c r="B369" s="12" t="s">
        <v>14948</v>
      </c>
      <c r="C369" s="28">
        <v>0.39077247062631359</v>
      </c>
      <c r="D369" s="29">
        <v>5.7403490000000001E-2</v>
      </c>
    </row>
    <row r="370" spans="1:4" s="18" customFormat="1">
      <c r="A370" s="12" t="s">
        <v>20401</v>
      </c>
      <c r="B370" s="12" t="s">
        <v>20402</v>
      </c>
      <c r="C370" s="28">
        <v>0.39063450138333783</v>
      </c>
      <c r="D370" s="29">
        <v>5.157461E-2</v>
      </c>
    </row>
    <row r="371" spans="1:4" s="18" customFormat="1">
      <c r="A371" s="12" t="s">
        <v>22478</v>
      </c>
      <c r="B371" s="12" t="s">
        <v>22479</v>
      </c>
      <c r="C371" s="28">
        <v>0.38993771604552485</v>
      </c>
      <c r="D371" s="29">
        <v>1.144385E-2</v>
      </c>
    </row>
    <row r="372" spans="1:4" s="18" customFormat="1">
      <c r="A372" s="12" t="s">
        <v>12267</v>
      </c>
      <c r="B372" s="12" t="s">
        <v>12268</v>
      </c>
      <c r="C372" s="28">
        <v>0.3885908344932037</v>
      </c>
      <c r="D372" s="29">
        <v>0.15607170000000001</v>
      </c>
    </row>
    <row r="373" spans="1:4" s="18" customFormat="1">
      <c r="A373" s="12" t="s">
        <v>22480</v>
      </c>
      <c r="B373" s="12" t="s">
        <v>22481</v>
      </c>
      <c r="C373" s="28">
        <v>0.3859956247960048</v>
      </c>
      <c r="D373" s="29">
        <v>2.9333109999999999E-2</v>
      </c>
    </row>
    <row r="374" spans="1:4" s="18" customFormat="1">
      <c r="A374" s="12" t="s">
        <v>19178</v>
      </c>
      <c r="B374" s="12" t="s">
        <v>19179</v>
      </c>
      <c r="C374" s="28">
        <v>0.38493706329272082</v>
      </c>
      <c r="D374" s="29">
        <v>8.7575169999999994E-2</v>
      </c>
    </row>
    <row r="375" spans="1:4" s="18" customFormat="1">
      <c r="A375" s="12" t="s">
        <v>14302</v>
      </c>
      <c r="B375" s="12" t="s">
        <v>14303</v>
      </c>
      <c r="C375" s="28">
        <v>0.384871375119338</v>
      </c>
      <c r="D375" s="29">
        <v>4.0328019999999999E-2</v>
      </c>
    </row>
    <row r="376" spans="1:4" s="18" customFormat="1">
      <c r="A376" s="12" t="s">
        <v>17043</v>
      </c>
      <c r="B376" s="12" t="s">
        <v>17044</v>
      </c>
      <c r="C376" s="28">
        <v>0.38457375523558207</v>
      </c>
      <c r="D376" s="29">
        <v>5.3455280000000001E-2</v>
      </c>
    </row>
    <row r="377" spans="1:4" s="18" customFormat="1">
      <c r="A377" s="12" t="s">
        <v>17850</v>
      </c>
      <c r="B377" s="12" t="s">
        <v>17851</v>
      </c>
      <c r="C377" s="28">
        <v>0.3837669489732029</v>
      </c>
      <c r="D377" s="29">
        <v>1.6313950000000001E-2</v>
      </c>
    </row>
    <row r="378" spans="1:4" s="18" customFormat="1">
      <c r="A378" s="12" t="s">
        <v>14805</v>
      </c>
      <c r="B378" s="12"/>
      <c r="C378" s="28">
        <v>0.3837480641558656</v>
      </c>
      <c r="D378" s="29">
        <v>3.3041899999999999E-2</v>
      </c>
    </row>
    <row r="379" spans="1:4" s="18" customFormat="1">
      <c r="A379" s="12" t="s">
        <v>14152</v>
      </c>
      <c r="B379" s="12" t="s">
        <v>14153</v>
      </c>
      <c r="C379" s="28">
        <v>0.38320383811268033</v>
      </c>
      <c r="D379" s="29">
        <v>9.1072570000000005E-2</v>
      </c>
    </row>
    <row r="380" spans="1:4" s="18" customFormat="1">
      <c r="A380" s="12" t="s">
        <v>14182</v>
      </c>
      <c r="B380" s="12" t="s">
        <v>14183</v>
      </c>
      <c r="C380" s="28">
        <v>0.38269198998099635</v>
      </c>
      <c r="D380" s="29">
        <v>0.1931783</v>
      </c>
    </row>
    <row r="381" spans="1:4" s="18" customFormat="1">
      <c r="A381" s="12" t="s">
        <v>18736</v>
      </c>
      <c r="B381" s="12" t="s">
        <v>18737</v>
      </c>
      <c r="C381" s="28">
        <v>0.38268751889516894</v>
      </c>
      <c r="D381" s="29">
        <v>0.31511709999999998</v>
      </c>
    </row>
    <row r="382" spans="1:4" s="18" customFormat="1">
      <c r="A382" s="12" t="s">
        <v>12229</v>
      </c>
      <c r="B382" s="12" t="s">
        <v>12230</v>
      </c>
      <c r="C382" s="28">
        <v>0.38208188168883106</v>
      </c>
      <c r="D382" s="29">
        <v>0.16731460000000001</v>
      </c>
    </row>
    <row r="383" spans="1:4" s="18" customFormat="1">
      <c r="A383" s="12" t="s">
        <v>14826</v>
      </c>
      <c r="B383" s="12" t="s">
        <v>14827</v>
      </c>
      <c r="C383" s="28">
        <v>0.38162397041454676</v>
      </c>
      <c r="D383" s="29">
        <v>9.134486E-2</v>
      </c>
    </row>
    <row r="384" spans="1:4" s="18" customFormat="1">
      <c r="A384" s="12" t="s">
        <v>19479</v>
      </c>
      <c r="B384" s="12"/>
      <c r="C384" s="28">
        <v>0.38103841117125231</v>
      </c>
      <c r="D384" s="29">
        <v>0.37931989999999999</v>
      </c>
    </row>
    <row r="385" spans="1:4" s="18" customFormat="1">
      <c r="A385" s="12" t="s">
        <v>13675</v>
      </c>
      <c r="B385" s="12" t="s">
        <v>13676</v>
      </c>
      <c r="C385" s="28">
        <v>0.38083390105884107</v>
      </c>
      <c r="D385" s="29">
        <v>7.1830110000000003E-2</v>
      </c>
    </row>
    <row r="386" spans="1:4" s="18" customFormat="1">
      <c r="A386" s="12" t="s">
        <v>21768</v>
      </c>
      <c r="B386" s="12" t="s">
        <v>21769</v>
      </c>
      <c r="C386" s="28">
        <v>0.3789016502005772</v>
      </c>
      <c r="D386" s="29">
        <v>0.19200819999999999</v>
      </c>
    </row>
    <row r="387" spans="1:4" s="18" customFormat="1">
      <c r="A387" s="12" t="s">
        <v>22482</v>
      </c>
      <c r="B387" s="12" t="s">
        <v>22483</v>
      </c>
      <c r="C387" s="28">
        <v>0.37834038900178268</v>
      </c>
      <c r="D387" s="29">
        <v>0.29638900000000001</v>
      </c>
    </row>
    <row r="388" spans="1:4" s="18" customFormat="1">
      <c r="A388" s="12" t="s">
        <v>17195</v>
      </c>
      <c r="B388" s="12" t="s">
        <v>17196</v>
      </c>
      <c r="C388" s="28">
        <v>0.37675669377296467</v>
      </c>
      <c r="D388" s="29">
        <v>0.26139780000000001</v>
      </c>
    </row>
    <row r="389" spans="1:4" s="18" customFormat="1">
      <c r="A389" s="12" t="s">
        <v>17902</v>
      </c>
      <c r="B389" s="12" t="s">
        <v>17903</v>
      </c>
      <c r="C389" s="28">
        <v>0.37568569407632413</v>
      </c>
      <c r="D389" s="29">
        <v>0.2169963</v>
      </c>
    </row>
    <row r="390" spans="1:4" s="18" customFormat="1">
      <c r="A390" s="12" t="s">
        <v>18133</v>
      </c>
      <c r="B390" s="12" t="s">
        <v>18134</v>
      </c>
      <c r="C390" s="28">
        <v>0.37536156691588718</v>
      </c>
      <c r="D390" s="29">
        <v>1.3720349999999999E-2</v>
      </c>
    </row>
    <row r="391" spans="1:4" s="18" customFormat="1">
      <c r="A391" s="12" t="s">
        <v>21315</v>
      </c>
      <c r="B391" s="12" t="s">
        <v>21316</v>
      </c>
      <c r="C391" s="28">
        <v>0.37522008546532321</v>
      </c>
      <c r="D391" s="29">
        <v>2.9895459999999999E-2</v>
      </c>
    </row>
    <row r="392" spans="1:4" s="18" customFormat="1">
      <c r="A392" s="12" t="s">
        <v>12859</v>
      </c>
      <c r="B392" s="12" t="s">
        <v>12860</v>
      </c>
      <c r="C392" s="28">
        <v>0.37514548899708955</v>
      </c>
      <c r="D392" s="29">
        <v>6.7292309999999994E-2</v>
      </c>
    </row>
    <row r="393" spans="1:4" s="18" customFormat="1">
      <c r="A393" s="12" t="s">
        <v>22484</v>
      </c>
      <c r="B393" s="12" t="s">
        <v>22485</v>
      </c>
      <c r="C393" s="28">
        <v>0.37504396087494768</v>
      </c>
      <c r="D393" s="29">
        <v>8.1458710000000004E-2</v>
      </c>
    </row>
    <row r="394" spans="1:4" s="18" customFormat="1">
      <c r="A394" s="12" t="s">
        <v>19086</v>
      </c>
      <c r="B394" s="12" t="s">
        <v>19087</v>
      </c>
      <c r="C394" s="28">
        <v>0.37445626083944894</v>
      </c>
      <c r="D394" s="29">
        <v>9.7757460000000004E-2</v>
      </c>
    </row>
    <row r="395" spans="1:4" s="18" customFormat="1">
      <c r="A395" s="12" t="s">
        <v>21299</v>
      </c>
      <c r="B395" s="12" t="s">
        <v>21300</v>
      </c>
      <c r="C395" s="28">
        <v>0.37404617879698548</v>
      </c>
      <c r="D395" s="29">
        <v>0.1096676</v>
      </c>
    </row>
    <row r="396" spans="1:4" s="18" customFormat="1">
      <c r="A396" s="12" t="s">
        <v>22486</v>
      </c>
      <c r="B396" s="12" t="s">
        <v>22487</v>
      </c>
      <c r="C396" s="28">
        <v>0.37398726589711589</v>
      </c>
      <c r="D396" s="29">
        <v>0.5361629</v>
      </c>
    </row>
    <row r="397" spans="1:4" s="18" customFormat="1">
      <c r="A397" s="12" t="s">
        <v>22488</v>
      </c>
      <c r="B397" s="12" t="s">
        <v>22489</v>
      </c>
      <c r="C397" s="28">
        <v>0.37396708708715626</v>
      </c>
      <c r="D397" s="29">
        <v>9.3147309999999997E-3</v>
      </c>
    </row>
    <row r="398" spans="1:4" s="18" customFormat="1">
      <c r="A398" s="12" t="s">
        <v>14824</v>
      </c>
      <c r="B398" s="12" t="s">
        <v>14825</v>
      </c>
      <c r="C398" s="28">
        <v>0.37335383229387586</v>
      </c>
      <c r="D398" s="29">
        <v>0.35168189999999999</v>
      </c>
    </row>
    <row r="399" spans="1:4" s="18" customFormat="1">
      <c r="A399" s="12" t="s">
        <v>15310</v>
      </c>
      <c r="B399" s="12" t="s">
        <v>15311</v>
      </c>
      <c r="C399" s="28">
        <v>0.37243280099736392</v>
      </c>
      <c r="D399" s="29">
        <v>1.4645200000000001E-2</v>
      </c>
    </row>
    <row r="400" spans="1:4" s="18" customFormat="1">
      <c r="A400" s="12" t="s">
        <v>21406</v>
      </c>
      <c r="B400" s="12" t="s">
        <v>21407</v>
      </c>
      <c r="C400" s="28">
        <v>0.37217106109463466</v>
      </c>
      <c r="D400" s="29">
        <v>1.887457E-2</v>
      </c>
    </row>
    <row r="401" spans="1:4" s="18" customFormat="1">
      <c r="A401" s="12" t="s">
        <v>17175</v>
      </c>
      <c r="B401" s="12" t="s">
        <v>17176</v>
      </c>
      <c r="C401" s="28">
        <v>0.37185369552071496</v>
      </c>
      <c r="D401" s="29">
        <v>0.1539845</v>
      </c>
    </row>
    <row r="402" spans="1:4" s="18" customFormat="1">
      <c r="A402" s="12" t="s">
        <v>18004</v>
      </c>
      <c r="B402" s="12" t="s">
        <v>18005</v>
      </c>
      <c r="C402" s="28">
        <v>0.37004793363467869</v>
      </c>
      <c r="D402" s="29">
        <v>8.4346580000000004E-2</v>
      </c>
    </row>
    <row r="403" spans="1:4" s="18" customFormat="1">
      <c r="A403" s="12" t="s">
        <v>21289</v>
      </c>
      <c r="B403" s="12" t="s">
        <v>21290</v>
      </c>
      <c r="C403" s="28">
        <v>0.36997760216348013</v>
      </c>
      <c r="D403" s="29">
        <v>4.0555290000000001E-2</v>
      </c>
    </row>
    <row r="404" spans="1:4" s="18" customFormat="1">
      <c r="A404" s="12" t="s">
        <v>14023</v>
      </c>
      <c r="B404" s="12" t="s">
        <v>14024</v>
      </c>
      <c r="C404" s="28">
        <v>0.36928009754497126</v>
      </c>
      <c r="D404" s="29">
        <v>0.1270201</v>
      </c>
    </row>
    <row r="405" spans="1:4" s="18" customFormat="1">
      <c r="A405" s="12" t="s">
        <v>16892</v>
      </c>
      <c r="B405" s="12" t="s">
        <v>16893</v>
      </c>
      <c r="C405" s="28">
        <v>0.36879076618548101</v>
      </c>
      <c r="D405" s="29">
        <v>0.130913</v>
      </c>
    </row>
    <row r="406" spans="1:4" s="18" customFormat="1">
      <c r="A406" s="12" t="s">
        <v>22490</v>
      </c>
      <c r="B406" s="12" t="s">
        <v>22491</v>
      </c>
      <c r="C406" s="28">
        <v>0.36799331159727</v>
      </c>
      <c r="D406" s="29">
        <v>5.5785940000000001E-3</v>
      </c>
    </row>
    <row r="407" spans="1:4" s="18" customFormat="1">
      <c r="A407" s="12" t="s">
        <v>19762</v>
      </c>
      <c r="B407" s="12" t="s">
        <v>19763</v>
      </c>
      <c r="C407" s="28">
        <v>0.36792557294550693</v>
      </c>
      <c r="D407" s="29">
        <v>0.39045390000000002</v>
      </c>
    </row>
    <row r="408" spans="1:4" s="18" customFormat="1">
      <c r="A408" s="12" t="s">
        <v>19057</v>
      </c>
      <c r="B408" s="12" t="s">
        <v>19058</v>
      </c>
      <c r="C408" s="28">
        <v>0.36755072526339083</v>
      </c>
      <c r="D408" s="29">
        <v>8.0883159999999999E-3</v>
      </c>
    </row>
    <row r="409" spans="1:4" s="18" customFormat="1">
      <c r="A409" s="12" t="s">
        <v>22492</v>
      </c>
      <c r="B409" s="12" t="s">
        <v>22493</v>
      </c>
      <c r="C409" s="28">
        <v>0.36701947548063107</v>
      </c>
      <c r="D409" s="29">
        <v>7.4212210000000001E-2</v>
      </c>
    </row>
    <row r="410" spans="1:4" s="18" customFormat="1">
      <c r="A410" s="12" t="s">
        <v>19798</v>
      </c>
      <c r="B410" s="12" t="s">
        <v>19799</v>
      </c>
      <c r="C410" s="28">
        <v>0.36673253270998396</v>
      </c>
      <c r="D410" s="29">
        <v>0.22598699999999999</v>
      </c>
    </row>
    <row r="411" spans="1:4" s="18" customFormat="1">
      <c r="A411" s="12" t="s">
        <v>22087</v>
      </c>
      <c r="B411" s="12" t="s">
        <v>22088</v>
      </c>
      <c r="C411" s="28">
        <v>0.36663734904875211</v>
      </c>
      <c r="D411" s="29">
        <v>1.2093370000000001E-2</v>
      </c>
    </row>
    <row r="412" spans="1:4" s="18" customFormat="1">
      <c r="A412" s="12" t="s">
        <v>21575</v>
      </c>
      <c r="B412" s="12" t="s">
        <v>21576</v>
      </c>
      <c r="C412" s="28">
        <v>0.36614648801265354</v>
      </c>
      <c r="D412" s="29">
        <v>7.527739E-2</v>
      </c>
    </row>
    <row r="413" spans="1:4" s="18" customFormat="1">
      <c r="A413" s="12" t="s">
        <v>15580</v>
      </c>
      <c r="B413" s="12" t="s">
        <v>15581</v>
      </c>
      <c r="C413" s="28">
        <v>0.36585464420453112</v>
      </c>
      <c r="D413" s="29">
        <v>0.31941320000000001</v>
      </c>
    </row>
    <row r="414" spans="1:4" s="18" customFormat="1">
      <c r="A414" s="12" t="s">
        <v>20160</v>
      </c>
      <c r="B414" s="12" t="s">
        <v>20161</v>
      </c>
      <c r="C414" s="28">
        <v>0.36528554747413583</v>
      </c>
      <c r="D414" s="29">
        <v>1.495989E-2</v>
      </c>
    </row>
    <row r="415" spans="1:4" s="18" customFormat="1">
      <c r="A415" s="12" t="s">
        <v>17365</v>
      </c>
      <c r="B415" s="12" t="s">
        <v>17366</v>
      </c>
      <c r="C415" s="28">
        <v>0.36506896348539197</v>
      </c>
      <c r="D415" s="29">
        <v>0.61157309999999998</v>
      </c>
    </row>
    <row r="416" spans="1:4" s="18" customFormat="1">
      <c r="A416" s="12" t="s">
        <v>14784</v>
      </c>
      <c r="B416" s="12" t="s">
        <v>14785</v>
      </c>
      <c r="C416" s="28">
        <v>0.36400981506401986</v>
      </c>
      <c r="D416" s="29">
        <v>4.4956780000000002E-2</v>
      </c>
    </row>
    <row r="417" spans="1:4" s="18" customFormat="1">
      <c r="A417" s="12" t="s">
        <v>22494</v>
      </c>
      <c r="B417" s="12" t="s">
        <v>22495</v>
      </c>
      <c r="C417" s="28">
        <v>0.36392283147985055</v>
      </c>
      <c r="D417" s="29">
        <v>0.48741370000000001</v>
      </c>
    </row>
    <row r="418" spans="1:4" s="18" customFormat="1">
      <c r="A418" s="12" t="s">
        <v>18539</v>
      </c>
      <c r="B418" s="12" t="s">
        <v>18540</v>
      </c>
      <c r="C418" s="28">
        <v>0.36371345692980384</v>
      </c>
      <c r="D418" s="29">
        <v>0.30993039999999999</v>
      </c>
    </row>
    <row r="419" spans="1:4" s="18" customFormat="1">
      <c r="A419" s="12" t="s">
        <v>13699</v>
      </c>
      <c r="B419" s="12" t="s">
        <v>13700</v>
      </c>
      <c r="C419" s="28">
        <v>0.36363689376058667</v>
      </c>
      <c r="D419" s="29">
        <v>8.0320409999999995E-2</v>
      </c>
    </row>
    <row r="420" spans="1:4" s="18" customFormat="1">
      <c r="A420" s="12" t="s">
        <v>22496</v>
      </c>
      <c r="B420" s="12" t="s">
        <v>22497</v>
      </c>
      <c r="C420" s="28">
        <v>0.36306485132916239</v>
      </c>
      <c r="D420" s="29">
        <v>0.51041199999999998</v>
      </c>
    </row>
    <row r="421" spans="1:4" s="18" customFormat="1">
      <c r="A421" s="12" t="s">
        <v>21758</v>
      </c>
      <c r="B421" s="12" t="s">
        <v>21759</v>
      </c>
      <c r="C421" s="28">
        <v>0.36243409070872795</v>
      </c>
      <c r="D421" s="29">
        <v>3.4024359999999997E-2</v>
      </c>
    </row>
    <row r="422" spans="1:4" s="18" customFormat="1">
      <c r="A422" s="12" t="s">
        <v>19967</v>
      </c>
      <c r="B422" s="12" t="s">
        <v>19968</v>
      </c>
      <c r="C422" s="28">
        <v>0.36217800481821727</v>
      </c>
      <c r="D422" s="29">
        <v>8.5498249999999998E-2</v>
      </c>
    </row>
    <row r="423" spans="1:4" s="18" customFormat="1">
      <c r="A423" s="12" t="s">
        <v>22498</v>
      </c>
      <c r="B423" s="12" t="s">
        <v>22499</v>
      </c>
      <c r="C423" s="28">
        <v>0.3621286810769197</v>
      </c>
      <c r="D423" s="29">
        <v>6.1337509999999998E-2</v>
      </c>
    </row>
    <row r="424" spans="1:4" s="18" customFormat="1">
      <c r="A424" s="12" t="s">
        <v>17290</v>
      </c>
      <c r="B424" s="12" t="s">
        <v>17291</v>
      </c>
      <c r="C424" s="28">
        <v>0.36185432153311858</v>
      </c>
      <c r="D424" s="29">
        <v>1.618986E-2</v>
      </c>
    </row>
    <row r="425" spans="1:4" s="18" customFormat="1">
      <c r="A425" s="12" t="s">
        <v>21398</v>
      </c>
      <c r="B425" s="12" t="s">
        <v>21399</v>
      </c>
      <c r="C425" s="28">
        <v>0.36145374192128804</v>
      </c>
      <c r="D425" s="29">
        <v>2.4096579999999999E-2</v>
      </c>
    </row>
    <row r="426" spans="1:4" s="18" customFormat="1">
      <c r="A426" s="12" t="s">
        <v>12120</v>
      </c>
      <c r="B426" s="12" t="s">
        <v>12121</v>
      </c>
      <c r="C426" s="28">
        <v>0.36141762815012307</v>
      </c>
      <c r="D426" s="29">
        <v>0.14327680000000001</v>
      </c>
    </row>
    <row r="427" spans="1:4" s="18" customFormat="1">
      <c r="A427" s="12" t="s">
        <v>22500</v>
      </c>
      <c r="B427" s="12" t="s">
        <v>22501</v>
      </c>
      <c r="C427" s="28">
        <v>0.36122790279031786</v>
      </c>
      <c r="D427" s="29">
        <v>7.2177660000000005E-2</v>
      </c>
    </row>
    <row r="428" spans="1:4" s="18" customFormat="1">
      <c r="A428" s="12" t="s">
        <v>20336</v>
      </c>
      <c r="B428" s="12" t="s">
        <v>20337</v>
      </c>
      <c r="C428" s="28">
        <v>0.36046225523115283</v>
      </c>
      <c r="D428" s="29">
        <v>0.19895740000000001</v>
      </c>
    </row>
    <row r="429" spans="1:4" s="18" customFormat="1">
      <c r="A429" s="12" t="s">
        <v>21277</v>
      </c>
      <c r="B429" s="12" t="s">
        <v>21278</v>
      </c>
      <c r="C429" s="28">
        <v>0.36028657639365713</v>
      </c>
      <c r="D429" s="29">
        <v>0.14415890000000001</v>
      </c>
    </row>
    <row r="430" spans="1:4" s="18" customFormat="1">
      <c r="A430" s="12" t="s">
        <v>14874</v>
      </c>
      <c r="B430" s="12" t="s">
        <v>14875</v>
      </c>
      <c r="C430" s="28">
        <v>0.36003928484585035</v>
      </c>
      <c r="D430" s="29">
        <v>3.6690430000000003E-2</v>
      </c>
    </row>
    <row r="431" spans="1:4" s="18" customFormat="1">
      <c r="A431" s="12" t="s">
        <v>22502</v>
      </c>
      <c r="B431" s="12"/>
      <c r="C431" s="28">
        <v>0.35999308284104625</v>
      </c>
      <c r="D431" s="29">
        <v>0.2017178</v>
      </c>
    </row>
    <row r="432" spans="1:4" s="18" customFormat="1">
      <c r="A432" s="12" t="s">
        <v>22503</v>
      </c>
      <c r="B432" s="12" t="s">
        <v>22504</v>
      </c>
      <c r="C432" s="28">
        <v>0.35996393548888661</v>
      </c>
      <c r="D432" s="29">
        <v>0.16397709999999999</v>
      </c>
    </row>
    <row r="433" spans="1:4" s="18" customFormat="1">
      <c r="A433" s="12" t="s">
        <v>14256</v>
      </c>
      <c r="B433" s="12" t="s">
        <v>14257</v>
      </c>
      <c r="C433" s="28">
        <v>0.3598469284727015</v>
      </c>
      <c r="D433" s="29">
        <v>0.45760040000000002</v>
      </c>
    </row>
    <row r="434" spans="1:4" s="18" customFormat="1">
      <c r="A434" s="12" t="s">
        <v>21197</v>
      </c>
      <c r="B434" s="12" t="s">
        <v>21198</v>
      </c>
      <c r="C434" s="28">
        <v>0.35953673226358196</v>
      </c>
      <c r="D434" s="29">
        <v>0.38841750000000003</v>
      </c>
    </row>
    <row r="435" spans="1:4" s="18" customFormat="1">
      <c r="A435" s="12" t="s">
        <v>14652</v>
      </c>
      <c r="B435" s="12" t="s">
        <v>14653</v>
      </c>
      <c r="C435" s="28">
        <v>0.35917109195468588</v>
      </c>
      <c r="D435" s="29">
        <v>1.566275E-2</v>
      </c>
    </row>
    <row r="436" spans="1:4" s="18" customFormat="1">
      <c r="A436" s="12" t="s">
        <v>22505</v>
      </c>
      <c r="B436" s="12" t="s">
        <v>22506</v>
      </c>
      <c r="C436" s="28">
        <v>0.35915815474635604</v>
      </c>
      <c r="D436" s="29">
        <v>0.4023465</v>
      </c>
    </row>
    <row r="437" spans="1:4" s="18" customFormat="1">
      <c r="A437" s="12" t="s">
        <v>15046</v>
      </c>
      <c r="B437" s="12" t="s">
        <v>15047</v>
      </c>
      <c r="C437" s="28">
        <v>0.35915057850571636</v>
      </c>
      <c r="D437" s="29">
        <v>0.66018129999999997</v>
      </c>
    </row>
    <row r="438" spans="1:4" s="18" customFormat="1">
      <c r="A438" s="12" t="s">
        <v>16148</v>
      </c>
      <c r="B438" s="12" t="s">
        <v>16149</v>
      </c>
      <c r="C438" s="28">
        <v>0.35801749783287029</v>
      </c>
      <c r="D438" s="29">
        <v>1.6439700000000002E-2</v>
      </c>
    </row>
    <row r="439" spans="1:4" s="18" customFormat="1">
      <c r="A439" s="12" t="s">
        <v>14118</v>
      </c>
      <c r="B439" s="12" t="s">
        <v>14119</v>
      </c>
      <c r="C439" s="28">
        <v>0.35725242989318357</v>
      </c>
      <c r="D439" s="29">
        <v>0.1065885</v>
      </c>
    </row>
    <row r="440" spans="1:4" s="18" customFormat="1">
      <c r="A440" s="12" t="s">
        <v>16756</v>
      </c>
      <c r="B440" s="12" t="s">
        <v>16757</v>
      </c>
      <c r="C440" s="28">
        <v>0.35640750621691303</v>
      </c>
      <c r="D440" s="29">
        <v>0.32249040000000001</v>
      </c>
    </row>
    <row r="441" spans="1:4" s="18" customFormat="1">
      <c r="A441" s="12" t="s">
        <v>22507</v>
      </c>
      <c r="B441" s="12" t="s">
        <v>22508</v>
      </c>
      <c r="C441" s="28">
        <v>0.35508176093868532</v>
      </c>
      <c r="D441" s="29">
        <v>0.72486459999999997</v>
      </c>
    </row>
    <row r="442" spans="1:4" s="18" customFormat="1">
      <c r="A442" s="12" t="s">
        <v>21450</v>
      </c>
      <c r="B442" s="12" t="s">
        <v>21451</v>
      </c>
      <c r="C442" s="28">
        <v>0.35507707092983742</v>
      </c>
      <c r="D442" s="29">
        <v>4.8683049999999999E-2</v>
      </c>
    </row>
    <row r="443" spans="1:4" s="18" customFormat="1">
      <c r="A443" s="12" t="s">
        <v>22509</v>
      </c>
      <c r="B443" s="12" t="s">
        <v>22510</v>
      </c>
      <c r="C443" s="28">
        <v>0.3545602212145359</v>
      </c>
      <c r="D443" s="29">
        <v>6.5539719999999996E-2</v>
      </c>
    </row>
    <row r="444" spans="1:4" s="18" customFormat="1">
      <c r="A444" s="12" t="s">
        <v>22511</v>
      </c>
      <c r="B444" s="12" t="s">
        <v>22512</v>
      </c>
      <c r="C444" s="28">
        <v>0.35441325365966342</v>
      </c>
      <c r="D444" s="29">
        <v>0.56885450000000004</v>
      </c>
    </row>
    <row r="445" spans="1:4" s="18" customFormat="1">
      <c r="A445" s="12" t="s">
        <v>18549</v>
      </c>
      <c r="B445" s="12" t="s">
        <v>18550</v>
      </c>
      <c r="C445" s="28">
        <v>0.35423977769278459</v>
      </c>
      <c r="D445" s="29">
        <v>4.8776840000000002E-2</v>
      </c>
    </row>
    <row r="446" spans="1:4" s="18" customFormat="1">
      <c r="A446" s="12" t="s">
        <v>19013</v>
      </c>
      <c r="B446" s="12" t="s">
        <v>19014</v>
      </c>
      <c r="C446" s="28">
        <v>0.35278510796302048</v>
      </c>
      <c r="D446" s="29">
        <v>0.25860719999999998</v>
      </c>
    </row>
    <row r="447" spans="1:4" s="18" customFormat="1">
      <c r="A447" s="12" t="s">
        <v>22513</v>
      </c>
      <c r="B447" s="12" t="s">
        <v>22514</v>
      </c>
      <c r="C447" s="28">
        <v>0.35257235953793498</v>
      </c>
      <c r="D447" s="29">
        <v>0.65499830000000003</v>
      </c>
    </row>
    <row r="448" spans="1:4" s="18" customFormat="1">
      <c r="A448" s="12" t="s">
        <v>15332</v>
      </c>
      <c r="B448" s="12" t="s">
        <v>15333</v>
      </c>
      <c r="C448" s="28">
        <v>0.35218114803491907</v>
      </c>
      <c r="D448" s="29">
        <v>8.5076639999999995E-2</v>
      </c>
    </row>
    <row r="449" spans="1:4" s="18" customFormat="1">
      <c r="A449" s="12" t="s">
        <v>18587</v>
      </c>
      <c r="B449" s="12" t="s">
        <v>18588</v>
      </c>
      <c r="C449" s="28">
        <v>0.35209803221161462</v>
      </c>
      <c r="D449" s="29">
        <v>6.5416829999999995E-2</v>
      </c>
    </row>
    <row r="450" spans="1:4" s="18" customFormat="1">
      <c r="A450" s="12" t="s">
        <v>22515</v>
      </c>
      <c r="B450" s="12" t="s">
        <v>22516</v>
      </c>
      <c r="C450" s="28">
        <v>0.35155223924627022</v>
      </c>
      <c r="D450" s="29">
        <v>0.13752700000000001</v>
      </c>
    </row>
    <row r="451" spans="1:4" s="18" customFormat="1">
      <c r="A451" s="12" t="s">
        <v>22517</v>
      </c>
      <c r="B451" s="12" t="s">
        <v>22518</v>
      </c>
      <c r="C451" s="28">
        <v>0.3512636700807516</v>
      </c>
      <c r="D451" s="29">
        <v>6.3339510000000002E-2</v>
      </c>
    </row>
    <row r="452" spans="1:4" s="18" customFormat="1">
      <c r="A452" s="12" t="s">
        <v>13278</v>
      </c>
      <c r="B452" s="12" t="s">
        <v>13279</v>
      </c>
      <c r="C452" s="28">
        <v>0.35041627285342197</v>
      </c>
      <c r="D452" s="29">
        <v>0.1382526</v>
      </c>
    </row>
    <row r="453" spans="1:4" s="18" customFormat="1">
      <c r="A453" s="12" t="s">
        <v>16266</v>
      </c>
      <c r="B453" s="12" t="s">
        <v>16267</v>
      </c>
      <c r="C453" s="28">
        <v>0.35014769665514645</v>
      </c>
      <c r="D453" s="29">
        <v>0.107137</v>
      </c>
    </row>
    <row r="454" spans="1:4" s="18" customFormat="1">
      <c r="A454" s="12" t="s">
        <v>12138</v>
      </c>
      <c r="B454" s="12" t="s">
        <v>12139</v>
      </c>
      <c r="C454" s="28">
        <v>0.3491012517329713</v>
      </c>
      <c r="D454" s="29">
        <v>8.4935700000000006E-3</v>
      </c>
    </row>
    <row r="455" spans="1:4" s="18" customFormat="1">
      <c r="A455" s="12" t="s">
        <v>15052</v>
      </c>
      <c r="B455" s="12" t="s">
        <v>15053</v>
      </c>
      <c r="C455" s="28">
        <v>0.34900622597971825</v>
      </c>
      <c r="D455" s="29">
        <v>0.4678735</v>
      </c>
    </row>
    <row r="456" spans="1:4" s="18" customFormat="1">
      <c r="A456" s="12" t="s">
        <v>22519</v>
      </c>
      <c r="B456" s="12" t="s">
        <v>22520</v>
      </c>
      <c r="C456" s="28">
        <v>0.34794528090170695</v>
      </c>
      <c r="D456" s="29">
        <v>0.71554620000000002</v>
      </c>
    </row>
    <row r="457" spans="1:4" s="18" customFormat="1">
      <c r="A457" s="12" t="s">
        <v>22521</v>
      </c>
      <c r="B457" s="12" t="s">
        <v>22522</v>
      </c>
      <c r="C457" s="28">
        <v>0.3474891101019425</v>
      </c>
      <c r="D457" s="29">
        <v>3.3522839999999998E-2</v>
      </c>
    </row>
    <row r="458" spans="1:4" s="18" customFormat="1">
      <c r="A458" s="12" t="s">
        <v>16164</v>
      </c>
      <c r="B458" s="12" t="s">
        <v>16165</v>
      </c>
      <c r="C458" s="28">
        <v>0.34738896342386238</v>
      </c>
      <c r="D458" s="29">
        <v>0.50826260000000001</v>
      </c>
    </row>
    <row r="459" spans="1:4" s="18" customFormat="1">
      <c r="A459" s="12" t="s">
        <v>15809</v>
      </c>
      <c r="B459" s="12" t="s">
        <v>15810</v>
      </c>
      <c r="C459" s="28">
        <v>0.34630655815301975</v>
      </c>
      <c r="D459" s="29">
        <v>6.4416310000000004E-2</v>
      </c>
    </row>
    <row r="460" spans="1:4" s="18" customFormat="1">
      <c r="A460" s="12" t="s">
        <v>21913</v>
      </c>
      <c r="B460" s="12" t="s">
        <v>21914</v>
      </c>
      <c r="C460" s="28">
        <v>0.34623680426572961</v>
      </c>
      <c r="D460" s="29">
        <v>0.28541879999999997</v>
      </c>
    </row>
    <row r="461" spans="1:4" s="18" customFormat="1">
      <c r="A461" s="12" t="s">
        <v>22523</v>
      </c>
      <c r="B461" s="12" t="s">
        <v>22524</v>
      </c>
      <c r="C461" s="28">
        <v>0.34601886601252685</v>
      </c>
      <c r="D461" s="29">
        <v>0.28713939999999999</v>
      </c>
    </row>
    <row r="462" spans="1:4" s="18" customFormat="1">
      <c r="A462" s="12" t="s">
        <v>22238</v>
      </c>
      <c r="B462" s="12" t="s">
        <v>22239</v>
      </c>
      <c r="C462" s="28">
        <v>0.34583231314767732</v>
      </c>
      <c r="D462" s="29">
        <v>0.3961886</v>
      </c>
    </row>
    <row r="463" spans="1:4" s="18" customFormat="1">
      <c r="A463" s="12" t="s">
        <v>18484</v>
      </c>
      <c r="B463" s="12" t="s">
        <v>18485</v>
      </c>
      <c r="C463" s="28">
        <v>0.34444814121799633</v>
      </c>
      <c r="D463" s="29">
        <v>3.6437120000000003E-2</v>
      </c>
    </row>
    <row r="464" spans="1:4" s="18" customFormat="1">
      <c r="A464" s="12" t="s">
        <v>19039</v>
      </c>
      <c r="B464" s="12" t="s">
        <v>19040</v>
      </c>
      <c r="C464" s="28">
        <v>0.34442258667427006</v>
      </c>
      <c r="D464" s="29">
        <v>0.22074379999999999</v>
      </c>
    </row>
    <row r="465" spans="1:4" s="18" customFormat="1">
      <c r="A465" s="12" t="s">
        <v>22525</v>
      </c>
      <c r="B465" s="12" t="s">
        <v>22526</v>
      </c>
      <c r="C465" s="28">
        <v>0.34412742833018978</v>
      </c>
      <c r="D465" s="29">
        <v>6.4390080000000002E-2</v>
      </c>
    </row>
    <row r="466" spans="1:4" s="18" customFormat="1">
      <c r="A466" s="12" t="s">
        <v>22527</v>
      </c>
      <c r="B466" s="12" t="s">
        <v>22528</v>
      </c>
      <c r="C466" s="28">
        <v>0.3440542179226373</v>
      </c>
      <c r="D466" s="29">
        <v>9.3442890000000001E-2</v>
      </c>
    </row>
    <row r="467" spans="1:4" s="18" customFormat="1">
      <c r="A467" s="12" t="s">
        <v>19329</v>
      </c>
      <c r="B467" s="12" t="s">
        <v>19330</v>
      </c>
      <c r="C467" s="28">
        <v>0.34370477927970278</v>
      </c>
      <c r="D467" s="29">
        <v>0.13863529999999999</v>
      </c>
    </row>
    <row r="468" spans="1:4" s="18" customFormat="1">
      <c r="A468" s="12" t="s">
        <v>21050</v>
      </c>
      <c r="B468" s="12" t="s">
        <v>21051</v>
      </c>
      <c r="C468" s="28">
        <v>0.34319311059780822</v>
      </c>
      <c r="D468" s="29">
        <v>0.1952914</v>
      </c>
    </row>
    <row r="469" spans="1:4" s="18" customFormat="1">
      <c r="A469" s="12" t="s">
        <v>19645</v>
      </c>
      <c r="B469" s="12" t="s">
        <v>19646</v>
      </c>
      <c r="C469" s="28">
        <v>0.34268930098774059</v>
      </c>
      <c r="D469" s="29">
        <v>0.61560970000000004</v>
      </c>
    </row>
    <row r="470" spans="1:4" s="18" customFormat="1">
      <c r="A470" s="12" t="s">
        <v>21346</v>
      </c>
      <c r="B470" s="12" t="s">
        <v>21347</v>
      </c>
      <c r="C470" s="28">
        <v>0.34239635178333683</v>
      </c>
      <c r="D470" s="29">
        <v>0.1014477</v>
      </c>
    </row>
    <row r="471" spans="1:4" s="18" customFormat="1">
      <c r="A471" s="12" t="s">
        <v>18151</v>
      </c>
      <c r="B471" s="12" t="s">
        <v>18152</v>
      </c>
      <c r="C471" s="28">
        <v>0.34237615264780791</v>
      </c>
      <c r="D471" s="29">
        <v>0.20818529999999999</v>
      </c>
    </row>
    <row r="472" spans="1:4" s="18" customFormat="1">
      <c r="A472" s="12" t="s">
        <v>19365</v>
      </c>
      <c r="B472" s="12" t="s">
        <v>19366</v>
      </c>
      <c r="C472" s="28">
        <v>0.34152786996801904</v>
      </c>
      <c r="D472" s="29">
        <v>0.27223799999999998</v>
      </c>
    </row>
    <row r="473" spans="1:4" s="18" customFormat="1">
      <c r="A473" s="12" t="s">
        <v>22529</v>
      </c>
      <c r="B473" s="12" t="s">
        <v>22530</v>
      </c>
      <c r="C473" s="28">
        <v>0.34105821624667881</v>
      </c>
      <c r="D473" s="29">
        <v>3.3474549999999999E-2</v>
      </c>
    </row>
    <row r="474" spans="1:4" s="18" customFormat="1">
      <c r="A474" s="12" t="s">
        <v>20944</v>
      </c>
      <c r="B474" s="12" t="s">
        <v>20945</v>
      </c>
      <c r="C474" s="28">
        <v>0.34096420396747079</v>
      </c>
      <c r="D474" s="29">
        <v>0.38586389999999998</v>
      </c>
    </row>
    <row r="475" spans="1:4" s="18" customFormat="1">
      <c r="A475" s="12" t="s">
        <v>22531</v>
      </c>
      <c r="B475" s="12" t="s">
        <v>22532</v>
      </c>
      <c r="C475" s="28">
        <v>0.34066906486077636</v>
      </c>
      <c r="D475" s="29">
        <v>0.33313409999999999</v>
      </c>
    </row>
    <row r="476" spans="1:4" s="18" customFormat="1">
      <c r="A476" s="12" t="s">
        <v>13727</v>
      </c>
      <c r="B476" s="12"/>
      <c r="C476" s="28">
        <v>0.3389564029232463</v>
      </c>
      <c r="D476" s="29">
        <v>4.0876790000000003E-2</v>
      </c>
    </row>
    <row r="477" spans="1:4" s="18" customFormat="1">
      <c r="A477" s="12" t="s">
        <v>18244</v>
      </c>
      <c r="B477" s="12" t="s">
        <v>18245</v>
      </c>
      <c r="C477" s="28">
        <v>0.33819941817653809</v>
      </c>
      <c r="D477" s="29">
        <v>7.9047279999999998E-2</v>
      </c>
    </row>
    <row r="478" spans="1:4" s="18" customFormat="1">
      <c r="A478" s="12" t="s">
        <v>20334</v>
      </c>
      <c r="B478" s="12" t="s">
        <v>20335</v>
      </c>
      <c r="C478" s="28">
        <v>0.33795346517284885</v>
      </c>
      <c r="D478" s="29">
        <v>0.31352819999999998</v>
      </c>
    </row>
    <row r="479" spans="1:4" s="18" customFormat="1">
      <c r="A479" s="12" t="s">
        <v>17698</v>
      </c>
      <c r="B479" s="12" t="s">
        <v>17699</v>
      </c>
      <c r="C479" s="28">
        <v>0.33793226680651622</v>
      </c>
      <c r="D479" s="29">
        <v>0.1738537</v>
      </c>
    </row>
    <row r="480" spans="1:4" s="18" customFormat="1">
      <c r="A480" s="12" t="s">
        <v>15833</v>
      </c>
      <c r="B480" s="12" t="s">
        <v>15834</v>
      </c>
      <c r="C480" s="28">
        <v>0.33766036026369073</v>
      </c>
      <c r="D480" s="29">
        <v>0.34145920000000002</v>
      </c>
    </row>
    <row r="481" spans="1:4" s="18" customFormat="1">
      <c r="A481" s="12" t="s">
        <v>22533</v>
      </c>
      <c r="B481" s="12" t="s">
        <v>22534</v>
      </c>
      <c r="C481" s="28">
        <v>0.33633766391089898</v>
      </c>
      <c r="D481" s="29">
        <v>3.0359279999999999E-2</v>
      </c>
    </row>
    <row r="482" spans="1:4" s="18" customFormat="1">
      <c r="A482" s="12" t="s">
        <v>15939</v>
      </c>
      <c r="B482" s="12" t="s">
        <v>15940</v>
      </c>
      <c r="C482" s="28">
        <v>0.33619225474545911</v>
      </c>
      <c r="D482" s="29">
        <v>0.10591920000000001</v>
      </c>
    </row>
    <row r="483" spans="1:4" s="18" customFormat="1">
      <c r="A483" s="12" t="s">
        <v>18046</v>
      </c>
      <c r="B483" s="12" t="s">
        <v>18047</v>
      </c>
      <c r="C483" s="28">
        <v>0.33616342337861838</v>
      </c>
      <c r="D483" s="29">
        <v>0.47397430000000002</v>
      </c>
    </row>
    <row r="484" spans="1:4" s="18" customFormat="1">
      <c r="A484" s="12" t="s">
        <v>22535</v>
      </c>
      <c r="B484" s="12" t="s">
        <v>22536</v>
      </c>
      <c r="C484" s="28">
        <v>0.33585278984432443</v>
      </c>
      <c r="D484" s="29">
        <v>0.27992220000000001</v>
      </c>
    </row>
    <row r="485" spans="1:4" s="18" customFormat="1">
      <c r="A485" s="12" t="s">
        <v>19023</v>
      </c>
      <c r="B485" s="12" t="s">
        <v>19024</v>
      </c>
      <c r="C485" s="28">
        <v>0.33554738714658155</v>
      </c>
      <c r="D485" s="29">
        <v>2.904851E-2</v>
      </c>
    </row>
    <row r="486" spans="1:4" s="18" customFormat="1">
      <c r="A486" s="12" t="s">
        <v>20962</v>
      </c>
      <c r="B486" s="12" t="s">
        <v>20963</v>
      </c>
      <c r="C486" s="28">
        <v>0.33462932047649885</v>
      </c>
      <c r="D486" s="29">
        <v>2.9791049999999999E-2</v>
      </c>
    </row>
    <row r="487" spans="1:4" s="18" customFormat="1">
      <c r="A487" s="12" t="s">
        <v>15407</v>
      </c>
      <c r="B487" s="12" t="s">
        <v>15408</v>
      </c>
      <c r="C487" s="28">
        <v>0.3340222168630736</v>
      </c>
      <c r="D487" s="29">
        <v>3.594493E-2</v>
      </c>
    </row>
    <row r="488" spans="1:4" s="18" customFormat="1">
      <c r="A488" s="12" t="s">
        <v>20005</v>
      </c>
      <c r="B488" s="12" t="s">
        <v>20006</v>
      </c>
      <c r="C488" s="28">
        <v>0.33391562853449896</v>
      </c>
      <c r="D488" s="29">
        <v>0.1036174</v>
      </c>
    </row>
    <row r="489" spans="1:4" s="18" customFormat="1">
      <c r="A489" s="12" t="s">
        <v>14178</v>
      </c>
      <c r="B489" s="12" t="s">
        <v>14179</v>
      </c>
      <c r="C489" s="28">
        <v>0.3333158412156027</v>
      </c>
      <c r="D489" s="29">
        <v>3.9107690000000001E-2</v>
      </c>
    </row>
    <row r="490" spans="1:4" s="18" customFormat="1">
      <c r="A490" s="12" t="s">
        <v>12227</v>
      </c>
      <c r="B490" s="12" t="s">
        <v>12228</v>
      </c>
      <c r="C490" s="28">
        <v>0.33203869417314985</v>
      </c>
      <c r="D490" s="29">
        <v>0.22788520000000001</v>
      </c>
    </row>
    <row r="491" spans="1:4" s="18" customFormat="1">
      <c r="A491" s="12" t="s">
        <v>22537</v>
      </c>
      <c r="B491" s="12" t="s">
        <v>22538</v>
      </c>
      <c r="C491" s="28">
        <v>0.33183128538378132</v>
      </c>
      <c r="D491" s="29">
        <v>3.487461E-2</v>
      </c>
    </row>
    <row r="492" spans="1:4" s="18" customFormat="1">
      <c r="A492" s="12" t="s">
        <v>15086</v>
      </c>
      <c r="B492" s="12" t="s">
        <v>15087</v>
      </c>
      <c r="C492" s="28">
        <v>0.33180143147662194</v>
      </c>
      <c r="D492" s="29">
        <v>0.47531600000000002</v>
      </c>
    </row>
    <row r="493" spans="1:4" s="18" customFormat="1">
      <c r="A493" s="12" t="s">
        <v>17185</v>
      </c>
      <c r="B493" s="12" t="s">
        <v>17186</v>
      </c>
      <c r="C493" s="28">
        <v>0.33175130119591706</v>
      </c>
      <c r="D493" s="29">
        <v>0.43047099999999999</v>
      </c>
    </row>
    <row r="494" spans="1:4" s="18" customFormat="1">
      <c r="A494" s="12" t="s">
        <v>21392</v>
      </c>
      <c r="B494" s="12" t="s">
        <v>21393</v>
      </c>
      <c r="C494" s="28">
        <v>0.33107892235211511</v>
      </c>
      <c r="D494" s="29">
        <v>0.14790320000000001</v>
      </c>
    </row>
    <row r="495" spans="1:4" s="18" customFormat="1">
      <c r="A495" s="12" t="s">
        <v>15562</v>
      </c>
      <c r="B495" s="12" t="s">
        <v>15563</v>
      </c>
      <c r="C495" s="28">
        <v>0.33078630445365081</v>
      </c>
      <c r="D495" s="29">
        <v>0.15477160000000001</v>
      </c>
    </row>
    <row r="496" spans="1:4" s="18" customFormat="1">
      <c r="A496" s="12" t="s">
        <v>19573</v>
      </c>
      <c r="B496" s="12" t="s">
        <v>19574</v>
      </c>
      <c r="C496" s="28">
        <v>0.33059533394419505</v>
      </c>
      <c r="D496" s="29">
        <v>0.39439920000000001</v>
      </c>
    </row>
    <row r="497" spans="1:4" s="18" customFormat="1">
      <c r="A497" s="12" t="s">
        <v>15855</v>
      </c>
      <c r="B497" s="12" t="s">
        <v>15856</v>
      </c>
      <c r="C497" s="28">
        <v>0.33018024756700864</v>
      </c>
      <c r="D497" s="29">
        <v>4.1842259999999999E-2</v>
      </c>
    </row>
    <row r="498" spans="1:4" s="18" customFormat="1">
      <c r="A498" s="12" t="s">
        <v>12754</v>
      </c>
      <c r="B498" s="12" t="s">
        <v>12755</v>
      </c>
      <c r="C498" s="28">
        <v>0.32997548927724019</v>
      </c>
      <c r="D498" s="29">
        <v>0.13467589999999999</v>
      </c>
    </row>
    <row r="499" spans="1:4" s="18" customFormat="1">
      <c r="A499" s="12" t="s">
        <v>17977</v>
      </c>
      <c r="B499" s="12"/>
      <c r="C499" s="28">
        <v>0.32975904376962323</v>
      </c>
      <c r="D499" s="29">
        <v>0.1435497</v>
      </c>
    </row>
    <row r="500" spans="1:4" s="18" customFormat="1">
      <c r="A500" s="12" t="s">
        <v>16066</v>
      </c>
      <c r="B500" s="12" t="s">
        <v>16067</v>
      </c>
      <c r="C500" s="28">
        <v>0.32864440158720887</v>
      </c>
      <c r="D500" s="29">
        <v>0.476433</v>
      </c>
    </row>
    <row r="501" spans="1:4" s="18" customFormat="1">
      <c r="A501" s="12" t="s">
        <v>18596</v>
      </c>
      <c r="B501" s="12" t="s">
        <v>18597</v>
      </c>
      <c r="C501" s="28">
        <v>0.32825233271037163</v>
      </c>
      <c r="D501" s="29">
        <v>0.1442184</v>
      </c>
    </row>
    <row r="502" spans="1:4" s="18" customFormat="1">
      <c r="A502" s="12" t="s">
        <v>19687</v>
      </c>
      <c r="B502" s="12" t="s">
        <v>19688</v>
      </c>
      <c r="C502" s="28">
        <v>0.327827657319472</v>
      </c>
      <c r="D502" s="29">
        <v>7.1991330000000006E-2</v>
      </c>
    </row>
    <row r="503" spans="1:4" s="18" customFormat="1">
      <c r="A503" s="12" t="s">
        <v>22539</v>
      </c>
      <c r="B503" s="12" t="s">
        <v>22540</v>
      </c>
      <c r="C503" s="28">
        <v>0.32735291243202719</v>
      </c>
      <c r="D503" s="29">
        <v>0.64443919999999999</v>
      </c>
    </row>
    <row r="504" spans="1:4" s="18" customFormat="1">
      <c r="A504" s="12" t="s">
        <v>17456</v>
      </c>
      <c r="B504" s="12" t="s">
        <v>17457</v>
      </c>
      <c r="C504" s="28">
        <v>0.32703861835192127</v>
      </c>
      <c r="D504" s="29">
        <v>0.57759749999999999</v>
      </c>
    </row>
    <row r="505" spans="1:4" s="18" customFormat="1">
      <c r="A505" s="12" t="s">
        <v>22541</v>
      </c>
      <c r="B505" s="12" t="s">
        <v>22542</v>
      </c>
      <c r="C505" s="28">
        <v>0.32701763553256691</v>
      </c>
      <c r="D505" s="29">
        <v>0.1717487</v>
      </c>
    </row>
    <row r="506" spans="1:4" s="18" customFormat="1">
      <c r="A506" s="12" t="s">
        <v>20972</v>
      </c>
      <c r="B506" s="12" t="s">
        <v>20973</v>
      </c>
      <c r="C506" s="28">
        <v>0.32650928920224515</v>
      </c>
      <c r="D506" s="29">
        <v>2.1213849999999999E-2</v>
      </c>
    </row>
    <row r="507" spans="1:4" s="18" customFormat="1">
      <c r="A507" s="12" t="s">
        <v>22543</v>
      </c>
      <c r="B507" s="12" t="s">
        <v>22544</v>
      </c>
      <c r="C507" s="28">
        <v>0.32645825934729306</v>
      </c>
      <c r="D507" s="29">
        <v>0.28893970000000002</v>
      </c>
    </row>
    <row r="508" spans="1:4" s="18" customFormat="1">
      <c r="A508" s="12" t="s">
        <v>22545</v>
      </c>
      <c r="B508" s="12" t="s">
        <v>22546</v>
      </c>
      <c r="C508" s="28">
        <v>0.32542688501680556</v>
      </c>
      <c r="D508" s="29">
        <v>0.54936830000000003</v>
      </c>
    </row>
    <row r="509" spans="1:4" s="18" customFormat="1">
      <c r="A509" s="12" t="s">
        <v>21764</v>
      </c>
      <c r="B509" s="12" t="s">
        <v>21765</v>
      </c>
      <c r="C509" s="28">
        <v>0.32532774899002109</v>
      </c>
      <c r="D509" s="29">
        <v>0.17297070000000001</v>
      </c>
    </row>
    <row r="510" spans="1:4" s="18" customFormat="1">
      <c r="A510" s="12" t="s">
        <v>15588</v>
      </c>
      <c r="B510" s="12" t="s">
        <v>15589</v>
      </c>
      <c r="C510" s="28">
        <v>0.32529326811362874</v>
      </c>
      <c r="D510" s="29">
        <v>0.1190449</v>
      </c>
    </row>
    <row r="511" spans="1:4" s="18" customFormat="1">
      <c r="A511" s="12" t="s">
        <v>16290</v>
      </c>
      <c r="B511" s="12" t="s">
        <v>16291</v>
      </c>
      <c r="C511" s="28">
        <v>0.32517379612159358</v>
      </c>
      <c r="D511" s="29">
        <v>0.1584632</v>
      </c>
    </row>
    <row r="512" spans="1:4" s="18" customFormat="1">
      <c r="A512" s="12" t="s">
        <v>19441</v>
      </c>
      <c r="B512" s="12" t="s">
        <v>19442</v>
      </c>
      <c r="C512" s="28">
        <v>0.32504801964160368</v>
      </c>
      <c r="D512" s="29">
        <v>0.10084940000000001</v>
      </c>
    </row>
    <row r="513" spans="1:4" s="18" customFormat="1">
      <c r="A513" s="12" t="s">
        <v>15628</v>
      </c>
      <c r="B513" s="12" t="s">
        <v>15629</v>
      </c>
      <c r="C513" s="28">
        <v>0.32482875090072966</v>
      </c>
      <c r="D513" s="29">
        <v>1.44025E-2</v>
      </c>
    </row>
    <row r="514" spans="1:4" s="18" customFormat="1">
      <c r="A514" s="12" t="s">
        <v>18642</v>
      </c>
      <c r="B514" s="12" t="s">
        <v>18643</v>
      </c>
      <c r="C514" s="28">
        <v>0.3247479218990415</v>
      </c>
      <c r="D514" s="29">
        <v>0.21344779999999999</v>
      </c>
    </row>
    <row r="515" spans="1:4" s="18" customFormat="1">
      <c r="A515" s="12" t="s">
        <v>22547</v>
      </c>
      <c r="B515" s="12" t="s">
        <v>22548</v>
      </c>
      <c r="C515" s="28">
        <v>0.32373208619713467</v>
      </c>
      <c r="D515" s="29">
        <v>0.20326169999999999</v>
      </c>
    </row>
    <row r="516" spans="1:4" s="18" customFormat="1">
      <c r="A516" s="12" t="s">
        <v>21826</v>
      </c>
      <c r="B516" s="12" t="s">
        <v>21827</v>
      </c>
      <c r="C516" s="28">
        <v>0.32358923682373664</v>
      </c>
      <c r="D516" s="29">
        <v>2.4038339999999998E-2</v>
      </c>
    </row>
    <row r="517" spans="1:4" s="18" customFormat="1">
      <c r="A517" s="12" t="s">
        <v>13711</v>
      </c>
      <c r="B517" s="12" t="s">
        <v>13712</v>
      </c>
      <c r="C517" s="28">
        <v>0.32332683063353745</v>
      </c>
      <c r="D517" s="29">
        <v>0.1323607</v>
      </c>
    </row>
    <row r="518" spans="1:4" s="18" customFormat="1">
      <c r="A518" s="12" t="s">
        <v>19457</v>
      </c>
      <c r="B518" s="12" t="s">
        <v>19458</v>
      </c>
      <c r="C518" s="28">
        <v>0.32285928142208009</v>
      </c>
      <c r="D518" s="29">
        <v>0.2275605</v>
      </c>
    </row>
    <row r="519" spans="1:4" s="18" customFormat="1">
      <c r="A519" s="12" t="s">
        <v>20412</v>
      </c>
      <c r="B519" s="12" t="s">
        <v>20413</v>
      </c>
      <c r="C519" s="28">
        <v>0.32273522703759366</v>
      </c>
      <c r="D519" s="29">
        <v>0.18821060000000001</v>
      </c>
    </row>
    <row r="520" spans="1:4" s="18" customFormat="1">
      <c r="A520" s="12" t="s">
        <v>15391</v>
      </c>
      <c r="B520" s="12" t="s">
        <v>15392</v>
      </c>
      <c r="C520" s="28">
        <v>0.32271509316479619</v>
      </c>
      <c r="D520" s="29">
        <v>0.3042337</v>
      </c>
    </row>
    <row r="521" spans="1:4" s="18" customFormat="1">
      <c r="A521" s="12" t="s">
        <v>18091</v>
      </c>
      <c r="B521" s="12" t="s">
        <v>18092</v>
      </c>
      <c r="C521" s="28">
        <v>0.32197710104326144</v>
      </c>
      <c r="D521" s="29">
        <v>4.0680679999999997E-2</v>
      </c>
    </row>
    <row r="522" spans="1:4" s="18" customFormat="1">
      <c r="A522" s="12" t="s">
        <v>22549</v>
      </c>
      <c r="B522" s="12" t="s">
        <v>22550</v>
      </c>
      <c r="C522" s="28">
        <v>0.3219359519003685</v>
      </c>
      <c r="D522" s="29">
        <v>7.3758229999999994E-2</v>
      </c>
    </row>
    <row r="523" spans="1:4" s="18" customFormat="1">
      <c r="A523" s="12" t="s">
        <v>22097</v>
      </c>
      <c r="B523" s="12" t="s">
        <v>22098</v>
      </c>
      <c r="C523" s="28">
        <v>0.32170812369397989</v>
      </c>
      <c r="D523" s="29">
        <v>0.14533889999999999</v>
      </c>
    </row>
    <row r="524" spans="1:4" s="18" customFormat="1">
      <c r="A524" s="12" t="s">
        <v>21166</v>
      </c>
      <c r="B524" s="12" t="s">
        <v>21167</v>
      </c>
      <c r="C524" s="28">
        <v>0.32119586173625136</v>
      </c>
      <c r="D524" s="29">
        <v>0.34029700000000002</v>
      </c>
    </row>
    <row r="525" spans="1:4" s="18" customFormat="1">
      <c r="A525" s="12" t="s">
        <v>13025</v>
      </c>
      <c r="B525" s="12" t="s">
        <v>13026</v>
      </c>
      <c r="C525" s="28">
        <v>0.32100978447577982</v>
      </c>
      <c r="D525" s="29">
        <v>0.1882191</v>
      </c>
    </row>
    <row r="526" spans="1:4" s="18" customFormat="1">
      <c r="A526" s="12" t="s">
        <v>22551</v>
      </c>
      <c r="B526" s="12" t="s">
        <v>22552</v>
      </c>
      <c r="C526" s="28">
        <v>0.32089129836037805</v>
      </c>
      <c r="D526" s="29">
        <v>0.21790519999999999</v>
      </c>
    </row>
    <row r="527" spans="1:4" s="18" customFormat="1">
      <c r="A527" s="12" t="s">
        <v>19041</v>
      </c>
      <c r="B527" s="12" t="s">
        <v>19042</v>
      </c>
      <c r="C527" s="28">
        <v>0.32082803767881096</v>
      </c>
      <c r="D527" s="29">
        <v>0.3107337</v>
      </c>
    </row>
    <row r="528" spans="1:4" s="18" customFormat="1">
      <c r="A528" s="12" t="s">
        <v>22553</v>
      </c>
      <c r="B528" s="12" t="s">
        <v>22554</v>
      </c>
      <c r="C528" s="28">
        <v>0.31989992725774652</v>
      </c>
      <c r="D528" s="29">
        <v>2.6409289999999998E-2</v>
      </c>
    </row>
    <row r="529" spans="1:4" s="18" customFormat="1">
      <c r="A529" s="12" t="s">
        <v>19166</v>
      </c>
      <c r="B529" s="12" t="s">
        <v>19167</v>
      </c>
      <c r="C529" s="28">
        <v>0.31973747606876907</v>
      </c>
      <c r="D529" s="29">
        <v>0.27621639999999997</v>
      </c>
    </row>
    <row r="530" spans="1:4" s="18" customFormat="1">
      <c r="A530" s="12" t="s">
        <v>14684</v>
      </c>
      <c r="B530" s="12" t="s">
        <v>14685</v>
      </c>
      <c r="C530" s="28">
        <v>0.31876233563038991</v>
      </c>
      <c r="D530" s="29">
        <v>0.1037443</v>
      </c>
    </row>
    <row r="531" spans="1:4" s="18" customFormat="1">
      <c r="A531" s="12" t="s">
        <v>20110</v>
      </c>
      <c r="B531" s="12" t="s">
        <v>20111</v>
      </c>
      <c r="C531" s="28">
        <v>0.3183370343877866</v>
      </c>
      <c r="D531" s="29">
        <v>0.3924357</v>
      </c>
    </row>
    <row r="532" spans="1:4" s="18" customFormat="1">
      <c r="A532" s="12" t="s">
        <v>21893</v>
      </c>
      <c r="B532" s="12" t="s">
        <v>21894</v>
      </c>
      <c r="C532" s="28">
        <v>0.31776032045825814</v>
      </c>
      <c r="D532" s="29">
        <v>3.5992259999999998E-2</v>
      </c>
    </row>
    <row r="533" spans="1:4" s="18" customFormat="1">
      <c r="A533" s="12" t="s">
        <v>22555</v>
      </c>
      <c r="B533" s="12" t="s">
        <v>22556</v>
      </c>
      <c r="C533" s="28">
        <v>0.31764129323622964</v>
      </c>
      <c r="D533" s="29">
        <v>0.26186959999999998</v>
      </c>
    </row>
    <row r="534" spans="1:4" s="18" customFormat="1">
      <c r="A534" s="12" t="s">
        <v>22557</v>
      </c>
      <c r="B534" s="12" t="s">
        <v>22558</v>
      </c>
      <c r="C534" s="28">
        <v>0.31733117448834897</v>
      </c>
      <c r="D534" s="29">
        <v>0.10338219999999999</v>
      </c>
    </row>
    <row r="535" spans="1:4" s="18" customFormat="1">
      <c r="A535" s="12" t="s">
        <v>15554</v>
      </c>
      <c r="B535" s="12" t="s">
        <v>15555</v>
      </c>
      <c r="C535" s="28">
        <v>0.31684672667488706</v>
      </c>
      <c r="D535" s="29">
        <v>6.2483450000000003E-2</v>
      </c>
    </row>
    <row r="536" spans="1:4" s="18" customFormat="1">
      <c r="A536" s="12" t="s">
        <v>14880</v>
      </c>
      <c r="B536" s="12" t="s">
        <v>14881</v>
      </c>
      <c r="C536" s="28">
        <v>0.31633622511214993</v>
      </c>
      <c r="D536" s="29">
        <v>0.1011108</v>
      </c>
    </row>
    <row r="537" spans="1:4" s="18" customFormat="1">
      <c r="A537" s="12" t="s">
        <v>16894</v>
      </c>
      <c r="B537" s="12" t="s">
        <v>16895</v>
      </c>
      <c r="C537" s="28">
        <v>0.31609703306634279</v>
      </c>
      <c r="D537" s="29">
        <v>0.27054709999999998</v>
      </c>
    </row>
    <row r="538" spans="1:4" s="18" customFormat="1">
      <c r="A538" s="12" t="s">
        <v>22559</v>
      </c>
      <c r="B538" s="12" t="s">
        <v>22560</v>
      </c>
      <c r="C538" s="28">
        <v>0.31593282854026067</v>
      </c>
      <c r="D538" s="29">
        <v>0.52138799999999996</v>
      </c>
    </row>
    <row r="539" spans="1:4" s="18" customFormat="1">
      <c r="A539" s="12" t="s">
        <v>22093</v>
      </c>
      <c r="B539" s="12" t="s">
        <v>22094</v>
      </c>
      <c r="C539" s="28">
        <v>0.31501119406489081</v>
      </c>
      <c r="D539" s="29">
        <v>0.27794229999999998</v>
      </c>
    </row>
    <row r="540" spans="1:4" s="18" customFormat="1">
      <c r="A540" s="12" t="s">
        <v>19124</v>
      </c>
      <c r="B540" s="12" t="s">
        <v>19125</v>
      </c>
      <c r="C540" s="28">
        <v>0.31417324223415305</v>
      </c>
      <c r="D540" s="29">
        <v>0.52306430000000004</v>
      </c>
    </row>
    <row r="541" spans="1:4" s="18" customFormat="1">
      <c r="A541" s="12" t="s">
        <v>21623</v>
      </c>
      <c r="B541" s="12" t="s">
        <v>21624</v>
      </c>
      <c r="C541" s="28">
        <v>0.3137328095064838</v>
      </c>
      <c r="D541" s="29">
        <v>0.46549400000000002</v>
      </c>
    </row>
    <row r="542" spans="1:4" s="18" customFormat="1">
      <c r="A542" s="12" t="s">
        <v>14090</v>
      </c>
      <c r="B542" s="12" t="s">
        <v>14091</v>
      </c>
      <c r="C542" s="28">
        <v>0.31369720868314976</v>
      </c>
      <c r="D542" s="29">
        <v>0.4117055</v>
      </c>
    </row>
    <row r="543" spans="1:4" s="18" customFormat="1">
      <c r="A543" s="12" t="s">
        <v>12124</v>
      </c>
      <c r="B543" s="12" t="s">
        <v>12125</v>
      </c>
      <c r="C543" s="28">
        <v>0.31366694129077255</v>
      </c>
      <c r="D543" s="29">
        <v>0.61644200000000005</v>
      </c>
    </row>
    <row r="544" spans="1:4" s="18" customFormat="1">
      <c r="A544" s="12" t="s">
        <v>12499</v>
      </c>
      <c r="B544" s="12" t="s">
        <v>12500</v>
      </c>
      <c r="C544" s="28">
        <v>0.31364937093381029</v>
      </c>
      <c r="D544" s="29">
        <v>1.1475890000000001E-2</v>
      </c>
    </row>
    <row r="545" spans="1:4" s="18" customFormat="1">
      <c r="A545" s="12" t="s">
        <v>16859</v>
      </c>
      <c r="B545" s="12" t="s">
        <v>16860</v>
      </c>
      <c r="C545" s="28">
        <v>0.31331569022666816</v>
      </c>
      <c r="D545" s="29">
        <v>0.32082169999999999</v>
      </c>
    </row>
    <row r="546" spans="1:4" s="18" customFormat="1">
      <c r="A546" s="12" t="s">
        <v>21639</v>
      </c>
      <c r="B546" s="12" t="s">
        <v>21640</v>
      </c>
      <c r="C546" s="28">
        <v>0.31307973727301092</v>
      </c>
      <c r="D546" s="29">
        <v>2.583001E-2</v>
      </c>
    </row>
    <row r="547" spans="1:4" s="18" customFormat="1">
      <c r="A547" s="12" t="s">
        <v>16929</v>
      </c>
      <c r="B547" s="12" t="s">
        <v>16930</v>
      </c>
      <c r="C547" s="28">
        <v>0.31205610267768941</v>
      </c>
      <c r="D547" s="29">
        <v>4.0461110000000002E-2</v>
      </c>
    </row>
    <row r="548" spans="1:4" s="18" customFormat="1">
      <c r="A548" s="12" t="s">
        <v>22561</v>
      </c>
      <c r="B548" s="12" t="s">
        <v>22562</v>
      </c>
      <c r="C548" s="28">
        <v>0.31140470595678077</v>
      </c>
      <c r="D548" s="29">
        <v>0.4236161</v>
      </c>
    </row>
    <row r="549" spans="1:4" s="18" customFormat="1">
      <c r="A549" s="12" t="s">
        <v>22563</v>
      </c>
      <c r="B549" s="12" t="s">
        <v>22564</v>
      </c>
      <c r="C549" s="28">
        <v>0.31128294195029282</v>
      </c>
      <c r="D549" s="29">
        <v>0.25598369999999998</v>
      </c>
    </row>
    <row r="550" spans="1:4" s="18" customFormat="1">
      <c r="A550" s="12" t="s">
        <v>22565</v>
      </c>
      <c r="B550" s="12" t="s">
        <v>22566</v>
      </c>
      <c r="C550" s="28">
        <v>0.31000542299869283</v>
      </c>
      <c r="D550" s="29">
        <v>0.44996979999999998</v>
      </c>
    </row>
    <row r="551" spans="1:4" s="18" customFormat="1">
      <c r="A551" s="12" t="s">
        <v>19824</v>
      </c>
      <c r="B551" s="12" t="s">
        <v>19825</v>
      </c>
      <c r="C551" s="28">
        <v>0.30999674774421487</v>
      </c>
      <c r="D551" s="29">
        <v>0.32675300000000002</v>
      </c>
    </row>
    <row r="552" spans="1:4" s="18" customFormat="1">
      <c r="A552" s="12" t="s">
        <v>12615</v>
      </c>
      <c r="B552" s="12" t="s">
        <v>12616</v>
      </c>
      <c r="C552" s="28">
        <v>0.3098857094112345</v>
      </c>
      <c r="D552" s="29">
        <v>0.33117980000000002</v>
      </c>
    </row>
    <row r="553" spans="1:4" s="18" customFormat="1">
      <c r="A553" s="12" t="s">
        <v>22567</v>
      </c>
      <c r="B553" s="12" t="s">
        <v>22568</v>
      </c>
      <c r="C553" s="28">
        <v>0.30982953802059388</v>
      </c>
      <c r="D553" s="29">
        <v>8.0077889999999999E-2</v>
      </c>
    </row>
    <row r="554" spans="1:4" s="18" customFormat="1">
      <c r="A554" s="12" t="s">
        <v>18886</v>
      </c>
      <c r="B554" s="12" t="s">
        <v>18887</v>
      </c>
      <c r="C554" s="28">
        <v>0.30950829057675278</v>
      </c>
      <c r="D554" s="29">
        <v>1.7179489999999999E-2</v>
      </c>
    </row>
    <row r="555" spans="1:4" s="18" customFormat="1">
      <c r="A555" s="12" t="s">
        <v>17061</v>
      </c>
      <c r="B555" s="12" t="s">
        <v>17062</v>
      </c>
      <c r="C555" s="28">
        <v>0.30899573213739345</v>
      </c>
      <c r="D555" s="29">
        <v>0.55960529999999997</v>
      </c>
    </row>
    <row r="556" spans="1:4" s="18" customFormat="1">
      <c r="A556" s="12" t="s">
        <v>17201</v>
      </c>
      <c r="B556" s="12" t="s">
        <v>17202</v>
      </c>
      <c r="C556" s="28">
        <v>0.30768846272860056</v>
      </c>
      <c r="D556" s="29">
        <v>0.17484089999999999</v>
      </c>
    </row>
    <row r="557" spans="1:4" s="18" customFormat="1">
      <c r="A557" s="12" t="s">
        <v>18040</v>
      </c>
      <c r="B557" s="12" t="s">
        <v>18041</v>
      </c>
      <c r="C557" s="28">
        <v>0.30751428322801189</v>
      </c>
      <c r="D557" s="29">
        <v>0.2000874</v>
      </c>
    </row>
    <row r="558" spans="1:4" s="18" customFormat="1">
      <c r="A558" s="12" t="s">
        <v>22569</v>
      </c>
      <c r="B558" s="12" t="s">
        <v>22570</v>
      </c>
      <c r="C558" s="28">
        <v>0.30713816395010957</v>
      </c>
      <c r="D558" s="29">
        <v>8.0832909999999994E-2</v>
      </c>
    </row>
    <row r="559" spans="1:4" s="18" customFormat="1">
      <c r="A559" s="12" t="s">
        <v>12943</v>
      </c>
      <c r="B559" s="12" t="s">
        <v>12944</v>
      </c>
      <c r="C559" s="28">
        <v>0.30660962299216671</v>
      </c>
      <c r="D559" s="29">
        <v>2.5203360000000001E-2</v>
      </c>
    </row>
    <row r="560" spans="1:4" s="18" customFormat="1">
      <c r="A560" s="12" t="s">
        <v>22571</v>
      </c>
      <c r="B560" s="12" t="s">
        <v>22572</v>
      </c>
      <c r="C560" s="28">
        <v>0.30649150073743103</v>
      </c>
      <c r="D560" s="29">
        <v>0.13417570000000001</v>
      </c>
    </row>
    <row r="561" spans="1:4" s="18" customFormat="1">
      <c r="A561" s="12" t="s">
        <v>15652</v>
      </c>
      <c r="B561" s="12" t="s">
        <v>15653</v>
      </c>
      <c r="C561" s="28">
        <v>0.30648041516358931</v>
      </c>
      <c r="D561" s="29">
        <v>0.1594431</v>
      </c>
    </row>
    <row r="562" spans="1:4" s="18" customFormat="1">
      <c r="A562" s="12" t="s">
        <v>12522</v>
      </c>
      <c r="B562" s="12" t="s">
        <v>12523</v>
      </c>
      <c r="C562" s="28">
        <v>0.30627546498216124</v>
      </c>
      <c r="D562" s="29">
        <v>0.1434579</v>
      </c>
    </row>
    <row r="563" spans="1:4" s="18" customFormat="1">
      <c r="A563" s="12" t="s">
        <v>22573</v>
      </c>
      <c r="B563" s="12" t="s">
        <v>22574</v>
      </c>
      <c r="C563" s="28">
        <v>0.30585185943369647</v>
      </c>
      <c r="D563" s="29">
        <v>0.19197420000000001</v>
      </c>
    </row>
    <row r="564" spans="1:4" s="18" customFormat="1">
      <c r="A564" s="12" t="s">
        <v>21156</v>
      </c>
      <c r="B564" s="12" t="s">
        <v>21157</v>
      </c>
      <c r="C564" s="28">
        <v>0.30553053558222354</v>
      </c>
      <c r="D564" s="29">
        <v>9.9984219999999999E-2</v>
      </c>
    </row>
    <row r="565" spans="1:4" s="18" customFormat="1">
      <c r="A565" s="12" t="s">
        <v>19925</v>
      </c>
      <c r="B565" s="12" t="s">
        <v>19926</v>
      </c>
      <c r="C565" s="28">
        <v>0.30534166368247745</v>
      </c>
      <c r="D565" s="29">
        <v>0.46836309999999998</v>
      </c>
    </row>
    <row r="566" spans="1:4" s="18" customFormat="1">
      <c r="A566" s="12" t="s">
        <v>14312</v>
      </c>
      <c r="B566" s="12" t="s">
        <v>14313</v>
      </c>
      <c r="C566" s="28">
        <v>0.30518267409276956</v>
      </c>
      <c r="D566" s="29">
        <v>0.1135333</v>
      </c>
    </row>
    <row r="567" spans="1:4" s="18" customFormat="1">
      <c r="A567" s="12" t="s">
        <v>17575</v>
      </c>
      <c r="B567" s="12" t="s">
        <v>17576</v>
      </c>
      <c r="C567" s="28">
        <v>0.30493785901017634</v>
      </c>
      <c r="D567" s="29">
        <v>0.1556951</v>
      </c>
    </row>
    <row r="568" spans="1:4" s="18" customFormat="1">
      <c r="A568" s="12" t="s">
        <v>13614</v>
      </c>
      <c r="B568" s="12" t="s">
        <v>13615</v>
      </c>
      <c r="C568" s="28">
        <v>0.30464741974808984</v>
      </c>
      <c r="D568" s="29">
        <v>7.0833300000000002E-2</v>
      </c>
    </row>
    <row r="569" spans="1:4" s="18" customFormat="1">
      <c r="A569" s="12" t="s">
        <v>21983</v>
      </c>
      <c r="B569" s="12" t="s">
        <v>21984</v>
      </c>
      <c r="C569" s="28">
        <v>0.30434813062946575</v>
      </c>
      <c r="D569" s="29">
        <v>0.25927169999999999</v>
      </c>
    </row>
    <row r="570" spans="1:4" s="18" customFormat="1">
      <c r="A570" s="12" t="s">
        <v>22102</v>
      </c>
      <c r="B570" s="12" t="s">
        <v>22103</v>
      </c>
      <c r="C570" s="28">
        <v>0.30319010241633509</v>
      </c>
      <c r="D570" s="29">
        <v>0.12730610000000001</v>
      </c>
    </row>
    <row r="571" spans="1:4" s="18" customFormat="1">
      <c r="A571" s="12" t="s">
        <v>13677</v>
      </c>
      <c r="B571" s="12" t="s">
        <v>13678</v>
      </c>
      <c r="C571" s="28">
        <v>0.30274724243234291</v>
      </c>
      <c r="D571" s="29">
        <v>0.3296868</v>
      </c>
    </row>
    <row r="572" spans="1:4" s="18" customFormat="1">
      <c r="A572" s="12" t="s">
        <v>22575</v>
      </c>
      <c r="B572" s="12" t="s">
        <v>22576</v>
      </c>
      <c r="C572" s="28">
        <v>0.30258153851356262</v>
      </c>
      <c r="D572" s="29">
        <v>0.4532466</v>
      </c>
    </row>
    <row r="573" spans="1:4" s="18" customFormat="1">
      <c r="A573" s="12" t="s">
        <v>19504</v>
      </c>
      <c r="B573" s="12" t="s">
        <v>19505</v>
      </c>
      <c r="C573" s="28">
        <v>0.30240467282038325</v>
      </c>
      <c r="D573" s="29">
        <v>1.7687640000000001E-2</v>
      </c>
    </row>
    <row r="574" spans="1:4" s="18" customFormat="1">
      <c r="A574" s="12" t="s">
        <v>14280</v>
      </c>
      <c r="B574" s="12" t="s">
        <v>14281</v>
      </c>
      <c r="C574" s="28">
        <v>0.3013192152129911</v>
      </c>
      <c r="D574" s="29">
        <v>6.6572409999999999E-2</v>
      </c>
    </row>
    <row r="575" spans="1:4" s="18" customFormat="1">
      <c r="A575" s="12" t="s">
        <v>22577</v>
      </c>
      <c r="B575" s="12" t="s">
        <v>22578</v>
      </c>
      <c r="C575" s="28">
        <v>0.30068830805232394</v>
      </c>
      <c r="D575" s="29">
        <v>3.6669889999999997E-2</v>
      </c>
    </row>
    <row r="576" spans="1:4" s="18" customFormat="1">
      <c r="A576" s="12" t="s">
        <v>19106</v>
      </c>
      <c r="B576" s="12" t="s">
        <v>19107</v>
      </c>
      <c r="C576" s="28">
        <v>0.30049492058382116</v>
      </c>
      <c r="D576" s="29">
        <v>5.6095579999999999E-2</v>
      </c>
    </row>
    <row r="577" spans="1:4" s="18" customFormat="1">
      <c r="A577" s="12" t="s">
        <v>15448</v>
      </c>
      <c r="B577" s="12" t="s">
        <v>15449</v>
      </c>
      <c r="C577" s="28">
        <v>0.29965879194590062</v>
      </c>
      <c r="D577" s="29">
        <v>0.3106275</v>
      </c>
    </row>
    <row r="578" spans="1:4" s="18" customFormat="1">
      <c r="A578" s="12" t="s">
        <v>19923</v>
      </c>
      <c r="B578" s="12" t="s">
        <v>19924</v>
      </c>
      <c r="C578" s="28">
        <v>0.29953665720760175</v>
      </c>
      <c r="D578" s="29">
        <v>6.8928509999999998E-2</v>
      </c>
    </row>
    <row r="579" spans="1:4" s="18" customFormat="1">
      <c r="A579" s="12" t="s">
        <v>15913</v>
      </c>
      <c r="B579" s="12" t="s">
        <v>15914</v>
      </c>
      <c r="C579" s="28">
        <v>0.29939221104532016</v>
      </c>
      <c r="D579" s="29">
        <v>4.4378109999999998E-2</v>
      </c>
    </row>
    <row r="580" spans="1:4" s="18" customFormat="1">
      <c r="A580" s="12" t="s">
        <v>17530</v>
      </c>
      <c r="B580" s="12" t="s">
        <v>17531</v>
      </c>
      <c r="C580" s="28">
        <v>0.29923383619448074</v>
      </c>
      <c r="D580" s="29">
        <v>0.2509981</v>
      </c>
    </row>
    <row r="581" spans="1:4" s="18" customFormat="1">
      <c r="A581" s="12" t="s">
        <v>20312</v>
      </c>
      <c r="B581" s="12" t="s">
        <v>20313</v>
      </c>
      <c r="C581" s="28">
        <v>0.29910618727262556</v>
      </c>
      <c r="D581" s="29">
        <v>0.146951</v>
      </c>
    </row>
    <row r="582" spans="1:4" s="18" customFormat="1">
      <c r="A582" s="12" t="s">
        <v>18516</v>
      </c>
      <c r="B582" s="12" t="s">
        <v>18517</v>
      </c>
      <c r="C582" s="28">
        <v>0.29904485787584795</v>
      </c>
      <c r="D582" s="29">
        <v>0.45280169999999997</v>
      </c>
    </row>
    <row r="583" spans="1:4" s="18" customFormat="1">
      <c r="A583" s="12" t="s">
        <v>21546</v>
      </c>
      <c r="B583" s="12" t="s">
        <v>21547</v>
      </c>
      <c r="C583" s="28">
        <v>0.29898628328685795</v>
      </c>
      <c r="D583" s="29">
        <v>6.141547E-2</v>
      </c>
    </row>
    <row r="584" spans="1:4" s="18" customFormat="1">
      <c r="A584" s="12" t="s">
        <v>16203</v>
      </c>
      <c r="B584" s="12" t="s">
        <v>16204</v>
      </c>
      <c r="C584" s="28">
        <v>0.29806808820111952</v>
      </c>
      <c r="D584" s="29">
        <v>0.11058460000000001</v>
      </c>
    </row>
    <row r="585" spans="1:4" s="18" customFormat="1">
      <c r="A585" s="12" t="s">
        <v>19748</v>
      </c>
      <c r="B585" s="12" t="s">
        <v>19749</v>
      </c>
      <c r="C585" s="28">
        <v>0.29765925429798717</v>
      </c>
      <c r="D585" s="29">
        <v>3.028577E-2</v>
      </c>
    </row>
    <row r="586" spans="1:4" s="18" customFormat="1">
      <c r="A586" s="12" t="s">
        <v>17536</v>
      </c>
      <c r="B586" s="12" t="s">
        <v>17537</v>
      </c>
      <c r="C586" s="28">
        <v>0.29737679743726453</v>
      </c>
      <c r="D586" s="29">
        <v>0.16670070000000001</v>
      </c>
    </row>
    <row r="587" spans="1:4" s="18" customFormat="1">
      <c r="A587" s="12" t="s">
        <v>19746</v>
      </c>
      <c r="B587" s="12" t="s">
        <v>19747</v>
      </c>
      <c r="C587" s="28">
        <v>0.29675403845400122</v>
      </c>
      <c r="D587" s="29">
        <v>0.35357149999999998</v>
      </c>
    </row>
    <row r="588" spans="1:4" s="18" customFormat="1">
      <c r="A588" s="12" t="s">
        <v>13593</v>
      </c>
      <c r="B588" s="12"/>
      <c r="C588" s="28">
        <v>0.29645158410234596</v>
      </c>
      <c r="D588" s="29">
        <v>0.30467889999999997</v>
      </c>
    </row>
    <row r="589" spans="1:4" s="18" customFormat="1">
      <c r="A589" s="12" t="s">
        <v>22579</v>
      </c>
      <c r="B589" s="12" t="s">
        <v>22580</v>
      </c>
      <c r="C589" s="28">
        <v>0.29639245038426754</v>
      </c>
      <c r="D589" s="29">
        <v>0.14025000000000001</v>
      </c>
    </row>
    <row r="590" spans="1:4" s="18" customFormat="1">
      <c r="A590" s="12" t="s">
        <v>21518</v>
      </c>
      <c r="B590" s="12" t="s">
        <v>21519</v>
      </c>
      <c r="C590" s="28">
        <v>0.29623682128304563</v>
      </c>
      <c r="D590" s="29">
        <v>0.29914200000000002</v>
      </c>
    </row>
    <row r="591" spans="1:4" s="18" customFormat="1">
      <c r="A591" s="12" t="s">
        <v>13543</v>
      </c>
      <c r="B591" s="12" t="s">
        <v>13544</v>
      </c>
      <c r="C591" s="28">
        <v>0.29604999502604817</v>
      </c>
      <c r="D591" s="29">
        <v>2.084739E-2</v>
      </c>
    </row>
    <row r="592" spans="1:4" s="18" customFormat="1">
      <c r="A592" s="12" t="s">
        <v>20503</v>
      </c>
      <c r="B592" s="12" t="s">
        <v>20504</v>
      </c>
      <c r="C592" s="28">
        <v>0.29573822154081608</v>
      </c>
      <c r="D592" s="29">
        <v>6.8823519999999999E-2</v>
      </c>
    </row>
    <row r="593" spans="1:4" s="18" customFormat="1">
      <c r="A593" s="12" t="s">
        <v>22581</v>
      </c>
      <c r="B593" s="12" t="s">
        <v>22582</v>
      </c>
      <c r="C593" s="28">
        <v>0.29569803764816477</v>
      </c>
      <c r="D593" s="29">
        <v>0.3787817</v>
      </c>
    </row>
    <row r="594" spans="1:4" s="18" customFormat="1">
      <c r="A594" s="12" t="s">
        <v>21693</v>
      </c>
      <c r="B594" s="12" t="s">
        <v>21694</v>
      </c>
      <c r="C594" s="28">
        <v>0.29528376130748951</v>
      </c>
      <c r="D594" s="29">
        <v>7.423225E-2</v>
      </c>
    </row>
    <row r="595" spans="1:4" s="18" customFormat="1">
      <c r="A595" s="12" t="s">
        <v>20439</v>
      </c>
      <c r="B595" s="12" t="s">
        <v>20440</v>
      </c>
      <c r="C595" s="28">
        <v>0.29491767555147952</v>
      </c>
      <c r="D595" s="29">
        <v>6.5200079999999994E-2</v>
      </c>
    </row>
    <row r="596" spans="1:4" s="18" customFormat="1">
      <c r="A596" s="12" t="s">
        <v>19949</v>
      </c>
      <c r="B596" s="12" t="s">
        <v>19950</v>
      </c>
      <c r="C596" s="28">
        <v>0.29442779631672239</v>
      </c>
      <c r="D596" s="29">
        <v>0.53883769999999998</v>
      </c>
    </row>
    <row r="597" spans="1:4" s="18" customFormat="1">
      <c r="A597" s="12" t="s">
        <v>14623</v>
      </c>
      <c r="B597" s="12" t="s">
        <v>14624</v>
      </c>
      <c r="C597" s="28">
        <v>0.29434594237334016</v>
      </c>
      <c r="D597" s="29">
        <v>3.1206609999999999E-2</v>
      </c>
    </row>
    <row r="598" spans="1:4" s="18" customFormat="1">
      <c r="A598" s="12" t="s">
        <v>13221</v>
      </c>
      <c r="B598" s="12" t="s">
        <v>13222</v>
      </c>
      <c r="C598" s="28">
        <v>0.29416973419237413</v>
      </c>
      <c r="D598" s="29">
        <v>0.16997370000000001</v>
      </c>
    </row>
    <row r="599" spans="1:4" s="18" customFormat="1">
      <c r="A599" s="12" t="s">
        <v>21703</v>
      </c>
      <c r="B599" s="12" t="s">
        <v>21704</v>
      </c>
      <c r="C599" s="28">
        <v>0.2941567170585172</v>
      </c>
      <c r="D599" s="29">
        <v>2.6030930000000001E-2</v>
      </c>
    </row>
    <row r="600" spans="1:4" s="18" customFormat="1">
      <c r="A600" s="12" t="s">
        <v>14407</v>
      </c>
      <c r="B600" s="12" t="s">
        <v>14408</v>
      </c>
      <c r="C600" s="28">
        <v>0.29403756715967683</v>
      </c>
      <c r="D600" s="29">
        <v>9.0750440000000002E-2</v>
      </c>
    </row>
    <row r="601" spans="1:4" s="18" customFormat="1">
      <c r="A601" s="12" t="s">
        <v>16405</v>
      </c>
      <c r="B601" s="12" t="s">
        <v>16406</v>
      </c>
      <c r="C601" s="28">
        <v>0.29400712549881663</v>
      </c>
      <c r="D601" s="29">
        <v>0.38334629999999997</v>
      </c>
    </row>
    <row r="602" spans="1:4" s="18" customFormat="1">
      <c r="A602" s="12" t="s">
        <v>12367</v>
      </c>
      <c r="B602" s="12" t="s">
        <v>12368</v>
      </c>
      <c r="C602" s="28">
        <v>0.29384376609308283</v>
      </c>
      <c r="D602" s="29">
        <v>5.211288E-2</v>
      </c>
    </row>
    <row r="603" spans="1:4" s="18" customFormat="1">
      <c r="A603" s="12" t="s">
        <v>20707</v>
      </c>
      <c r="B603" s="12" t="s">
        <v>20708</v>
      </c>
      <c r="C603" s="28">
        <v>0.29370693358882088</v>
      </c>
      <c r="D603" s="29">
        <v>7.0274790000000004E-2</v>
      </c>
    </row>
    <row r="604" spans="1:4" s="18" customFormat="1">
      <c r="A604" s="12" t="s">
        <v>18224</v>
      </c>
      <c r="B604" s="12" t="s">
        <v>18225</v>
      </c>
      <c r="C604" s="28">
        <v>0.29361360230825256</v>
      </c>
      <c r="D604" s="29">
        <v>4.0564030000000001E-2</v>
      </c>
    </row>
    <row r="605" spans="1:4" s="18" customFormat="1">
      <c r="A605" s="12" t="s">
        <v>16754</v>
      </c>
      <c r="B605" s="12" t="s">
        <v>16755</v>
      </c>
      <c r="C605" s="28">
        <v>0.2935995737565123</v>
      </c>
      <c r="D605" s="29">
        <v>2.2870809999999998E-2</v>
      </c>
    </row>
    <row r="606" spans="1:4" s="18" customFormat="1">
      <c r="A606" s="12" t="s">
        <v>18402</v>
      </c>
      <c r="B606" s="12" t="s">
        <v>18403</v>
      </c>
      <c r="C606" s="28">
        <v>0.29346750238165148</v>
      </c>
      <c r="D606" s="29">
        <v>0.45043470000000002</v>
      </c>
    </row>
    <row r="607" spans="1:4" s="18" customFormat="1">
      <c r="A607" s="12" t="s">
        <v>13059</v>
      </c>
      <c r="B607" s="12" t="s">
        <v>13060</v>
      </c>
      <c r="C607" s="28">
        <v>0.29343796829661895</v>
      </c>
      <c r="D607" s="29">
        <v>0.36906949999999999</v>
      </c>
    </row>
    <row r="608" spans="1:4" s="18" customFormat="1">
      <c r="A608" s="12" t="s">
        <v>12342</v>
      </c>
      <c r="B608" s="12" t="s">
        <v>12343</v>
      </c>
      <c r="C608" s="28">
        <v>0.29327386394183502</v>
      </c>
      <c r="D608" s="29">
        <v>0.107333</v>
      </c>
    </row>
    <row r="609" spans="1:4" s="18" customFormat="1">
      <c r="A609" s="12" t="s">
        <v>14150</v>
      </c>
      <c r="B609" s="12" t="s">
        <v>14151</v>
      </c>
      <c r="C609" s="28">
        <v>0.29297221784728728</v>
      </c>
      <c r="D609" s="29">
        <v>0.12524360000000001</v>
      </c>
    </row>
    <row r="610" spans="1:4" s="18" customFormat="1">
      <c r="A610" s="12" t="s">
        <v>18982</v>
      </c>
      <c r="B610" s="12" t="s">
        <v>18983</v>
      </c>
      <c r="C610" s="28">
        <v>0.29215017510763869</v>
      </c>
      <c r="D610" s="29">
        <v>0.30046220000000001</v>
      </c>
    </row>
    <row r="611" spans="1:4" s="18" customFormat="1">
      <c r="A611" s="12" t="s">
        <v>18838</v>
      </c>
      <c r="B611" s="12" t="s">
        <v>18839</v>
      </c>
      <c r="C611" s="28">
        <v>0.29194196016940943</v>
      </c>
      <c r="D611" s="29">
        <v>2.4943320000000001E-2</v>
      </c>
    </row>
    <row r="612" spans="1:4" s="18" customFormat="1">
      <c r="A612" s="12" t="s">
        <v>12752</v>
      </c>
      <c r="B612" s="12" t="s">
        <v>12753</v>
      </c>
      <c r="C612" s="28">
        <v>0.2919061098653617</v>
      </c>
      <c r="D612" s="29">
        <v>0.73990529999999999</v>
      </c>
    </row>
    <row r="613" spans="1:4" s="18" customFormat="1">
      <c r="A613" s="12" t="s">
        <v>13005</v>
      </c>
      <c r="B613" s="12" t="s">
        <v>13006</v>
      </c>
      <c r="C613" s="28">
        <v>0.29136550236029291</v>
      </c>
      <c r="D613" s="29">
        <v>0.1449714</v>
      </c>
    </row>
    <row r="614" spans="1:4" s="18" customFormat="1">
      <c r="A614" s="12" t="s">
        <v>18103</v>
      </c>
      <c r="B614" s="12" t="s">
        <v>18104</v>
      </c>
      <c r="C614" s="28">
        <v>0.29123557609947137</v>
      </c>
      <c r="D614" s="29">
        <v>0.13004959999999999</v>
      </c>
    </row>
    <row r="615" spans="1:4" s="18" customFormat="1">
      <c r="A615" s="12" t="s">
        <v>20086</v>
      </c>
      <c r="B615" s="12" t="s">
        <v>20087</v>
      </c>
      <c r="C615" s="28">
        <v>0.29068262629681796</v>
      </c>
      <c r="D615" s="29">
        <v>0.30269620000000003</v>
      </c>
    </row>
    <row r="616" spans="1:4" s="18" customFormat="1">
      <c r="A616" s="12" t="s">
        <v>22583</v>
      </c>
      <c r="B616" s="12" t="s">
        <v>22584</v>
      </c>
      <c r="C616" s="28">
        <v>0.29047532260350045</v>
      </c>
      <c r="D616" s="29">
        <v>0.43864500000000001</v>
      </c>
    </row>
    <row r="617" spans="1:4" s="18" customFormat="1">
      <c r="A617" s="12" t="s">
        <v>21738</v>
      </c>
      <c r="B617" s="12" t="s">
        <v>21739</v>
      </c>
      <c r="C617" s="28">
        <v>0.29008535049698336</v>
      </c>
      <c r="D617" s="29">
        <v>0.29029700000000003</v>
      </c>
    </row>
    <row r="618" spans="1:4" s="18" customFormat="1">
      <c r="A618" s="12" t="s">
        <v>13318</v>
      </c>
      <c r="B618" s="12" t="s">
        <v>13319</v>
      </c>
      <c r="C618" s="28">
        <v>0.29002744033467714</v>
      </c>
      <c r="D618" s="29">
        <v>0.40851670000000001</v>
      </c>
    </row>
    <row r="619" spans="1:4" s="18" customFormat="1">
      <c r="A619" s="12" t="s">
        <v>22585</v>
      </c>
      <c r="B619" s="12" t="s">
        <v>22586</v>
      </c>
      <c r="C619" s="28">
        <v>0.289869146896575</v>
      </c>
      <c r="D619" s="29">
        <v>0.51596569999999997</v>
      </c>
    </row>
    <row r="620" spans="1:4" s="18" customFormat="1">
      <c r="A620" s="12" t="s">
        <v>20310</v>
      </c>
      <c r="B620" s="12" t="s">
        <v>20311</v>
      </c>
      <c r="C620" s="28">
        <v>0.28929422085847234</v>
      </c>
      <c r="D620" s="29">
        <v>0.40436709999999998</v>
      </c>
    </row>
    <row r="621" spans="1:4" s="18" customFormat="1">
      <c r="A621" s="12" t="s">
        <v>16969</v>
      </c>
      <c r="B621" s="12" t="s">
        <v>16970</v>
      </c>
      <c r="C621" s="28">
        <v>0.28905097859297602</v>
      </c>
      <c r="D621" s="29">
        <v>0.38837680000000002</v>
      </c>
    </row>
    <row r="622" spans="1:4" s="18" customFormat="1">
      <c r="A622" s="12" t="s">
        <v>21042</v>
      </c>
      <c r="B622" s="12" t="s">
        <v>21043</v>
      </c>
      <c r="C622" s="28">
        <v>0.28842708823580021</v>
      </c>
      <c r="D622" s="29">
        <v>4.9236460000000003E-2</v>
      </c>
    </row>
    <row r="623" spans="1:4" s="18" customFormat="1">
      <c r="A623" s="12" t="s">
        <v>22587</v>
      </c>
      <c r="B623" s="12" t="s">
        <v>22588</v>
      </c>
      <c r="C623" s="28">
        <v>0.28839107213658649</v>
      </c>
      <c r="D623" s="29">
        <v>4.4431089999999999E-2</v>
      </c>
    </row>
    <row r="624" spans="1:4" s="18" customFormat="1">
      <c r="A624" s="12" t="s">
        <v>22589</v>
      </c>
      <c r="B624" s="12" t="s">
        <v>22590</v>
      </c>
      <c r="C624" s="28">
        <v>0.28830179996836824</v>
      </c>
      <c r="D624" s="29">
        <v>4.2796819999999999E-2</v>
      </c>
    </row>
    <row r="625" spans="1:4" s="18" customFormat="1">
      <c r="A625" s="12" t="s">
        <v>18536</v>
      </c>
      <c r="B625" s="12" t="s">
        <v>18537</v>
      </c>
      <c r="C625" s="28">
        <v>0.28782912948611361</v>
      </c>
      <c r="D625" s="29">
        <v>6.5420679999999995E-2</v>
      </c>
    </row>
    <row r="626" spans="1:4" s="18" customFormat="1">
      <c r="A626" s="12" t="s">
        <v>21645</v>
      </c>
      <c r="B626" s="12" t="s">
        <v>21646</v>
      </c>
      <c r="C626" s="28">
        <v>0.28746517342097661</v>
      </c>
      <c r="D626" s="29">
        <v>0.55325740000000001</v>
      </c>
    </row>
    <row r="627" spans="1:4" s="18" customFormat="1">
      <c r="A627" s="12" t="s">
        <v>17393</v>
      </c>
      <c r="B627" s="12" t="s">
        <v>17394</v>
      </c>
      <c r="C627" s="28">
        <v>0.28740436909454159</v>
      </c>
      <c r="D627" s="29">
        <v>8.5818179999999994E-2</v>
      </c>
    </row>
    <row r="628" spans="1:4" s="18" customFormat="1">
      <c r="A628" s="12" t="s">
        <v>19814</v>
      </c>
      <c r="B628" s="12" t="s">
        <v>19815</v>
      </c>
      <c r="C628" s="28">
        <v>0.28711263418927652</v>
      </c>
      <c r="D628" s="29">
        <v>0.14981549999999999</v>
      </c>
    </row>
    <row r="629" spans="1:4" s="18" customFormat="1">
      <c r="A629" s="12" t="s">
        <v>20661</v>
      </c>
      <c r="B629" s="12" t="s">
        <v>20662</v>
      </c>
      <c r="C629" s="28">
        <v>0.2870339766717962</v>
      </c>
      <c r="D629" s="29">
        <v>0.1069864</v>
      </c>
    </row>
    <row r="630" spans="1:4" s="18" customFormat="1">
      <c r="A630" s="12" t="s">
        <v>17191</v>
      </c>
      <c r="B630" s="12" t="s">
        <v>17192</v>
      </c>
      <c r="C630" s="28">
        <v>0.28673848841607941</v>
      </c>
      <c r="D630" s="29">
        <v>2.1760560000000002E-2</v>
      </c>
    </row>
    <row r="631" spans="1:4" s="18" customFormat="1">
      <c r="A631" s="12" t="s">
        <v>13330</v>
      </c>
      <c r="B631" s="12" t="s">
        <v>13331</v>
      </c>
      <c r="C631" s="28">
        <v>0.28646851408328011</v>
      </c>
      <c r="D631" s="29">
        <v>0.1359928</v>
      </c>
    </row>
    <row r="632" spans="1:4" s="18" customFormat="1">
      <c r="A632" s="12" t="s">
        <v>22591</v>
      </c>
      <c r="B632" s="12" t="s">
        <v>22592</v>
      </c>
      <c r="C632" s="28">
        <v>0.28639688398642815</v>
      </c>
      <c r="D632" s="29">
        <v>0.395038</v>
      </c>
    </row>
    <row r="633" spans="1:4" s="18" customFormat="1">
      <c r="A633" s="12" t="s">
        <v>18744</v>
      </c>
      <c r="B633" s="12" t="s">
        <v>18745</v>
      </c>
      <c r="C633" s="28">
        <v>0.28636156134662455</v>
      </c>
      <c r="D633" s="29">
        <v>0.70915819999999996</v>
      </c>
    </row>
    <row r="634" spans="1:4" s="18" customFormat="1">
      <c r="A634" s="12" t="s">
        <v>16548</v>
      </c>
      <c r="B634" s="12" t="s">
        <v>16549</v>
      </c>
      <c r="C634" s="28">
        <v>0.28633380607958941</v>
      </c>
      <c r="D634" s="29">
        <v>0.116717</v>
      </c>
    </row>
    <row r="635" spans="1:4" s="18" customFormat="1">
      <c r="A635" s="12" t="s">
        <v>19643</v>
      </c>
      <c r="B635" s="12" t="s">
        <v>19644</v>
      </c>
      <c r="C635" s="28">
        <v>0.28600088493752318</v>
      </c>
      <c r="D635" s="29">
        <v>0.39582149999999999</v>
      </c>
    </row>
    <row r="636" spans="1:4" s="18" customFormat="1">
      <c r="A636" s="12" t="s">
        <v>12604</v>
      </c>
      <c r="B636" s="12" t="s">
        <v>12605</v>
      </c>
      <c r="C636" s="28">
        <v>0.28586385781601104</v>
      </c>
      <c r="D636" s="29">
        <v>2.4520989999999999E-2</v>
      </c>
    </row>
    <row r="637" spans="1:4" s="18" customFormat="1">
      <c r="A637" s="12" t="s">
        <v>14294</v>
      </c>
      <c r="B637" s="12" t="s">
        <v>14295</v>
      </c>
      <c r="C637" s="28">
        <v>0.28562645401506259</v>
      </c>
      <c r="D637" s="29">
        <v>0.3930998</v>
      </c>
    </row>
    <row r="638" spans="1:4" s="18" customFormat="1">
      <c r="A638" s="12" t="s">
        <v>21937</v>
      </c>
      <c r="B638" s="12" t="s">
        <v>21938</v>
      </c>
      <c r="C638" s="28">
        <v>0.28512279987245709</v>
      </c>
      <c r="D638" s="29">
        <v>3.8797680000000001E-2</v>
      </c>
    </row>
    <row r="639" spans="1:4" s="18" customFormat="1">
      <c r="A639" s="12" t="s">
        <v>18468</v>
      </c>
      <c r="B639" s="12" t="s">
        <v>18469</v>
      </c>
      <c r="C639" s="28">
        <v>0.28499601999878299</v>
      </c>
      <c r="D639" s="29">
        <v>8.7111439999999998E-2</v>
      </c>
    </row>
    <row r="640" spans="1:4" s="18" customFormat="1">
      <c r="A640" s="12" t="s">
        <v>21488</v>
      </c>
      <c r="B640" s="12" t="s">
        <v>21489</v>
      </c>
      <c r="C640" s="28">
        <v>0.28488138197822876</v>
      </c>
      <c r="D640" s="29">
        <v>0.14088719999999999</v>
      </c>
    </row>
    <row r="641" spans="1:4" s="18" customFormat="1">
      <c r="A641" s="12" t="s">
        <v>13999</v>
      </c>
      <c r="B641" s="12" t="s">
        <v>14000</v>
      </c>
      <c r="C641" s="28">
        <v>0.28482440098625844</v>
      </c>
      <c r="D641" s="29">
        <v>5.4933299999999997E-2</v>
      </c>
    </row>
    <row r="642" spans="1:4" s="18" customFormat="1">
      <c r="A642" s="12" t="s">
        <v>20746</v>
      </c>
      <c r="B642" s="12" t="s">
        <v>20747</v>
      </c>
      <c r="C642" s="28">
        <v>0.28441227185612133</v>
      </c>
      <c r="D642" s="29">
        <v>5.1095870000000002E-2</v>
      </c>
    </row>
    <row r="643" spans="1:4" s="18" customFormat="1">
      <c r="A643" s="12" t="s">
        <v>19333</v>
      </c>
      <c r="B643" s="12" t="s">
        <v>19334</v>
      </c>
      <c r="C643" s="28">
        <v>0.28392617802551945</v>
      </c>
      <c r="D643" s="29">
        <v>7.9010960000000005E-2</v>
      </c>
    </row>
    <row r="644" spans="1:4" s="18" customFormat="1">
      <c r="A644" s="12" t="s">
        <v>22593</v>
      </c>
      <c r="B644" s="12" t="s">
        <v>22594</v>
      </c>
      <c r="C644" s="28">
        <v>0.28380210066381301</v>
      </c>
      <c r="D644" s="29">
        <v>0.76929999999999998</v>
      </c>
    </row>
    <row r="645" spans="1:4" s="18" customFormat="1">
      <c r="A645" s="12" t="s">
        <v>17934</v>
      </c>
      <c r="B645" s="12" t="s">
        <v>17935</v>
      </c>
      <c r="C645" s="28">
        <v>0.28334485996787051</v>
      </c>
      <c r="D645" s="29">
        <v>0.14880270000000001</v>
      </c>
    </row>
    <row r="646" spans="1:4" s="18" customFormat="1">
      <c r="A646" s="12" t="s">
        <v>15713</v>
      </c>
      <c r="B646" s="12" t="s">
        <v>15714</v>
      </c>
      <c r="C646" s="28">
        <v>0.28292253087188896</v>
      </c>
      <c r="D646" s="29">
        <v>0.44173610000000002</v>
      </c>
    </row>
    <row r="647" spans="1:4" s="18" customFormat="1">
      <c r="A647" s="12" t="s">
        <v>13784</v>
      </c>
      <c r="B647" s="12" t="s">
        <v>13785</v>
      </c>
      <c r="C647" s="28">
        <v>0.28236643605198619</v>
      </c>
      <c r="D647" s="29">
        <v>0.4521635</v>
      </c>
    </row>
    <row r="648" spans="1:4" s="18" customFormat="1">
      <c r="A648" s="12" t="s">
        <v>22595</v>
      </c>
      <c r="B648" s="12" t="s">
        <v>22596</v>
      </c>
      <c r="C648" s="28">
        <v>0.28227487906077187</v>
      </c>
      <c r="D648" s="29">
        <v>0.16864370000000001</v>
      </c>
    </row>
    <row r="649" spans="1:4" s="18" customFormat="1">
      <c r="A649" s="12" t="s">
        <v>17775</v>
      </c>
      <c r="B649" s="12" t="s">
        <v>17776</v>
      </c>
      <c r="C649" s="28">
        <v>0.28188482135040277</v>
      </c>
      <c r="D649" s="29">
        <v>3.1206950000000001E-2</v>
      </c>
    </row>
    <row r="650" spans="1:4" s="18" customFormat="1">
      <c r="A650" s="12" t="s">
        <v>14391</v>
      </c>
      <c r="B650" s="12" t="s">
        <v>14392</v>
      </c>
      <c r="C650" s="28">
        <v>0.28188197950082478</v>
      </c>
      <c r="D650" s="29">
        <v>0.48861490000000002</v>
      </c>
    </row>
    <row r="651" spans="1:4" s="18" customFormat="1">
      <c r="A651" s="12" t="s">
        <v>17151</v>
      </c>
      <c r="B651" s="12" t="s">
        <v>17152</v>
      </c>
      <c r="C651" s="28">
        <v>0.28174178810129197</v>
      </c>
      <c r="D651" s="29">
        <v>0.38965929999999999</v>
      </c>
    </row>
    <row r="652" spans="1:4" s="18" customFormat="1">
      <c r="A652" s="12" t="s">
        <v>22597</v>
      </c>
      <c r="B652" s="12" t="s">
        <v>22598</v>
      </c>
      <c r="C652" s="28">
        <v>0.28164116480160478</v>
      </c>
      <c r="D652" s="29">
        <v>0.80826989999999999</v>
      </c>
    </row>
    <row r="653" spans="1:4" s="18" customFormat="1">
      <c r="A653" s="12" t="s">
        <v>21969</v>
      </c>
      <c r="B653" s="12" t="s">
        <v>21970</v>
      </c>
      <c r="C653" s="28">
        <v>0.28108975923949225</v>
      </c>
      <c r="D653" s="29">
        <v>3.9581190000000002E-2</v>
      </c>
    </row>
    <row r="654" spans="1:4" s="18" customFormat="1">
      <c r="A654" s="12" t="s">
        <v>12661</v>
      </c>
      <c r="B654" s="12"/>
      <c r="C654" s="28">
        <v>0.28103669870235432</v>
      </c>
      <c r="D654" s="29">
        <v>0.22019900000000001</v>
      </c>
    </row>
    <row r="655" spans="1:4" s="18" customFormat="1">
      <c r="A655" s="12" t="s">
        <v>15472</v>
      </c>
      <c r="B655" s="12" t="s">
        <v>15473</v>
      </c>
      <c r="C655" s="28">
        <v>0.28078427819970947</v>
      </c>
      <c r="D655" s="29">
        <v>0.46260250000000003</v>
      </c>
    </row>
    <row r="656" spans="1:4" s="18" customFormat="1">
      <c r="A656" s="12" t="s">
        <v>19429</v>
      </c>
      <c r="B656" s="12" t="s">
        <v>19430</v>
      </c>
      <c r="C656" s="28">
        <v>0.28073742234656607</v>
      </c>
      <c r="D656" s="29">
        <v>4.9099820000000002E-2</v>
      </c>
    </row>
    <row r="657" spans="1:4" s="18" customFormat="1">
      <c r="A657" s="12" t="s">
        <v>18890</v>
      </c>
      <c r="B657" s="12" t="s">
        <v>18891</v>
      </c>
      <c r="C657" s="28">
        <v>0.28007156189761911</v>
      </c>
      <c r="D657" s="29">
        <v>5.34513E-2</v>
      </c>
    </row>
    <row r="658" spans="1:4" s="18" customFormat="1">
      <c r="A658" s="12" t="s">
        <v>19559</v>
      </c>
      <c r="B658" s="12" t="s">
        <v>19560</v>
      </c>
      <c r="C658" s="28">
        <v>0.28002022258091092</v>
      </c>
      <c r="D658" s="29">
        <v>0.1601786</v>
      </c>
    </row>
    <row r="659" spans="1:4" s="18" customFormat="1">
      <c r="A659" s="12" t="s">
        <v>15356</v>
      </c>
      <c r="B659" s="12" t="s">
        <v>15357</v>
      </c>
      <c r="C659" s="28">
        <v>0.2799685826491522</v>
      </c>
      <c r="D659" s="29">
        <v>2.9349380000000001E-2</v>
      </c>
    </row>
    <row r="660" spans="1:4" s="18" customFormat="1">
      <c r="A660" s="12" t="s">
        <v>15743</v>
      </c>
      <c r="B660" s="12" t="s">
        <v>15744</v>
      </c>
      <c r="C660" s="28">
        <v>0.27995698335199409</v>
      </c>
      <c r="D660" s="29">
        <v>7.4543810000000002E-2</v>
      </c>
    </row>
    <row r="661" spans="1:4" s="18" customFormat="1">
      <c r="A661" s="12" t="s">
        <v>13949</v>
      </c>
      <c r="B661" s="12" t="s">
        <v>13950</v>
      </c>
      <c r="C661" s="28">
        <v>0.27954137376989457</v>
      </c>
      <c r="D661" s="29">
        <v>4.7198549999999999E-2</v>
      </c>
    </row>
    <row r="662" spans="1:4" s="18" customFormat="1">
      <c r="A662" s="12" t="s">
        <v>19389</v>
      </c>
      <c r="B662" s="12" t="s">
        <v>19390</v>
      </c>
      <c r="C662" s="28">
        <v>0.27946168707896546</v>
      </c>
      <c r="D662" s="29">
        <v>0.19536020000000001</v>
      </c>
    </row>
    <row r="663" spans="1:4" s="18" customFormat="1">
      <c r="A663" s="12" t="s">
        <v>18135</v>
      </c>
      <c r="B663" s="12" t="s">
        <v>18136</v>
      </c>
      <c r="C663" s="28">
        <v>0.27927930371236842</v>
      </c>
      <c r="D663" s="29">
        <v>0.36464340000000001</v>
      </c>
    </row>
    <row r="664" spans="1:4" s="18" customFormat="1">
      <c r="A664" s="12" t="s">
        <v>14375</v>
      </c>
      <c r="B664" s="12" t="s">
        <v>14376</v>
      </c>
      <c r="C664" s="28">
        <v>0.2789866459727296</v>
      </c>
      <c r="D664" s="29">
        <v>0.1818034</v>
      </c>
    </row>
    <row r="665" spans="1:4" s="18" customFormat="1">
      <c r="A665" s="12" t="s">
        <v>18123</v>
      </c>
      <c r="B665" s="12" t="s">
        <v>18124</v>
      </c>
      <c r="C665" s="28">
        <v>0.27889443064967101</v>
      </c>
      <c r="D665" s="29">
        <v>0.24433930000000001</v>
      </c>
    </row>
    <row r="666" spans="1:4" s="18" customFormat="1">
      <c r="A666" s="12" t="s">
        <v>20938</v>
      </c>
      <c r="B666" s="12" t="s">
        <v>20939</v>
      </c>
      <c r="C666" s="28">
        <v>0.27869438744130859</v>
      </c>
      <c r="D666" s="29">
        <v>5.5472710000000001E-2</v>
      </c>
    </row>
    <row r="667" spans="1:4" s="18" customFormat="1">
      <c r="A667" s="12" t="s">
        <v>17884</v>
      </c>
      <c r="B667" s="12" t="s">
        <v>17885</v>
      </c>
      <c r="C667" s="28">
        <v>0.27839572910979216</v>
      </c>
      <c r="D667" s="29">
        <v>4.1743429999999998E-2</v>
      </c>
    </row>
    <row r="668" spans="1:4" s="18" customFormat="1">
      <c r="A668" s="12" t="s">
        <v>19557</v>
      </c>
      <c r="B668" s="12" t="s">
        <v>19558</v>
      </c>
      <c r="C668" s="28">
        <v>0.27815784047474001</v>
      </c>
      <c r="D668" s="29">
        <v>0.23317869999999999</v>
      </c>
    </row>
    <row r="669" spans="1:4" s="18" customFormat="1">
      <c r="A669" s="12" t="s">
        <v>20264</v>
      </c>
      <c r="B669" s="12" t="s">
        <v>20265</v>
      </c>
      <c r="C669" s="28">
        <v>0.27762268599298356</v>
      </c>
      <c r="D669" s="29">
        <v>0.24136659999999999</v>
      </c>
    </row>
    <row r="670" spans="1:4" s="18" customFormat="1">
      <c r="A670" s="12" t="s">
        <v>14682</v>
      </c>
      <c r="B670" s="12" t="s">
        <v>14683</v>
      </c>
      <c r="C670" s="28">
        <v>0.27745627392444305</v>
      </c>
      <c r="D670" s="29">
        <v>9.1966060000000002E-2</v>
      </c>
    </row>
    <row r="671" spans="1:4" s="18" customFormat="1">
      <c r="A671" s="12" t="s">
        <v>20455</v>
      </c>
      <c r="B671" s="12" t="s">
        <v>20456</v>
      </c>
      <c r="C671" s="28">
        <v>0.2772450395985922</v>
      </c>
      <c r="D671" s="29">
        <v>8.6725499999999997E-2</v>
      </c>
    </row>
    <row r="672" spans="1:4" s="18" customFormat="1">
      <c r="A672" s="12" t="s">
        <v>14560</v>
      </c>
      <c r="B672" s="12" t="s">
        <v>14561</v>
      </c>
      <c r="C672" s="28">
        <v>0.27706440305451924</v>
      </c>
      <c r="D672" s="29">
        <v>0.73068359999999999</v>
      </c>
    </row>
    <row r="673" spans="1:4" s="18" customFormat="1">
      <c r="A673" s="12" t="s">
        <v>16809</v>
      </c>
      <c r="B673" s="12" t="s">
        <v>16810</v>
      </c>
      <c r="C673" s="28">
        <v>0.27681016958313115</v>
      </c>
      <c r="D673" s="29">
        <v>0.15055189999999999</v>
      </c>
    </row>
    <row r="674" spans="1:4" s="18" customFormat="1">
      <c r="A674" s="12" t="s">
        <v>18714</v>
      </c>
      <c r="B674" s="12" t="s">
        <v>18715</v>
      </c>
      <c r="C674" s="28">
        <v>0.27677447562032775</v>
      </c>
      <c r="D674" s="29">
        <v>3.670826E-2</v>
      </c>
    </row>
    <row r="675" spans="1:4" s="18" customFormat="1">
      <c r="A675" s="12" t="s">
        <v>22599</v>
      </c>
      <c r="B675" s="12" t="s">
        <v>22600</v>
      </c>
      <c r="C675" s="28">
        <v>0.27674773650465362</v>
      </c>
      <c r="D675" s="29">
        <v>0.27538980000000002</v>
      </c>
    </row>
    <row r="676" spans="1:4" s="18" customFormat="1">
      <c r="A676" s="12" t="s">
        <v>16899</v>
      </c>
      <c r="B676" s="12" t="s">
        <v>16900</v>
      </c>
      <c r="C676" s="28">
        <v>0.27636341648265594</v>
      </c>
      <c r="D676" s="29">
        <v>8.6886660000000004E-2</v>
      </c>
    </row>
    <row r="677" spans="1:4" s="18" customFormat="1">
      <c r="A677" s="12" t="s">
        <v>17890</v>
      </c>
      <c r="B677" s="12" t="s">
        <v>17891</v>
      </c>
      <c r="C677" s="28">
        <v>0.2758486459826231</v>
      </c>
      <c r="D677" s="29">
        <v>0.40480189999999999</v>
      </c>
    </row>
    <row r="678" spans="1:4" s="18" customFormat="1">
      <c r="A678" s="12" t="s">
        <v>19130</v>
      </c>
      <c r="B678" s="12" t="s">
        <v>19131</v>
      </c>
      <c r="C678" s="28">
        <v>0.2756157431955808</v>
      </c>
      <c r="D678" s="29">
        <v>0.2398448</v>
      </c>
    </row>
    <row r="679" spans="1:4" s="18" customFormat="1">
      <c r="A679" s="12" t="s">
        <v>14444</v>
      </c>
      <c r="B679" s="12" t="s">
        <v>14445</v>
      </c>
      <c r="C679" s="28">
        <v>0.27546868945308967</v>
      </c>
      <c r="D679" s="29">
        <v>6.3462930000000001E-2</v>
      </c>
    </row>
    <row r="680" spans="1:4" s="18" customFormat="1">
      <c r="A680" s="12" t="s">
        <v>19339</v>
      </c>
      <c r="B680" s="12" t="s">
        <v>19340</v>
      </c>
      <c r="C680" s="28">
        <v>0.27546121761414438</v>
      </c>
      <c r="D680" s="29">
        <v>4.4405050000000001E-2</v>
      </c>
    </row>
    <row r="681" spans="1:4" s="18" customFormat="1">
      <c r="A681" s="12" t="s">
        <v>18113</v>
      </c>
      <c r="B681" s="12" t="s">
        <v>18114</v>
      </c>
      <c r="C681" s="28">
        <v>0.27514811611536771</v>
      </c>
      <c r="D681" s="29">
        <v>0.14533579999999999</v>
      </c>
    </row>
    <row r="682" spans="1:4" s="18" customFormat="1">
      <c r="A682" s="12" t="s">
        <v>19963</v>
      </c>
      <c r="B682" s="12" t="s">
        <v>19964</v>
      </c>
      <c r="C682" s="28">
        <v>0.27445084299349759</v>
      </c>
      <c r="D682" s="29">
        <v>0.10750270000000001</v>
      </c>
    </row>
    <row r="683" spans="1:4" s="18" customFormat="1">
      <c r="A683" s="12" t="s">
        <v>16546</v>
      </c>
      <c r="B683" s="12" t="s">
        <v>16547</v>
      </c>
      <c r="C683" s="28">
        <v>0.27321066401364791</v>
      </c>
      <c r="D683" s="29">
        <v>0.1886959</v>
      </c>
    </row>
    <row r="684" spans="1:4" s="18" customFormat="1">
      <c r="A684" s="12" t="s">
        <v>22601</v>
      </c>
      <c r="B684" s="12" t="s">
        <v>22602</v>
      </c>
      <c r="C684" s="28">
        <v>0.27319165840658083</v>
      </c>
      <c r="D684" s="29">
        <v>0.14033519999999999</v>
      </c>
    </row>
    <row r="685" spans="1:4" s="18" customFormat="1">
      <c r="A685" s="12" t="s">
        <v>15964</v>
      </c>
      <c r="B685" s="12" t="s">
        <v>15965</v>
      </c>
      <c r="C685" s="28">
        <v>0.27318554688291358</v>
      </c>
      <c r="D685" s="29">
        <v>0.31218459999999998</v>
      </c>
    </row>
    <row r="686" spans="1:4" s="18" customFormat="1">
      <c r="A686" s="12" t="s">
        <v>18598</v>
      </c>
      <c r="B686" s="12" t="s">
        <v>18599</v>
      </c>
      <c r="C686" s="28">
        <v>0.27316023844759219</v>
      </c>
      <c r="D686" s="29">
        <v>3.162616E-2</v>
      </c>
    </row>
    <row r="687" spans="1:4" s="18" customFormat="1">
      <c r="A687" s="12" t="s">
        <v>18107</v>
      </c>
      <c r="B687" s="12" t="s">
        <v>18108</v>
      </c>
      <c r="C687" s="28">
        <v>0.27306890085255781</v>
      </c>
      <c r="D687" s="29">
        <v>0.12753220000000001</v>
      </c>
    </row>
    <row r="688" spans="1:4" s="18" customFormat="1">
      <c r="A688" s="12" t="s">
        <v>16957</v>
      </c>
      <c r="B688" s="12" t="s">
        <v>16958</v>
      </c>
      <c r="C688" s="28">
        <v>0.27294372574310444</v>
      </c>
      <c r="D688" s="29">
        <v>0.1664677</v>
      </c>
    </row>
    <row r="689" spans="1:4" s="18" customFormat="1">
      <c r="A689" s="12" t="s">
        <v>12873</v>
      </c>
      <c r="B689" s="12" t="s">
        <v>12874</v>
      </c>
      <c r="C689" s="28">
        <v>0.27289755291117279</v>
      </c>
      <c r="D689" s="29">
        <v>0.25086209999999998</v>
      </c>
    </row>
    <row r="690" spans="1:4" s="18" customFormat="1">
      <c r="A690" s="12" t="s">
        <v>19415</v>
      </c>
      <c r="B690" s="12" t="s">
        <v>19416</v>
      </c>
      <c r="C690" s="28">
        <v>0.27271823168526282</v>
      </c>
      <c r="D690" s="29">
        <v>0.12803039999999999</v>
      </c>
    </row>
    <row r="691" spans="1:4" s="18" customFormat="1">
      <c r="A691" s="12" t="s">
        <v>18783</v>
      </c>
      <c r="B691" s="12" t="s">
        <v>18784</v>
      </c>
      <c r="C691" s="28">
        <v>0.272395452515661</v>
      </c>
      <c r="D691" s="29">
        <v>0.1002441</v>
      </c>
    </row>
    <row r="692" spans="1:4" s="18" customFormat="1">
      <c r="A692" s="12" t="s">
        <v>19363</v>
      </c>
      <c r="B692" s="12" t="s">
        <v>19364</v>
      </c>
      <c r="C692" s="28">
        <v>0.27216423611747187</v>
      </c>
      <c r="D692" s="29">
        <v>0.78524899999999997</v>
      </c>
    </row>
    <row r="693" spans="1:4" s="18" customFormat="1">
      <c r="A693" s="12" t="s">
        <v>16951</v>
      </c>
      <c r="B693" s="12" t="s">
        <v>16952</v>
      </c>
      <c r="C693" s="28">
        <v>0.2719979165721409</v>
      </c>
      <c r="D693" s="29">
        <v>7.8987399999999999E-2</v>
      </c>
    </row>
    <row r="694" spans="1:4" s="18" customFormat="1">
      <c r="A694" s="12" t="s">
        <v>19786</v>
      </c>
      <c r="B694" s="12" t="s">
        <v>19787</v>
      </c>
      <c r="C694" s="28">
        <v>0.27196401068676207</v>
      </c>
      <c r="D694" s="29">
        <v>0.47332859999999999</v>
      </c>
    </row>
    <row r="695" spans="1:4" s="18" customFormat="1">
      <c r="A695" s="12" t="s">
        <v>19215</v>
      </c>
      <c r="B695" s="12" t="s">
        <v>19216</v>
      </c>
      <c r="C695" s="28">
        <v>0.27176196532431085</v>
      </c>
      <c r="D695" s="29">
        <v>0.12485690000000001</v>
      </c>
    </row>
    <row r="696" spans="1:4" s="18" customFormat="1">
      <c r="A696" s="12" t="s">
        <v>16803</v>
      </c>
      <c r="B696" s="12" t="s">
        <v>16804</v>
      </c>
      <c r="C696" s="28">
        <v>0.27155160096341818</v>
      </c>
      <c r="D696" s="29">
        <v>0.68670310000000001</v>
      </c>
    </row>
    <row r="697" spans="1:4" s="18" customFormat="1">
      <c r="A697" s="12" t="s">
        <v>20041</v>
      </c>
      <c r="B697" s="12" t="s">
        <v>20042</v>
      </c>
      <c r="C697" s="28">
        <v>0.27146768484862377</v>
      </c>
      <c r="D697" s="29">
        <v>3.7777459999999999E-2</v>
      </c>
    </row>
    <row r="698" spans="1:4" s="18" customFormat="1">
      <c r="A698" s="12" t="s">
        <v>15496</v>
      </c>
      <c r="B698" s="12" t="s">
        <v>15497</v>
      </c>
      <c r="C698" s="28">
        <v>0.27127219025389471</v>
      </c>
      <c r="D698" s="29">
        <v>4.7937889999999997E-2</v>
      </c>
    </row>
    <row r="699" spans="1:4" s="18" customFormat="1">
      <c r="A699" s="12" t="s">
        <v>21454</v>
      </c>
      <c r="B699" s="12" t="s">
        <v>21455</v>
      </c>
      <c r="C699" s="28">
        <v>0.27117785839300651</v>
      </c>
      <c r="D699" s="29">
        <v>4.3599350000000002E-2</v>
      </c>
    </row>
    <row r="700" spans="1:4" s="18" customFormat="1">
      <c r="A700" s="12" t="s">
        <v>15654</v>
      </c>
      <c r="B700" s="12" t="s">
        <v>15655</v>
      </c>
      <c r="C700" s="28">
        <v>0.27073256676124191</v>
      </c>
      <c r="D700" s="29">
        <v>8.642553E-2</v>
      </c>
    </row>
    <row r="701" spans="1:4" s="18" customFormat="1">
      <c r="A701" s="12" t="s">
        <v>22603</v>
      </c>
      <c r="B701" s="12" t="s">
        <v>22604</v>
      </c>
      <c r="C701" s="28">
        <v>0.27036290710794753</v>
      </c>
      <c r="D701" s="29">
        <v>8.7291069999999998E-2</v>
      </c>
    </row>
    <row r="702" spans="1:4" s="18" customFormat="1">
      <c r="A702" s="12" t="s">
        <v>14566</v>
      </c>
      <c r="B702" s="12" t="s">
        <v>14567</v>
      </c>
      <c r="C702" s="28">
        <v>0.27022910751941809</v>
      </c>
      <c r="D702" s="29">
        <v>0.4535151</v>
      </c>
    </row>
    <row r="703" spans="1:4" s="18" customFormat="1">
      <c r="A703" s="12" t="s">
        <v>14484</v>
      </c>
      <c r="B703" s="12" t="s">
        <v>14485</v>
      </c>
      <c r="C703" s="28">
        <v>0.2699726927187569</v>
      </c>
      <c r="D703" s="29">
        <v>0.15752840000000001</v>
      </c>
    </row>
    <row r="704" spans="1:4" s="18" customFormat="1">
      <c r="A704" s="12" t="s">
        <v>18376</v>
      </c>
      <c r="B704" s="12" t="s">
        <v>18377</v>
      </c>
      <c r="C704" s="28">
        <v>0.26990999136094185</v>
      </c>
      <c r="D704" s="29">
        <v>9.9115960000000003E-2</v>
      </c>
    </row>
    <row r="705" spans="1:4" s="18" customFormat="1">
      <c r="A705" s="12" t="s">
        <v>22605</v>
      </c>
      <c r="B705" s="12" t="s">
        <v>22606</v>
      </c>
      <c r="C705" s="28">
        <v>0.26934833765734811</v>
      </c>
      <c r="D705" s="29">
        <v>3.2398160000000002E-2</v>
      </c>
    </row>
    <row r="706" spans="1:4" s="18" customFormat="1">
      <c r="A706" s="12" t="s">
        <v>12917</v>
      </c>
      <c r="B706" s="12" t="s">
        <v>12918</v>
      </c>
      <c r="C706" s="28">
        <v>0.26913487581792989</v>
      </c>
      <c r="D706" s="29">
        <v>0.42673050000000001</v>
      </c>
    </row>
    <row r="707" spans="1:4" s="18" customFormat="1">
      <c r="A707" s="12" t="s">
        <v>19431</v>
      </c>
      <c r="B707" s="12" t="s">
        <v>19432</v>
      </c>
      <c r="C707" s="28">
        <v>0.26873663491837091</v>
      </c>
      <c r="D707" s="29">
        <v>5.8484290000000001E-2</v>
      </c>
    </row>
    <row r="708" spans="1:4" s="18" customFormat="1">
      <c r="A708" s="12" t="s">
        <v>13567</v>
      </c>
      <c r="B708" s="12" t="s">
        <v>13568</v>
      </c>
      <c r="C708" s="28">
        <v>0.26863297969336331</v>
      </c>
      <c r="D708" s="29">
        <v>4.3308529999999998E-2</v>
      </c>
    </row>
    <row r="709" spans="1:4" s="18" customFormat="1">
      <c r="A709" s="12" t="s">
        <v>15807</v>
      </c>
      <c r="B709" s="12" t="s">
        <v>15808</v>
      </c>
      <c r="C709" s="28">
        <v>0.26855060917224222</v>
      </c>
      <c r="D709" s="29">
        <v>0.1747909</v>
      </c>
    </row>
    <row r="710" spans="1:4" s="18" customFormat="1">
      <c r="A710" s="12" t="s">
        <v>22220</v>
      </c>
      <c r="B710" s="12" t="s">
        <v>22221</v>
      </c>
      <c r="C710" s="28">
        <v>0.26764604422683413</v>
      </c>
      <c r="D710" s="29">
        <v>5.467992E-2</v>
      </c>
    </row>
    <row r="711" spans="1:4" s="18" customFormat="1">
      <c r="A711" s="12" t="s">
        <v>22607</v>
      </c>
      <c r="B711" s="12" t="s">
        <v>22608</v>
      </c>
      <c r="C711" s="28">
        <v>0.26742112078110686</v>
      </c>
      <c r="D711" s="29">
        <v>0.2323026</v>
      </c>
    </row>
    <row r="712" spans="1:4" s="18" customFormat="1">
      <c r="A712" s="12" t="s">
        <v>14686</v>
      </c>
      <c r="B712" s="12" t="s">
        <v>14687</v>
      </c>
      <c r="C712" s="28">
        <v>0.26694732357853174</v>
      </c>
      <c r="D712" s="29">
        <v>0.13902200000000001</v>
      </c>
    </row>
    <row r="713" spans="1:4" s="18" customFormat="1">
      <c r="A713" s="12" t="s">
        <v>21530</v>
      </c>
      <c r="B713" s="12" t="s">
        <v>21531</v>
      </c>
      <c r="C713" s="28">
        <v>0.26693031186792987</v>
      </c>
      <c r="D713" s="29">
        <v>3.6688070000000003E-2</v>
      </c>
    </row>
    <row r="714" spans="1:4" s="18" customFormat="1">
      <c r="A714" s="12" t="s">
        <v>19979</v>
      </c>
      <c r="B714" s="12" t="s">
        <v>19980</v>
      </c>
      <c r="C714" s="28">
        <v>0.26667254234512494</v>
      </c>
      <c r="D714" s="29">
        <v>0.310695</v>
      </c>
    </row>
    <row r="715" spans="1:4" s="18" customFormat="1">
      <c r="A715" s="12" t="s">
        <v>14994</v>
      </c>
      <c r="B715" s="12" t="s">
        <v>14995</v>
      </c>
      <c r="C715" s="28">
        <v>0.26640728118935847</v>
      </c>
      <c r="D715" s="29">
        <v>0.52133609999999997</v>
      </c>
    </row>
    <row r="716" spans="1:4" s="18" customFormat="1">
      <c r="A716" s="12" t="s">
        <v>13514</v>
      </c>
      <c r="B716" s="12" t="s">
        <v>13515</v>
      </c>
      <c r="C716" s="28">
        <v>0.26640335758177308</v>
      </c>
      <c r="D716" s="29">
        <v>6.766519E-2</v>
      </c>
    </row>
    <row r="717" spans="1:4" s="18" customFormat="1">
      <c r="A717" s="12" t="s">
        <v>20657</v>
      </c>
      <c r="B717" s="12" t="s">
        <v>20658</v>
      </c>
      <c r="C717" s="28">
        <v>0.26591729884185844</v>
      </c>
      <c r="D717" s="29">
        <v>0.31363999999999997</v>
      </c>
    </row>
    <row r="718" spans="1:4" s="18" customFormat="1">
      <c r="A718" s="12" t="s">
        <v>19597</v>
      </c>
      <c r="B718" s="12" t="s">
        <v>19598</v>
      </c>
      <c r="C718" s="28">
        <v>0.26588777799518842</v>
      </c>
      <c r="D718" s="29">
        <v>4.0190040000000003E-2</v>
      </c>
    </row>
    <row r="719" spans="1:4" s="18" customFormat="1">
      <c r="A719" s="12" t="s">
        <v>20176</v>
      </c>
      <c r="B719" s="12" t="s">
        <v>20177</v>
      </c>
      <c r="C719" s="28">
        <v>0.2656556639577547</v>
      </c>
      <c r="D719" s="29">
        <v>0.3380013</v>
      </c>
    </row>
    <row r="720" spans="1:4" s="18" customFormat="1">
      <c r="A720" s="12" t="s">
        <v>22609</v>
      </c>
      <c r="B720" s="12" t="s">
        <v>22610</v>
      </c>
      <c r="C720" s="28">
        <v>0.26548273306871595</v>
      </c>
      <c r="D720" s="29">
        <v>8.6099129999999996E-2</v>
      </c>
    </row>
    <row r="721" spans="1:4" s="18" customFormat="1">
      <c r="A721" s="12" t="s">
        <v>17708</v>
      </c>
      <c r="B721" s="12" t="s">
        <v>17709</v>
      </c>
      <c r="C721" s="28">
        <v>0.26522975759341277</v>
      </c>
      <c r="D721" s="29">
        <v>9.8702129999999999E-2</v>
      </c>
    </row>
    <row r="722" spans="1:4" s="18" customFormat="1">
      <c r="A722" s="12" t="s">
        <v>15490</v>
      </c>
      <c r="B722" s="12" t="s">
        <v>15491</v>
      </c>
      <c r="C722" s="28">
        <v>0.26499004104038693</v>
      </c>
      <c r="D722" s="29">
        <v>7.5347380000000005E-2</v>
      </c>
    </row>
    <row r="723" spans="1:4" s="18" customFormat="1">
      <c r="A723" s="12" t="s">
        <v>17652</v>
      </c>
      <c r="B723" s="12" t="s">
        <v>17653</v>
      </c>
      <c r="C723" s="28">
        <v>0.26440199462520508</v>
      </c>
      <c r="D723" s="29">
        <v>3.6185299999999997E-2</v>
      </c>
    </row>
    <row r="724" spans="1:4" s="18" customFormat="1">
      <c r="A724" s="12" t="s">
        <v>22611</v>
      </c>
      <c r="B724" s="12" t="s">
        <v>22612</v>
      </c>
      <c r="C724" s="28">
        <v>0.26419875477335591</v>
      </c>
      <c r="D724" s="29">
        <v>0.1746231</v>
      </c>
    </row>
    <row r="725" spans="1:4" s="18" customFormat="1">
      <c r="A725" s="12" t="s">
        <v>14909</v>
      </c>
      <c r="B725" s="12" t="s">
        <v>14910</v>
      </c>
      <c r="C725" s="28">
        <v>0.26335098571709326</v>
      </c>
      <c r="D725" s="29">
        <v>0.54806109999999997</v>
      </c>
    </row>
    <row r="726" spans="1:4" s="18" customFormat="1">
      <c r="A726" s="12" t="s">
        <v>18338</v>
      </c>
      <c r="B726" s="12" t="s">
        <v>18339</v>
      </c>
      <c r="C726" s="28">
        <v>0.26328863145966025</v>
      </c>
      <c r="D726" s="29">
        <v>0.12676180000000001</v>
      </c>
    </row>
    <row r="727" spans="1:4" s="18" customFormat="1">
      <c r="A727" s="12" t="s">
        <v>13634</v>
      </c>
      <c r="B727" s="12"/>
      <c r="C727" s="28">
        <v>0.26297975377473159</v>
      </c>
      <c r="D727" s="29">
        <v>0.38744109999999998</v>
      </c>
    </row>
    <row r="728" spans="1:4" s="18" customFormat="1">
      <c r="A728" s="12" t="s">
        <v>22613</v>
      </c>
      <c r="B728" s="12" t="s">
        <v>22614</v>
      </c>
      <c r="C728" s="28">
        <v>0.2627361919613318</v>
      </c>
      <c r="D728" s="29">
        <v>7.8263630000000001E-2</v>
      </c>
    </row>
    <row r="729" spans="1:4" s="18" customFormat="1">
      <c r="A729" s="12" t="s">
        <v>18139</v>
      </c>
      <c r="B729" s="12" t="s">
        <v>18140</v>
      </c>
      <c r="C729" s="28">
        <v>0.2625618150900072</v>
      </c>
      <c r="D729" s="29">
        <v>0.32913490000000001</v>
      </c>
    </row>
    <row r="730" spans="1:4" s="18" customFormat="1">
      <c r="A730" s="12" t="s">
        <v>21909</v>
      </c>
      <c r="B730" s="12" t="s">
        <v>21910</v>
      </c>
      <c r="C730" s="28">
        <v>0.26241202706798528</v>
      </c>
      <c r="D730" s="29">
        <v>0.27580149999999998</v>
      </c>
    </row>
    <row r="731" spans="1:4" s="18" customFormat="1">
      <c r="A731" s="12" t="s">
        <v>13604</v>
      </c>
      <c r="B731" s="12" t="s">
        <v>13605</v>
      </c>
      <c r="C731" s="28">
        <v>0.26229467923055116</v>
      </c>
      <c r="D731" s="29">
        <v>0.1430806</v>
      </c>
    </row>
    <row r="732" spans="1:4" s="18" customFormat="1">
      <c r="A732" s="12" t="s">
        <v>13764</v>
      </c>
      <c r="B732" s="12" t="s">
        <v>13765</v>
      </c>
      <c r="C732" s="28">
        <v>0.26217490140089861</v>
      </c>
      <c r="D732" s="29">
        <v>0.13672709999999999</v>
      </c>
    </row>
    <row r="733" spans="1:4" s="18" customFormat="1">
      <c r="A733" s="12" t="s">
        <v>21480</v>
      </c>
      <c r="B733" s="12" t="s">
        <v>21481</v>
      </c>
      <c r="C733" s="28">
        <v>0.2621419109988804</v>
      </c>
      <c r="D733" s="29">
        <v>0.1440131</v>
      </c>
    </row>
    <row r="734" spans="1:4" s="18" customFormat="1">
      <c r="A734" s="12" t="s">
        <v>15550</v>
      </c>
      <c r="B734" s="12" t="s">
        <v>15551</v>
      </c>
      <c r="C734" s="28">
        <v>0.26187123648314792</v>
      </c>
      <c r="D734" s="29">
        <v>0.13526879999999999</v>
      </c>
    </row>
    <row r="735" spans="1:4" s="18" customFormat="1">
      <c r="A735" s="12" t="s">
        <v>22615</v>
      </c>
      <c r="B735" s="12" t="s">
        <v>22616</v>
      </c>
      <c r="C735" s="28">
        <v>0.26174351627833581</v>
      </c>
      <c r="D735" s="29">
        <v>0.2579668</v>
      </c>
    </row>
    <row r="736" spans="1:4" s="18" customFormat="1">
      <c r="A736" s="12" t="s">
        <v>13219</v>
      </c>
      <c r="B736" s="12" t="s">
        <v>13220</v>
      </c>
      <c r="C736" s="28">
        <v>0.26160212574873998</v>
      </c>
      <c r="D736" s="29">
        <v>0.44538689999999997</v>
      </c>
    </row>
    <row r="737" spans="1:4" s="18" customFormat="1">
      <c r="A737" s="12" t="s">
        <v>16876</v>
      </c>
      <c r="B737" s="12" t="s">
        <v>16877</v>
      </c>
      <c r="C737" s="28">
        <v>0.26128610257283424</v>
      </c>
      <c r="D737" s="29">
        <v>7.3910210000000004E-2</v>
      </c>
    </row>
    <row r="738" spans="1:4" s="18" customFormat="1">
      <c r="A738" s="12" t="s">
        <v>13987</v>
      </c>
      <c r="B738" s="12" t="s">
        <v>13988</v>
      </c>
      <c r="C738" s="28">
        <v>0.2612773424018931</v>
      </c>
      <c r="D738" s="29">
        <v>0.19299839999999999</v>
      </c>
    </row>
    <row r="739" spans="1:4" s="18" customFormat="1">
      <c r="A739" s="12" t="s">
        <v>15100</v>
      </c>
      <c r="B739" s="12" t="s">
        <v>15101</v>
      </c>
      <c r="C739" s="28">
        <v>0.2612028174784769</v>
      </c>
      <c r="D739" s="29">
        <v>0.1439628</v>
      </c>
    </row>
    <row r="740" spans="1:4" s="18" customFormat="1">
      <c r="A740" s="12" t="s">
        <v>21770</v>
      </c>
      <c r="B740" s="12" t="s">
        <v>21771</v>
      </c>
      <c r="C740" s="28">
        <v>0.2609002030397623</v>
      </c>
      <c r="D740" s="29">
        <v>2.525473E-2</v>
      </c>
    </row>
    <row r="741" spans="1:4" s="18" customFormat="1">
      <c r="A741" s="12" t="s">
        <v>18131</v>
      </c>
      <c r="B741" s="12" t="s">
        <v>18132</v>
      </c>
      <c r="C741" s="28">
        <v>0.26078026838715201</v>
      </c>
      <c r="D741" s="29">
        <v>0.25511050000000002</v>
      </c>
    </row>
    <row r="742" spans="1:4" s="18" customFormat="1">
      <c r="A742" s="12" t="s">
        <v>22617</v>
      </c>
      <c r="B742" s="12" t="s">
        <v>22618</v>
      </c>
      <c r="C742" s="28">
        <v>0.26065154524721462</v>
      </c>
      <c r="D742" s="29">
        <v>0.23463700000000001</v>
      </c>
    </row>
    <row r="743" spans="1:4" s="18" customFormat="1">
      <c r="A743" s="12" t="s">
        <v>22619</v>
      </c>
      <c r="B743" s="12" t="s">
        <v>22620</v>
      </c>
      <c r="C743" s="28">
        <v>0.25986697255696595</v>
      </c>
      <c r="D743" s="29">
        <v>0.58176079999999997</v>
      </c>
    </row>
    <row r="744" spans="1:4" s="18" customFormat="1">
      <c r="A744" s="12" t="s">
        <v>12140</v>
      </c>
      <c r="B744" s="12" t="s">
        <v>12141</v>
      </c>
      <c r="C744" s="28">
        <v>0.25974920143158298</v>
      </c>
      <c r="D744" s="29">
        <v>0.2041972</v>
      </c>
    </row>
    <row r="745" spans="1:4" s="18" customFormat="1">
      <c r="A745" s="12" t="s">
        <v>22621</v>
      </c>
      <c r="B745" s="12" t="s">
        <v>22622</v>
      </c>
      <c r="C745" s="28">
        <v>0.25969876269481096</v>
      </c>
      <c r="D745" s="29">
        <v>0.34322229999999998</v>
      </c>
    </row>
    <row r="746" spans="1:4" s="18" customFormat="1">
      <c r="A746" s="12" t="s">
        <v>12128</v>
      </c>
      <c r="B746" s="12" t="s">
        <v>12129</v>
      </c>
      <c r="C746" s="28">
        <v>0.2594973601779384</v>
      </c>
      <c r="D746" s="29">
        <v>0.14827019999999999</v>
      </c>
    </row>
    <row r="747" spans="1:4" s="18" customFormat="1">
      <c r="A747" s="12" t="s">
        <v>18545</v>
      </c>
      <c r="B747" s="12" t="s">
        <v>18546</v>
      </c>
      <c r="C747" s="28">
        <v>0.25944117006442807</v>
      </c>
      <c r="D747" s="29">
        <v>9.400087E-2</v>
      </c>
    </row>
    <row r="748" spans="1:4" s="18" customFormat="1">
      <c r="A748" s="12" t="s">
        <v>18234</v>
      </c>
      <c r="B748" s="12" t="s">
        <v>18235</v>
      </c>
      <c r="C748" s="28">
        <v>0.25917285742636131</v>
      </c>
      <c r="D748" s="29">
        <v>9.3143429999999999E-2</v>
      </c>
    </row>
    <row r="749" spans="1:4" s="18" customFormat="1">
      <c r="A749" s="12" t="s">
        <v>22623</v>
      </c>
      <c r="B749" s="12" t="s">
        <v>22624</v>
      </c>
      <c r="C749" s="28">
        <v>0.25864219286726936</v>
      </c>
      <c r="D749" s="29">
        <v>0.36046850000000003</v>
      </c>
    </row>
    <row r="750" spans="1:4" s="18" customFormat="1">
      <c r="A750" s="12" t="s">
        <v>17017</v>
      </c>
      <c r="B750" s="12" t="s">
        <v>17018</v>
      </c>
      <c r="C750" s="28">
        <v>0.25830500563168907</v>
      </c>
      <c r="D750" s="29">
        <v>3.1582499999999999E-2</v>
      </c>
    </row>
    <row r="751" spans="1:4" s="18" customFormat="1">
      <c r="A751" s="12" t="s">
        <v>16350</v>
      </c>
      <c r="B751" s="12" t="s">
        <v>16351</v>
      </c>
      <c r="C751" s="28">
        <v>0.25822447472808058</v>
      </c>
      <c r="D751" s="29">
        <v>0.13519629999999999</v>
      </c>
    </row>
    <row r="752" spans="1:4" s="18" customFormat="1">
      <c r="A752" s="12" t="s">
        <v>14098</v>
      </c>
      <c r="B752" s="12" t="s">
        <v>14099</v>
      </c>
      <c r="C752" s="28">
        <v>0.2575913672802545</v>
      </c>
      <c r="D752" s="29">
        <v>0.16978219999999999</v>
      </c>
    </row>
    <row r="753" spans="1:4" s="18" customFormat="1">
      <c r="A753" s="12" t="s">
        <v>15177</v>
      </c>
      <c r="B753" s="12" t="s">
        <v>15178</v>
      </c>
      <c r="C753" s="28">
        <v>0.25731593765136818</v>
      </c>
      <c r="D753" s="29">
        <v>0.18056559999999999</v>
      </c>
    </row>
    <row r="754" spans="1:4" s="18" customFormat="1">
      <c r="A754" s="12" t="s">
        <v>18697</v>
      </c>
      <c r="B754" s="12"/>
      <c r="C754" s="28">
        <v>0.2566480165977767</v>
      </c>
      <c r="D754" s="29">
        <v>0.1668076</v>
      </c>
    </row>
    <row r="755" spans="1:4" s="18" customFormat="1">
      <c r="A755" s="12" t="s">
        <v>17359</v>
      </c>
      <c r="B755" s="12" t="s">
        <v>17360</v>
      </c>
      <c r="C755" s="28">
        <v>0.25656181928876132</v>
      </c>
      <c r="D755" s="29">
        <v>0.37428309999999998</v>
      </c>
    </row>
    <row r="756" spans="1:4" s="18" customFormat="1">
      <c r="A756" s="12" t="s">
        <v>17920</v>
      </c>
      <c r="B756" s="12" t="s">
        <v>17921</v>
      </c>
      <c r="C756" s="28">
        <v>0.25641264904565969</v>
      </c>
      <c r="D756" s="29">
        <v>0.65978440000000005</v>
      </c>
    </row>
    <row r="757" spans="1:4" s="18" customFormat="1">
      <c r="A757" s="12" t="s">
        <v>17886</v>
      </c>
      <c r="B757" s="12" t="s">
        <v>17887</v>
      </c>
      <c r="C757" s="28">
        <v>0.25631705902972207</v>
      </c>
      <c r="D757" s="29">
        <v>9.1120039999999999E-2</v>
      </c>
    </row>
    <row r="758" spans="1:4" s="18" customFormat="1">
      <c r="A758" s="12" t="s">
        <v>21460</v>
      </c>
      <c r="B758" s="12" t="s">
        <v>21461</v>
      </c>
      <c r="C758" s="28">
        <v>0.25631556712090214</v>
      </c>
      <c r="D758" s="29">
        <v>3.0614849999999999E-2</v>
      </c>
    </row>
    <row r="759" spans="1:4" s="18" customFormat="1">
      <c r="A759" s="12" t="s">
        <v>21705</v>
      </c>
      <c r="B759" s="12" t="s">
        <v>21706</v>
      </c>
      <c r="C759" s="28">
        <v>0.25628799013170689</v>
      </c>
      <c r="D759" s="29">
        <v>0.61515419999999998</v>
      </c>
    </row>
    <row r="760" spans="1:4" s="18" customFormat="1">
      <c r="A760" s="12" t="s">
        <v>22625</v>
      </c>
      <c r="B760" s="12" t="s">
        <v>22626</v>
      </c>
      <c r="C760" s="28">
        <v>0.25569382927204004</v>
      </c>
      <c r="D760" s="29">
        <v>0.25322240000000001</v>
      </c>
    </row>
    <row r="761" spans="1:4" s="18" customFormat="1">
      <c r="A761" s="12" t="s">
        <v>16819</v>
      </c>
      <c r="B761" s="12" t="s">
        <v>16820</v>
      </c>
      <c r="C761" s="28">
        <v>0.25554761831589629</v>
      </c>
      <c r="D761" s="29">
        <v>0.39059919999999998</v>
      </c>
    </row>
    <row r="762" spans="1:4" s="18" customFormat="1">
      <c r="A762" s="12" t="s">
        <v>16677</v>
      </c>
      <c r="B762" s="12" t="s">
        <v>16678</v>
      </c>
      <c r="C762" s="28">
        <v>0.25504897409358773</v>
      </c>
      <c r="D762" s="29">
        <v>3.6465020000000001E-2</v>
      </c>
    </row>
    <row r="763" spans="1:4" s="18" customFormat="1">
      <c r="A763" s="12" t="s">
        <v>22627</v>
      </c>
      <c r="B763" s="12" t="s">
        <v>22628</v>
      </c>
      <c r="C763" s="28">
        <v>0.25499721906807327</v>
      </c>
      <c r="D763" s="29">
        <v>0.16295229999999999</v>
      </c>
    </row>
    <row r="764" spans="1:4" s="18" customFormat="1">
      <c r="A764" s="12" t="s">
        <v>14124</v>
      </c>
      <c r="B764" s="12" t="s">
        <v>14125</v>
      </c>
      <c r="C764" s="28">
        <v>0.2546822968190639</v>
      </c>
      <c r="D764" s="29">
        <v>7.5115039999999994E-2</v>
      </c>
    </row>
    <row r="765" spans="1:4" s="18" customFormat="1">
      <c r="A765" s="12" t="s">
        <v>22091</v>
      </c>
      <c r="B765" s="12" t="s">
        <v>22092</v>
      </c>
      <c r="C765" s="28">
        <v>0.25453634116850637</v>
      </c>
      <c r="D765" s="29">
        <v>0.12572639999999999</v>
      </c>
    </row>
    <row r="766" spans="1:4" s="18" customFormat="1">
      <c r="A766" s="12" t="s">
        <v>12303</v>
      </c>
      <c r="B766" s="12" t="s">
        <v>12304</v>
      </c>
      <c r="C766" s="28">
        <v>0.2541867730449513</v>
      </c>
      <c r="D766" s="29">
        <v>0.1691425</v>
      </c>
    </row>
    <row r="767" spans="1:4" s="18" customFormat="1">
      <c r="A767" s="12" t="s">
        <v>15793</v>
      </c>
      <c r="B767" s="12" t="s">
        <v>15794</v>
      </c>
      <c r="C767" s="28">
        <v>0.25413596363913976</v>
      </c>
      <c r="D767" s="29">
        <v>6.2332730000000003E-2</v>
      </c>
    </row>
    <row r="768" spans="1:4" s="18" customFormat="1">
      <c r="A768" s="12" t="s">
        <v>12907</v>
      </c>
      <c r="B768" s="12" t="s">
        <v>12908</v>
      </c>
      <c r="C768" s="28">
        <v>0.25410717450096654</v>
      </c>
      <c r="D768" s="29">
        <v>0.2914426</v>
      </c>
    </row>
    <row r="769" spans="1:4" s="18" customFormat="1">
      <c r="A769" s="12" t="s">
        <v>12659</v>
      </c>
      <c r="B769" s="12" t="s">
        <v>12660</v>
      </c>
      <c r="C769" s="28">
        <v>0.25370575739519263</v>
      </c>
      <c r="D769" s="29">
        <v>0.1173955</v>
      </c>
    </row>
    <row r="770" spans="1:4" s="18" customFormat="1">
      <c r="A770" s="12" t="s">
        <v>16752</v>
      </c>
      <c r="B770" s="12" t="s">
        <v>16753</v>
      </c>
      <c r="C770" s="28">
        <v>0.25307973677319456</v>
      </c>
      <c r="D770" s="29">
        <v>6.6397040000000004E-2</v>
      </c>
    </row>
    <row r="771" spans="1:4" s="18" customFormat="1">
      <c r="A771" s="12" t="s">
        <v>22629</v>
      </c>
      <c r="B771" s="12" t="s">
        <v>22630</v>
      </c>
      <c r="C771" s="28">
        <v>0.25276931051892954</v>
      </c>
      <c r="D771" s="29">
        <v>0.4481311</v>
      </c>
    </row>
    <row r="772" spans="1:4" s="18" customFormat="1">
      <c r="A772" s="12" t="s">
        <v>18880</v>
      </c>
      <c r="B772" s="12" t="s">
        <v>18881</v>
      </c>
      <c r="C772" s="28">
        <v>0.25271392554573624</v>
      </c>
      <c r="D772" s="29">
        <v>0.12932650000000001</v>
      </c>
    </row>
    <row r="773" spans="1:4" s="18" customFormat="1">
      <c r="A773" s="12" t="s">
        <v>14128</v>
      </c>
      <c r="B773" s="12" t="s">
        <v>14129</v>
      </c>
      <c r="C773" s="28">
        <v>0.25267313964000504</v>
      </c>
      <c r="D773" s="29">
        <v>0.21303520000000001</v>
      </c>
    </row>
    <row r="774" spans="1:4" s="18" customFormat="1">
      <c r="A774" s="12" t="s">
        <v>17908</v>
      </c>
      <c r="B774" s="12" t="s">
        <v>17909</v>
      </c>
      <c r="C774" s="28">
        <v>0.25236458837117753</v>
      </c>
      <c r="D774" s="29">
        <v>4.3668760000000001E-2</v>
      </c>
    </row>
    <row r="775" spans="1:4" s="18" customFormat="1">
      <c r="A775" s="12" t="s">
        <v>22631</v>
      </c>
      <c r="B775" s="12" t="s">
        <v>22632</v>
      </c>
      <c r="C775" s="28">
        <v>0.25214713421024687</v>
      </c>
      <c r="D775" s="29">
        <v>3.9674580000000001E-2</v>
      </c>
    </row>
    <row r="776" spans="1:4" s="18" customFormat="1">
      <c r="A776" s="12" t="s">
        <v>19889</v>
      </c>
      <c r="B776" s="12" t="s">
        <v>19890</v>
      </c>
      <c r="C776" s="28">
        <v>0.2519950147809728</v>
      </c>
      <c r="D776" s="29">
        <v>0.45157550000000002</v>
      </c>
    </row>
    <row r="777" spans="1:4" s="18" customFormat="1">
      <c r="A777" s="12" t="s">
        <v>20377</v>
      </c>
      <c r="B777" s="12" t="s">
        <v>20378</v>
      </c>
      <c r="C777" s="28">
        <v>0.25167500870029619</v>
      </c>
      <c r="D777" s="29">
        <v>0.1071289</v>
      </c>
    </row>
    <row r="778" spans="1:4" s="18" customFormat="1">
      <c r="A778" s="12" t="s">
        <v>17587</v>
      </c>
      <c r="B778" s="12" t="s">
        <v>17588</v>
      </c>
      <c r="C778" s="28">
        <v>0.25167365113202811</v>
      </c>
      <c r="D778" s="29">
        <v>0.4508856</v>
      </c>
    </row>
    <row r="779" spans="1:4" s="18" customFormat="1">
      <c r="A779" s="12" t="s">
        <v>21030</v>
      </c>
      <c r="B779" s="12" t="s">
        <v>21031</v>
      </c>
      <c r="C779" s="28">
        <v>0.25163807153964413</v>
      </c>
      <c r="D779" s="29">
        <v>5.2555259999999999E-2</v>
      </c>
    </row>
    <row r="780" spans="1:4" s="18" customFormat="1">
      <c r="A780" s="12" t="s">
        <v>21843</v>
      </c>
      <c r="B780" s="12" t="s">
        <v>21844</v>
      </c>
      <c r="C780" s="28">
        <v>0.25154801466242716</v>
      </c>
      <c r="D780" s="29">
        <v>0.1858677</v>
      </c>
    </row>
    <row r="781" spans="1:4" s="18" customFormat="1">
      <c r="A781" s="12" t="s">
        <v>21814</v>
      </c>
      <c r="B781" s="12" t="s">
        <v>21815</v>
      </c>
      <c r="C781" s="28">
        <v>0.25089650472813824</v>
      </c>
      <c r="D781" s="29">
        <v>0.1247373</v>
      </c>
    </row>
    <row r="782" spans="1:4" s="18" customFormat="1">
      <c r="A782" s="12" t="s">
        <v>17759</v>
      </c>
      <c r="B782" s="12" t="s">
        <v>17760</v>
      </c>
      <c r="C782" s="28">
        <v>0.25089457791082936</v>
      </c>
      <c r="D782" s="29">
        <v>9.1742119999999996E-2</v>
      </c>
    </row>
    <row r="783" spans="1:4" s="18" customFormat="1">
      <c r="A783" s="12" t="s">
        <v>13482</v>
      </c>
      <c r="B783" s="12" t="s">
        <v>13483</v>
      </c>
      <c r="C783" s="28">
        <v>0.25066861506679006</v>
      </c>
      <c r="D783" s="29">
        <v>0.41718149999999998</v>
      </c>
    </row>
    <row r="784" spans="1:4" s="18" customFormat="1">
      <c r="A784" s="12" t="s">
        <v>19935</v>
      </c>
      <c r="B784" s="12" t="s">
        <v>19936</v>
      </c>
      <c r="C784" s="28">
        <v>0.25063843952819304</v>
      </c>
      <c r="D784" s="29">
        <v>0.30108879999999999</v>
      </c>
    </row>
    <row r="785" spans="1:4" s="18" customFormat="1">
      <c r="A785" s="12" t="s">
        <v>22633</v>
      </c>
      <c r="B785" s="12" t="s">
        <v>22634</v>
      </c>
      <c r="C785" s="28">
        <v>0.25055910192415276</v>
      </c>
      <c r="D785" s="29">
        <v>0.31290960000000001</v>
      </c>
    </row>
    <row r="786" spans="1:4" s="18" customFormat="1">
      <c r="A786" s="12" t="s">
        <v>22635</v>
      </c>
      <c r="B786" s="12" t="s">
        <v>22636</v>
      </c>
      <c r="C786" s="28">
        <v>0.25002210414248077</v>
      </c>
      <c r="D786" s="29">
        <v>0.75924539999999996</v>
      </c>
    </row>
    <row r="787" spans="1:4" s="18" customFormat="1">
      <c r="A787" s="12" t="s">
        <v>15314</v>
      </c>
      <c r="B787" s="12" t="s">
        <v>15315</v>
      </c>
      <c r="C787" s="28">
        <v>0.24982678012553097</v>
      </c>
      <c r="D787" s="29">
        <v>0.15924530000000001</v>
      </c>
    </row>
    <row r="788" spans="1:4" s="18" customFormat="1">
      <c r="A788" s="12" t="s">
        <v>22637</v>
      </c>
      <c r="B788" s="12" t="s">
        <v>22638</v>
      </c>
      <c r="C788" s="28">
        <v>0.24972557448325555</v>
      </c>
      <c r="D788" s="29">
        <v>0.46846070000000001</v>
      </c>
    </row>
    <row r="789" spans="1:4" s="18" customFormat="1">
      <c r="A789" s="12" t="s">
        <v>22639</v>
      </c>
      <c r="B789" s="12" t="s">
        <v>22640</v>
      </c>
      <c r="C789" s="28">
        <v>0.2496946724972928</v>
      </c>
      <c r="D789" s="29">
        <v>0.1106196</v>
      </c>
    </row>
    <row r="790" spans="1:4" s="18" customFormat="1">
      <c r="A790" s="12" t="s">
        <v>18618</v>
      </c>
      <c r="B790" s="12" t="s">
        <v>18619</v>
      </c>
      <c r="C790" s="28">
        <v>0.24951381610063672</v>
      </c>
      <c r="D790" s="29">
        <v>0.1094075</v>
      </c>
    </row>
    <row r="791" spans="1:4" s="18" customFormat="1">
      <c r="A791" s="12" t="s">
        <v>22641</v>
      </c>
      <c r="B791" s="12" t="s">
        <v>22642</v>
      </c>
      <c r="C791" s="28">
        <v>0.24913620015897095</v>
      </c>
      <c r="D791" s="29">
        <v>0.15213090000000001</v>
      </c>
    </row>
    <row r="792" spans="1:4" s="18" customFormat="1">
      <c r="A792" s="12" t="s">
        <v>16006</v>
      </c>
      <c r="B792" s="12" t="s">
        <v>16007</v>
      </c>
      <c r="C792" s="28">
        <v>0.24906233195229346</v>
      </c>
      <c r="D792" s="29">
        <v>0.18179909999999999</v>
      </c>
    </row>
    <row r="793" spans="1:4" s="18" customFormat="1">
      <c r="A793" s="12" t="s">
        <v>14973</v>
      </c>
      <c r="B793" s="12"/>
      <c r="C793" s="28">
        <v>0.24905984163197312</v>
      </c>
      <c r="D793" s="29">
        <v>6.4824850000000003E-2</v>
      </c>
    </row>
    <row r="794" spans="1:4" s="18" customFormat="1">
      <c r="A794" s="12" t="s">
        <v>20794</v>
      </c>
      <c r="B794" s="12" t="s">
        <v>20795</v>
      </c>
      <c r="C794" s="28">
        <v>0.24898979561438944</v>
      </c>
      <c r="D794" s="29">
        <v>0.49323479999999997</v>
      </c>
    </row>
    <row r="795" spans="1:4" s="18" customFormat="1">
      <c r="A795" s="12" t="s">
        <v>19443</v>
      </c>
      <c r="B795" s="12" t="s">
        <v>19444</v>
      </c>
      <c r="C795" s="28">
        <v>0.2485907631413605</v>
      </c>
      <c r="D795" s="29">
        <v>0.35265220000000003</v>
      </c>
    </row>
    <row r="796" spans="1:4" s="18" customFormat="1">
      <c r="A796" s="12" t="s">
        <v>17051</v>
      </c>
      <c r="B796" s="12" t="s">
        <v>17052</v>
      </c>
      <c r="C796" s="28">
        <v>0.2483631539181039</v>
      </c>
      <c r="D796" s="29">
        <v>0.2137327</v>
      </c>
    </row>
    <row r="797" spans="1:4" s="18" customFormat="1">
      <c r="A797" s="12" t="s">
        <v>21756</v>
      </c>
      <c r="B797" s="12" t="s">
        <v>21757</v>
      </c>
      <c r="C797" s="28">
        <v>0.24801967828112351</v>
      </c>
      <c r="D797" s="29">
        <v>9.6407619999999999E-2</v>
      </c>
    </row>
    <row r="798" spans="1:4" s="18" customFormat="1">
      <c r="A798" s="12" t="s">
        <v>17928</v>
      </c>
      <c r="B798" s="12" t="s">
        <v>17929</v>
      </c>
      <c r="C798" s="28">
        <v>0.24741970790055898</v>
      </c>
      <c r="D798" s="29">
        <v>9.3110079999999998E-2</v>
      </c>
    </row>
    <row r="799" spans="1:4" s="18" customFormat="1">
      <c r="A799" s="12" t="s">
        <v>20495</v>
      </c>
      <c r="B799" s="12" t="s">
        <v>20496</v>
      </c>
      <c r="C799" s="28">
        <v>0.2469458519359197</v>
      </c>
      <c r="D799" s="29">
        <v>3.7066490000000001E-2</v>
      </c>
    </row>
    <row r="800" spans="1:4" s="18" customFormat="1">
      <c r="A800" s="12" t="s">
        <v>20360</v>
      </c>
      <c r="B800" s="12" t="s">
        <v>20361</v>
      </c>
      <c r="C800" s="28">
        <v>0.24671127961676989</v>
      </c>
      <c r="D800" s="29">
        <v>0.29516429999999999</v>
      </c>
    </row>
    <row r="801" spans="1:4" s="18" customFormat="1">
      <c r="A801" s="12" t="s">
        <v>17696</v>
      </c>
      <c r="B801" s="12" t="s">
        <v>17697</v>
      </c>
      <c r="C801" s="28">
        <v>0.24667286784888418</v>
      </c>
      <c r="D801" s="29">
        <v>0.3562495</v>
      </c>
    </row>
    <row r="802" spans="1:4" s="18" customFormat="1">
      <c r="A802" s="12" t="s">
        <v>13565</v>
      </c>
      <c r="B802" s="12" t="s">
        <v>13566</v>
      </c>
      <c r="C802" s="28">
        <v>0.2465876813584677</v>
      </c>
      <c r="D802" s="29">
        <v>0.34381139999999999</v>
      </c>
    </row>
    <row r="803" spans="1:4" s="18" customFormat="1">
      <c r="A803" s="12" t="s">
        <v>13530</v>
      </c>
      <c r="B803" s="12" t="s">
        <v>13531</v>
      </c>
      <c r="C803" s="28">
        <v>0.24655891021763426</v>
      </c>
      <c r="D803" s="29">
        <v>8.2444959999999998E-2</v>
      </c>
    </row>
    <row r="804" spans="1:4" s="18" customFormat="1">
      <c r="A804" s="12" t="s">
        <v>22643</v>
      </c>
      <c r="B804" s="12" t="s">
        <v>22644</v>
      </c>
      <c r="C804" s="28">
        <v>0.24634611849963353</v>
      </c>
      <c r="D804" s="29">
        <v>0.27780149999999998</v>
      </c>
    </row>
    <row r="805" spans="1:4" s="18" customFormat="1">
      <c r="A805" s="12" t="s">
        <v>22645</v>
      </c>
      <c r="B805" s="12" t="s">
        <v>22646</v>
      </c>
      <c r="C805" s="28">
        <v>0.24626202438313671</v>
      </c>
      <c r="D805" s="29">
        <v>9.9537529999999999E-2</v>
      </c>
    </row>
    <row r="806" spans="1:4" s="18" customFormat="1">
      <c r="A806" s="12" t="s">
        <v>16925</v>
      </c>
      <c r="B806" s="12" t="s">
        <v>16926</v>
      </c>
      <c r="C806" s="28">
        <v>0.24564641711971361</v>
      </c>
      <c r="D806" s="29">
        <v>0.2324946</v>
      </c>
    </row>
    <row r="807" spans="1:4" s="18" customFormat="1">
      <c r="A807" s="12" t="s">
        <v>21780</v>
      </c>
      <c r="B807" s="12" t="s">
        <v>21781</v>
      </c>
      <c r="C807" s="28">
        <v>0.24563846774781695</v>
      </c>
      <c r="D807" s="29">
        <v>0.60899720000000002</v>
      </c>
    </row>
    <row r="808" spans="1:4" s="18" customFormat="1">
      <c r="A808" s="12" t="s">
        <v>22647</v>
      </c>
      <c r="B808" s="12" t="s">
        <v>22648</v>
      </c>
      <c r="C808" s="28">
        <v>0.24492984868198639</v>
      </c>
      <c r="D808" s="29">
        <v>0.3113669</v>
      </c>
    </row>
    <row r="809" spans="1:4" s="18" customFormat="1">
      <c r="A809" s="12" t="s">
        <v>17862</v>
      </c>
      <c r="B809" s="12" t="s">
        <v>17863</v>
      </c>
      <c r="C809" s="28">
        <v>0.24465090823413335</v>
      </c>
      <c r="D809" s="29">
        <v>0.29469020000000001</v>
      </c>
    </row>
    <row r="810" spans="1:4" s="18" customFormat="1">
      <c r="A810" s="12" t="s">
        <v>15998</v>
      </c>
      <c r="B810" s="12" t="s">
        <v>15999</v>
      </c>
      <c r="C810" s="28">
        <v>0.2444586643782983</v>
      </c>
      <c r="D810" s="29">
        <v>0.69151720000000005</v>
      </c>
    </row>
    <row r="811" spans="1:4" s="18" customFormat="1">
      <c r="A811" s="12" t="s">
        <v>22649</v>
      </c>
      <c r="B811" s="12" t="s">
        <v>22650</v>
      </c>
      <c r="C811" s="28">
        <v>0.24427833939703472</v>
      </c>
      <c r="D811" s="29">
        <v>0.1853563</v>
      </c>
    </row>
    <row r="812" spans="1:4" s="18" customFormat="1">
      <c r="A812" s="12" t="s">
        <v>15282</v>
      </c>
      <c r="B812" s="12" t="s">
        <v>15283</v>
      </c>
      <c r="C812" s="28">
        <v>0.24423613211415723</v>
      </c>
      <c r="D812" s="29">
        <v>4.2552140000000002E-2</v>
      </c>
    </row>
    <row r="813" spans="1:4" s="18" customFormat="1">
      <c r="A813" s="12" t="s">
        <v>18336</v>
      </c>
      <c r="B813" s="12" t="s">
        <v>18337</v>
      </c>
      <c r="C813" s="28">
        <v>0.24399114615525125</v>
      </c>
      <c r="D813" s="29">
        <v>0.34564810000000001</v>
      </c>
    </row>
    <row r="814" spans="1:4" s="18" customFormat="1">
      <c r="A814" s="12" t="s">
        <v>17563</v>
      </c>
      <c r="B814" s="12" t="s">
        <v>17564</v>
      </c>
      <c r="C814" s="28">
        <v>0.24385552017753345</v>
      </c>
      <c r="D814" s="29">
        <v>0.35478739999999998</v>
      </c>
    </row>
    <row r="815" spans="1:4" s="18" customFormat="1">
      <c r="A815" s="12" t="s">
        <v>19812</v>
      </c>
      <c r="B815" s="12" t="s">
        <v>19813</v>
      </c>
      <c r="C815" s="28">
        <v>0.24378216008222264</v>
      </c>
      <c r="D815" s="29">
        <v>0.37310589999999999</v>
      </c>
    </row>
    <row r="816" spans="1:4" s="18" customFormat="1">
      <c r="A816" s="12" t="s">
        <v>22651</v>
      </c>
      <c r="B816" s="12" t="s">
        <v>22652</v>
      </c>
      <c r="C816" s="28">
        <v>0.24366470514585536</v>
      </c>
      <c r="D816" s="29">
        <v>0.72462199999999999</v>
      </c>
    </row>
    <row r="817" spans="1:4" s="18" customFormat="1">
      <c r="A817" s="12" t="s">
        <v>18685</v>
      </c>
      <c r="B817" s="12" t="s">
        <v>18686</v>
      </c>
      <c r="C817" s="28">
        <v>0.24365181912802478</v>
      </c>
      <c r="D817" s="29">
        <v>4.9641739999999997E-2</v>
      </c>
    </row>
    <row r="818" spans="1:4" s="18" customFormat="1">
      <c r="A818" s="12" t="s">
        <v>13476</v>
      </c>
      <c r="B818" s="12" t="s">
        <v>13477</v>
      </c>
      <c r="C818" s="28">
        <v>0.24333513759357558</v>
      </c>
      <c r="D818" s="29">
        <v>0.25086740000000002</v>
      </c>
    </row>
    <row r="819" spans="1:4" s="18" customFormat="1">
      <c r="A819" s="12" t="s">
        <v>19512</v>
      </c>
      <c r="B819" s="12" t="s">
        <v>19513</v>
      </c>
      <c r="C819" s="28">
        <v>0.24305222324809503</v>
      </c>
      <c r="D819" s="29">
        <v>0.2629282</v>
      </c>
    </row>
    <row r="820" spans="1:4" s="18" customFormat="1">
      <c r="A820" s="12" t="s">
        <v>19502</v>
      </c>
      <c r="B820" s="12" t="s">
        <v>19503</v>
      </c>
      <c r="C820" s="28">
        <v>0.24304905367594332</v>
      </c>
      <c r="D820" s="29">
        <v>0.57043339999999998</v>
      </c>
    </row>
    <row r="821" spans="1:4" s="18" customFormat="1">
      <c r="A821" s="12" t="s">
        <v>17275</v>
      </c>
      <c r="B821" s="12" t="s">
        <v>17276</v>
      </c>
      <c r="C821" s="28">
        <v>0.24300785732848762</v>
      </c>
      <c r="D821" s="29">
        <v>0.38168770000000002</v>
      </c>
    </row>
    <row r="822" spans="1:4" s="18" customFormat="1">
      <c r="A822" s="12" t="s">
        <v>22130</v>
      </c>
      <c r="B822" s="12" t="s">
        <v>22131</v>
      </c>
      <c r="C822" s="28">
        <v>0.24283073366594513</v>
      </c>
      <c r="D822" s="29">
        <v>0.21204049999999999</v>
      </c>
    </row>
    <row r="823" spans="1:4" s="18" customFormat="1">
      <c r="A823" s="12" t="s">
        <v>16156</v>
      </c>
      <c r="B823" s="12" t="s">
        <v>16157</v>
      </c>
      <c r="C823" s="28">
        <v>0.24261473811747841</v>
      </c>
      <c r="D823" s="29">
        <v>0.34866999999999998</v>
      </c>
    </row>
    <row r="824" spans="1:4" s="18" customFormat="1">
      <c r="A824" s="12" t="s">
        <v>17618</v>
      </c>
      <c r="B824" s="12" t="s">
        <v>17619</v>
      </c>
      <c r="C824" s="28">
        <v>0.24248001701908733</v>
      </c>
      <c r="D824" s="29">
        <v>0.1508738</v>
      </c>
    </row>
    <row r="825" spans="1:4" s="18" customFormat="1">
      <c r="A825" s="12" t="s">
        <v>22653</v>
      </c>
      <c r="B825" s="12" t="s">
        <v>22654</v>
      </c>
      <c r="C825" s="28">
        <v>0.24246147994597789</v>
      </c>
      <c r="D825" s="29">
        <v>0.45264769999999999</v>
      </c>
    </row>
    <row r="826" spans="1:4" s="18" customFormat="1">
      <c r="A826" s="12" t="s">
        <v>20918</v>
      </c>
      <c r="B826" s="12" t="s">
        <v>20919</v>
      </c>
      <c r="C826" s="28">
        <v>0.24244749309864247</v>
      </c>
      <c r="D826" s="29">
        <v>0.48578070000000001</v>
      </c>
    </row>
    <row r="827" spans="1:4" s="18" customFormat="1">
      <c r="A827" s="12" t="s">
        <v>17984</v>
      </c>
      <c r="B827" s="12" t="s">
        <v>17985</v>
      </c>
      <c r="C827" s="28">
        <v>0.24201540890043766</v>
      </c>
      <c r="D827" s="29">
        <v>9.6245750000000005E-2</v>
      </c>
    </row>
    <row r="828" spans="1:4" s="18" customFormat="1">
      <c r="A828" s="12" t="s">
        <v>18650</v>
      </c>
      <c r="B828" s="12" t="s">
        <v>18651</v>
      </c>
      <c r="C828" s="28">
        <v>0.24172842978205261</v>
      </c>
      <c r="D828" s="29">
        <v>0.11555890000000001</v>
      </c>
    </row>
    <row r="829" spans="1:4" s="18" customFormat="1">
      <c r="A829" s="12" t="s">
        <v>22655</v>
      </c>
      <c r="B829" s="12" t="s">
        <v>22656</v>
      </c>
      <c r="C829" s="28">
        <v>0.2417088965854606</v>
      </c>
      <c r="D829" s="29">
        <v>0.44646160000000001</v>
      </c>
    </row>
    <row r="830" spans="1:4" s="18" customFormat="1">
      <c r="A830" s="12" t="s">
        <v>20594</v>
      </c>
      <c r="B830" s="12" t="s">
        <v>20595</v>
      </c>
      <c r="C830" s="28">
        <v>0.24118641343631661</v>
      </c>
      <c r="D830" s="29">
        <v>9.6666489999999994E-2</v>
      </c>
    </row>
    <row r="831" spans="1:4" s="18" customFormat="1">
      <c r="A831" s="12" t="s">
        <v>12974</v>
      </c>
      <c r="B831" s="12" t="s">
        <v>12975</v>
      </c>
      <c r="C831" s="28">
        <v>0.24079149211198503</v>
      </c>
      <c r="D831" s="29">
        <v>9.3486810000000004E-2</v>
      </c>
    </row>
    <row r="832" spans="1:4" s="18" customFormat="1">
      <c r="A832" s="12" t="s">
        <v>19929</v>
      </c>
      <c r="B832" s="12" t="s">
        <v>19930</v>
      </c>
      <c r="C832" s="28">
        <v>0.24077752035549227</v>
      </c>
      <c r="D832" s="29">
        <v>0.23463619999999999</v>
      </c>
    </row>
    <row r="833" spans="1:4" s="18" customFormat="1">
      <c r="A833" s="12" t="s">
        <v>20146</v>
      </c>
      <c r="B833" s="12" t="s">
        <v>20147</v>
      </c>
      <c r="C833" s="28">
        <v>0.24077668925506798</v>
      </c>
      <c r="D833" s="29">
        <v>3.6078619999999999E-2</v>
      </c>
    </row>
    <row r="834" spans="1:4" s="18" customFormat="1">
      <c r="A834" s="12" t="s">
        <v>22657</v>
      </c>
      <c r="B834" s="12" t="s">
        <v>22658</v>
      </c>
      <c r="C834" s="28">
        <v>0.24025735740517001</v>
      </c>
      <c r="D834" s="29">
        <v>4.7616119999999998E-2</v>
      </c>
    </row>
    <row r="835" spans="1:4" s="18" customFormat="1">
      <c r="A835" s="12" t="s">
        <v>21689</v>
      </c>
      <c r="B835" s="12" t="s">
        <v>21690</v>
      </c>
      <c r="C835" s="28">
        <v>0.23936864397193977</v>
      </c>
      <c r="D835" s="29">
        <v>0.1287267</v>
      </c>
    </row>
    <row r="836" spans="1:4" s="18" customFormat="1">
      <c r="A836" s="12" t="s">
        <v>12385</v>
      </c>
      <c r="B836" s="12" t="s">
        <v>12386</v>
      </c>
      <c r="C836" s="28">
        <v>0.2393092665505247</v>
      </c>
      <c r="D836" s="29">
        <v>0.52154489999999998</v>
      </c>
    </row>
    <row r="837" spans="1:4" s="18" customFormat="1">
      <c r="A837" s="12" t="s">
        <v>22194</v>
      </c>
      <c r="B837" s="12" t="s">
        <v>22195</v>
      </c>
      <c r="C837" s="28">
        <v>0.23903992547993363</v>
      </c>
      <c r="D837" s="29">
        <v>0.11326120000000001</v>
      </c>
    </row>
    <row r="838" spans="1:4" s="18" customFormat="1">
      <c r="A838" s="12" t="s">
        <v>14738</v>
      </c>
      <c r="B838" s="12" t="s">
        <v>14739</v>
      </c>
      <c r="C838" s="28">
        <v>0.23888870449625252</v>
      </c>
      <c r="D838" s="29">
        <v>0.41277160000000002</v>
      </c>
    </row>
    <row r="839" spans="1:4" s="18" customFormat="1">
      <c r="A839" s="12" t="s">
        <v>19530</v>
      </c>
      <c r="B839" s="12" t="s">
        <v>19531</v>
      </c>
      <c r="C839" s="28">
        <v>0.23884199026430139</v>
      </c>
      <c r="D839" s="29">
        <v>0.12422759999999999</v>
      </c>
    </row>
    <row r="840" spans="1:4" s="18" customFormat="1">
      <c r="A840" s="12" t="s">
        <v>22659</v>
      </c>
      <c r="B840" s="12" t="s">
        <v>22660</v>
      </c>
      <c r="C840" s="28">
        <v>0.23881038034275925</v>
      </c>
      <c r="D840" s="29">
        <v>0.28053679999999998</v>
      </c>
    </row>
    <row r="841" spans="1:4" s="18" customFormat="1">
      <c r="A841" s="12" t="s">
        <v>19138</v>
      </c>
      <c r="B841" s="12" t="s">
        <v>19139</v>
      </c>
      <c r="C841" s="28">
        <v>0.23868336360732453</v>
      </c>
      <c r="D841" s="29">
        <v>0.46048679999999997</v>
      </c>
    </row>
    <row r="842" spans="1:4" s="18" customFormat="1">
      <c r="A842" s="12" t="s">
        <v>12451</v>
      </c>
      <c r="B842" s="12" t="s">
        <v>12452</v>
      </c>
      <c r="C842" s="28">
        <v>0.23851160571835503</v>
      </c>
      <c r="D842" s="29">
        <v>0.38625949999999998</v>
      </c>
    </row>
    <row r="843" spans="1:4" s="18" customFormat="1">
      <c r="A843" s="12" t="s">
        <v>15362</v>
      </c>
      <c r="B843" s="12" t="s">
        <v>15363</v>
      </c>
      <c r="C843" s="28">
        <v>0.23849505459817924</v>
      </c>
      <c r="D843" s="29">
        <v>4.8725560000000001E-2</v>
      </c>
    </row>
    <row r="844" spans="1:4" s="18" customFormat="1">
      <c r="A844" s="12" t="s">
        <v>22661</v>
      </c>
      <c r="B844" s="12"/>
      <c r="C844" s="28">
        <v>0.23841449015858313</v>
      </c>
      <c r="D844" s="29">
        <v>9.8853679999999999E-2</v>
      </c>
    </row>
    <row r="845" spans="1:4" s="18" customFormat="1">
      <c r="A845" s="12" t="s">
        <v>22662</v>
      </c>
      <c r="B845" s="12" t="s">
        <v>22663</v>
      </c>
      <c r="C845" s="28">
        <v>0.23839449501211543</v>
      </c>
      <c r="D845" s="29">
        <v>0.4216338</v>
      </c>
    </row>
    <row r="846" spans="1:4" s="18" customFormat="1">
      <c r="A846" s="12" t="s">
        <v>15006</v>
      </c>
      <c r="B846" s="12" t="s">
        <v>15007</v>
      </c>
      <c r="C846" s="28">
        <v>0.23804076462218415</v>
      </c>
      <c r="D846" s="29">
        <v>0.30074380000000001</v>
      </c>
    </row>
    <row r="847" spans="1:4" s="18" customFormat="1">
      <c r="A847" s="12" t="s">
        <v>14996</v>
      </c>
      <c r="B847" s="12" t="s">
        <v>14997</v>
      </c>
      <c r="C847" s="28">
        <v>0.2379672731839878</v>
      </c>
      <c r="D847" s="29">
        <v>0.13538539999999999</v>
      </c>
    </row>
    <row r="848" spans="1:4" s="18" customFormat="1">
      <c r="A848" s="12" t="s">
        <v>22664</v>
      </c>
      <c r="B848" s="12" t="s">
        <v>22665</v>
      </c>
      <c r="C848" s="28">
        <v>0.23769693709098569</v>
      </c>
      <c r="D848" s="29">
        <v>0.36032920000000002</v>
      </c>
    </row>
    <row r="849" spans="1:4" s="18" customFormat="1">
      <c r="A849" s="12" t="s">
        <v>22666</v>
      </c>
      <c r="B849" s="12" t="s">
        <v>22667</v>
      </c>
      <c r="C849" s="28">
        <v>0.23743984492420925</v>
      </c>
      <c r="D849" s="29">
        <v>0.13889190000000001</v>
      </c>
    </row>
    <row r="850" spans="1:4" s="18" customFormat="1">
      <c r="A850" s="12" t="s">
        <v>12534</v>
      </c>
      <c r="B850" s="12" t="s">
        <v>12535</v>
      </c>
      <c r="C850" s="28">
        <v>0.23729215100965248</v>
      </c>
      <c r="D850" s="29">
        <v>0.59377310000000005</v>
      </c>
    </row>
    <row r="851" spans="1:4" s="18" customFormat="1">
      <c r="A851" s="12" t="s">
        <v>18430</v>
      </c>
      <c r="B851" s="12" t="s">
        <v>18431</v>
      </c>
      <c r="C851" s="28">
        <v>0.23692526869092023</v>
      </c>
      <c r="D851" s="29">
        <v>4.0309070000000002E-2</v>
      </c>
    </row>
    <row r="852" spans="1:4" s="18" customFormat="1">
      <c r="A852" s="12" t="s">
        <v>21048</v>
      </c>
      <c r="B852" s="12" t="s">
        <v>21049</v>
      </c>
      <c r="C852" s="28">
        <v>0.23676076267466029</v>
      </c>
      <c r="D852" s="29">
        <v>6.5329010000000007E-2</v>
      </c>
    </row>
    <row r="853" spans="1:4" s="18" customFormat="1">
      <c r="A853" s="12" t="s">
        <v>14387</v>
      </c>
      <c r="B853" s="12" t="s">
        <v>14388</v>
      </c>
      <c r="C853" s="28">
        <v>0.23667789646360754</v>
      </c>
      <c r="D853" s="29">
        <v>0.2721906</v>
      </c>
    </row>
    <row r="854" spans="1:4" s="18" customFormat="1">
      <c r="A854" s="12" t="s">
        <v>15344</v>
      </c>
      <c r="B854" s="12" t="s">
        <v>15345</v>
      </c>
      <c r="C854" s="28">
        <v>0.23666002617158996</v>
      </c>
      <c r="D854" s="29">
        <v>7.0430439999999997E-2</v>
      </c>
    </row>
    <row r="855" spans="1:4" s="18" customFormat="1">
      <c r="A855" s="12" t="s">
        <v>16215</v>
      </c>
      <c r="B855" s="12" t="s">
        <v>16216</v>
      </c>
      <c r="C855" s="28">
        <v>0.23661136295387541</v>
      </c>
      <c r="D855" s="29">
        <v>0.1234263</v>
      </c>
    </row>
    <row r="856" spans="1:4" s="18" customFormat="1">
      <c r="A856" s="12" t="s">
        <v>15266</v>
      </c>
      <c r="B856" s="12" t="s">
        <v>15267</v>
      </c>
      <c r="C856" s="28">
        <v>0.23651097093414192</v>
      </c>
      <c r="D856" s="29">
        <v>0.30696849999999998</v>
      </c>
    </row>
    <row r="857" spans="1:4" s="18" customFormat="1">
      <c r="A857" s="12" t="s">
        <v>19337</v>
      </c>
      <c r="B857" s="12" t="s">
        <v>19338</v>
      </c>
      <c r="C857" s="28">
        <v>0.23618931299944343</v>
      </c>
      <c r="D857" s="29">
        <v>0.1363529</v>
      </c>
    </row>
    <row r="858" spans="1:4" s="18" customFormat="1">
      <c r="A858" s="12" t="s">
        <v>15811</v>
      </c>
      <c r="B858" s="12" t="s">
        <v>15812</v>
      </c>
      <c r="C858" s="28">
        <v>0.2356666086783529</v>
      </c>
      <c r="D858" s="29">
        <v>8.8273199999999996E-2</v>
      </c>
    </row>
    <row r="859" spans="1:4" s="18" customFormat="1">
      <c r="A859" s="12" t="s">
        <v>12315</v>
      </c>
      <c r="B859" s="12" t="s">
        <v>12316</v>
      </c>
      <c r="C859" s="28">
        <v>0.23565717119618518</v>
      </c>
      <c r="D859" s="29">
        <v>0.66966709999999996</v>
      </c>
    </row>
    <row r="860" spans="1:4" s="18" customFormat="1">
      <c r="A860" s="12" t="s">
        <v>13606</v>
      </c>
      <c r="B860" s="12" t="s">
        <v>13607</v>
      </c>
      <c r="C860" s="28">
        <v>0.23545969305987763</v>
      </c>
      <c r="D860" s="29">
        <v>0.3479197</v>
      </c>
    </row>
    <row r="861" spans="1:4" s="18" customFormat="1">
      <c r="A861" s="12" t="s">
        <v>22668</v>
      </c>
      <c r="B861" s="12" t="s">
        <v>22669</v>
      </c>
      <c r="C861" s="28">
        <v>0.23531597016511019</v>
      </c>
      <c r="D861" s="29">
        <v>5.3936159999999997E-2</v>
      </c>
    </row>
    <row r="862" spans="1:4" s="18" customFormat="1">
      <c r="A862" s="12" t="s">
        <v>20531</v>
      </c>
      <c r="B862" s="12" t="s">
        <v>20532</v>
      </c>
      <c r="C862" s="28">
        <v>0.23524103535530555</v>
      </c>
      <c r="D862" s="29">
        <v>0.43423780000000001</v>
      </c>
    </row>
    <row r="863" spans="1:4" s="18" customFormat="1">
      <c r="A863" s="12" t="s">
        <v>22670</v>
      </c>
      <c r="B863" s="12" t="s">
        <v>22671</v>
      </c>
      <c r="C863" s="28">
        <v>0.2349780828002756</v>
      </c>
      <c r="D863" s="29">
        <v>0.34651789999999999</v>
      </c>
    </row>
    <row r="864" spans="1:4" s="18" customFormat="1">
      <c r="A864" s="12" t="s">
        <v>21028</v>
      </c>
      <c r="B864" s="12" t="s">
        <v>21029</v>
      </c>
      <c r="C864" s="28">
        <v>0.23497128838681708</v>
      </c>
      <c r="D864" s="29">
        <v>0.29710900000000001</v>
      </c>
    </row>
    <row r="865" spans="1:4" s="18" customFormat="1">
      <c r="A865" s="12" t="s">
        <v>14401</v>
      </c>
      <c r="B865" s="12" t="s">
        <v>14402</v>
      </c>
      <c r="C865" s="28">
        <v>0.23496388629835263</v>
      </c>
      <c r="D865" s="29">
        <v>0.19731599999999999</v>
      </c>
    </row>
    <row r="866" spans="1:4" s="18" customFormat="1">
      <c r="A866" s="12" t="s">
        <v>22672</v>
      </c>
      <c r="B866" s="12" t="s">
        <v>22673</v>
      </c>
      <c r="C866" s="28">
        <v>0.23491606796989917</v>
      </c>
      <c r="D866" s="29">
        <v>0.38131589999999999</v>
      </c>
    </row>
    <row r="867" spans="1:4" s="18" customFormat="1">
      <c r="A867" s="12" t="s">
        <v>22674</v>
      </c>
      <c r="B867" s="12" t="s">
        <v>22675</v>
      </c>
      <c r="C867" s="28">
        <v>0.23481819095858122</v>
      </c>
      <c r="D867" s="29">
        <v>0.1508208</v>
      </c>
    </row>
    <row r="868" spans="1:4" s="18" customFormat="1">
      <c r="A868" s="12" t="s">
        <v>14184</v>
      </c>
      <c r="B868" s="12" t="s">
        <v>14185</v>
      </c>
      <c r="C868" s="28">
        <v>0.23474256057288817</v>
      </c>
      <c r="D868" s="29">
        <v>7.9628729999999995E-2</v>
      </c>
    </row>
    <row r="869" spans="1:4" s="18" customFormat="1">
      <c r="A869" s="12" t="s">
        <v>17123</v>
      </c>
      <c r="B869" s="12" t="s">
        <v>17124</v>
      </c>
      <c r="C869" s="28">
        <v>0.23467512275972086</v>
      </c>
      <c r="D869" s="29">
        <v>5.8632530000000002E-2</v>
      </c>
    </row>
    <row r="870" spans="1:4" s="18" customFormat="1">
      <c r="A870" s="12" t="s">
        <v>20162</v>
      </c>
      <c r="B870" s="12" t="s">
        <v>20163</v>
      </c>
      <c r="C870" s="28">
        <v>0.23458049820465915</v>
      </c>
      <c r="D870" s="29">
        <v>0.27238180000000001</v>
      </c>
    </row>
    <row r="871" spans="1:4" s="18" customFormat="1">
      <c r="A871" s="12" t="s">
        <v>20837</v>
      </c>
      <c r="B871" s="12" t="s">
        <v>20838</v>
      </c>
      <c r="C871" s="28">
        <v>0.23435785418566085</v>
      </c>
      <c r="D871" s="29">
        <v>7.8477240000000004E-2</v>
      </c>
    </row>
    <row r="872" spans="1:4" s="18" customFormat="1">
      <c r="A872" s="12" t="s">
        <v>20429</v>
      </c>
      <c r="B872" s="12" t="s">
        <v>20430</v>
      </c>
      <c r="C872" s="28">
        <v>0.23372131910304864</v>
      </c>
      <c r="D872" s="29">
        <v>0.31798670000000001</v>
      </c>
    </row>
    <row r="873" spans="1:4" s="18" customFormat="1">
      <c r="A873" s="12" t="s">
        <v>21971</v>
      </c>
      <c r="B873" s="12" t="s">
        <v>21972</v>
      </c>
      <c r="C873" s="28">
        <v>0.233606100374884</v>
      </c>
      <c r="D873" s="29">
        <v>0.25250280000000003</v>
      </c>
    </row>
    <row r="874" spans="1:4" s="18" customFormat="1">
      <c r="A874" s="12" t="s">
        <v>22676</v>
      </c>
      <c r="B874" s="12" t="s">
        <v>22677</v>
      </c>
      <c r="C874" s="28">
        <v>0.23346755267186522</v>
      </c>
      <c r="D874" s="29">
        <v>0.44210890000000003</v>
      </c>
    </row>
    <row r="875" spans="1:4" s="18" customFormat="1">
      <c r="A875" s="12" t="s">
        <v>22678</v>
      </c>
      <c r="B875" s="12" t="s">
        <v>22679</v>
      </c>
      <c r="C875" s="28">
        <v>0.23336629925812563</v>
      </c>
      <c r="D875" s="29">
        <v>0.74212789999999995</v>
      </c>
    </row>
    <row r="876" spans="1:4" s="18" customFormat="1">
      <c r="A876" s="12" t="s">
        <v>22680</v>
      </c>
      <c r="B876" s="12" t="s">
        <v>22681</v>
      </c>
      <c r="C876" s="28">
        <v>0.23331854189276965</v>
      </c>
      <c r="D876" s="29">
        <v>0.2014917</v>
      </c>
    </row>
    <row r="877" spans="1:4" s="18" customFormat="1">
      <c r="A877" s="12" t="s">
        <v>16653</v>
      </c>
      <c r="B877" s="12" t="s">
        <v>16654</v>
      </c>
      <c r="C877" s="28">
        <v>0.23310638085462079</v>
      </c>
      <c r="D877" s="29">
        <v>0.49673929999999999</v>
      </c>
    </row>
    <row r="878" spans="1:4" s="18" customFormat="1">
      <c r="A878" s="12" t="s">
        <v>19174</v>
      </c>
      <c r="B878" s="12" t="s">
        <v>19175</v>
      </c>
      <c r="C878" s="28">
        <v>0.23258556101921343</v>
      </c>
      <c r="D878" s="29">
        <v>0.1102942</v>
      </c>
    </row>
    <row r="879" spans="1:4" s="18" customFormat="1">
      <c r="A879" s="12" t="s">
        <v>17041</v>
      </c>
      <c r="B879" s="12" t="s">
        <v>17042</v>
      </c>
      <c r="C879" s="28">
        <v>0.23223699379835294</v>
      </c>
      <c r="D879" s="29">
        <v>0.61303099999999999</v>
      </c>
    </row>
    <row r="880" spans="1:4" s="18" customFormat="1">
      <c r="A880" s="12" t="s">
        <v>22682</v>
      </c>
      <c r="B880" s="12" t="s">
        <v>22683</v>
      </c>
      <c r="C880" s="28">
        <v>0.23186663162459509</v>
      </c>
      <c r="D880" s="29">
        <v>0.2475918</v>
      </c>
    </row>
    <row r="881" spans="1:4" s="18" customFormat="1">
      <c r="A881" s="12" t="s">
        <v>14290</v>
      </c>
      <c r="B881" s="12" t="s">
        <v>14291</v>
      </c>
      <c r="C881" s="28">
        <v>0.23171378459613359</v>
      </c>
      <c r="D881" s="29">
        <v>7.8045349999999999E-2</v>
      </c>
    </row>
    <row r="882" spans="1:4" s="18" customFormat="1">
      <c r="A882" s="12" t="s">
        <v>21899</v>
      </c>
      <c r="B882" s="12" t="s">
        <v>21900</v>
      </c>
      <c r="C882" s="28">
        <v>0.23163201737595973</v>
      </c>
      <c r="D882" s="29">
        <v>0.41085369999999999</v>
      </c>
    </row>
    <row r="883" spans="1:4" s="18" customFormat="1">
      <c r="A883" s="12" t="s">
        <v>16018</v>
      </c>
      <c r="B883" s="12" t="s">
        <v>16019</v>
      </c>
      <c r="C883" s="28">
        <v>0.23129658327959443</v>
      </c>
      <c r="D883" s="29">
        <v>0.33398299999999997</v>
      </c>
    </row>
    <row r="884" spans="1:4" s="18" customFormat="1">
      <c r="A884" s="12" t="s">
        <v>14854</v>
      </c>
      <c r="B884" s="12" t="s">
        <v>14855</v>
      </c>
      <c r="C884" s="28">
        <v>0.23113347446886695</v>
      </c>
      <c r="D884" s="29">
        <v>0.51896690000000001</v>
      </c>
    </row>
    <row r="885" spans="1:4" s="18" customFormat="1">
      <c r="A885" s="12" t="s">
        <v>15791</v>
      </c>
      <c r="B885" s="12" t="s">
        <v>15792</v>
      </c>
      <c r="C885" s="28">
        <v>0.23107564887327647</v>
      </c>
      <c r="D885" s="29">
        <v>0.16752339999999999</v>
      </c>
    </row>
    <row r="886" spans="1:4" s="18" customFormat="1">
      <c r="A886" s="12" t="s">
        <v>15560</v>
      </c>
      <c r="B886" s="12" t="s">
        <v>15561</v>
      </c>
      <c r="C886" s="28">
        <v>0.23091313733682572</v>
      </c>
      <c r="D886" s="29">
        <v>8.9867810000000006E-2</v>
      </c>
    </row>
    <row r="887" spans="1:4" s="18" customFormat="1">
      <c r="A887" s="12" t="s">
        <v>15012</v>
      </c>
      <c r="B887" s="12" t="s">
        <v>15013</v>
      </c>
      <c r="C887" s="28">
        <v>0.23063444148653678</v>
      </c>
      <c r="D887" s="29">
        <v>7.0165270000000002E-2</v>
      </c>
    </row>
    <row r="888" spans="1:4" s="18" customFormat="1">
      <c r="A888" s="12" t="s">
        <v>21839</v>
      </c>
      <c r="B888" s="12" t="s">
        <v>21840</v>
      </c>
      <c r="C888" s="28">
        <v>0.23055829968603161</v>
      </c>
      <c r="D888" s="29">
        <v>0.14217479999999999</v>
      </c>
    </row>
    <row r="889" spans="1:4" s="18" customFormat="1">
      <c r="A889" s="12" t="s">
        <v>17474</v>
      </c>
      <c r="B889" s="12" t="s">
        <v>17475</v>
      </c>
      <c r="C889" s="28">
        <v>0.23041689359018697</v>
      </c>
      <c r="D889" s="29">
        <v>4.247488E-2</v>
      </c>
    </row>
    <row r="890" spans="1:4" s="18" customFormat="1">
      <c r="A890" s="12" t="s">
        <v>14704</v>
      </c>
      <c r="B890" s="12" t="s">
        <v>14705</v>
      </c>
      <c r="C890" s="28">
        <v>0.23031947668385036</v>
      </c>
      <c r="D890" s="29">
        <v>8.0498100000000003E-2</v>
      </c>
    </row>
    <row r="891" spans="1:4" s="18" customFormat="1">
      <c r="A891" s="12" t="s">
        <v>15181</v>
      </c>
      <c r="B891" s="12" t="s">
        <v>15182</v>
      </c>
      <c r="C891" s="28">
        <v>0.22970068800708102</v>
      </c>
      <c r="D891" s="29">
        <v>0.29838229999999999</v>
      </c>
    </row>
    <row r="892" spans="1:4" s="18" customFormat="1">
      <c r="A892" s="12" t="s">
        <v>13916</v>
      </c>
      <c r="B892" s="12" t="s">
        <v>13917</v>
      </c>
      <c r="C892" s="28">
        <v>0.22956058473239926</v>
      </c>
      <c r="D892" s="29">
        <v>6.3302200000000003E-2</v>
      </c>
    </row>
    <row r="893" spans="1:4" s="18" customFormat="1">
      <c r="A893" s="12" t="s">
        <v>12431</v>
      </c>
      <c r="B893" s="12" t="s">
        <v>12432</v>
      </c>
      <c r="C893" s="28">
        <v>0.22946243086728843</v>
      </c>
      <c r="D893" s="29">
        <v>0.20215359999999999</v>
      </c>
    </row>
    <row r="894" spans="1:4" s="18" customFormat="1">
      <c r="A894" s="12" t="s">
        <v>22684</v>
      </c>
      <c r="B894" s="12" t="s">
        <v>22685</v>
      </c>
      <c r="C894" s="28">
        <v>0.22929561089596959</v>
      </c>
      <c r="D894" s="29">
        <v>0.43803730000000002</v>
      </c>
    </row>
    <row r="895" spans="1:4" s="18" customFormat="1">
      <c r="A895" s="12" t="s">
        <v>15165</v>
      </c>
      <c r="B895" s="12" t="s">
        <v>15166</v>
      </c>
      <c r="C895" s="28">
        <v>0.22927216930989236</v>
      </c>
      <c r="D895" s="29">
        <v>5.0361490000000002E-2</v>
      </c>
    </row>
    <row r="896" spans="1:4" s="18" customFormat="1">
      <c r="A896" s="12" t="s">
        <v>16907</v>
      </c>
      <c r="B896" s="12" t="s">
        <v>16908</v>
      </c>
      <c r="C896" s="28">
        <v>0.22906303864620819</v>
      </c>
      <c r="D896" s="29">
        <v>0.29482570000000002</v>
      </c>
    </row>
    <row r="897" spans="1:4" s="18" customFormat="1">
      <c r="A897" s="12" t="s">
        <v>15530</v>
      </c>
      <c r="B897" s="12" t="s">
        <v>15531</v>
      </c>
      <c r="C897" s="28">
        <v>0.22901649769194038</v>
      </c>
      <c r="D897" s="29">
        <v>0.43023670000000003</v>
      </c>
    </row>
    <row r="898" spans="1:4" s="18" customFormat="1">
      <c r="A898" s="12" t="s">
        <v>22686</v>
      </c>
      <c r="B898" s="12" t="s">
        <v>22687</v>
      </c>
      <c r="C898" s="28">
        <v>0.22895350389246885</v>
      </c>
      <c r="D898" s="29">
        <v>0.57222709999999999</v>
      </c>
    </row>
    <row r="899" spans="1:4" s="18" customFormat="1">
      <c r="A899" s="12" t="s">
        <v>21448</v>
      </c>
      <c r="B899" s="12" t="s">
        <v>21449</v>
      </c>
      <c r="C899" s="28">
        <v>0.22883799992425818</v>
      </c>
      <c r="D899" s="29">
        <v>0.37914019999999998</v>
      </c>
    </row>
    <row r="900" spans="1:4" s="18" customFormat="1">
      <c r="A900" s="12" t="s">
        <v>16219</v>
      </c>
      <c r="B900" s="12" t="s">
        <v>16220</v>
      </c>
      <c r="C900" s="28">
        <v>0.22874139578466418</v>
      </c>
      <c r="D900" s="29">
        <v>0.2402127</v>
      </c>
    </row>
    <row r="901" spans="1:4" s="18" customFormat="1">
      <c r="A901" s="12" t="s">
        <v>19669</v>
      </c>
      <c r="B901" s="12" t="s">
        <v>19670</v>
      </c>
      <c r="C901" s="28">
        <v>0.22873685960513085</v>
      </c>
      <c r="D901" s="29">
        <v>7.3749839999999997E-2</v>
      </c>
    </row>
    <row r="902" spans="1:4" s="18" customFormat="1">
      <c r="A902" s="12" t="s">
        <v>15405</v>
      </c>
      <c r="B902" s="12" t="s">
        <v>15406</v>
      </c>
      <c r="C902" s="28">
        <v>0.22866532071163573</v>
      </c>
      <c r="D902" s="29">
        <v>0.30288290000000001</v>
      </c>
    </row>
    <row r="903" spans="1:4" s="18" customFormat="1">
      <c r="A903" s="12" t="s">
        <v>17554</v>
      </c>
      <c r="B903" s="12" t="s">
        <v>17555</v>
      </c>
      <c r="C903" s="28">
        <v>0.22847671158977564</v>
      </c>
      <c r="D903" s="29">
        <v>0.1317855</v>
      </c>
    </row>
    <row r="904" spans="1:4" s="18" customFormat="1">
      <c r="A904" s="12" t="s">
        <v>20766</v>
      </c>
      <c r="B904" s="12" t="s">
        <v>20767</v>
      </c>
      <c r="C904" s="28">
        <v>0.22845528723399433</v>
      </c>
      <c r="D904" s="29">
        <v>0.3936229</v>
      </c>
    </row>
    <row r="905" spans="1:4" s="18" customFormat="1">
      <c r="A905" s="12" t="s">
        <v>18606</v>
      </c>
      <c r="B905" s="12" t="s">
        <v>18607</v>
      </c>
      <c r="C905" s="28">
        <v>0.22845243300093035</v>
      </c>
      <c r="D905" s="29">
        <v>0.1775371</v>
      </c>
    </row>
    <row r="906" spans="1:4" s="18" customFormat="1">
      <c r="A906" s="12" t="s">
        <v>22688</v>
      </c>
      <c r="B906" s="12" t="s">
        <v>22689</v>
      </c>
      <c r="C906" s="28">
        <v>0.22844797384724144</v>
      </c>
      <c r="D906" s="29">
        <v>0.20401279999999999</v>
      </c>
    </row>
    <row r="907" spans="1:4" s="18" customFormat="1">
      <c r="A907" s="12" t="s">
        <v>21470</v>
      </c>
      <c r="B907" s="12" t="s">
        <v>21471</v>
      </c>
      <c r="C907" s="28">
        <v>0.2282522571029903</v>
      </c>
      <c r="D907" s="29">
        <v>4.488636E-2</v>
      </c>
    </row>
    <row r="908" spans="1:4" s="18" customFormat="1">
      <c r="A908" s="12" t="s">
        <v>22690</v>
      </c>
      <c r="B908" s="12" t="s">
        <v>22691</v>
      </c>
      <c r="C908" s="28">
        <v>0.22805732358722169</v>
      </c>
      <c r="D908" s="29">
        <v>0.50133539999999999</v>
      </c>
    </row>
    <row r="909" spans="1:4" s="18" customFormat="1">
      <c r="A909" s="12" t="s">
        <v>22692</v>
      </c>
      <c r="B909" s="12" t="s">
        <v>22693</v>
      </c>
      <c r="C909" s="28">
        <v>0.2279642952793309</v>
      </c>
      <c r="D909" s="29">
        <v>0.34230579999999999</v>
      </c>
    </row>
    <row r="910" spans="1:4" s="18" customFormat="1">
      <c r="A910" s="12" t="s">
        <v>18946</v>
      </c>
      <c r="B910" s="12" t="s">
        <v>18947</v>
      </c>
      <c r="C910" s="28">
        <v>0.22795830634009415</v>
      </c>
      <c r="D910" s="29">
        <v>4.2416280000000001E-2</v>
      </c>
    </row>
    <row r="911" spans="1:4" s="18" customFormat="1">
      <c r="A911" s="12" t="s">
        <v>15548</v>
      </c>
      <c r="B911" s="12" t="s">
        <v>15549</v>
      </c>
      <c r="C911" s="28">
        <v>0.22771174815143544</v>
      </c>
      <c r="D911" s="29">
        <v>0.28724250000000001</v>
      </c>
    </row>
    <row r="912" spans="1:4" s="18" customFormat="1">
      <c r="A912" s="12" t="s">
        <v>13322</v>
      </c>
      <c r="B912" s="12" t="s">
        <v>13323</v>
      </c>
      <c r="C912" s="28">
        <v>0.22762571576207163</v>
      </c>
      <c r="D912" s="29">
        <v>4.2417990000000003E-2</v>
      </c>
    </row>
    <row r="913" spans="1:4" s="18" customFormat="1">
      <c r="A913" s="12" t="s">
        <v>15126</v>
      </c>
      <c r="B913" s="12" t="s">
        <v>15127</v>
      </c>
      <c r="C913" s="28">
        <v>0.22757022829294096</v>
      </c>
      <c r="D913" s="29">
        <v>0.28990830000000001</v>
      </c>
    </row>
    <row r="914" spans="1:4" s="18" customFormat="1">
      <c r="A914" s="12" t="s">
        <v>17522</v>
      </c>
      <c r="B914" s="12" t="s">
        <v>17523</v>
      </c>
      <c r="C914" s="28">
        <v>0.22747029612839573</v>
      </c>
      <c r="D914" s="29">
        <v>7.7112570000000005E-2</v>
      </c>
    </row>
    <row r="915" spans="1:4" s="18" customFormat="1">
      <c r="A915" s="12" t="s">
        <v>13272</v>
      </c>
      <c r="B915" s="12" t="s">
        <v>13273</v>
      </c>
      <c r="C915" s="28">
        <v>0.22731316902991608</v>
      </c>
      <c r="D915" s="29">
        <v>0.74875250000000004</v>
      </c>
    </row>
    <row r="916" spans="1:4" s="18" customFormat="1">
      <c r="A916" s="12" t="s">
        <v>15873</v>
      </c>
      <c r="B916" s="12" t="s">
        <v>15874</v>
      </c>
      <c r="C916" s="28">
        <v>0.22709371430421399</v>
      </c>
      <c r="D916" s="29">
        <v>0.14683869999999999</v>
      </c>
    </row>
    <row r="917" spans="1:4" s="18" customFormat="1">
      <c r="A917" s="12" t="s">
        <v>13154</v>
      </c>
      <c r="B917" s="12" t="s">
        <v>13155</v>
      </c>
      <c r="C917" s="28">
        <v>0.22696280270820235</v>
      </c>
      <c r="D917" s="29">
        <v>7.4796509999999997E-2</v>
      </c>
    </row>
    <row r="918" spans="1:4" s="18" customFormat="1">
      <c r="A918" s="12" t="s">
        <v>19009</v>
      </c>
      <c r="B918" s="12" t="s">
        <v>19010</v>
      </c>
      <c r="C918" s="28">
        <v>0.22687422969788731</v>
      </c>
      <c r="D918" s="29">
        <v>0.45538119999999999</v>
      </c>
    </row>
    <row r="919" spans="1:4" s="18" customFormat="1">
      <c r="A919" s="12" t="s">
        <v>22694</v>
      </c>
      <c r="B919" s="12" t="s">
        <v>22695</v>
      </c>
      <c r="C919" s="28">
        <v>0.22678357273636343</v>
      </c>
      <c r="D919" s="29">
        <v>0.56157900000000005</v>
      </c>
    </row>
    <row r="920" spans="1:4" s="18" customFormat="1">
      <c r="A920" s="12" t="s">
        <v>20870</v>
      </c>
      <c r="B920" s="12" t="s">
        <v>20871</v>
      </c>
      <c r="C920" s="28">
        <v>0.22677830616127673</v>
      </c>
      <c r="D920" s="29">
        <v>0.41402600000000001</v>
      </c>
    </row>
    <row r="921" spans="1:4" s="18" customFormat="1">
      <c r="A921" s="12" t="s">
        <v>20383</v>
      </c>
      <c r="B921" s="12" t="s">
        <v>20384</v>
      </c>
      <c r="C921" s="28">
        <v>0.22633143925880325</v>
      </c>
      <c r="D921" s="29">
        <v>4.9656279999999997E-2</v>
      </c>
    </row>
    <row r="922" spans="1:4" s="18" customFormat="1">
      <c r="A922" s="12" t="s">
        <v>22696</v>
      </c>
      <c r="B922" s="12" t="s">
        <v>22697</v>
      </c>
      <c r="C922" s="28">
        <v>0.2262658878342648</v>
      </c>
      <c r="D922" s="29">
        <v>0.16437379999999999</v>
      </c>
    </row>
    <row r="923" spans="1:4" s="18" customFormat="1">
      <c r="A923" s="12" t="s">
        <v>22698</v>
      </c>
      <c r="B923" s="12" t="s">
        <v>22699</v>
      </c>
      <c r="C923" s="28">
        <v>0.22543484255999613</v>
      </c>
      <c r="D923" s="29">
        <v>7.2863319999999995E-2</v>
      </c>
    </row>
    <row r="924" spans="1:4" s="18" customFormat="1">
      <c r="A924" s="12" t="s">
        <v>14727</v>
      </c>
      <c r="B924" s="12" t="s">
        <v>14728</v>
      </c>
      <c r="C924" s="28">
        <v>0.22537860640351617</v>
      </c>
      <c r="D924" s="29">
        <v>0.39395350000000001</v>
      </c>
    </row>
    <row r="925" spans="1:4" s="18" customFormat="1">
      <c r="A925" s="12" t="s">
        <v>20998</v>
      </c>
      <c r="B925" s="12" t="s">
        <v>20999</v>
      </c>
      <c r="C925" s="28">
        <v>0.22533483720283934</v>
      </c>
      <c r="D925" s="29">
        <v>7.6960539999999994E-2</v>
      </c>
    </row>
    <row r="926" spans="1:4" s="18" customFormat="1">
      <c r="A926" s="12" t="s">
        <v>22700</v>
      </c>
      <c r="B926" s="12" t="s">
        <v>22701</v>
      </c>
      <c r="C926" s="28">
        <v>0.22525437097997938</v>
      </c>
      <c r="D926" s="29">
        <v>0.57123829999999998</v>
      </c>
    </row>
    <row r="927" spans="1:4" s="18" customFormat="1">
      <c r="A927" s="12" t="s">
        <v>14414</v>
      </c>
      <c r="B927" s="12" t="s">
        <v>14415</v>
      </c>
      <c r="C927" s="28">
        <v>0.224904108164556</v>
      </c>
      <c r="D927" s="29">
        <v>0.74471480000000001</v>
      </c>
    </row>
    <row r="928" spans="1:4" s="18" customFormat="1">
      <c r="A928" s="12" t="s">
        <v>16144</v>
      </c>
      <c r="B928" s="12" t="s">
        <v>16145</v>
      </c>
      <c r="C928" s="28">
        <v>0.22473523453534355</v>
      </c>
      <c r="D928" s="29">
        <v>0.1632411</v>
      </c>
    </row>
    <row r="929" spans="1:4" s="18" customFormat="1">
      <c r="A929" s="12" t="s">
        <v>22702</v>
      </c>
      <c r="B929" s="12" t="s">
        <v>22703</v>
      </c>
      <c r="C929" s="28">
        <v>0.22452150986406277</v>
      </c>
      <c r="D929" s="29">
        <v>0.60021360000000001</v>
      </c>
    </row>
    <row r="930" spans="1:4" s="18" customFormat="1">
      <c r="A930" s="12" t="s">
        <v>17153</v>
      </c>
      <c r="B930" s="12" t="s">
        <v>17154</v>
      </c>
      <c r="C930" s="28">
        <v>0.22450323167585087</v>
      </c>
      <c r="D930" s="29">
        <v>0.18293690000000001</v>
      </c>
    </row>
    <row r="931" spans="1:4" s="18" customFormat="1">
      <c r="A931" s="12" t="s">
        <v>15280</v>
      </c>
      <c r="B931" s="12" t="s">
        <v>15281</v>
      </c>
      <c r="C931" s="28">
        <v>0.22427447385175353</v>
      </c>
      <c r="D931" s="29">
        <v>6.5879770000000004E-2</v>
      </c>
    </row>
    <row r="932" spans="1:4" s="18" customFormat="1">
      <c r="A932" s="12" t="s">
        <v>22206</v>
      </c>
      <c r="B932" s="12" t="s">
        <v>22207</v>
      </c>
      <c r="C932" s="28">
        <v>0.22422324237027971</v>
      </c>
      <c r="D932" s="29">
        <v>0.46870230000000002</v>
      </c>
    </row>
    <row r="933" spans="1:4" s="18" customFormat="1">
      <c r="A933" s="12" t="s">
        <v>14614</v>
      </c>
      <c r="B933" s="12" t="s">
        <v>14615</v>
      </c>
      <c r="C933" s="28">
        <v>0.22421383753312707</v>
      </c>
      <c r="D933" s="29">
        <v>0.15470139999999999</v>
      </c>
    </row>
    <row r="934" spans="1:4" s="18" customFormat="1">
      <c r="A934" s="12" t="s">
        <v>19536</v>
      </c>
      <c r="B934" s="12" t="s">
        <v>19537</v>
      </c>
      <c r="C934" s="28">
        <v>0.22403484030237081</v>
      </c>
      <c r="D934" s="29">
        <v>6.5499070000000006E-2</v>
      </c>
    </row>
    <row r="935" spans="1:4" s="18" customFormat="1">
      <c r="A935" s="12" t="s">
        <v>21595</v>
      </c>
      <c r="B935" s="12" t="s">
        <v>21596</v>
      </c>
      <c r="C935" s="28">
        <v>0.22388188028254463</v>
      </c>
      <c r="D935" s="29">
        <v>0.62512780000000001</v>
      </c>
    </row>
    <row r="936" spans="1:4" s="18" customFormat="1">
      <c r="A936" s="12" t="s">
        <v>17209</v>
      </c>
      <c r="B936" s="12" t="s">
        <v>17210</v>
      </c>
      <c r="C936" s="28">
        <v>0.2236730195044733</v>
      </c>
      <c r="D936" s="29">
        <v>0.1463005</v>
      </c>
    </row>
    <row r="937" spans="1:4" s="18" customFormat="1">
      <c r="A937" s="12" t="s">
        <v>18926</v>
      </c>
      <c r="B937" s="12" t="s">
        <v>18927</v>
      </c>
      <c r="C937" s="28">
        <v>0.22348132079717639</v>
      </c>
      <c r="D937" s="29">
        <v>0.14757619999999999</v>
      </c>
    </row>
    <row r="938" spans="1:4" s="18" customFormat="1">
      <c r="A938" s="12" t="s">
        <v>21160</v>
      </c>
      <c r="B938" s="12" t="s">
        <v>21161</v>
      </c>
      <c r="C938" s="28">
        <v>0.22335824918394986</v>
      </c>
      <c r="D938" s="29">
        <v>0.55853730000000001</v>
      </c>
    </row>
    <row r="939" spans="1:4" s="18" customFormat="1">
      <c r="A939" s="12" t="s">
        <v>13179</v>
      </c>
      <c r="B939" s="12" t="s">
        <v>13180</v>
      </c>
      <c r="C939" s="28">
        <v>0.22333505786986604</v>
      </c>
      <c r="D939" s="29">
        <v>5.2923049999999999E-2</v>
      </c>
    </row>
    <row r="940" spans="1:4" s="18" customFormat="1">
      <c r="A940" s="12" t="s">
        <v>19315</v>
      </c>
      <c r="B940" s="12" t="s">
        <v>19316</v>
      </c>
      <c r="C940" s="28">
        <v>0.22322041289688691</v>
      </c>
      <c r="D940" s="29">
        <v>0.27174350000000003</v>
      </c>
    </row>
    <row r="941" spans="1:4" s="18" customFormat="1">
      <c r="A941" s="12" t="s">
        <v>19951</v>
      </c>
      <c r="B941" s="12" t="s">
        <v>19952</v>
      </c>
      <c r="C941" s="28">
        <v>0.22302112396238061</v>
      </c>
      <c r="D941" s="29">
        <v>0.10323740000000001</v>
      </c>
    </row>
    <row r="942" spans="1:4" s="18" customFormat="1">
      <c r="A942" s="12" t="s">
        <v>22704</v>
      </c>
      <c r="B942" s="12" t="s">
        <v>22705</v>
      </c>
      <c r="C942" s="28">
        <v>0.22295960612912338</v>
      </c>
      <c r="D942" s="29">
        <v>0.6251622</v>
      </c>
    </row>
    <row r="943" spans="1:4" s="18" customFormat="1">
      <c r="A943" s="12" t="s">
        <v>13211</v>
      </c>
      <c r="B943" s="12" t="s">
        <v>13212</v>
      </c>
      <c r="C943" s="28">
        <v>0.22294625039774921</v>
      </c>
      <c r="D943" s="29">
        <v>0.17717450000000001</v>
      </c>
    </row>
    <row r="944" spans="1:4" s="18" customFormat="1">
      <c r="A944" s="12" t="s">
        <v>12976</v>
      </c>
      <c r="B944" s="12" t="s">
        <v>12977</v>
      </c>
      <c r="C944" s="28">
        <v>0.22286099063802378</v>
      </c>
      <c r="D944" s="29">
        <v>0.36552950000000001</v>
      </c>
    </row>
    <row r="945" spans="1:4" s="18" customFormat="1">
      <c r="A945" s="12" t="s">
        <v>19657</v>
      </c>
      <c r="B945" s="12" t="s">
        <v>19658</v>
      </c>
      <c r="C945" s="28">
        <v>0.22284254017188698</v>
      </c>
      <c r="D945" s="29">
        <v>0.27790959999999998</v>
      </c>
    </row>
    <row r="946" spans="1:4" s="18" customFormat="1">
      <c r="A946" s="12" t="s">
        <v>15224</v>
      </c>
      <c r="B946" s="12" t="s">
        <v>15225</v>
      </c>
      <c r="C946" s="28">
        <v>0.22247133246092024</v>
      </c>
      <c r="D946" s="29">
        <v>0.32492490000000002</v>
      </c>
    </row>
    <row r="947" spans="1:4" s="18" customFormat="1">
      <c r="A947" s="12" t="s">
        <v>20274</v>
      </c>
      <c r="B947" s="12" t="s">
        <v>20275</v>
      </c>
      <c r="C947" s="28">
        <v>0.22209910864749427</v>
      </c>
      <c r="D947" s="29">
        <v>0.29017419999999999</v>
      </c>
    </row>
    <row r="948" spans="1:4" s="18" customFormat="1">
      <c r="A948" s="12" t="s">
        <v>22706</v>
      </c>
      <c r="B948" s="12" t="s">
        <v>22707</v>
      </c>
      <c r="C948" s="28">
        <v>0.22197278953169294</v>
      </c>
      <c r="D948" s="29">
        <v>0.1771055</v>
      </c>
    </row>
    <row r="949" spans="1:4" s="18" customFormat="1">
      <c r="A949" s="12" t="s">
        <v>22708</v>
      </c>
      <c r="B949" s="12" t="s">
        <v>22709</v>
      </c>
      <c r="C949" s="28">
        <v>0.22187608264023623</v>
      </c>
      <c r="D949" s="29">
        <v>0.6449819</v>
      </c>
    </row>
    <row r="950" spans="1:4" s="18" customFormat="1">
      <c r="A950" s="12" t="s">
        <v>22005</v>
      </c>
      <c r="B950" s="12" t="s">
        <v>22006</v>
      </c>
      <c r="C950" s="28">
        <v>0.22164776148947757</v>
      </c>
      <c r="D950" s="29">
        <v>5.8854530000000002E-2</v>
      </c>
    </row>
    <row r="951" spans="1:4" s="18" customFormat="1">
      <c r="A951" s="12" t="s">
        <v>17500</v>
      </c>
      <c r="B951" s="12" t="s">
        <v>17501</v>
      </c>
      <c r="C951" s="28">
        <v>0.22163402127752385</v>
      </c>
      <c r="D951" s="29">
        <v>0.32918570000000003</v>
      </c>
    </row>
    <row r="952" spans="1:4" s="18" customFormat="1">
      <c r="A952" s="12" t="s">
        <v>18622</v>
      </c>
      <c r="B952" s="12" t="s">
        <v>18623</v>
      </c>
      <c r="C952" s="28">
        <v>0.22156020024617581</v>
      </c>
      <c r="D952" s="29">
        <v>0.52808900000000003</v>
      </c>
    </row>
    <row r="953" spans="1:4" s="18" customFormat="1">
      <c r="A953" s="12" t="s">
        <v>19017</v>
      </c>
      <c r="B953" s="12" t="s">
        <v>19018</v>
      </c>
      <c r="C953" s="28">
        <v>0.22145117984067222</v>
      </c>
      <c r="D953" s="29">
        <v>6.0053509999999997E-2</v>
      </c>
    </row>
    <row r="954" spans="1:4" s="18" customFormat="1">
      <c r="A954" s="12" t="s">
        <v>22710</v>
      </c>
      <c r="B954" s="12" t="s">
        <v>22711</v>
      </c>
      <c r="C954" s="28">
        <v>0.22121260202571882</v>
      </c>
      <c r="D954" s="29">
        <v>0.3187739</v>
      </c>
    </row>
    <row r="955" spans="1:4" s="18" customFormat="1">
      <c r="A955" s="12" t="s">
        <v>13639</v>
      </c>
      <c r="B955" s="12" t="s">
        <v>13640</v>
      </c>
      <c r="C955" s="28">
        <v>0.22084464979703888</v>
      </c>
      <c r="D955" s="29">
        <v>0.33115729999999999</v>
      </c>
    </row>
    <row r="956" spans="1:4" s="18" customFormat="1">
      <c r="A956" s="12" t="s">
        <v>12798</v>
      </c>
      <c r="B956" s="12" t="s">
        <v>12799</v>
      </c>
      <c r="C956" s="28">
        <v>0.22046778291618815</v>
      </c>
      <c r="D956" s="29">
        <v>0.36620399999999997</v>
      </c>
    </row>
    <row r="957" spans="1:4" s="18" customFormat="1">
      <c r="A957" s="12" t="s">
        <v>16381</v>
      </c>
      <c r="B957" s="12" t="s">
        <v>16382</v>
      </c>
      <c r="C957" s="28">
        <v>0.22044883136269422</v>
      </c>
      <c r="D957" s="29">
        <v>0.52582340000000005</v>
      </c>
    </row>
    <row r="958" spans="1:4" s="18" customFormat="1">
      <c r="A958" s="12" t="s">
        <v>13312</v>
      </c>
      <c r="B958" s="12" t="s">
        <v>13313</v>
      </c>
      <c r="C958" s="28">
        <v>0.21963205660356752</v>
      </c>
      <c r="D958" s="29">
        <v>0.43476930000000003</v>
      </c>
    </row>
    <row r="959" spans="1:4" s="18" customFormat="1">
      <c r="A959" s="12" t="s">
        <v>19804</v>
      </c>
      <c r="B959" s="12" t="s">
        <v>19805</v>
      </c>
      <c r="C959" s="28">
        <v>0.21948303141637948</v>
      </c>
      <c r="D959" s="29">
        <v>5.8686660000000002E-2</v>
      </c>
    </row>
    <row r="960" spans="1:4" s="18" customFormat="1">
      <c r="A960" s="12" t="s">
        <v>20513</v>
      </c>
      <c r="B960" s="12" t="s">
        <v>20514</v>
      </c>
      <c r="C960" s="28">
        <v>0.21945428790512261</v>
      </c>
      <c r="D960" s="29">
        <v>0.26743889999999998</v>
      </c>
    </row>
    <row r="961" spans="1:4" s="18" customFormat="1">
      <c r="A961" s="12" t="s">
        <v>15837</v>
      </c>
      <c r="B961" s="12" t="s">
        <v>15838</v>
      </c>
      <c r="C961" s="28">
        <v>0.21944244783227265</v>
      </c>
      <c r="D961" s="29">
        <v>0.52396189999999998</v>
      </c>
    </row>
    <row r="962" spans="1:4" s="18" customFormat="1">
      <c r="A962" s="12" t="s">
        <v>22712</v>
      </c>
      <c r="B962" s="12" t="s">
        <v>22713</v>
      </c>
      <c r="C962" s="28">
        <v>0.2191294894138486</v>
      </c>
      <c r="D962" s="29">
        <v>0.1384976</v>
      </c>
    </row>
    <row r="963" spans="1:4" s="18" customFormat="1">
      <c r="A963" s="12" t="s">
        <v>15456</v>
      </c>
      <c r="B963" s="12" t="s">
        <v>15457</v>
      </c>
      <c r="C963" s="28">
        <v>0.21910944383643749</v>
      </c>
      <c r="D963" s="29">
        <v>0.1160586</v>
      </c>
    </row>
    <row r="964" spans="1:4" s="18" customFormat="1">
      <c r="A964" s="12" t="s">
        <v>21510</v>
      </c>
      <c r="B964" s="12"/>
      <c r="C964" s="28">
        <v>0.21890856999021802</v>
      </c>
      <c r="D964" s="29">
        <v>0.1031186</v>
      </c>
    </row>
    <row r="965" spans="1:4" s="18" customFormat="1">
      <c r="A965" s="12" t="s">
        <v>20180</v>
      </c>
      <c r="B965" s="12" t="s">
        <v>20181</v>
      </c>
      <c r="C965" s="28">
        <v>0.21867820674334448</v>
      </c>
      <c r="D965" s="29">
        <v>0.10185329999999999</v>
      </c>
    </row>
    <row r="966" spans="1:4" s="18" customFormat="1">
      <c r="A966" s="12" t="s">
        <v>20904</v>
      </c>
      <c r="B966" s="12" t="s">
        <v>20905</v>
      </c>
      <c r="C966" s="28">
        <v>0.21854617652196098</v>
      </c>
      <c r="D966" s="29">
        <v>0.17818439999999999</v>
      </c>
    </row>
    <row r="967" spans="1:4" s="18" customFormat="1">
      <c r="A967" s="12" t="s">
        <v>20218</v>
      </c>
      <c r="B967" s="12" t="s">
        <v>20219</v>
      </c>
      <c r="C967" s="28">
        <v>0.21835726132867708</v>
      </c>
      <c r="D967" s="29">
        <v>0.17348240000000001</v>
      </c>
    </row>
    <row r="968" spans="1:4" s="18" customFormat="1">
      <c r="A968" s="12" t="s">
        <v>17203</v>
      </c>
      <c r="B968" s="12" t="s">
        <v>17204</v>
      </c>
      <c r="C968" s="28">
        <v>0.21818060352753987</v>
      </c>
      <c r="D968" s="29">
        <v>0.51677949999999995</v>
      </c>
    </row>
    <row r="969" spans="1:4" s="18" customFormat="1">
      <c r="A969" s="12" t="s">
        <v>13806</v>
      </c>
      <c r="B969" s="12" t="s">
        <v>13807</v>
      </c>
      <c r="C969" s="28">
        <v>0.21799495952575962</v>
      </c>
      <c r="D969" s="29">
        <v>0.38516270000000002</v>
      </c>
    </row>
    <row r="970" spans="1:4" s="18" customFormat="1">
      <c r="A970" s="12" t="s">
        <v>17187</v>
      </c>
      <c r="B970" s="12" t="s">
        <v>17188</v>
      </c>
      <c r="C970" s="28">
        <v>0.2178328567894334</v>
      </c>
      <c r="D970" s="29">
        <v>0.1191946</v>
      </c>
    </row>
    <row r="971" spans="1:4" s="18" customFormat="1">
      <c r="A971" s="12" t="s">
        <v>12680</v>
      </c>
      <c r="B971" s="12" t="s">
        <v>12681</v>
      </c>
      <c r="C971" s="28">
        <v>0.21774892232758528</v>
      </c>
      <c r="D971" s="29">
        <v>0.47864200000000001</v>
      </c>
    </row>
    <row r="972" spans="1:4" s="18" customFormat="1">
      <c r="A972" s="12" t="s">
        <v>19776</v>
      </c>
      <c r="B972" s="12" t="s">
        <v>19777</v>
      </c>
      <c r="C972" s="28">
        <v>0.21762703660324517</v>
      </c>
      <c r="D972" s="29">
        <v>0.1021937</v>
      </c>
    </row>
    <row r="973" spans="1:4" s="18" customFormat="1">
      <c r="A973" s="12" t="s">
        <v>13930</v>
      </c>
      <c r="B973" s="12" t="s">
        <v>13931</v>
      </c>
      <c r="C973" s="28">
        <v>0.21708775484658874</v>
      </c>
      <c r="D973" s="29">
        <v>5.237385E-2</v>
      </c>
    </row>
    <row r="974" spans="1:4" s="18" customFormat="1">
      <c r="A974" s="12" t="s">
        <v>15905</v>
      </c>
      <c r="B974" s="12" t="s">
        <v>15906</v>
      </c>
      <c r="C974" s="28">
        <v>0.21697103785024902</v>
      </c>
      <c r="D974" s="29">
        <v>0.35750140000000002</v>
      </c>
    </row>
    <row r="975" spans="1:4" s="18" customFormat="1">
      <c r="A975" s="12" t="s">
        <v>15028</v>
      </c>
      <c r="B975" s="12" t="s">
        <v>15029</v>
      </c>
      <c r="C975" s="28">
        <v>0.21694592753695957</v>
      </c>
      <c r="D975" s="29">
        <v>0.52348550000000005</v>
      </c>
    </row>
    <row r="976" spans="1:4" s="18" customFormat="1">
      <c r="A976" s="12" t="s">
        <v>16391</v>
      </c>
      <c r="B976" s="12" t="s">
        <v>16392</v>
      </c>
      <c r="C976" s="28">
        <v>0.21676552608878291</v>
      </c>
      <c r="D976" s="29">
        <v>0.1685344</v>
      </c>
    </row>
    <row r="977" spans="1:4" s="18" customFormat="1">
      <c r="A977" s="12" t="s">
        <v>18980</v>
      </c>
      <c r="B977" s="12" t="s">
        <v>18981</v>
      </c>
      <c r="C977" s="28">
        <v>0.21641754466625698</v>
      </c>
      <c r="D977" s="29">
        <v>0.1906997</v>
      </c>
    </row>
    <row r="978" spans="1:4" s="18" customFormat="1">
      <c r="A978" s="12" t="s">
        <v>15409</v>
      </c>
      <c r="B978" s="12" t="s">
        <v>15410</v>
      </c>
      <c r="C978" s="28">
        <v>0.21600111569881014</v>
      </c>
      <c r="D978" s="29">
        <v>9.5940380000000006E-2</v>
      </c>
    </row>
    <row r="979" spans="1:4" s="18" customFormat="1">
      <c r="A979" s="12" t="s">
        <v>15805</v>
      </c>
      <c r="B979" s="12" t="s">
        <v>15806</v>
      </c>
      <c r="C979" s="28">
        <v>0.21591898397211298</v>
      </c>
      <c r="D979" s="29">
        <v>0.1754917</v>
      </c>
    </row>
    <row r="980" spans="1:4" s="18" customFormat="1">
      <c r="A980" s="12" t="s">
        <v>19838</v>
      </c>
      <c r="B980" s="12" t="s">
        <v>19839</v>
      </c>
      <c r="C980" s="28">
        <v>0.21582483801297894</v>
      </c>
      <c r="D980" s="29">
        <v>0.47170119999999999</v>
      </c>
    </row>
    <row r="981" spans="1:4" s="18" customFormat="1">
      <c r="A981" s="12" t="s">
        <v>16387</v>
      </c>
      <c r="B981" s="12" t="s">
        <v>16388</v>
      </c>
      <c r="C981" s="28">
        <v>0.21575076864241602</v>
      </c>
      <c r="D981" s="29">
        <v>0.28566079999999999</v>
      </c>
    </row>
    <row r="982" spans="1:4" s="18" customFormat="1">
      <c r="A982" s="12" t="s">
        <v>14660</v>
      </c>
      <c r="B982" s="12" t="s">
        <v>14661</v>
      </c>
      <c r="C982" s="28">
        <v>0.21567246828821379</v>
      </c>
      <c r="D982" s="29">
        <v>0.59205419999999997</v>
      </c>
    </row>
    <row r="983" spans="1:4" s="18" customFormat="1">
      <c r="A983" s="12" t="s">
        <v>17183</v>
      </c>
      <c r="B983" s="12" t="s">
        <v>17184</v>
      </c>
      <c r="C983" s="28">
        <v>0.21566821449289214</v>
      </c>
      <c r="D983" s="29">
        <v>0.3436961</v>
      </c>
    </row>
    <row r="984" spans="1:4" s="18" customFormat="1">
      <c r="A984" s="12" t="s">
        <v>13023</v>
      </c>
      <c r="B984" s="12" t="s">
        <v>13024</v>
      </c>
      <c r="C984" s="28">
        <v>0.21560662261182661</v>
      </c>
      <c r="D984" s="29">
        <v>0.1127408</v>
      </c>
    </row>
    <row r="985" spans="1:4" s="18" customFormat="1">
      <c r="A985" s="12" t="s">
        <v>12362</v>
      </c>
      <c r="B985" s="12"/>
      <c r="C985" s="28">
        <v>0.21535358284130604</v>
      </c>
      <c r="D985" s="29">
        <v>0.43251309999999998</v>
      </c>
    </row>
    <row r="986" spans="1:4" s="18" customFormat="1">
      <c r="A986" s="12" t="s">
        <v>16627</v>
      </c>
      <c r="B986" s="12" t="s">
        <v>16628</v>
      </c>
      <c r="C986" s="28">
        <v>0.21502374096725715</v>
      </c>
      <c r="D986" s="29">
        <v>0.73147329999999999</v>
      </c>
    </row>
    <row r="987" spans="1:4" s="18" customFormat="1">
      <c r="A987" s="12" t="s">
        <v>19303</v>
      </c>
      <c r="B987" s="12" t="s">
        <v>19304</v>
      </c>
      <c r="C987" s="28">
        <v>0.21485147153940576</v>
      </c>
      <c r="D987" s="29">
        <v>0.42968240000000002</v>
      </c>
    </row>
    <row r="988" spans="1:4" s="18" customFormat="1">
      <c r="A988" s="12" t="s">
        <v>16714</v>
      </c>
      <c r="B988" s="12" t="s">
        <v>16715</v>
      </c>
      <c r="C988" s="28">
        <v>0.21476457713660857</v>
      </c>
      <c r="D988" s="29">
        <v>0.51139690000000004</v>
      </c>
    </row>
    <row r="989" spans="1:4" s="18" customFormat="1">
      <c r="A989" s="12" t="s">
        <v>16864</v>
      </c>
      <c r="B989" s="12" t="s">
        <v>16865</v>
      </c>
      <c r="C989" s="28">
        <v>0.21460680986995617</v>
      </c>
      <c r="D989" s="29">
        <v>0.15047640000000001</v>
      </c>
    </row>
    <row r="990" spans="1:4" s="18" customFormat="1">
      <c r="A990" s="12" t="s">
        <v>21933</v>
      </c>
      <c r="B990" s="12" t="s">
        <v>21934</v>
      </c>
      <c r="C990" s="28">
        <v>0.21453250105936619</v>
      </c>
      <c r="D990" s="29">
        <v>0.47805150000000002</v>
      </c>
    </row>
    <row r="991" spans="1:4" s="18" customFormat="1">
      <c r="A991" s="12" t="s">
        <v>13088</v>
      </c>
      <c r="B991" s="12" t="s">
        <v>13089</v>
      </c>
      <c r="C991" s="28">
        <v>0.21450355620506512</v>
      </c>
      <c r="D991" s="29">
        <v>0.1117861</v>
      </c>
    </row>
    <row r="992" spans="1:4" s="18" customFormat="1">
      <c r="A992" s="12" t="s">
        <v>20665</v>
      </c>
      <c r="B992" s="12" t="s">
        <v>20666</v>
      </c>
      <c r="C992" s="28">
        <v>0.21435616284874554</v>
      </c>
      <c r="D992" s="29">
        <v>0.1003474</v>
      </c>
    </row>
    <row r="993" spans="1:4" s="18" customFormat="1">
      <c r="A993" s="12" t="s">
        <v>19293</v>
      </c>
      <c r="B993" s="12" t="s">
        <v>19294</v>
      </c>
      <c r="C993" s="28">
        <v>0.21433345779062574</v>
      </c>
      <c r="D993" s="29">
        <v>0.18988140000000001</v>
      </c>
    </row>
    <row r="994" spans="1:4" s="18" customFormat="1">
      <c r="A994" s="12" t="s">
        <v>20363</v>
      </c>
      <c r="B994" s="12" t="s">
        <v>20364</v>
      </c>
      <c r="C994" s="28">
        <v>0.21424819584834184</v>
      </c>
      <c r="D994" s="29">
        <v>0.55491990000000002</v>
      </c>
    </row>
    <row r="995" spans="1:4" s="18" customFormat="1">
      <c r="A995" s="12" t="s">
        <v>12189</v>
      </c>
      <c r="B995" s="12" t="s">
        <v>12190</v>
      </c>
      <c r="C995" s="28">
        <v>0.21377799913759316</v>
      </c>
      <c r="D995" s="29">
        <v>9.0888189999999994E-2</v>
      </c>
    </row>
    <row r="996" spans="1:4" s="18" customFormat="1">
      <c r="A996" s="12" t="s">
        <v>12927</v>
      </c>
      <c r="B996" s="12" t="s">
        <v>12928</v>
      </c>
      <c r="C996" s="28">
        <v>0.21362428833801117</v>
      </c>
      <c r="D996" s="29">
        <v>0.27982210000000002</v>
      </c>
    </row>
    <row r="997" spans="1:4" s="18" customFormat="1">
      <c r="A997" s="12" t="s">
        <v>14190</v>
      </c>
      <c r="B997" s="12" t="s">
        <v>14191</v>
      </c>
      <c r="C997" s="28">
        <v>0.21359999620551168</v>
      </c>
      <c r="D997" s="29">
        <v>0.26191920000000002</v>
      </c>
    </row>
    <row r="998" spans="1:4" s="18" customFormat="1">
      <c r="A998" s="12" t="s">
        <v>22162</v>
      </c>
      <c r="B998" s="12" t="s">
        <v>22163</v>
      </c>
      <c r="C998" s="28">
        <v>0.21307480912563811</v>
      </c>
      <c r="D998" s="29">
        <v>0.13471920000000001</v>
      </c>
    </row>
    <row r="999" spans="1:4" s="18" customFormat="1">
      <c r="A999" s="12" t="s">
        <v>14214</v>
      </c>
      <c r="B999" s="12" t="s">
        <v>14215</v>
      </c>
      <c r="C999" s="28">
        <v>0.21306549655719925</v>
      </c>
      <c r="D999" s="29">
        <v>0.42028270000000001</v>
      </c>
    </row>
    <row r="1000" spans="1:4" s="18" customFormat="1">
      <c r="A1000" s="12" t="s">
        <v>19768</v>
      </c>
      <c r="B1000" s="12" t="s">
        <v>19769</v>
      </c>
      <c r="C1000" s="28">
        <v>0.21304917985028476</v>
      </c>
      <c r="D1000" s="29">
        <v>0.40678049999999999</v>
      </c>
    </row>
    <row r="1001" spans="1:4" s="18" customFormat="1">
      <c r="A1001" s="12" t="s">
        <v>22714</v>
      </c>
      <c r="B1001" s="12" t="s">
        <v>22715</v>
      </c>
      <c r="C1001" s="28">
        <v>0.21267243580718093</v>
      </c>
      <c r="D1001" s="29">
        <v>0.52242149999999998</v>
      </c>
    </row>
    <row r="1002" spans="1:4" s="18" customFormat="1">
      <c r="A1002" s="12" t="s">
        <v>22716</v>
      </c>
      <c r="B1002" s="12" t="s">
        <v>22717</v>
      </c>
      <c r="C1002" s="28">
        <v>0.21255121897687748</v>
      </c>
      <c r="D1002" s="29">
        <v>0.39393630000000002</v>
      </c>
    </row>
    <row r="1003" spans="1:4" s="18" customFormat="1">
      <c r="A1003" s="12" t="s">
        <v>14420</v>
      </c>
      <c r="B1003" s="12" t="s">
        <v>14421</v>
      </c>
      <c r="C1003" s="28">
        <v>0.2123019024271342</v>
      </c>
      <c r="D1003" s="29">
        <v>0.44946950000000002</v>
      </c>
    </row>
    <row r="1004" spans="1:4" s="18" customFormat="1">
      <c r="A1004" s="12" t="s">
        <v>21245</v>
      </c>
      <c r="B1004" s="12" t="s">
        <v>21246</v>
      </c>
      <c r="C1004" s="28">
        <v>0.21212971786010609</v>
      </c>
      <c r="D1004" s="29">
        <v>0.13188459999999999</v>
      </c>
    </row>
    <row r="1005" spans="1:4" s="18" customFormat="1">
      <c r="A1005" s="12" t="s">
        <v>21144</v>
      </c>
      <c r="B1005" s="12" t="s">
        <v>21145</v>
      </c>
      <c r="C1005" s="28">
        <v>0.2119707928312157</v>
      </c>
      <c r="D1005" s="29">
        <v>0.19082750000000001</v>
      </c>
    </row>
    <row r="1006" spans="1:4" s="18" customFormat="1">
      <c r="A1006" s="12" t="s">
        <v>20304</v>
      </c>
      <c r="B1006" s="12" t="s">
        <v>20305</v>
      </c>
      <c r="C1006" s="28">
        <v>0.2118955297946766</v>
      </c>
      <c r="D1006" s="29">
        <v>5.3346909999999997E-2</v>
      </c>
    </row>
    <row r="1007" spans="1:4" s="18" customFormat="1">
      <c r="A1007" s="12" t="s">
        <v>16162</v>
      </c>
      <c r="B1007" s="12" t="s">
        <v>16163</v>
      </c>
      <c r="C1007" s="28">
        <v>0.21172160141985366</v>
      </c>
      <c r="D1007" s="29">
        <v>7.1867619999999993E-2</v>
      </c>
    </row>
    <row r="1008" spans="1:4" s="18" customFormat="1">
      <c r="A1008" s="12" t="s">
        <v>19579</v>
      </c>
      <c r="B1008" s="12" t="s">
        <v>19580</v>
      </c>
      <c r="C1008" s="28">
        <v>0.211440446575378</v>
      </c>
      <c r="D1008" s="29">
        <v>0.53808140000000004</v>
      </c>
    </row>
    <row r="1009" spans="1:4" s="18" customFormat="1">
      <c r="A1009" s="12" t="s">
        <v>12130</v>
      </c>
      <c r="B1009" s="12" t="s">
        <v>12131</v>
      </c>
      <c r="C1009" s="28">
        <v>0.21139086541254135</v>
      </c>
      <c r="D1009" s="29">
        <v>0.1575038</v>
      </c>
    </row>
    <row r="1010" spans="1:4" s="18" customFormat="1">
      <c r="A1010" s="12" t="s">
        <v>14298</v>
      </c>
      <c r="B1010" s="12" t="s">
        <v>14299</v>
      </c>
      <c r="C1010" s="28">
        <v>0.21128492430815304</v>
      </c>
      <c r="D1010" s="29">
        <v>0.16599990000000001</v>
      </c>
    </row>
    <row r="1011" spans="1:4" s="18" customFormat="1">
      <c r="A1011" s="12" t="s">
        <v>15877</v>
      </c>
      <c r="B1011" s="12" t="s">
        <v>15878</v>
      </c>
      <c r="C1011" s="28">
        <v>0.2112579763121851</v>
      </c>
      <c r="D1011" s="29">
        <v>0.50111890000000003</v>
      </c>
    </row>
    <row r="1012" spans="1:4" s="18" customFormat="1">
      <c r="A1012" s="12" t="s">
        <v>15857</v>
      </c>
      <c r="B1012" s="12" t="s">
        <v>15858</v>
      </c>
      <c r="C1012" s="28">
        <v>0.21123863522949871</v>
      </c>
      <c r="D1012" s="29">
        <v>8.3724409999999999E-2</v>
      </c>
    </row>
    <row r="1013" spans="1:4" s="18" customFormat="1">
      <c r="A1013" s="12" t="s">
        <v>14610</v>
      </c>
      <c r="B1013" s="12" t="s">
        <v>14611</v>
      </c>
      <c r="C1013" s="28">
        <v>0.21080822458056239</v>
      </c>
      <c r="D1013" s="29">
        <v>0.12038790000000001</v>
      </c>
    </row>
    <row r="1014" spans="1:4" s="18" customFormat="1">
      <c r="A1014" s="12" t="s">
        <v>19037</v>
      </c>
      <c r="B1014" s="12" t="s">
        <v>19038</v>
      </c>
      <c r="C1014" s="28">
        <v>0.21068397784725654</v>
      </c>
      <c r="D1014" s="29">
        <v>0.13426360000000001</v>
      </c>
    </row>
    <row r="1015" spans="1:4" s="18" customFormat="1">
      <c r="A1015" s="12" t="s">
        <v>21354</v>
      </c>
      <c r="B1015" s="12" t="s">
        <v>21355</v>
      </c>
      <c r="C1015" s="28">
        <v>0.21062348187613469</v>
      </c>
      <c r="D1015" s="29">
        <v>0.55874089999999998</v>
      </c>
    </row>
    <row r="1016" spans="1:4" s="18" customFormat="1">
      <c r="A1016" s="12" t="s">
        <v>18392</v>
      </c>
      <c r="B1016" s="12" t="s">
        <v>18393</v>
      </c>
      <c r="C1016" s="28">
        <v>0.21035988001090872</v>
      </c>
      <c r="D1016" s="29">
        <v>5.901066E-2</v>
      </c>
    </row>
    <row r="1017" spans="1:4" s="18" customFormat="1">
      <c r="A1017" s="12" t="s">
        <v>15512</v>
      </c>
      <c r="B1017" s="12" t="s">
        <v>15513</v>
      </c>
      <c r="C1017" s="28">
        <v>0.21035756363780123</v>
      </c>
      <c r="D1017" s="29">
        <v>0.18570490000000001</v>
      </c>
    </row>
    <row r="1018" spans="1:4" s="18" customFormat="1">
      <c r="A1018" s="12" t="s">
        <v>20453</v>
      </c>
      <c r="B1018" s="12" t="s">
        <v>20454</v>
      </c>
      <c r="C1018" s="28">
        <v>0.21014744589942008</v>
      </c>
      <c r="D1018" s="29">
        <v>0.37119970000000002</v>
      </c>
    </row>
    <row r="1019" spans="1:4" s="18" customFormat="1">
      <c r="A1019" s="12" t="s">
        <v>12165</v>
      </c>
      <c r="B1019" s="12" t="s">
        <v>12166</v>
      </c>
      <c r="C1019" s="28">
        <v>0.20964233792683096</v>
      </c>
      <c r="D1019" s="29">
        <v>0.3394199</v>
      </c>
    </row>
    <row r="1020" spans="1:4" s="18" customFormat="1">
      <c r="A1020" s="12" t="s">
        <v>19221</v>
      </c>
      <c r="B1020" s="12" t="s">
        <v>19222</v>
      </c>
      <c r="C1020" s="28">
        <v>0.20921408813564207</v>
      </c>
      <c r="D1020" s="29">
        <v>0.20995810000000001</v>
      </c>
    </row>
    <row r="1021" spans="1:4" s="18" customFormat="1">
      <c r="A1021" s="12" t="s">
        <v>19437</v>
      </c>
      <c r="B1021" s="12" t="s">
        <v>19438</v>
      </c>
      <c r="C1021" s="28">
        <v>0.20914024163953671</v>
      </c>
      <c r="D1021" s="29">
        <v>0.1117327</v>
      </c>
    </row>
    <row r="1022" spans="1:4" s="18" customFormat="1">
      <c r="A1022" s="12" t="s">
        <v>19461</v>
      </c>
      <c r="B1022" s="12" t="s">
        <v>19462</v>
      </c>
      <c r="C1022" s="28">
        <v>0.2089216391246575</v>
      </c>
      <c r="D1022" s="29">
        <v>8.0683920000000006E-2</v>
      </c>
    </row>
    <row r="1023" spans="1:4" s="18" customFormat="1">
      <c r="A1023" s="12" t="s">
        <v>16042</v>
      </c>
      <c r="B1023" s="12" t="s">
        <v>16043</v>
      </c>
      <c r="C1023" s="28">
        <v>0.20877556707825123</v>
      </c>
      <c r="D1023" s="29">
        <v>0.1482791</v>
      </c>
    </row>
    <row r="1024" spans="1:4" s="18" customFormat="1">
      <c r="A1024" s="12" t="s">
        <v>13048</v>
      </c>
      <c r="B1024" s="12" t="s">
        <v>13049</v>
      </c>
      <c r="C1024" s="28">
        <v>0.20853897490799522</v>
      </c>
      <c r="D1024" s="29">
        <v>0.140177</v>
      </c>
    </row>
    <row r="1025" spans="1:4" s="18" customFormat="1">
      <c r="A1025" s="12" t="s">
        <v>20342</v>
      </c>
      <c r="B1025" s="12" t="s">
        <v>20343</v>
      </c>
      <c r="C1025" s="28">
        <v>0.20782459316611071</v>
      </c>
      <c r="D1025" s="29">
        <v>0.41274549999999999</v>
      </c>
    </row>
    <row r="1026" spans="1:4" s="18" customFormat="1">
      <c r="A1026" s="12" t="s">
        <v>15169</v>
      </c>
      <c r="B1026" s="12" t="s">
        <v>15170</v>
      </c>
      <c r="C1026" s="28">
        <v>0.20779267816966671</v>
      </c>
      <c r="D1026" s="29">
        <v>0.1597788</v>
      </c>
    </row>
    <row r="1027" spans="1:4" s="18" customFormat="1">
      <c r="A1027" s="12" t="s">
        <v>12865</v>
      </c>
      <c r="B1027" s="12" t="s">
        <v>12866</v>
      </c>
      <c r="C1027" s="28">
        <v>0.20763890607454064</v>
      </c>
      <c r="D1027" s="29">
        <v>0.26938849999999998</v>
      </c>
    </row>
    <row r="1028" spans="1:4" s="18" customFormat="1">
      <c r="A1028" s="12" t="s">
        <v>21146</v>
      </c>
      <c r="B1028" s="12" t="s">
        <v>21147</v>
      </c>
      <c r="C1028" s="28">
        <v>0.20732041522369279</v>
      </c>
      <c r="D1028" s="29">
        <v>0.59202399999999999</v>
      </c>
    </row>
    <row r="1029" spans="1:4" s="18" customFormat="1">
      <c r="A1029" s="12" t="s">
        <v>19079</v>
      </c>
      <c r="B1029" s="12" t="s">
        <v>19080</v>
      </c>
      <c r="C1029" s="28">
        <v>0.2072909380932258</v>
      </c>
      <c r="D1029" s="29">
        <v>0.1013105</v>
      </c>
    </row>
    <row r="1030" spans="1:4" s="18" customFormat="1">
      <c r="A1030" s="12" t="s">
        <v>19695</v>
      </c>
      <c r="B1030" s="12" t="s">
        <v>19696</v>
      </c>
      <c r="C1030" s="28">
        <v>0.20727735789665461</v>
      </c>
      <c r="D1030" s="29">
        <v>0.42199940000000002</v>
      </c>
    </row>
    <row r="1031" spans="1:4" s="18" customFormat="1">
      <c r="A1031" s="12" t="s">
        <v>21808</v>
      </c>
      <c r="B1031" s="12" t="s">
        <v>21809</v>
      </c>
      <c r="C1031" s="28">
        <v>0.20723974474125365</v>
      </c>
      <c r="D1031" s="29">
        <v>0.63138039999999995</v>
      </c>
    </row>
    <row r="1032" spans="1:4" s="18" customFormat="1">
      <c r="A1032" s="12" t="s">
        <v>17829</v>
      </c>
      <c r="B1032" s="12" t="s">
        <v>17830</v>
      </c>
      <c r="C1032" s="28">
        <v>0.20708263240952202</v>
      </c>
      <c r="D1032" s="29">
        <v>0.17280770000000001</v>
      </c>
    </row>
    <row r="1033" spans="1:4" s="18" customFormat="1">
      <c r="A1033" s="12" t="s">
        <v>16128</v>
      </c>
      <c r="B1033" s="12" t="s">
        <v>16129</v>
      </c>
      <c r="C1033" s="28">
        <v>0.20670587676855359</v>
      </c>
      <c r="D1033" s="29">
        <v>0.33655590000000002</v>
      </c>
    </row>
    <row r="1034" spans="1:4" s="18" customFormat="1">
      <c r="A1034" s="12" t="s">
        <v>22718</v>
      </c>
      <c r="B1034" s="12" t="s">
        <v>22719</v>
      </c>
      <c r="C1034" s="28">
        <v>0.20656452404610509</v>
      </c>
      <c r="D1034" s="29">
        <v>0.1172221</v>
      </c>
    </row>
    <row r="1035" spans="1:4" s="18" customFormat="1">
      <c r="A1035" s="12" t="s">
        <v>14742</v>
      </c>
      <c r="B1035" s="12" t="s">
        <v>14743</v>
      </c>
      <c r="C1035" s="28">
        <v>0.20643364836394884</v>
      </c>
      <c r="D1035" s="29">
        <v>0.31112010000000001</v>
      </c>
    </row>
    <row r="1036" spans="1:4" s="18" customFormat="1">
      <c r="A1036" s="12" t="s">
        <v>19371</v>
      </c>
      <c r="B1036" s="12" t="s">
        <v>19372</v>
      </c>
      <c r="C1036" s="28">
        <v>0.20627131052132183</v>
      </c>
      <c r="D1036" s="29">
        <v>0.1336233</v>
      </c>
    </row>
    <row r="1037" spans="1:4" s="18" customFormat="1">
      <c r="A1037" s="12" t="s">
        <v>17397</v>
      </c>
      <c r="B1037" s="12" t="s">
        <v>17398</v>
      </c>
      <c r="C1037" s="28">
        <v>0.20611169350966757</v>
      </c>
      <c r="D1037" s="29">
        <v>0.76550119999999999</v>
      </c>
    </row>
    <row r="1038" spans="1:4" s="18" customFormat="1">
      <c r="A1038" s="12" t="s">
        <v>17257</v>
      </c>
      <c r="B1038" s="12" t="s">
        <v>17258</v>
      </c>
      <c r="C1038" s="28">
        <v>0.20603885264448649</v>
      </c>
      <c r="D1038" s="29">
        <v>0.35673529999999998</v>
      </c>
    </row>
    <row r="1039" spans="1:4" s="18" customFormat="1">
      <c r="A1039" s="12" t="s">
        <v>21201</v>
      </c>
      <c r="B1039" s="12" t="s">
        <v>21202</v>
      </c>
      <c r="C1039" s="28">
        <v>0.20598095489786186</v>
      </c>
      <c r="D1039" s="29">
        <v>0.26827590000000001</v>
      </c>
    </row>
    <row r="1040" spans="1:4" s="18" customFormat="1">
      <c r="A1040" s="12" t="s">
        <v>22720</v>
      </c>
      <c r="B1040" s="12" t="s">
        <v>22721</v>
      </c>
      <c r="C1040" s="28">
        <v>0.20588039994242563</v>
      </c>
      <c r="D1040" s="29">
        <v>0.62926899999999997</v>
      </c>
    </row>
    <row r="1041" spans="1:4" s="18" customFormat="1">
      <c r="A1041" s="12" t="s">
        <v>22722</v>
      </c>
      <c r="B1041" s="12" t="s">
        <v>22723</v>
      </c>
      <c r="C1041" s="28">
        <v>0.2057803992031261</v>
      </c>
      <c r="D1041" s="29">
        <v>0.5620406</v>
      </c>
    </row>
    <row r="1042" spans="1:4" s="18" customFormat="1">
      <c r="A1042" s="12" t="s">
        <v>21112</v>
      </c>
      <c r="B1042" s="12" t="s">
        <v>21113</v>
      </c>
      <c r="C1042" s="28">
        <v>0.20577102048283802</v>
      </c>
      <c r="D1042" s="29">
        <v>0.33557730000000002</v>
      </c>
    </row>
    <row r="1043" spans="1:4" s="18" customFormat="1">
      <c r="A1043" s="12" t="s">
        <v>18910</v>
      </c>
      <c r="B1043" s="12" t="s">
        <v>18911</v>
      </c>
      <c r="C1043" s="28">
        <v>0.20570673330879796</v>
      </c>
      <c r="D1043" s="29">
        <v>0.1726731</v>
      </c>
    </row>
    <row r="1044" spans="1:4" s="18" customFormat="1">
      <c r="A1044" s="12" t="s">
        <v>18228</v>
      </c>
      <c r="B1044" s="12" t="s">
        <v>18229</v>
      </c>
      <c r="C1044" s="28">
        <v>0.20552444296576236</v>
      </c>
      <c r="D1044" s="29">
        <v>0.19978070000000001</v>
      </c>
    </row>
    <row r="1045" spans="1:4" s="18" customFormat="1">
      <c r="A1045" s="12" t="s">
        <v>17301</v>
      </c>
      <c r="B1045" s="12" t="s">
        <v>17302</v>
      </c>
      <c r="C1045" s="28">
        <v>0.20549906474423049</v>
      </c>
      <c r="D1045" s="29">
        <v>6.1287090000000002E-2</v>
      </c>
    </row>
    <row r="1046" spans="1:4" s="18" customFormat="1">
      <c r="A1046" s="12" t="s">
        <v>19471</v>
      </c>
      <c r="B1046" s="12" t="s">
        <v>19472</v>
      </c>
      <c r="C1046" s="28">
        <v>0.20538004118890296</v>
      </c>
      <c r="D1046" s="29">
        <v>0.4338053</v>
      </c>
    </row>
    <row r="1047" spans="1:4" s="18" customFormat="1">
      <c r="A1047" s="12" t="s">
        <v>21752</v>
      </c>
      <c r="B1047" s="12" t="s">
        <v>21753</v>
      </c>
      <c r="C1047" s="28">
        <v>0.20530143888242225</v>
      </c>
      <c r="D1047" s="29">
        <v>0.17139509999999999</v>
      </c>
    </row>
    <row r="1048" spans="1:4" s="18" customFormat="1">
      <c r="A1048" s="12" t="s">
        <v>20150</v>
      </c>
      <c r="B1048" s="12" t="s">
        <v>20151</v>
      </c>
      <c r="C1048" s="28">
        <v>0.20523509954783656</v>
      </c>
      <c r="D1048" s="29">
        <v>0.35012149999999997</v>
      </c>
    </row>
    <row r="1049" spans="1:4" s="18" customFormat="1">
      <c r="A1049" s="12" t="s">
        <v>20226</v>
      </c>
      <c r="B1049" s="12" t="s">
        <v>20227</v>
      </c>
      <c r="C1049" s="28">
        <v>0.20522143555020972</v>
      </c>
      <c r="D1049" s="29">
        <v>0.1356986</v>
      </c>
    </row>
    <row r="1050" spans="1:4" s="18" customFormat="1">
      <c r="A1050" s="12" t="s">
        <v>16513</v>
      </c>
      <c r="B1050" s="12" t="s">
        <v>16514</v>
      </c>
      <c r="C1050" s="28">
        <v>0.20513185637758108</v>
      </c>
      <c r="D1050" s="29">
        <v>0.76271829999999996</v>
      </c>
    </row>
    <row r="1051" spans="1:4" s="18" customFormat="1">
      <c r="A1051" s="12" t="s">
        <v>15610</v>
      </c>
      <c r="B1051" s="12" t="s">
        <v>15611</v>
      </c>
      <c r="C1051" s="28">
        <v>0.2048585027801548</v>
      </c>
      <c r="D1051" s="29">
        <v>0.22516900000000001</v>
      </c>
    </row>
    <row r="1052" spans="1:4" s="18" customFormat="1">
      <c r="A1052" s="12" t="s">
        <v>18904</v>
      </c>
      <c r="B1052" s="12" t="s">
        <v>18905</v>
      </c>
      <c r="C1052" s="28">
        <v>0.20484872648830041</v>
      </c>
      <c r="D1052" s="29">
        <v>0.41453469999999998</v>
      </c>
    </row>
    <row r="1053" spans="1:4" s="18" customFormat="1">
      <c r="A1053" s="12" t="s">
        <v>18934</v>
      </c>
      <c r="B1053" s="12" t="s">
        <v>18935</v>
      </c>
      <c r="C1053" s="28">
        <v>0.20481419563542028</v>
      </c>
      <c r="D1053" s="29">
        <v>0.31971179999999999</v>
      </c>
    </row>
    <row r="1054" spans="1:4" s="18" customFormat="1">
      <c r="A1054" s="12" t="s">
        <v>14708</v>
      </c>
      <c r="B1054" s="12" t="s">
        <v>14709</v>
      </c>
      <c r="C1054" s="28">
        <v>0.20471567208747421</v>
      </c>
      <c r="D1054" s="29">
        <v>0.3303025</v>
      </c>
    </row>
    <row r="1055" spans="1:4" s="18" customFormat="1">
      <c r="A1055" s="12" t="s">
        <v>14971</v>
      </c>
      <c r="B1055" s="12" t="s">
        <v>14972</v>
      </c>
      <c r="C1055" s="28">
        <v>0.20466284222511158</v>
      </c>
      <c r="D1055" s="29">
        <v>0.1102233</v>
      </c>
    </row>
    <row r="1056" spans="1:4" s="18" customFormat="1">
      <c r="A1056" s="12" t="s">
        <v>17737</v>
      </c>
      <c r="B1056" s="12" t="s">
        <v>17738</v>
      </c>
      <c r="C1056" s="28">
        <v>0.20465891695144436</v>
      </c>
      <c r="D1056" s="29">
        <v>0.1142647</v>
      </c>
    </row>
    <row r="1057" spans="1:4" s="18" customFormat="1">
      <c r="A1057" s="12" t="s">
        <v>16419</v>
      </c>
      <c r="B1057" s="12" t="s">
        <v>16420</v>
      </c>
      <c r="C1057" s="28">
        <v>0.20463837334502574</v>
      </c>
      <c r="D1057" s="29">
        <v>0.2040498</v>
      </c>
    </row>
    <row r="1058" spans="1:4" s="18" customFormat="1">
      <c r="A1058" s="12" t="s">
        <v>16716</v>
      </c>
      <c r="B1058" s="12" t="s">
        <v>16717</v>
      </c>
      <c r="C1058" s="28">
        <v>0.20430928814529364</v>
      </c>
      <c r="D1058" s="29">
        <v>0.21589839999999999</v>
      </c>
    </row>
    <row r="1059" spans="1:4" s="18" customFormat="1">
      <c r="A1059" s="12" t="s">
        <v>20952</v>
      </c>
      <c r="B1059" s="12" t="s">
        <v>20953</v>
      </c>
      <c r="C1059" s="28">
        <v>0.20410919967110008</v>
      </c>
      <c r="D1059" s="29">
        <v>0.1470178</v>
      </c>
    </row>
    <row r="1060" spans="1:4" s="18" customFormat="1">
      <c r="A1060" s="12" t="s">
        <v>18099</v>
      </c>
      <c r="B1060" s="12" t="s">
        <v>18100</v>
      </c>
      <c r="C1060" s="28">
        <v>0.20339955789624053</v>
      </c>
      <c r="D1060" s="29">
        <v>0.19919629999999999</v>
      </c>
    </row>
    <row r="1061" spans="1:4" s="18" customFormat="1">
      <c r="A1061" s="12" t="s">
        <v>20988</v>
      </c>
      <c r="B1061" s="12" t="s">
        <v>20989</v>
      </c>
      <c r="C1061" s="28">
        <v>0.20334339903487758</v>
      </c>
      <c r="D1061" s="29">
        <v>0.40780899999999998</v>
      </c>
    </row>
    <row r="1062" spans="1:4" s="18" customFormat="1">
      <c r="A1062" s="12" t="s">
        <v>22023</v>
      </c>
      <c r="B1062" s="12" t="s">
        <v>22024</v>
      </c>
      <c r="C1062" s="28">
        <v>0.20293370509452605</v>
      </c>
      <c r="D1062" s="29">
        <v>6.4739989999999997E-2</v>
      </c>
    </row>
    <row r="1063" spans="1:4" s="18" customFormat="1">
      <c r="A1063" s="12" t="s">
        <v>22724</v>
      </c>
      <c r="B1063" s="12" t="s">
        <v>22725</v>
      </c>
      <c r="C1063" s="28">
        <v>0.20290424351727382</v>
      </c>
      <c r="D1063" s="29">
        <v>0.3137219</v>
      </c>
    </row>
    <row r="1064" spans="1:4" s="18" customFormat="1">
      <c r="A1064" s="12" t="s">
        <v>22726</v>
      </c>
      <c r="B1064" s="12" t="s">
        <v>22727</v>
      </c>
      <c r="C1064" s="28">
        <v>0.20262953281795207</v>
      </c>
      <c r="D1064" s="29">
        <v>0.64821839999999997</v>
      </c>
    </row>
    <row r="1065" spans="1:4" s="18" customFormat="1">
      <c r="A1065" s="12" t="s">
        <v>14641</v>
      </c>
      <c r="B1065" s="12"/>
      <c r="C1065" s="28">
        <v>0.20226489285089488</v>
      </c>
      <c r="D1065" s="29">
        <v>0.2371307</v>
      </c>
    </row>
    <row r="1066" spans="1:4" s="18" customFormat="1">
      <c r="A1066" s="12" t="s">
        <v>18654</v>
      </c>
      <c r="B1066" s="12" t="s">
        <v>18655</v>
      </c>
      <c r="C1066" s="28">
        <v>0.20223084336998312</v>
      </c>
      <c r="D1066" s="29">
        <v>0.42881449999999999</v>
      </c>
    </row>
    <row r="1067" spans="1:4" s="18" customFormat="1">
      <c r="A1067" s="12" t="s">
        <v>20071</v>
      </c>
      <c r="B1067" s="12" t="s">
        <v>20072</v>
      </c>
      <c r="C1067" s="28">
        <v>0.20196991475405981</v>
      </c>
      <c r="D1067" s="29">
        <v>0.25982</v>
      </c>
    </row>
    <row r="1068" spans="1:4" s="18" customFormat="1">
      <c r="A1068" s="12" t="s">
        <v>18908</v>
      </c>
      <c r="B1068" s="12" t="s">
        <v>18909</v>
      </c>
      <c r="C1068" s="28">
        <v>0.20179359733231891</v>
      </c>
      <c r="D1068" s="29">
        <v>0.1030706</v>
      </c>
    </row>
    <row r="1069" spans="1:4" s="18" customFormat="1">
      <c r="A1069" s="12" t="s">
        <v>14814</v>
      </c>
      <c r="B1069" s="12" t="s">
        <v>14815</v>
      </c>
      <c r="C1069" s="28">
        <v>0.20162184550380169</v>
      </c>
      <c r="D1069" s="29">
        <v>0.1148839</v>
      </c>
    </row>
    <row r="1070" spans="1:4" s="18" customFormat="1">
      <c r="A1070" s="12" t="s">
        <v>15903</v>
      </c>
      <c r="B1070" s="12" t="s">
        <v>15904</v>
      </c>
      <c r="C1070" s="28">
        <v>0.20141861413454168</v>
      </c>
      <c r="D1070" s="29">
        <v>0.18953890000000001</v>
      </c>
    </row>
    <row r="1071" spans="1:4" s="18" customFormat="1">
      <c r="A1071" s="12" t="s">
        <v>17458</v>
      </c>
      <c r="B1071" s="12" t="s">
        <v>17459</v>
      </c>
      <c r="C1071" s="28">
        <v>0.20137283016288574</v>
      </c>
      <c r="D1071" s="29">
        <v>0.27057910000000002</v>
      </c>
    </row>
    <row r="1072" spans="1:4" s="18" customFormat="1">
      <c r="A1072" s="12" t="s">
        <v>20090</v>
      </c>
      <c r="B1072" s="12" t="s">
        <v>20091</v>
      </c>
      <c r="C1072" s="28">
        <v>0.20096984601085474</v>
      </c>
      <c r="D1072" s="29">
        <v>0.20632449999999999</v>
      </c>
    </row>
    <row r="1073" spans="1:4" s="18" customFormat="1">
      <c r="A1073" s="12" t="s">
        <v>21067</v>
      </c>
      <c r="B1073" s="12" t="s">
        <v>21068</v>
      </c>
      <c r="C1073" s="28">
        <v>0.20095073288397799</v>
      </c>
      <c r="D1073" s="29">
        <v>0.18429719999999999</v>
      </c>
    </row>
    <row r="1074" spans="1:4" s="18" customFormat="1">
      <c r="A1074" s="12" t="s">
        <v>22728</v>
      </c>
      <c r="B1074" s="12" t="s">
        <v>22729</v>
      </c>
      <c r="C1074" s="28">
        <v>0.20092872004367887</v>
      </c>
      <c r="D1074" s="29">
        <v>0.16956589999999999</v>
      </c>
    </row>
    <row r="1075" spans="1:4" s="18" customFormat="1">
      <c r="A1075" s="12" t="s">
        <v>18242</v>
      </c>
      <c r="B1075" s="12" t="s">
        <v>18243</v>
      </c>
      <c r="C1075" s="28">
        <v>0.2008535221534439</v>
      </c>
      <c r="D1075" s="29">
        <v>0.12507109999999999</v>
      </c>
    </row>
    <row r="1076" spans="1:4" s="18" customFormat="1">
      <c r="A1076" s="12" t="s">
        <v>20362</v>
      </c>
      <c r="B1076" s="12"/>
      <c r="C1076" s="28">
        <v>0.20065885591621668</v>
      </c>
      <c r="D1076" s="29">
        <v>6.188047E-2</v>
      </c>
    </row>
    <row r="1077" spans="1:4" s="18" customFormat="1">
      <c r="A1077" s="12" t="s">
        <v>17516</v>
      </c>
      <c r="B1077" s="12" t="s">
        <v>17517</v>
      </c>
      <c r="C1077" s="28">
        <v>0.20039155183298471</v>
      </c>
      <c r="D1077" s="29">
        <v>0.3221328</v>
      </c>
    </row>
    <row r="1078" spans="1:4" s="18" customFormat="1">
      <c r="A1078" s="12" t="s">
        <v>16082</v>
      </c>
      <c r="B1078" s="12" t="s">
        <v>16083</v>
      </c>
      <c r="C1078" s="28">
        <v>0.20007736131738474</v>
      </c>
      <c r="D1078" s="29">
        <v>0.19119659999999999</v>
      </c>
    </row>
    <row r="1079" spans="1:4" s="18" customFormat="1">
      <c r="A1079" s="12" t="s">
        <v>17375</v>
      </c>
      <c r="B1079" s="12" t="s">
        <v>17376</v>
      </c>
      <c r="C1079" s="28">
        <v>0.20006735847759843</v>
      </c>
      <c r="D1079" s="29">
        <v>0.3331752</v>
      </c>
    </row>
    <row r="1080" spans="1:4" s="18" customFormat="1">
      <c r="A1080" s="12" t="s">
        <v>21219</v>
      </c>
      <c r="B1080" s="12" t="s">
        <v>21220</v>
      </c>
      <c r="C1080" s="28">
        <v>0.19984433156581818</v>
      </c>
      <c r="D1080" s="29">
        <v>0.39487080000000002</v>
      </c>
    </row>
    <row r="1081" spans="1:4" s="18" customFormat="1">
      <c r="A1081" s="12" t="s">
        <v>20373</v>
      </c>
      <c r="B1081" s="12" t="s">
        <v>20374</v>
      </c>
      <c r="C1081" s="28">
        <v>0.19973925098348649</v>
      </c>
      <c r="D1081" s="29">
        <v>0.13309560000000001</v>
      </c>
    </row>
    <row r="1082" spans="1:4" s="18" customFormat="1">
      <c r="A1082" s="12" t="s">
        <v>20643</v>
      </c>
      <c r="B1082" s="12" t="s">
        <v>20644</v>
      </c>
      <c r="C1082" s="28">
        <v>0.19959435492518016</v>
      </c>
      <c r="D1082" s="29">
        <v>8.2256309999999999E-2</v>
      </c>
    </row>
    <row r="1083" spans="1:4" s="18" customFormat="1">
      <c r="A1083" s="12" t="s">
        <v>19081</v>
      </c>
      <c r="B1083" s="12"/>
      <c r="C1083" s="28">
        <v>0.19950473509874236</v>
      </c>
      <c r="D1083" s="29">
        <v>0.12907080000000001</v>
      </c>
    </row>
    <row r="1084" spans="1:4" s="18" customFormat="1">
      <c r="A1084" s="12" t="s">
        <v>14774</v>
      </c>
      <c r="B1084" s="12" t="s">
        <v>14775</v>
      </c>
      <c r="C1084" s="28">
        <v>0.19933984688138418</v>
      </c>
      <c r="D1084" s="29">
        <v>0.50631300000000001</v>
      </c>
    </row>
    <row r="1085" spans="1:4" s="18" customFormat="1">
      <c r="A1085" s="12" t="s">
        <v>19780</v>
      </c>
      <c r="B1085" s="12" t="s">
        <v>19781</v>
      </c>
      <c r="C1085" s="28">
        <v>0.1993332002314214</v>
      </c>
      <c r="D1085" s="29">
        <v>0.2524863</v>
      </c>
    </row>
    <row r="1086" spans="1:4" s="18" customFormat="1">
      <c r="A1086" s="12" t="s">
        <v>19369</v>
      </c>
      <c r="B1086" s="12" t="s">
        <v>19370</v>
      </c>
      <c r="C1086" s="28">
        <v>0.19873239211207977</v>
      </c>
      <c r="D1086" s="29">
        <v>8.4975839999999997E-2</v>
      </c>
    </row>
    <row r="1087" spans="1:4" s="18" customFormat="1">
      <c r="A1087" s="12" t="s">
        <v>20505</v>
      </c>
      <c r="B1087" s="12" t="s">
        <v>20506</v>
      </c>
      <c r="C1087" s="28">
        <v>0.19871564169345071</v>
      </c>
      <c r="D1087" s="29">
        <v>0.1896564</v>
      </c>
    </row>
    <row r="1088" spans="1:4" s="18" customFormat="1">
      <c r="A1088" s="12" t="s">
        <v>21536</v>
      </c>
      <c r="B1088" s="12" t="s">
        <v>21537</v>
      </c>
      <c r="C1088" s="28">
        <v>0.19851675109801059</v>
      </c>
      <c r="D1088" s="29">
        <v>0.16953560000000001</v>
      </c>
    </row>
    <row r="1089" spans="1:4" s="18" customFormat="1">
      <c r="A1089" s="12" t="s">
        <v>22730</v>
      </c>
      <c r="B1089" s="12" t="s">
        <v>22731</v>
      </c>
      <c r="C1089" s="28">
        <v>0.19823359329748982</v>
      </c>
      <c r="D1089" s="29">
        <v>0.47671010000000003</v>
      </c>
    </row>
    <row r="1090" spans="1:4" s="18" customFormat="1">
      <c r="A1090" s="12" t="s">
        <v>13094</v>
      </c>
      <c r="B1090" s="12" t="s">
        <v>13095</v>
      </c>
      <c r="C1090" s="28">
        <v>0.1981187547376492</v>
      </c>
      <c r="D1090" s="29">
        <v>0.15896170000000001</v>
      </c>
    </row>
    <row r="1091" spans="1:4" s="18" customFormat="1">
      <c r="A1091" s="12" t="s">
        <v>16977</v>
      </c>
      <c r="B1091" s="12" t="s">
        <v>16978</v>
      </c>
      <c r="C1091" s="28">
        <v>0.19808679600846746</v>
      </c>
      <c r="D1091" s="29">
        <v>0.17227000000000001</v>
      </c>
    </row>
    <row r="1092" spans="1:4" s="18" customFormat="1">
      <c r="A1092" s="12" t="s">
        <v>19100</v>
      </c>
      <c r="B1092" s="12" t="s">
        <v>19101</v>
      </c>
      <c r="C1092" s="28">
        <v>0.1977086289998434</v>
      </c>
      <c r="D1092" s="29">
        <v>0.18993350000000001</v>
      </c>
    </row>
    <row r="1093" spans="1:4" s="18" customFormat="1">
      <c r="A1093" s="12" t="s">
        <v>18579</v>
      </c>
      <c r="B1093" s="12" t="s">
        <v>18580</v>
      </c>
      <c r="C1093" s="28">
        <v>0.19751616273568787</v>
      </c>
      <c r="D1093" s="29">
        <v>8.2051079999999998E-2</v>
      </c>
    </row>
    <row r="1094" spans="1:4" s="18" customFormat="1">
      <c r="A1094" s="12" t="s">
        <v>22732</v>
      </c>
      <c r="B1094" s="12" t="s">
        <v>22733</v>
      </c>
      <c r="C1094" s="28">
        <v>0.19726446522896265</v>
      </c>
      <c r="D1094" s="29">
        <v>0.1258078</v>
      </c>
    </row>
    <row r="1095" spans="1:4" s="18" customFormat="1">
      <c r="A1095" s="12" t="s">
        <v>20371</v>
      </c>
      <c r="B1095" s="12" t="s">
        <v>20372</v>
      </c>
      <c r="C1095" s="28">
        <v>0.19715628982393779</v>
      </c>
      <c r="D1095" s="29">
        <v>0.49996230000000003</v>
      </c>
    </row>
    <row r="1096" spans="1:4" s="18" customFormat="1">
      <c r="A1096" s="12" t="s">
        <v>22734</v>
      </c>
      <c r="B1096" s="12" t="s">
        <v>22735</v>
      </c>
      <c r="C1096" s="28">
        <v>0.19713728932642813</v>
      </c>
      <c r="D1096" s="29">
        <v>0.43086970000000002</v>
      </c>
    </row>
    <row r="1097" spans="1:4" s="18" customFormat="1">
      <c r="A1097" s="12" t="s">
        <v>17918</v>
      </c>
      <c r="B1097" s="12" t="s">
        <v>17919</v>
      </c>
      <c r="C1097" s="28">
        <v>0.19693116848256592</v>
      </c>
      <c r="D1097" s="29">
        <v>7.3628239999999998E-2</v>
      </c>
    </row>
    <row r="1098" spans="1:4" s="18" customFormat="1">
      <c r="A1098" s="12" t="s">
        <v>15661</v>
      </c>
      <c r="B1098" s="12" t="s">
        <v>15662</v>
      </c>
      <c r="C1098" s="28">
        <v>0.19691106283849114</v>
      </c>
      <c r="D1098" s="29">
        <v>0.1071054</v>
      </c>
    </row>
    <row r="1099" spans="1:4" s="18" customFormat="1">
      <c r="A1099" s="12" t="s">
        <v>18944</v>
      </c>
      <c r="B1099" s="12" t="s">
        <v>18945</v>
      </c>
      <c r="C1099" s="28">
        <v>0.19686877617902318</v>
      </c>
      <c r="D1099" s="29">
        <v>0.2004843</v>
      </c>
    </row>
    <row r="1100" spans="1:4" s="18" customFormat="1">
      <c r="A1100" s="12" t="s">
        <v>15757</v>
      </c>
      <c r="B1100" s="12" t="s">
        <v>15758</v>
      </c>
      <c r="C1100" s="28">
        <v>0.19647918094278952</v>
      </c>
      <c r="D1100" s="29">
        <v>0.1616291</v>
      </c>
    </row>
    <row r="1101" spans="1:4" s="18" customFormat="1">
      <c r="A1101" s="12" t="s">
        <v>22736</v>
      </c>
      <c r="B1101" s="12" t="s">
        <v>22737</v>
      </c>
      <c r="C1101" s="28">
        <v>0.19645428771662707</v>
      </c>
      <c r="D1101" s="29">
        <v>0.18433260000000001</v>
      </c>
    </row>
    <row r="1102" spans="1:4" s="18" customFormat="1">
      <c r="A1102" s="12" t="s">
        <v>19239</v>
      </c>
      <c r="B1102" s="12" t="s">
        <v>19240</v>
      </c>
      <c r="C1102" s="28">
        <v>0.19628616119363948</v>
      </c>
      <c r="D1102" s="29">
        <v>0.67717309999999997</v>
      </c>
    </row>
    <row r="1103" spans="1:4" s="18" customFormat="1">
      <c r="A1103" s="12" t="s">
        <v>16835</v>
      </c>
      <c r="B1103" s="12" t="s">
        <v>16836</v>
      </c>
      <c r="C1103" s="28">
        <v>0.19623473519516763</v>
      </c>
      <c r="D1103" s="29">
        <v>0.111875</v>
      </c>
    </row>
    <row r="1104" spans="1:4" s="18" customFormat="1">
      <c r="A1104" s="12" t="s">
        <v>15452</v>
      </c>
      <c r="B1104" s="12" t="s">
        <v>15453</v>
      </c>
      <c r="C1104" s="28">
        <v>0.19616926112222857</v>
      </c>
      <c r="D1104" s="29">
        <v>0.12533430000000001</v>
      </c>
    </row>
    <row r="1105" spans="1:4" s="18" customFormat="1">
      <c r="A1105" s="12" t="s">
        <v>13302</v>
      </c>
      <c r="B1105" s="12" t="s">
        <v>13303</v>
      </c>
      <c r="C1105" s="28">
        <v>0.1961285187253799</v>
      </c>
      <c r="D1105" s="29">
        <v>0.3713611</v>
      </c>
    </row>
    <row r="1106" spans="1:4" s="18" customFormat="1">
      <c r="A1106" s="12" t="s">
        <v>22738</v>
      </c>
      <c r="B1106" s="12" t="s">
        <v>22739</v>
      </c>
      <c r="C1106" s="28">
        <v>0.19606786291678099</v>
      </c>
      <c r="D1106" s="29">
        <v>0.41430400000000001</v>
      </c>
    </row>
    <row r="1107" spans="1:4" s="18" customFormat="1">
      <c r="A1107" s="12" t="s">
        <v>12592</v>
      </c>
      <c r="B1107" s="12" t="s">
        <v>12593</v>
      </c>
      <c r="C1107" s="28">
        <v>0.19598615798249933</v>
      </c>
      <c r="D1107" s="29">
        <v>0.42916290000000001</v>
      </c>
    </row>
    <row r="1108" spans="1:4" s="18" customFormat="1">
      <c r="A1108" s="12" t="s">
        <v>13177</v>
      </c>
      <c r="B1108" s="12" t="s">
        <v>13178</v>
      </c>
      <c r="C1108" s="28">
        <v>0.19580700582026558</v>
      </c>
      <c r="D1108" s="29">
        <v>0.4539726</v>
      </c>
    </row>
    <row r="1109" spans="1:4" s="18" customFormat="1">
      <c r="A1109" s="12" t="s">
        <v>19319</v>
      </c>
      <c r="B1109" s="12" t="s">
        <v>19320</v>
      </c>
      <c r="C1109" s="28">
        <v>0.19578137164007139</v>
      </c>
      <c r="D1109" s="29">
        <v>0.7356201</v>
      </c>
    </row>
    <row r="1110" spans="1:4" s="18" customFormat="1">
      <c r="A1110" s="12" t="s">
        <v>22188</v>
      </c>
      <c r="B1110" s="12" t="s">
        <v>22189</v>
      </c>
      <c r="C1110" s="28">
        <v>0.19575683349507478</v>
      </c>
      <c r="D1110" s="29">
        <v>0.46328200000000003</v>
      </c>
    </row>
    <row r="1111" spans="1:4" s="18" customFormat="1">
      <c r="A1111" s="12" t="s">
        <v>21325</v>
      </c>
      <c r="B1111" s="12" t="s">
        <v>21326</v>
      </c>
      <c r="C1111" s="28">
        <v>0.19572391832013616</v>
      </c>
      <c r="D1111" s="29">
        <v>0.17066770000000001</v>
      </c>
    </row>
    <row r="1112" spans="1:4" s="18" customFormat="1">
      <c r="A1112" s="12" t="s">
        <v>22740</v>
      </c>
      <c r="B1112" s="12" t="s">
        <v>22741</v>
      </c>
      <c r="C1112" s="28">
        <v>0.1955916616927427</v>
      </c>
      <c r="D1112" s="29">
        <v>0.29854900000000001</v>
      </c>
    </row>
    <row r="1113" spans="1:4" s="18" customFormat="1">
      <c r="A1113" s="12" t="s">
        <v>21607</v>
      </c>
      <c r="B1113" s="12" t="s">
        <v>21608</v>
      </c>
      <c r="C1113" s="28">
        <v>0.19555608468989097</v>
      </c>
      <c r="D1113" s="29">
        <v>0.6424339</v>
      </c>
    </row>
    <row r="1114" spans="1:4" s="18" customFormat="1">
      <c r="A1114" s="12" t="s">
        <v>13400</v>
      </c>
      <c r="B1114" s="12" t="s">
        <v>13401</v>
      </c>
      <c r="C1114" s="28">
        <v>0.19509649809962787</v>
      </c>
      <c r="D1114" s="29">
        <v>0.63413359999999996</v>
      </c>
    </row>
    <row r="1115" spans="1:4" s="18" customFormat="1">
      <c r="A1115" s="12" t="s">
        <v>20946</v>
      </c>
      <c r="B1115" s="12" t="s">
        <v>20947</v>
      </c>
      <c r="C1115" s="28">
        <v>0.19498821960018359</v>
      </c>
      <c r="D1115" s="29">
        <v>0.62474569999999996</v>
      </c>
    </row>
    <row r="1116" spans="1:4" s="18" customFormat="1">
      <c r="A1116" s="12" t="s">
        <v>16556</v>
      </c>
      <c r="B1116" s="12" t="s">
        <v>16557</v>
      </c>
      <c r="C1116" s="28">
        <v>0.19487738558363962</v>
      </c>
      <c r="D1116" s="29">
        <v>0.26907550000000002</v>
      </c>
    </row>
    <row r="1117" spans="1:4" s="18" customFormat="1">
      <c r="A1117" s="12" t="s">
        <v>13790</v>
      </c>
      <c r="B1117" s="12" t="s">
        <v>13791</v>
      </c>
      <c r="C1117" s="28">
        <v>0.19486482629491805</v>
      </c>
      <c r="D1117" s="29">
        <v>8.3230670000000007E-2</v>
      </c>
    </row>
    <row r="1118" spans="1:4" s="18" customFormat="1">
      <c r="A1118" s="12" t="s">
        <v>19217</v>
      </c>
      <c r="B1118" s="12" t="s">
        <v>19218</v>
      </c>
      <c r="C1118" s="28">
        <v>0.19458008002807006</v>
      </c>
      <c r="D1118" s="29">
        <v>0.34532069999999998</v>
      </c>
    </row>
    <row r="1119" spans="1:4" s="18" customFormat="1">
      <c r="A1119" s="12" t="s">
        <v>17155</v>
      </c>
      <c r="B1119" s="12" t="s">
        <v>17156</v>
      </c>
      <c r="C1119" s="28">
        <v>0.19446198354369884</v>
      </c>
      <c r="D1119" s="29">
        <v>0.44474370000000002</v>
      </c>
    </row>
    <row r="1120" spans="1:4" s="18" customFormat="1">
      <c r="A1120" s="12" t="s">
        <v>19193</v>
      </c>
      <c r="B1120" s="12" t="s">
        <v>19194</v>
      </c>
      <c r="C1120" s="28">
        <v>0.1941896877969978</v>
      </c>
      <c r="D1120" s="29">
        <v>0.35183619999999999</v>
      </c>
    </row>
    <row r="1121" spans="1:4" s="18" customFormat="1">
      <c r="A1121" s="12" t="s">
        <v>21247</v>
      </c>
      <c r="B1121" s="12" t="s">
        <v>21248</v>
      </c>
      <c r="C1121" s="28">
        <v>0.19411504617844347</v>
      </c>
      <c r="D1121" s="29">
        <v>0.27402589999999999</v>
      </c>
    </row>
    <row r="1122" spans="1:4" s="18" customFormat="1">
      <c r="A1122" s="12" t="s">
        <v>22742</v>
      </c>
      <c r="B1122" s="12" t="s">
        <v>22743</v>
      </c>
      <c r="C1122" s="28">
        <v>0.19398609388821808</v>
      </c>
      <c r="D1122" s="29">
        <v>0.24378630000000001</v>
      </c>
    </row>
    <row r="1123" spans="1:4" s="18" customFormat="1">
      <c r="A1123" s="12" t="s">
        <v>21384</v>
      </c>
      <c r="B1123" s="12" t="s">
        <v>21385</v>
      </c>
      <c r="C1123" s="28">
        <v>0.19384490782325689</v>
      </c>
      <c r="D1123" s="29">
        <v>0.29835620000000002</v>
      </c>
    </row>
    <row r="1124" spans="1:4" s="18" customFormat="1">
      <c r="A1124" s="12" t="s">
        <v>20138</v>
      </c>
      <c r="B1124" s="12" t="s">
        <v>20139</v>
      </c>
      <c r="C1124" s="28">
        <v>0.1936270964500974</v>
      </c>
      <c r="D1124" s="29">
        <v>0.29613990000000001</v>
      </c>
    </row>
    <row r="1125" spans="1:4" s="18" customFormat="1">
      <c r="A1125" s="12" t="s">
        <v>20843</v>
      </c>
      <c r="B1125" s="12" t="s">
        <v>20844</v>
      </c>
      <c r="C1125" s="28">
        <v>0.19362106835740533</v>
      </c>
      <c r="D1125" s="29">
        <v>0.3269608</v>
      </c>
    </row>
    <row r="1126" spans="1:4" s="18" customFormat="1">
      <c r="A1126" s="12" t="s">
        <v>15334</v>
      </c>
      <c r="B1126" s="12" t="s">
        <v>15335</v>
      </c>
      <c r="C1126" s="28">
        <v>0.19352214465365034</v>
      </c>
      <c r="D1126" s="29">
        <v>0.11944929999999999</v>
      </c>
    </row>
    <row r="1127" spans="1:4" s="18" customFormat="1">
      <c r="A1127" s="12" t="s">
        <v>16683</v>
      </c>
      <c r="B1127" s="12" t="s">
        <v>16684</v>
      </c>
      <c r="C1127" s="28">
        <v>0.19348646956833962</v>
      </c>
      <c r="D1127" s="29">
        <v>0.44205689999999997</v>
      </c>
    </row>
    <row r="1128" spans="1:4" s="18" customFormat="1">
      <c r="A1128" s="12" t="s">
        <v>14174</v>
      </c>
      <c r="B1128" s="12" t="s">
        <v>14175</v>
      </c>
      <c r="C1128" s="28">
        <v>0.19333976424830063</v>
      </c>
      <c r="D1128" s="29">
        <v>0.31116549999999998</v>
      </c>
    </row>
    <row r="1129" spans="1:4" s="18" customFormat="1">
      <c r="A1129" s="12" t="s">
        <v>19594</v>
      </c>
      <c r="B1129" s="12"/>
      <c r="C1129" s="28">
        <v>0.19317482549454698</v>
      </c>
      <c r="D1129" s="29">
        <v>0.2873134</v>
      </c>
    </row>
    <row r="1130" spans="1:4" s="18" customFormat="1">
      <c r="A1130" s="12" t="s">
        <v>19069</v>
      </c>
      <c r="B1130" s="12" t="s">
        <v>19070</v>
      </c>
      <c r="C1130" s="28">
        <v>0.1931243257024392</v>
      </c>
      <c r="D1130" s="29">
        <v>0.20045170000000001</v>
      </c>
    </row>
    <row r="1131" spans="1:4" s="18" customFormat="1">
      <c r="A1131" s="12" t="s">
        <v>13800</v>
      </c>
      <c r="B1131" s="12" t="s">
        <v>13801</v>
      </c>
      <c r="C1131" s="28">
        <v>0.19308305135460049</v>
      </c>
      <c r="D1131" s="29">
        <v>0.27322790000000002</v>
      </c>
    </row>
    <row r="1132" spans="1:4" s="18" customFormat="1">
      <c r="A1132" s="12" t="s">
        <v>19484</v>
      </c>
      <c r="B1132" s="12" t="s">
        <v>19485</v>
      </c>
      <c r="C1132" s="28">
        <v>0.19301706471145569</v>
      </c>
      <c r="D1132" s="29">
        <v>0.1437783</v>
      </c>
    </row>
    <row r="1133" spans="1:4" s="18" customFormat="1">
      <c r="A1133" s="12" t="s">
        <v>18167</v>
      </c>
      <c r="B1133" s="12" t="s">
        <v>18168</v>
      </c>
      <c r="C1133" s="28">
        <v>0.19293630338284434</v>
      </c>
      <c r="D1133" s="29">
        <v>0.2381778</v>
      </c>
    </row>
    <row r="1134" spans="1:4" s="18" customFormat="1">
      <c r="A1134" s="12" t="s">
        <v>16032</v>
      </c>
      <c r="B1134" s="12" t="s">
        <v>16033</v>
      </c>
      <c r="C1134" s="28">
        <v>0.19291762514589975</v>
      </c>
      <c r="D1134" s="29">
        <v>0.13495219999999999</v>
      </c>
    </row>
    <row r="1135" spans="1:4" s="18" customFormat="1">
      <c r="A1135" s="12" t="s">
        <v>22112</v>
      </c>
      <c r="B1135" s="12" t="s">
        <v>22113</v>
      </c>
      <c r="C1135" s="28">
        <v>0.19283089804369402</v>
      </c>
      <c r="D1135" s="29">
        <v>9.1598780000000005E-2</v>
      </c>
    </row>
    <row r="1136" spans="1:4" s="18" customFormat="1">
      <c r="A1136" s="12" t="s">
        <v>18674</v>
      </c>
      <c r="B1136" s="12" t="s">
        <v>18675</v>
      </c>
      <c r="C1136" s="28">
        <v>0.19273930205508061</v>
      </c>
      <c r="D1136" s="29">
        <v>0.1423277</v>
      </c>
    </row>
    <row r="1137" spans="1:4" s="18" customFormat="1">
      <c r="A1137" s="12" t="s">
        <v>16094</v>
      </c>
      <c r="B1137" s="12" t="s">
        <v>16095</v>
      </c>
      <c r="C1137" s="28">
        <v>0.19263259013880593</v>
      </c>
      <c r="D1137" s="29">
        <v>0.14281360000000001</v>
      </c>
    </row>
    <row r="1138" spans="1:4" s="18" customFormat="1">
      <c r="A1138" s="12" t="s">
        <v>15510</v>
      </c>
      <c r="B1138" s="12" t="s">
        <v>15511</v>
      </c>
      <c r="C1138" s="28">
        <v>0.1924713860901959</v>
      </c>
      <c r="D1138" s="29">
        <v>0.15205550000000001</v>
      </c>
    </row>
    <row r="1139" spans="1:4" s="18" customFormat="1">
      <c r="A1139" s="12" t="s">
        <v>22744</v>
      </c>
      <c r="B1139" s="12" t="s">
        <v>22745</v>
      </c>
      <c r="C1139" s="28">
        <v>0.19233104013292007</v>
      </c>
      <c r="D1139" s="29">
        <v>0.44282719999999998</v>
      </c>
    </row>
    <row r="1140" spans="1:4" s="18" customFormat="1">
      <c r="A1140" s="12" t="s">
        <v>17013</v>
      </c>
      <c r="B1140" s="12" t="s">
        <v>17014</v>
      </c>
      <c r="C1140" s="28">
        <v>0.1922734834963985</v>
      </c>
      <c r="D1140" s="29">
        <v>0.3164014</v>
      </c>
    </row>
    <row r="1141" spans="1:4" s="18" customFormat="1">
      <c r="A1141" s="12" t="s">
        <v>14316</v>
      </c>
      <c r="B1141" s="12" t="s">
        <v>14317</v>
      </c>
      <c r="C1141" s="28">
        <v>0.19215743458445872</v>
      </c>
      <c r="D1141" s="29">
        <v>0.40170129999999998</v>
      </c>
    </row>
    <row r="1142" spans="1:4" s="18" customFormat="1">
      <c r="A1142" s="12" t="s">
        <v>22746</v>
      </c>
      <c r="B1142" s="12" t="s">
        <v>22747</v>
      </c>
      <c r="C1142" s="28">
        <v>0.19204910340490131</v>
      </c>
      <c r="D1142" s="29">
        <v>0.62309970000000003</v>
      </c>
    </row>
    <row r="1143" spans="1:4" s="18" customFormat="1">
      <c r="A1143" s="12" t="s">
        <v>22748</v>
      </c>
      <c r="B1143" s="12" t="s">
        <v>22749</v>
      </c>
      <c r="C1143" s="28">
        <v>0.19198842184359793</v>
      </c>
      <c r="D1143" s="29">
        <v>0.27688750000000001</v>
      </c>
    </row>
    <row r="1144" spans="1:4" s="18" customFormat="1">
      <c r="A1144" s="12" t="s">
        <v>15546</v>
      </c>
      <c r="B1144" s="12" t="s">
        <v>15547</v>
      </c>
      <c r="C1144" s="28">
        <v>0.19190635759429431</v>
      </c>
      <c r="D1144" s="29">
        <v>0.1075407</v>
      </c>
    </row>
    <row r="1145" spans="1:4" s="18" customFormat="1">
      <c r="A1145" s="12" t="s">
        <v>12469</v>
      </c>
      <c r="B1145" s="12" t="s">
        <v>12470</v>
      </c>
      <c r="C1145" s="28">
        <v>0.19183361232925455</v>
      </c>
      <c r="D1145" s="29">
        <v>0.29148659999999998</v>
      </c>
    </row>
    <row r="1146" spans="1:4" s="18" customFormat="1">
      <c r="A1146" s="12" t="s">
        <v>15717</v>
      </c>
      <c r="B1146" s="12" t="s">
        <v>15718</v>
      </c>
      <c r="C1146" s="28">
        <v>0.19171207280463465</v>
      </c>
      <c r="D1146" s="29">
        <v>8.2475740000000006E-2</v>
      </c>
    </row>
    <row r="1147" spans="1:4" s="18" customFormat="1">
      <c r="A1147" s="12" t="s">
        <v>13383</v>
      </c>
      <c r="B1147" s="12" t="s">
        <v>13384</v>
      </c>
      <c r="C1147" s="28">
        <v>0.19155945013049583</v>
      </c>
      <c r="D1147" s="29">
        <v>0.1281272</v>
      </c>
    </row>
    <row r="1148" spans="1:4" s="18" customFormat="1">
      <c r="A1148" s="12" t="s">
        <v>21378</v>
      </c>
      <c r="B1148" s="12" t="s">
        <v>21379</v>
      </c>
      <c r="C1148" s="28">
        <v>0.19151902418874989</v>
      </c>
      <c r="D1148" s="29">
        <v>7.8538250000000004E-2</v>
      </c>
    </row>
    <row r="1149" spans="1:4" s="18" customFormat="1">
      <c r="A1149" s="12" t="s">
        <v>22750</v>
      </c>
      <c r="B1149" s="12" t="s">
        <v>22751</v>
      </c>
      <c r="C1149" s="28">
        <v>0.19149921885243482</v>
      </c>
      <c r="D1149" s="29">
        <v>0.345835</v>
      </c>
    </row>
    <row r="1150" spans="1:4" s="18" customFormat="1">
      <c r="A1150" s="12" t="s">
        <v>21303</v>
      </c>
      <c r="B1150" s="12" t="s">
        <v>21304</v>
      </c>
      <c r="C1150" s="28">
        <v>0.19130345653067951</v>
      </c>
      <c r="D1150" s="29">
        <v>0.14925830000000001</v>
      </c>
    </row>
    <row r="1151" spans="1:4" s="18" customFormat="1">
      <c r="A1151" s="12" t="s">
        <v>22752</v>
      </c>
      <c r="B1151" s="12" t="s">
        <v>22753</v>
      </c>
      <c r="C1151" s="28">
        <v>0.19125873250611752</v>
      </c>
      <c r="D1151" s="29">
        <v>0.30228909999999998</v>
      </c>
    </row>
    <row r="1152" spans="1:4" s="18" customFormat="1">
      <c r="A1152" s="12" t="s">
        <v>16288</v>
      </c>
      <c r="B1152" s="12" t="s">
        <v>16289</v>
      </c>
      <c r="C1152" s="28">
        <v>0.19125658083819849</v>
      </c>
      <c r="D1152" s="29">
        <v>0.37268489999999999</v>
      </c>
    </row>
    <row r="1153" spans="1:4" s="18" customFormat="1">
      <c r="A1153" s="12" t="s">
        <v>22754</v>
      </c>
      <c r="B1153" s="12" t="s">
        <v>22755</v>
      </c>
      <c r="C1153" s="28">
        <v>0.19110261805670348</v>
      </c>
      <c r="D1153" s="29">
        <v>0.341088</v>
      </c>
    </row>
    <row r="1154" spans="1:4" s="18" customFormat="1">
      <c r="A1154" s="12" t="s">
        <v>14228</v>
      </c>
      <c r="B1154" s="12" t="s">
        <v>14229</v>
      </c>
      <c r="C1154" s="28">
        <v>0.19098567429853266</v>
      </c>
      <c r="D1154" s="29">
        <v>0.1420766</v>
      </c>
    </row>
    <row r="1155" spans="1:4" s="18" customFormat="1">
      <c r="A1155" s="12" t="s">
        <v>19686</v>
      </c>
      <c r="B1155" s="12" t="s">
        <v>10037</v>
      </c>
      <c r="C1155" s="28">
        <v>0.19095394495595425</v>
      </c>
      <c r="D1155" s="29">
        <v>0.78876109999999999</v>
      </c>
    </row>
    <row r="1156" spans="1:4" s="18" customFormat="1">
      <c r="A1156" s="12" t="s">
        <v>17065</v>
      </c>
      <c r="B1156" s="12" t="s">
        <v>17066</v>
      </c>
      <c r="C1156" s="28">
        <v>0.19084125719848735</v>
      </c>
      <c r="D1156" s="29">
        <v>0.5121637</v>
      </c>
    </row>
    <row r="1157" spans="1:4" s="18" customFormat="1">
      <c r="A1157" s="12" t="s">
        <v>20003</v>
      </c>
      <c r="B1157" s="12" t="s">
        <v>20004</v>
      </c>
      <c r="C1157" s="28">
        <v>0.19069594525571196</v>
      </c>
      <c r="D1157" s="29">
        <v>0.15853429999999999</v>
      </c>
    </row>
    <row r="1158" spans="1:4" s="18" customFormat="1">
      <c r="A1158" s="12" t="s">
        <v>14524</v>
      </c>
      <c r="B1158" s="12" t="s">
        <v>14525</v>
      </c>
      <c r="C1158" s="28">
        <v>0.19064804429823917</v>
      </c>
      <c r="D1158" s="29">
        <v>0.46613270000000001</v>
      </c>
    </row>
    <row r="1159" spans="1:4" s="18" customFormat="1">
      <c r="A1159" s="12" t="s">
        <v>15606</v>
      </c>
      <c r="B1159" s="12" t="s">
        <v>15607</v>
      </c>
      <c r="C1159" s="28">
        <v>0.19015546744659848</v>
      </c>
      <c r="D1159" s="29">
        <v>0.81049859999999996</v>
      </c>
    </row>
    <row r="1160" spans="1:4" s="18" customFormat="1">
      <c r="A1160" s="12" t="s">
        <v>20102</v>
      </c>
      <c r="B1160" s="12" t="s">
        <v>20103</v>
      </c>
      <c r="C1160" s="28">
        <v>0.18971058848011316</v>
      </c>
      <c r="D1160" s="29">
        <v>0.46626390000000001</v>
      </c>
    </row>
    <row r="1161" spans="1:4" s="18" customFormat="1">
      <c r="A1161" s="12" t="s">
        <v>22756</v>
      </c>
      <c r="B1161" s="12" t="s">
        <v>22757</v>
      </c>
      <c r="C1161" s="28">
        <v>0.18964026521474542</v>
      </c>
      <c r="D1161" s="29">
        <v>7.0895719999999995E-2</v>
      </c>
    </row>
    <row r="1162" spans="1:4" s="18" customFormat="1">
      <c r="A1162" s="12" t="s">
        <v>15230</v>
      </c>
      <c r="B1162" s="12" t="s">
        <v>15231</v>
      </c>
      <c r="C1162" s="28">
        <v>0.1893687872653686</v>
      </c>
      <c r="D1162" s="29">
        <v>0.4053775</v>
      </c>
    </row>
    <row r="1163" spans="1:4" s="18" customFormat="1">
      <c r="A1163" s="12" t="s">
        <v>13353</v>
      </c>
      <c r="B1163" s="12" t="s">
        <v>13354</v>
      </c>
      <c r="C1163" s="28">
        <v>0.18889528952493592</v>
      </c>
      <c r="D1163" s="29">
        <v>0.17772180000000001</v>
      </c>
    </row>
    <row r="1164" spans="1:4" s="18" customFormat="1">
      <c r="A1164" s="12" t="s">
        <v>20705</v>
      </c>
      <c r="B1164" s="12" t="s">
        <v>20706</v>
      </c>
      <c r="C1164" s="28">
        <v>0.18884371405678987</v>
      </c>
      <c r="D1164" s="29">
        <v>0.2053055</v>
      </c>
    </row>
    <row r="1165" spans="1:4" s="18" customFormat="1">
      <c r="A1165" s="12" t="s">
        <v>13128</v>
      </c>
      <c r="B1165" s="12" t="s">
        <v>13129</v>
      </c>
      <c r="C1165" s="28">
        <v>0.18882833038114466</v>
      </c>
      <c r="D1165" s="29">
        <v>0.2562548</v>
      </c>
    </row>
    <row r="1166" spans="1:4" s="18" customFormat="1">
      <c r="A1166" s="12" t="s">
        <v>17797</v>
      </c>
      <c r="B1166" s="12" t="s">
        <v>17798</v>
      </c>
      <c r="C1166" s="28">
        <v>0.18881936160545293</v>
      </c>
      <c r="D1166" s="29">
        <v>0.58183989999999997</v>
      </c>
    </row>
    <row r="1167" spans="1:4" s="18" customFormat="1">
      <c r="A1167" s="12" t="s">
        <v>20948</v>
      </c>
      <c r="B1167" s="12" t="s">
        <v>20949</v>
      </c>
      <c r="C1167" s="28">
        <v>0.18872649298927557</v>
      </c>
      <c r="D1167" s="29">
        <v>0.6342643</v>
      </c>
    </row>
    <row r="1168" spans="1:4" s="18" customFormat="1">
      <c r="A1168" s="12" t="s">
        <v>22758</v>
      </c>
      <c r="B1168" s="12" t="s">
        <v>22759</v>
      </c>
      <c r="C1168" s="28">
        <v>0.18868818012363123</v>
      </c>
      <c r="D1168" s="29">
        <v>0.59645760000000003</v>
      </c>
    </row>
    <row r="1169" spans="1:4" s="18" customFormat="1">
      <c r="A1169" s="12" t="s">
        <v>14359</v>
      </c>
      <c r="B1169" s="12" t="s">
        <v>14360</v>
      </c>
      <c r="C1169" s="28">
        <v>0.18846389732059646</v>
      </c>
      <c r="D1169" s="29">
        <v>0.23663799999999999</v>
      </c>
    </row>
    <row r="1170" spans="1:4" s="18" customFormat="1">
      <c r="A1170" s="12" t="s">
        <v>18808</v>
      </c>
      <c r="B1170" s="12" t="s">
        <v>18809</v>
      </c>
      <c r="C1170" s="28">
        <v>0.18836045652753111</v>
      </c>
      <c r="D1170" s="29">
        <v>0.67747089999999999</v>
      </c>
    </row>
    <row r="1171" spans="1:4" s="18" customFormat="1">
      <c r="A1171" s="12" t="s">
        <v>22224</v>
      </c>
      <c r="B1171" s="12" t="s">
        <v>22225</v>
      </c>
      <c r="C1171" s="28">
        <v>0.18835636598326036</v>
      </c>
      <c r="D1171" s="29">
        <v>0.16184660000000001</v>
      </c>
    </row>
    <row r="1172" spans="1:4" s="18" customFormat="1">
      <c r="A1172" s="12" t="s">
        <v>15427</v>
      </c>
      <c r="B1172" s="12" t="s">
        <v>15428</v>
      </c>
      <c r="C1172" s="28">
        <v>0.18820041062887635</v>
      </c>
      <c r="D1172" s="29">
        <v>0.33444990000000002</v>
      </c>
    </row>
    <row r="1173" spans="1:4" s="18" customFormat="1">
      <c r="A1173" s="12" t="s">
        <v>22760</v>
      </c>
      <c r="B1173" s="12" t="s">
        <v>22761</v>
      </c>
      <c r="C1173" s="28">
        <v>0.18802428624596762</v>
      </c>
      <c r="D1173" s="29">
        <v>0.41822910000000002</v>
      </c>
    </row>
    <row r="1174" spans="1:4" s="18" customFormat="1">
      <c r="A1174" s="12" t="s">
        <v>21412</v>
      </c>
      <c r="B1174" s="12" t="s">
        <v>21413</v>
      </c>
      <c r="C1174" s="28">
        <v>0.18772328767840435</v>
      </c>
      <c r="D1174" s="29">
        <v>0.3498019</v>
      </c>
    </row>
    <row r="1175" spans="1:4" s="18" customFormat="1">
      <c r="A1175" s="12" t="s">
        <v>12253</v>
      </c>
      <c r="B1175" s="12" t="s">
        <v>12254</v>
      </c>
      <c r="C1175" s="28">
        <v>0.18762803622382127</v>
      </c>
      <c r="D1175" s="29">
        <v>0.1158223</v>
      </c>
    </row>
    <row r="1176" spans="1:4" s="18" customFormat="1">
      <c r="A1176" s="12" t="s">
        <v>22762</v>
      </c>
      <c r="B1176" s="12" t="s">
        <v>22763</v>
      </c>
      <c r="C1176" s="28">
        <v>0.18749794416681892</v>
      </c>
      <c r="D1176" s="29">
        <v>0.14473159999999999</v>
      </c>
    </row>
    <row r="1177" spans="1:4" s="18" customFormat="1">
      <c r="A1177" s="12" t="s">
        <v>14500</v>
      </c>
      <c r="B1177" s="12" t="s">
        <v>14501</v>
      </c>
      <c r="C1177" s="28">
        <v>0.18746561645026091</v>
      </c>
      <c r="D1177" s="29">
        <v>0.54106580000000004</v>
      </c>
    </row>
    <row r="1178" spans="1:4" s="18" customFormat="1">
      <c r="A1178" s="12" t="s">
        <v>16253</v>
      </c>
      <c r="B1178" s="12" t="s">
        <v>16254</v>
      </c>
      <c r="C1178" s="28">
        <v>0.1874447806743797</v>
      </c>
      <c r="D1178" s="29">
        <v>0.3088651</v>
      </c>
    </row>
    <row r="1179" spans="1:4" s="18" customFormat="1">
      <c r="A1179" s="12" t="s">
        <v>17430</v>
      </c>
      <c r="B1179" s="12" t="s">
        <v>17431</v>
      </c>
      <c r="C1179" s="28">
        <v>0.18730871335129501</v>
      </c>
      <c r="D1179" s="29">
        <v>0.37863960000000002</v>
      </c>
    </row>
    <row r="1180" spans="1:4" s="18" customFormat="1">
      <c r="A1180" s="12" t="s">
        <v>22244</v>
      </c>
      <c r="B1180" s="12" t="s">
        <v>22245</v>
      </c>
      <c r="C1180" s="28">
        <v>0.18727762622342545</v>
      </c>
      <c r="D1180" s="29">
        <v>0.2681711</v>
      </c>
    </row>
    <row r="1181" spans="1:4" s="18" customFormat="1">
      <c r="A1181" s="12" t="s">
        <v>17926</v>
      </c>
      <c r="B1181" s="12" t="s">
        <v>17927</v>
      </c>
      <c r="C1181" s="28">
        <v>0.1861469429146404</v>
      </c>
      <c r="D1181" s="29">
        <v>0.4837784</v>
      </c>
    </row>
    <row r="1182" spans="1:4" s="18" customFormat="1">
      <c r="A1182" s="12" t="s">
        <v>12241</v>
      </c>
      <c r="B1182" s="12" t="s">
        <v>12242</v>
      </c>
      <c r="C1182" s="28">
        <v>0.18598774990106554</v>
      </c>
      <c r="D1182" s="29">
        <v>0.27293060000000002</v>
      </c>
    </row>
    <row r="1183" spans="1:4" s="18" customFormat="1">
      <c r="A1183" s="12" t="s">
        <v>17650</v>
      </c>
      <c r="B1183" s="12" t="s">
        <v>17651</v>
      </c>
      <c r="C1183" s="28">
        <v>0.18575038479472092</v>
      </c>
      <c r="D1183" s="29">
        <v>0.32209159999999998</v>
      </c>
    </row>
    <row r="1184" spans="1:4" s="18" customFormat="1">
      <c r="A1184" s="12" t="s">
        <v>14619</v>
      </c>
      <c r="B1184" s="12" t="s">
        <v>14620</v>
      </c>
      <c r="C1184" s="28">
        <v>0.18565569009026467</v>
      </c>
      <c r="D1184" s="29">
        <v>0.44014409999999998</v>
      </c>
    </row>
    <row r="1185" spans="1:4" s="18" customFormat="1">
      <c r="A1185" s="12" t="s">
        <v>18840</v>
      </c>
      <c r="B1185" s="12" t="s">
        <v>18841</v>
      </c>
      <c r="C1185" s="28">
        <v>0.18521124600657154</v>
      </c>
      <c r="D1185" s="29">
        <v>0.59255910000000001</v>
      </c>
    </row>
    <row r="1186" spans="1:4" s="18" customFormat="1">
      <c r="A1186" s="12" t="s">
        <v>16221</v>
      </c>
      <c r="B1186" s="12" t="s">
        <v>16222</v>
      </c>
      <c r="C1186" s="28">
        <v>0.18501308303874503</v>
      </c>
      <c r="D1186" s="29">
        <v>0.25179089999999998</v>
      </c>
    </row>
    <row r="1187" spans="1:4" s="18" customFormat="1">
      <c r="A1187" s="12" t="s">
        <v>18252</v>
      </c>
      <c r="B1187" s="12" t="s">
        <v>18253</v>
      </c>
      <c r="C1187" s="28">
        <v>0.1850127241411165</v>
      </c>
      <c r="D1187" s="29">
        <v>0.2009599</v>
      </c>
    </row>
    <row r="1188" spans="1:4" s="18" customFormat="1">
      <c r="A1188" s="12" t="s">
        <v>13363</v>
      </c>
      <c r="B1188" s="12" t="s">
        <v>13364</v>
      </c>
      <c r="C1188" s="28">
        <v>0.18454442724892911</v>
      </c>
      <c r="D1188" s="29">
        <v>0.50571160000000004</v>
      </c>
    </row>
    <row r="1189" spans="1:4" s="18" customFormat="1">
      <c r="A1189" s="12" t="s">
        <v>12635</v>
      </c>
      <c r="B1189" s="12" t="s">
        <v>12636</v>
      </c>
      <c r="C1189" s="28">
        <v>0.18406222791625279</v>
      </c>
      <c r="D1189" s="29">
        <v>0.52407859999999995</v>
      </c>
    </row>
    <row r="1190" spans="1:4" s="18" customFormat="1">
      <c r="A1190" s="12" t="s">
        <v>15915</v>
      </c>
      <c r="B1190" s="12" t="s">
        <v>15916</v>
      </c>
      <c r="C1190" s="28">
        <v>0.18398176532606825</v>
      </c>
      <c r="D1190" s="29">
        <v>0.28250690000000001</v>
      </c>
    </row>
    <row r="1191" spans="1:4" s="18" customFormat="1">
      <c r="A1191" s="12" t="s">
        <v>19547</v>
      </c>
      <c r="B1191" s="12" t="s">
        <v>19548</v>
      </c>
      <c r="C1191" s="28">
        <v>0.18365715575748753</v>
      </c>
      <c r="D1191" s="29">
        <v>0.34967809999999999</v>
      </c>
    </row>
    <row r="1192" spans="1:4" s="18" customFormat="1">
      <c r="A1192" s="12" t="s">
        <v>18563</v>
      </c>
      <c r="B1192" s="12" t="s">
        <v>18564</v>
      </c>
      <c r="C1192" s="28">
        <v>0.18340448224054168</v>
      </c>
      <c r="D1192" s="29">
        <v>0.64016740000000005</v>
      </c>
    </row>
    <row r="1193" spans="1:4" s="18" customFormat="1">
      <c r="A1193" s="12" t="s">
        <v>22764</v>
      </c>
      <c r="B1193" s="12" t="s">
        <v>22765</v>
      </c>
      <c r="C1193" s="28">
        <v>0.18339902259295632</v>
      </c>
      <c r="D1193" s="29">
        <v>8.9483930000000003E-2</v>
      </c>
    </row>
    <row r="1194" spans="1:4" s="18" customFormat="1">
      <c r="A1194" s="12" t="s">
        <v>17294</v>
      </c>
      <c r="B1194" s="12"/>
      <c r="C1194" s="28">
        <v>0.18318567228266927</v>
      </c>
      <c r="D1194" s="29">
        <v>0.40544639999999998</v>
      </c>
    </row>
    <row r="1195" spans="1:4" s="18" customFormat="1">
      <c r="A1195" s="12" t="s">
        <v>20379</v>
      </c>
      <c r="B1195" s="12" t="s">
        <v>20380</v>
      </c>
      <c r="C1195" s="28">
        <v>0.18313276389565075</v>
      </c>
      <c r="D1195" s="29">
        <v>0.46212690000000001</v>
      </c>
    </row>
    <row r="1196" spans="1:4" s="18" customFormat="1">
      <c r="A1196" s="12" t="s">
        <v>17799</v>
      </c>
      <c r="B1196" s="12" t="s">
        <v>17800</v>
      </c>
      <c r="C1196" s="28">
        <v>0.18311162514251766</v>
      </c>
      <c r="D1196" s="29">
        <v>0.14442369999999999</v>
      </c>
    </row>
    <row r="1197" spans="1:4" s="18" customFormat="1">
      <c r="A1197" s="12" t="s">
        <v>20272</v>
      </c>
      <c r="B1197" s="12" t="s">
        <v>20273</v>
      </c>
      <c r="C1197" s="28">
        <v>0.18265161982169745</v>
      </c>
      <c r="D1197" s="29">
        <v>0.54371700000000001</v>
      </c>
    </row>
    <row r="1198" spans="1:4" s="18" customFormat="1">
      <c r="A1198" s="12" t="s">
        <v>16365</v>
      </c>
      <c r="B1198" s="12" t="s">
        <v>16366</v>
      </c>
      <c r="C1198" s="28">
        <v>0.1826109238078735</v>
      </c>
      <c r="D1198" s="29">
        <v>0.3727027</v>
      </c>
    </row>
    <row r="1199" spans="1:4" s="18" customFormat="1">
      <c r="A1199" s="12" t="s">
        <v>19255</v>
      </c>
      <c r="B1199" s="12" t="s">
        <v>19256</v>
      </c>
      <c r="C1199" s="28">
        <v>0.18252382258347571</v>
      </c>
      <c r="D1199" s="29">
        <v>0.13960139999999999</v>
      </c>
    </row>
    <row r="1200" spans="1:4" s="18" customFormat="1">
      <c r="A1200" s="12" t="s">
        <v>13357</v>
      </c>
      <c r="B1200" s="12" t="s">
        <v>13358</v>
      </c>
      <c r="C1200" s="28">
        <v>0.18251958830228796</v>
      </c>
      <c r="D1200" s="29">
        <v>0.31183709999999998</v>
      </c>
    </row>
    <row r="1201" spans="1:4" s="18" customFormat="1">
      <c r="A1201" s="12" t="s">
        <v>21283</v>
      </c>
      <c r="B1201" s="12" t="s">
        <v>21284</v>
      </c>
      <c r="C1201" s="28">
        <v>0.18249317570138046</v>
      </c>
      <c r="D1201" s="29">
        <v>0.1304961</v>
      </c>
    </row>
    <row r="1202" spans="1:4" s="18" customFormat="1">
      <c r="A1202" s="12" t="s">
        <v>15494</v>
      </c>
      <c r="B1202" s="12" t="s">
        <v>15495</v>
      </c>
      <c r="C1202" s="28">
        <v>0.18236923143378045</v>
      </c>
      <c r="D1202" s="29">
        <v>0.2182887</v>
      </c>
    </row>
    <row r="1203" spans="1:4" s="18" customFormat="1">
      <c r="A1203" s="12" t="s">
        <v>12710</v>
      </c>
      <c r="B1203" s="12" t="s">
        <v>12711</v>
      </c>
      <c r="C1203" s="28">
        <v>0.18210451488376664</v>
      </c>
      <c r="D1203" s="29">
        <v>0.243366</v>
      </c>
    </row>
    <row r="1204" spans="1:4" s="18" customFormat="1">
      <c r="A1204" s="12" t="s">
        <v>13100</v>
      </c>
      <c r="B1204" s="12" t="s">
        <v>13101</v>
      </c>
      <c r="C1204" s="28">
        <v>0.18187566566521671</v>
      </c>
      <c r="D1204" s="29">
        <v>0.23433809999999999</v>
      </c>
    </row>
    <row r="1205" spans="1:4" s="18" customFormat="1">
      <c r="A1205" s="12" t="s">
        <v>21782</v>
      </c>
      <c r="B1205" s="12" t="s">
        <v>21783</v>
      </c>
      <c r="C1205" s="28">
        <v>0.18187244280277842</v>
      </c>
      <c r="D1205" s="29">
        <v>0.135514</v>
      </c>
    </row>
    <row r="1206" spans="1:4" s="18" customFormat="1">
      <c r="A1206" s="12" t="s">
        <v>14731</v>
      </c>
      <c r="B1206" s="12"/>
      <c r="C1206" s="28">
        <v>0.18187089044219182</v>
      </c>
      <c r="D1206" s="29">
        <v>0.25044519999999998</v>
      </c>
    </row>
    <row r="1207" spans="1:4" s="18" customFormat="1">
      <c r="A1207" s="12" t="s">
        <v>22766</v>
      </c>
      <c r="B1207" s="12" t="s">
        <v>22767</v>
      </c>
      <c r="C1207" s="28">
        <v>0.18169315200512015</v>
      </c>
      <c r="D1207" s="29">
        <v>0.42502960000000001</v>
      </c>
    </row>
    <row r="1208" spans="1:4" s="18" customFormat="1">
      <c r="A1208" s="12" t="s">
        <v>22768</v>
      </c>
      <c r="B1208" s="12" t="s">
        <v>22769</v>
      </c>
      <c r="C1208" s="28">
        <v>0.18128192287644193</v>
      </c>
      <c r="D1208" s="29">
        <v>0.29209610000000003</v>
      </c>
    </row>
    <row r="1209" spans="1:4" s="18" customFormat="1">
      <c r="A1209" s="12" t="s">
        <v>20691</v>
      </c>
      <c r="B1209" s="12" t="s">
        <v>20692</v>
      </c>
      <c r="C1209" s="28">
        <v>0.18122585058851287</v>
      </c>
      <c r="D1209" s="29">
        <v>0.56272849999999996</v>
      </c>
    </row>
    <row r="1210" spans="1:4" s="18" customFormat="1">
      <c r="A1210" s="12" t="s">
        <v>21370</v>
      </c>
      <c r="B1210" s="12" t="s">
        <v>21371</v>
      </c>
      <c r="C1210" s="28">
        <v>0.18116676640094889</v>
      </c>
      <c r="D1210" s="29">
        <v>0.17639669999999999</v>
      </c>
    </row>
    <row r="1211" spans="1:4" s="18" customFormat="1">
      <c r="A1211" s="12" t="s">
        <v>22770</v>
      </c>
      <c r="B1211" s="12" t="s">
        <v>22771</v>
      </c>
      <c r="C1211" s="28">
        <v>0.18110415320773032</v>
      </c>
      <c r="D1211" s="29">
        <v>0.51493319999999998</v>
      </c>
    </row>
    <row r="1212" spans="1:4" s="18" customFormat="1">
      <c r="A1212" s="12" t="s">
        <v>13814</v>
      </c>
      <c r="B1212" s="12" t="s">
        <v>13815</v>
      </c>
      <c r="C1212" s="28">
        <v>0.18086721951669171</v>
      </c>
      <c r="D1212" s="29">
        <v>0.86716210000000005</v>
      </c>
    </row>
    <row r="1213" spans="1:4" s="18" customFormat="1">
      <c r="A1213" s="12" t="s">
        <v>22051</v>
      </c>
      <c r="B1213" s="12" t="s">
        <v>22052</v>
      </c>
      <c r="C1213" s="28">
        <v>0.18078260272852711</v>
      </c>
      <c r="D1213" s="29">
        <v>0.2295797</v>
      </c>
    </row>
    <row r="1214" spans="1:4" s="18" customFormat="1">
      <c r="A1214" s="12" t="s">
        <v>12788</v>
      </c>
      <c r="B1214" s="12" t="s">
        <v>12789</v>
      </c>
      <c r="C1214" s="28">
        <v>0.18052296698457482</v>
      </c>
      <c r="D1214" s="29">
        <v>0.1119753</v>
      </c>
    </row>
    <row r="1215" spans="1:4" s="18" customFormat="1">
      <c r="A1215" s="12" t="s">
        <v>19941</v>
      </c>
      <c r="B1215" s="12" t="s">
        <v>19942</v>
      </c>
      <c r="C1215" s="28">
        <v>0.18049624866004346</v>
      </c>
      <c r="D1215" s="29">
        <v>0.24370919999999999</v>
      </c>
    </row>
    <row r="1216" spans="1:4" s="18" customFormat="1">
      <c r="A1216" s="12" t="s">
        <v>22772</v>
      </c>
      <c r="B1216" s="12" t="s">
        <v>22773</v>
      </c>
      <c r="C1216" s="28">
        <v>0.18047912622256368</v>
      </c>
      <c r="D1216" s="29">
        <v>0.3406844</v>
      </c>
    </row>
    <row r="1217" spans="1:4" s="18" customFormat="1">
      <c r="A1217" s="12" t="s">
        <v>17866</v>
      </c>
      <c r="B1217" s="12" t="s">
        <v>17867</v>
      </c>
      <c r="C1217" s="28">
        <v>0.18038789204379316</v>
      </c>
      <c r="D1217" s="29">
        <v>0.12821379999999999</v>
      </c>
    </row>
    <row r="1218" spans="1:4" s="18" customFormat="1">
      <c r="A1218" s="12" t="s">
        <v>18044</v>
      </c>
      <c r="B1218" s="12" t="s">
        <v>18045</v>
      </c>
      <c r="C1218" s="28">
        <v>0.18011979438128251</v>
      </c>
      <c r="D1218" s="29">
        <v>0.23979990000000001</v>
      </c>
    </row>
    <row r="1219" spans="1:4" s="18" customFormat="1">
      <c r="A1219" s="12" t="s">
        <v>15568</v>
      </c>
      <c r="B1219" s="12" t="s">
        <v>15569</v>
      </c>
      <c r="C1219" s="28">
        <v>0.18008831691557045</v>
      </c>
      <c r="D1219" s="29">
        <v>0.32486290000000001</v>
      </c>
    </row>
    <row r="1220" spans="1:4" s="18" customFormat="1">
      <c r="A1220" s="12" t="s">
        <v>18922</v>
      </c>
      <c r="B1220" s="12" t="s">
        <v>18923</v>
      </c>
      <c r="C1220" s="28">
        <v>0.17992555751724346</v>
      </c>
      <c r="D1220" s="29">
        <v>0.36146230000000001</v>
      </c>
    </row>
    <row r="1221" spans="1:4" s="18" customFormat="1">
      <c r="A1221" s="12" t="s">
        <v>19102</v>
      </c>
      <c r="B1221" s="12" t="s">
        <v>19103</v>
      </c>
      <c r="C1221" s="28">
        <v>0.17987484477566235</v>
      </c>
      <c r="D1221" s="29">
        <v>9.9964170000000005E-2</v>
      </c>
    </row>
    <row r="1222" spans="1:4" s="18" customFormat="1">
      <c r="A1222" s="12" t="s">
        <v>16453</v>
      </c>
      <c r="B1222" s="12"/>
      <c r="C1222" s="28">
        <v>0.17975861415940506</v>
      </c>
      <c r="D1222" s="29">
        <v>0.2325314</v>
      </c>
    </row>
    <row r="1223" spans="1:4" s="18" customFormat="1">
      <c r="A1223" s="12" t="s">
        <v>14048</v>
      </c>
      <c r="B1223" s="12" t="s">
        <v>14049</v>
      </c>
      <c r="C1223" s="28">
        <v>0.17944554229659543</v>
      </c>
      <c r="D1223" s="29">
        <v>0.31405709999999998</v>
      </c>
    </row>
    <row r="1224" spans="1:4" s="18" customFormat="1">
      <c r="A1224" s="12" t="s">
        <v>15142</v>
      </c>
      <c r="B1224" s="12" t="s">
        <v>15143</v>
      </c>
      <c r="C1224" s="28">
        <v>0.17909581104411193</v>
      </c>
      <c r="D1224" s="29">
        <v>0.65303149999999999</v>
      </c>
    </row>
    <row r="1225" spans="1:4" s="18" customFormat="1">
      <c r="A1225" s="12" t="s">
        <v>19544</v>
      </c>
      <c r="B1225" s="12"/>
      <c r="C1225" s="28">
        <v>0.17886418437237306</v>
      </c>
      <c r="D1225" s="29">
        <v>0.1106369</v>
      </c>
    </row>
    <row r="1226" spans="1:4" s="18" customFormat="1">
      <c r="A1226" s="12" t="s">
        <v>14244</v>
      </c>
      <c r="B1226" s="12" t="s">
        <v>14245</v>
      </c>
      <c r="C1226" s="28">
        <v>0.1788275753452816</v>
      </c>
      <c r="D1226" s="29">
        <v>0.48778670000000002</v>
      </c>
    </row>
    <row r="1227" spans="1:4" s="18" customFormat="1">
      <c r="A1227" s="12" t="s">
        <v>22774</v>
      </c>
      <c r="B1227" s="12" t="s">
        <v>22775</v>
      </c>
      <c r="C1227" s="28">
        <v>0.17879342973001724</v>
      </c>
      <c r="D1227" s="29">
        <v>0.27322190000000002</v>
      </c>
    </row>
    <row r="1228" spans="1:4" s="18" customFormat="1">
      <c r="A1228" s="12" t="s">
        <v>18179</v>
      </c>
      <c r="B1228" s="12" t="s">
        <v>18180</v>
      </c>
      <c r="C1228" s="28">
        <v>0.17865265497784338</v>
      </c>
      <c r="D1228" s="29">
        <v>0.45554240000000001</v>
      </c>
    </row>
    <row r="1229" spans="1:4" s="18" customFormat="1">
      <c r="A1229" s="12" t="s">
        <v>18656</v>
      </c>
      <c r="B1229" s="12" t="s">
        <v>18657</v>
      </c>
      <c r="C1229" s="28">
        <v>0.17839776300295812</v>
      </c>
      <c r="D1229" s="29">
        <v>0.15600510000000001</v>
      </c>
    </row>
    <row r="1230" spans="1:4" s="18" customFormat="1">
      <c r="A1230" s="12" t="s">
        <v>22208</v>
      </c>
      <c r="B1230" s="12" t="s">
        <v>22209</v>
      </c>
      <c r="C1230" s="28">
        <v>0.17822025844771985</v>
      </c>
      <c r="D1230" s="29">
        <v>0.29683110000000001</v>
      </c>
    </row>
    <row r="1231" spans="1:4" s="18" customFormat="1">
      <c r="A1231" s="12" t="s">
        <v>21180</v>
      </c>
      <c r="B1231" s="12" t="s">
        <v>21181</v>
      </c>
      <c r="C1231" s="28">
        <v>0.17779752794200041</v>
      </c>
      <c r="D1231" s="29">
        <v>0.45905459999999998</v>
      </c>
    </row>
    <row r="1232" spans="1:4" s="18" customFormat="1">
      <c r="A1232" s="12" t="s">
        <v>22776</v>
      </c>
      <c r="B1232" s="12" t="s">
        <v>22777</v>
      </c>
      <c r="C1232" s="28">
        <v>0.17775338910855421</v>
      </c>
      <c r="D1232" s="29">
        <v>0.56764219999999999</v>
      </c>
    </row>
    <row r="1233" spans="1:4" s="18" customFormat="1">
      <c r="A1233" s="12" t="s">
        <v>22210</v>
      </c>
      <c r="B1233" s="12" t="s">
        <v>22211</v>
      </c>
      <c r="C1233" s="28">
        <v>0.17769597347462537</v>
      </c>
      <c r="D1233" s="29">
        <v>0.24394270000000001</v>
      </c>
    </row>
    <row r="1234" spans="1:4" s="18" customFormat="1">
      <c r="A1234" s="12" t="s">
        <v>17255</v>
      </c>
      <c r="B1234" s="12" t="s">
        <v>17256</v>
      </c>
      <c r="C1234" s="28">
        <v>0.17768267848325703</v>
      </c>
      <c r="D1234" s="29">
        <v>0.20267560000000001</v>
      </c>
    </row>
    <row r="1235" spans="1:4" s="18" customFormat="1">
      <c r="A1235" s="12" t="s">
        <v>21081</v>
      </c>
      <c r="B1235" s="12" t="s">
        <v>21082</v>
      </c>
      <c r="C1235" s="28">
        <v>0.17767848550566684</v>
      </c>
      <c r="D1235" s="29">
        <v>0.65373780000000004</v>
      </c>
    </row>
    <row r="1236" spans="1:4" s="18" customFormat="1">
      <c r="A1236" s="12" t="s">
        <v>13001</v>
      </c>
      <c r="B1236" s="12" t="s">
        <v>13002</v>
      </c>
      <c r="C1236" s="28">
        <v>0.17757237326644634</v>
      </c>
      <c r="D1236" s="29">
        <v>0.14543429999999999</v>
      </c>
    </row>
    <row r="1237" spans="1:4" s="18" customFormat="1">
      <c r="A1237" s="12" t="s">
        <v>19021</v>
      </c>
      <c r="B1237" s="12" t="s">
        <v>19022</v>
      </c>
      <c r="C1237" s="28">
        <v>0.17745963589599098</v>
      </c>
      <c r="D1237" s="29">
        <v>0.44427739999999999</v>
      </c>
    </row>
    <row r="1238" spans="1:4" s="18" customFormat="1">
      <c r="A1238" s="12" t="s">
        <v>22778</v>
      </c>
      <c r="B1238" s="12" t="s">
        <v>22779</v>
      </c>
      <c r="C1238" s="28">
        <v>0.17745649851775017</v>
      </c>
      <c r="D1238" s="29">
        <v>0.30642609999999998</v>
      </c>
    </row>
    <row r="1239" spans="1:4" s="18" customFormat="1">
      <c r="A1239" s="12" t="s">
        <v>20825</v>
      </c>
      <c r="B1239" s="12" t="s">
        <v>20826</v>
      </c>
      <c r="C1239" s="28">
        <v>0.17729256774256866</v>
      </c>
      <c r="D1239" s="29">
        <v>0.33762639999999999</v>
      </c>
    </row>
    <row r="1240" spans="1:4" s="18" customFormat="1">
      <c r="A1240" s="12" t="s">
        <v>16526</v>
      </c>
      <c r="B1240" s="12" t="s">
        <v>16527</v>
      </c>
      <c r="C1240" s="28">
        <v>0.17714023679903823</v>
      </c>
      <c r="D1240" s="29">
        <v>0.110845</v>
      </c>
    </row>
    <row r="1241" spans="1:4" s="18" customFormat="1">
      <c r="A1241" s="12" t="s">
        <v>14903</v>
      </c>
      <c r="B1241" s="12" t="s">
        <v>14904</v>
      </c>
      <c r="C1241" s="28">
        <v>0.17692500606186304</v>
      </c>
      <c r="D1241" s="29">
        <v>0.1136288</v>
      </c>
    </row>
    <row r="1242" spans="1:4" s="18" customFormat="1">
      <c r="A1242" s="12" t="s">
        <v>22780</v>
      </c>
      <c r="B1242" s="12" t="s">
        <v>22781</v>
      </c>
      <c r="C1242" s="28">
        <v>0.17692068411572637</v>
      </c>
      <c r="D1242" s="29">
        <v>0.157411</v>
      </c>
    </row>
    <row r="1243" spans="1:4" s="18" customFormat="1">
      <c r="A1243" s="12" t="s">
        <v>22782</v>
      </c>
      <c r="B1243" s="12" t="s">
        <v>22783</v>
      </c>
      <c r="C1243" s="28">
        <v>0.1767562914259555</v>
      </c>
      <c r="D1243" s="29">
        <v>0.2000748</v>
      </c>
    </row>
    <row r="1244" spans="1:4" s="18" customFormat="1">
      <c r="A1244" s="12" t="s">
        <v>21615</v>
      </c>
      <c r="B1244" s="12" t="s">
        <v>21616</v>
      </c>
      <c r="C1244" s="28">
        <v>0.17670998900685178</v>
      </c>
      <c r="D1244" s="29">
        <v>0.33393460000000003</v>
      </c>
    </row>
    <row r="1245" spans="1:4" s="18" customFormat="1">
      <c r="A1245" s="12" t="s">
        <v>22168</v>
      </c>
      <c r="B1245" s="12" t="s">
        <v>22169</v>
      </c>
      <c r="C1245" s="28">
        <v>0.17652244101261977</v>
      </c>
      <c r="D1245" s="29">
        <v>0.42171940000000002</v>
      </c>
    </row>
    <row r="1246" spans="1:4" s="18" customFormat="1">
      <c r="A1246" s="12" t="s">
        <v>22784</v>
      </c>
      <c r="B1246" s="12" t="s">
        <v>22785</v>
      </c>
      <c r="C1246" s="28">
        <v>0.17624018426373858</v>
      </c>
      <c r="D1246" s="29">
        <v>0.24771170000000001</v>
      </c>
    </row>
    <row r="1247" spans="1:4" s="18" customFormat="1">
      <c r="A1247" s="12" t="s">
        <v>22786</v>
      </c>
      <c r="B1247" s="12" t="s">
        <v>22787</v>
      </c>
      <c r="C1247" s="28">
        <v>0.17609335918653937</v>
      </c>
      <c r="D1247" s="29">
        <v>0.24945339999999999</v>
      </c>
    </row>
    <row r="1248" spans="1:4" s="18" customFormat="1">
      <c r="A1248" s="12" t="s">
        <v>21875</v>
      </c>
      <c r="B1248" s="12" t="s">
        <v>21876</v>
      </c>
      <c r="C1248" s="28">
        <v>0.17601486026280422</v>
      </c>
      <c r="D1248" s="29">
        <v>0.1041179</v>
      </c>
    </row>
    <row r="1249" spans="1:4" s="18" customFormat="1">
      <c r="A1249" s="12" t="s">
        <v>15594</v>
      </c>
      <c r="B1249" s="12" t="s">
        <v>15595</v>
      </c>
      <c r="C1249" s="28">
        <v>0.17597359867499238</v>
      </c>
      <c r="D1249" s="29">
        <v>0.111591</v>
      </c>
    </row>
    <row r="1250" spans="1:4" s="18" customFormat="1">
      <c r="A1250" s="12" t="s">
        <v>22788</v>
      </c>
      <c r="B1250" s="12" t="s">
        <v>22789</v>
      </c>
      <c r="C1250" s="28">
        <v>0.17570222325821286</v>
      </c>
      <c r="D1250" s="29">
        <v>0.4321178</v>
      </c>
    </row>
    <row r="1251" spans="1:4" s="18" customFormat="1">
      <c r="A1251" s="12" t="s">
        <v>14434</v>
      </c>
      <c r="B1251" s="12" t="s">
        <v>14435</v>
      </c>
      <c r="C1251" s="28">
        <v>0.17566694348594017</v>
      </c>
      <c r="D1251" s="29">
        <v>0.21294920000000001</v>
      </c>
    </row>
    <row r="1252" spans="1:4" s="18" customFormat="1">
      <c r="A1252" s="12" t="s">
        <v>12158</v>
      </c>
      <c r="B1252" s="12" t="s">
        <v>12159</v>
      </c>
      <c r="C1252" s="28">
        <v>0.17564171434015846</v>
      </c>
      <c r="D1252" s="29">
        <v>0.2891648</v>
      </c>
    </row>
    <row r="1253" spans="1:4" s="18" customFormat="1">
      <c r="A1253" s="12" t="s">
        <v>18644</v>
      </c>
      <c r="B1253" s="12" t="s">
        <v>18645</v>
      </c>
      <c r="C1253" s="28">
        <v>0.17534133078589484</v>
      </c>
      <c r="D1253" s="29">
        <v>0.33842299999999997</v>
      </c>
    </row>
    <row r="1254" spans="1:4" s="18" customFormat="1">
      <c r="A1254" s="12" t="s">
        <v>22790</v>
      </c>
      <c r="B1254" s="12" t="s">
        <v>22791</v>
      </c>
      <c r="C1254" s="28">
        <v>0.17501737437916645</v>
      </c>
      <c r="D1254" s="29">
        <v>0.22697249999999999</v>
      </c>
    </row>
    <row r="1255" spans="1:4" s="18" customFormat="1">
      <c r="A1255" s="12" t="s">
        <v>18380</v>
      </c>
      <c r="B1255" s="12" t="s">
        <v>18381</v>
      </c>
      <c r="C1255" s="28">
        <v>0.17497959152692857</v>
      </c>
      <c r="D1255" s="29">
        <v>0.28118939999999998</v>
      </c>
    </row>
    <row r="1256" spans="1:4" s="18" customFormat="1">
      <c r="A1256" s="12" t="s">
        <v>18760</v>
      </c>
      <c r="B1256" s="12" t="s">
        <v>18761</v>
      </c>
      <c r="C1256" s="28">
        <v>0.17494806011255432</v>
      </c>
      <c r="D1256" s="29">
        <v>0.32829150000000001</v>
      </c>
    </row>
    <row r="1257" spans="1:4" s="18" customFormat="1">
      <c r="A1257" s="12" t="s">
        <v>22792</v>
      </c>
      <c r="B1257" s="12" t="s">
        <v>22793</v>
      </c>
      <c r="C1257" s="28">
        <v>0.17491626524894305</v>
      </c>
      <c r="D1257" s="29">
        <v>0.24924869999999999</v>
      </c>
    </row>
    <row r="1258" spans="1:4" s="18" customFormat="1">
      <c r="A1258" s="12" t="s">
        <v>14321</v>
      </c>
      <c r="B1258" s="12" t="s">
        <v>14322</v>
      </c>
      <c r="C1258" s="28">
        <v>0.17487428320204837</v>
      </c>
      <c r="D1258" s="29">
        <v>0.17522180000000001</v>
      </c>
    </row>
    <row r="1259" spans="1:4" s="18" customFormat="1">
      <c r="A1259" s="12" t="s">
        <v>21191</v>
      </c>
      <c r="B1259" s="12" t="s">
        <v>21192</v>
      </c>
      <c r="C1259" s="28">
        <v>0.17485382160375576</v>
      </c>
      <c r="D1259" s="29">
        <v>0.45709090000000002</v>
      </c>
    </row>
    <row r="1260" spans="1:4" s="18" customFormat="1">
      <c r="A1260" s="12" t="s">
        <v>14194</v>
      </c>
      <c r="B1260" s="12" t="s">
        <v>14195</v>
      </c>
      <c r="C1260" s="28">
        <v>0.17473184406803105</v>
      </c>
      <c r="D1260" s="29">
        <v>0.44057289999999999</v>
      </c>
    </row>
    <row r="1261" spans="1:4" s="18" customFormat="1">
      <c r="A1261" s="12" t="s">
        <v>20718</v>
      </c>
      <c r="B1261" s="12" t="s">
        <v>20719</v>
      </c>
      <c r="C1261" s="28">
        <v>0.17451685309063331</v>
      </c>
      <c r="D1261" s="29">
        <v>0.50733220000000001</v>
      </c>
    </row>
    <row r="1262" spans="1:4" s="18" customFormat="1">
      <c r="A1262" s="12" t="s">
        <v>22794</v>
      </c>
      <c r="B1262" s="12" t="s">
        <v>22795</v>
      </c>
      <c r="C1262" s="28">
        <v>0.17448416579625434</v>
      </c>
      <c r="D1262" s="29">
        <v>0.139594</v>
      </c>
    </row>
    <row r="1263" spans="1:4" s="18" customFormat="1">
      <c r="A1263" s="12" t="s">
        <v>18476</v>
      </c>
      <c r="B1263" s="12" t="s">
        <v>18477</v>
      </c>
      <c r="C1263" s="28">
        <v>0.17441430942145292</v>
      </c>
      <c r="D1263" s="29">
        <v>0.54066199999999998</v>
      </c>
    </row>
    <row r="1264" spans="1:4" s="18" customFormat="1">
      <c r="A1264" s="12" t="s">
        <v>16651</v>
      </c>
      <c r="B1264" s="12" t="s">
        <v>16652</v>
      </c>
      <c r="C1264" s="28">
        <v>0.17429286432432819</v>
      </c>
      <c r="D1264" s="29">
        <v>0.34458949999999999</v>
      </c>
    </row>
    <row r="1265" spans="1:4" s="18" customFormat="1">
      <c r="A1265" s="12" t="s">
        <v>12804</v>
      </c>
      <c r="B1265" s="12" t="s">
        <v>12805</v>
      </c>
      <c r="C1265" s="28">
        <v>0.17418383063343079</v>
      </c>
      <c r="D1265" s="29">
        <v>0.36332370000000003</v>
      </c>
    </row>
    <row r="1266" spans="1:4" s="18" customFormat="1">
      <c r="A1266" s="12" t="s">
        <v>20992</v>
      </c>
      <c r="B1266" s="12" t="s">
        <v>20993</v>
      </c>
      <c r="C1266" s="28">
        <v>0.17412711050933052</v>
      </c>
      <c r="D1266" s="29">
        <v>0.2017999</v>
      </c>
    </row>
    <row r="1267" spans="1:4" s="18" customFormat="1">
      <c r="A1267" s="12" t="s">
        <v>15747</v>
      </c>
      <c r="B1267" s="12" t="s">
        <v>15748</v>
      </c>
      <c r="C1267" s="28">
        <v>0.17402865805787068</v>
      </c>
      <c r="D1267" s="29">
        <v>9.8745379999999994E-2</v>
      </c>
    </row>
    <row r="1268" spans="1:4" s="18" customFormat="1">
      <c r="A1268" s="12" t="s">
        <v>16878</v>
      </c>
      <c r="B1268" s="12" t="s">
        <v>16879</v>
      </c>
      <c r="C1268" s="28">
        <v>0.17391713161302791</v>
      </c>
      <c r="D1268" s="29">
        <v>0.17285120000000001</v>
      </c>
    </row>
    <row r="1269" spans="1:4" s="18" customFormat="1">
      <c r="A1269" s="12" t="s">
        <v>20210</v>
      </c>
      <c r="B1269" s="12" t="s">
        <v>20211</v>
      </c>
      <c r="C1269" s="28">
        <v>0.1737649396599896</v>
      </c>
      <c r="D1269" s="29">
        <v>0.24117069999999999</v>
      </c>
    </row>
    <row r="1270" spans="1:4" s="18" customFormat="1">
      <c r="A1270" s="12" t="s">
        <v>15699</v>
      </c>
      <c r="B1270" s="12" t="s">
        <v>15700</v>
      </c>
      <c r="C1270" s="28">
        <v>0.17339215081316292</v>
      </c>
      <c r="D1270" s="29">
        <v>0.33615020000000001</v>
      </c>
    </row>
    <row r="1271" spans="1:4" s="18" customFormat="1">
      <c r="A1271" s="12" t="s">
        <v>17743</v>
      </c>
      <c r="B1271" s="12" t="s">
        <v>17744</v>
      </c>
      <c r="C1271" s="28">
        <v>0.17310030843295404</v>
      </c>
      <c r="D1271" s="29">
        <v>0.25575300000000001</v>
      </c>
    </row>
    <row r="1272" spans="1:4" s="18" customFormat="1">
      <c r="A1272" s="12" t="s">
        <v>20256</v>
      </c>
      <c r="B1272" s="12" t="s">
        <v>20257</v>
      </c>
      <c r="C1272" s="28">
        <v>0.17302741736711166</v>
      </c>
      <c r="D1272" s="29">
        <v>0.13923969999999999</v>
      </c>
    </row>
    <row r="1273" spans="1:4" s="18" customFormat="1">
      <c r="A1273" s="12" t="s">
        <v>22796</v>
      </c>
      <c r="B1273" s="12" t="s">
        <v>22797</v>
      </c>
      <c r="C1273" s="28">
        <v>0.17285678636257817</v>
      </c>
      <c r="D1273" s="29">
        <v>0.50558789999999998</v>
      </c>
    </row>
    <row r="1274" spans="1:4" s="18" customFormat="1">
      <c r="A1274" s="12" t="s">
        <v>17097</v>
      </c>
      <c r="B1274" s="12" t="s">
        <v>17098</v>
      </c>
      <c r="C1274" s="28">
        <v>0.1728305952653714</v>
      </c>
      <c r="D1274" s="29">
        <v>0.13816310000000001</v>
      </c>
    </row>
    <row r="1275" spans="1:4" s="18" customFormat="1">
      <c r="A1275" s="12" t="s">
        <v>13035</v>
      </c>
      <c r="B1275" s="12" t="s">
        <v>13036</v>
      </c>
      <c r="C1275" s="28">
        <v>0.17266530804733454</v>
      </c>
      <c r="D1275" s="29">
        <v>0.17503189999999999</v>
      </c>
    </row>
    <row r="1276" spans="1:4" s="18" customFormat="1">
      <c r="A1276" s="12" t="s">
        <v>14721</v>
      </c>
      <c r="B1276" s="12" t="s">
        <v>14722</v>
      </c>
      <c r="C1276" s="28">
        <v>0.17214337074273336</v>
      </c>
      <c r="D1276" s="29">
        <v>0.25352400000000003</v>
      </c>
    </row>
    <row r="1277" spans="1:4" s="18" customFormat="1">
      <c r="A1277" s="12" t="s">
        <v>15383</v>
      </c>
      <c r="B1277" s="12" t="s">
        <v>15384</v>
      </c>
      <c r="C1277" s="28">
        <v>0.17207404151182423</v>
      </c>
      <c r="D1277" s="29">
        <v>0.22879240000000001</v>
      </c>
    </row>
    <row r="1278" spans="1:4" s="18" customFormat="1">
      <c r="A1278" s="12" t="s">
        <v>14365</v>
      </c>
      <c r="B1278" s="12" t="s">
        <v>14366</v>
      </c>
      <c r="C1278" s="28">
        <v>0.17203867149449867</v>
      </c>
      <c r="D1278" s="29">
        <v>0.54063490000000003</v>
      </c>
    </row>
    <row r="1279" spans="1:4" s="18" customFormat="1">
      <c r="A1279" s="12" t="s">
        <v>21323</v>
      </c>
      <c r="B1279" s="12" t="s">
        <v>21324</v>
      </c>
      <c r="C1279" s="28">
        <v>0.17186305581961911</v>
      </c>
      <c r="D1279" s="29">
        <v>0.19347210000000001</v>
      </c>
    </row>
    <row r="1280" spans="1:4" s="18" customFormat="1">
      <c r="A1280" s="12" t="s">
        <v>20968</v>
      </c>
      <c r="B1280" s="12" t="s">
        <v>20969</v>
      </c>
      <c r="C1280" s="28">
        <v>0.17172651076036277</v>
      </c>
      <c r="D1280" s="29">
        <v>0.25496010000000002</v>
      </c>
    </row>
    <row r="1281" spans="1:4" s="18" customFormat="1">
      <c r="A1281" s="12" t="s">
        <v>16451</v>
      </c>
      <c r="B1281" s="12" t="s">
        <v>16452</v>
      </c>
      <c r="C1281" s="28">
        <v>0.17167812849398018</v>
      </c>
      <c r="D1281" s="29">
        <v>0.26242680000000002</v>
      </c>
    </row>
    <row r="1282" spans="1:4" s="18" customFormat="1">
      <c r="A1282" s="12" t="s">
        <v>14164</v>
      </c>
      <c r="B1282" s="12" t="s">
        <v>14165</v>
      </c>
      <c r="C1282" s="28">
        <v>0.17164621477923236</v>
      </c>
      <c r="D1282" s="29">
        <v>0.60208779999999995</v>
      </c>
    </row>
    <row r="1283" spans="1:4" s="18" customFormat="1">
      <c r="A1283" s="12" t="s">
        <v>14274</v>
      </c>
      <c r="B1283" s="12" t="s">
        <v>14275</v>
      </c>
      <c r="C1283" s="28">
        <v>0.17148172410613963</v>
      </c>
      <c r="D1283" s="29">
        <v>0.26538509999999998</v>
      </c>
    </row>
    <row r="1284" spans="1:4" s="18" customFormat="1">
      <c r="A1284" s="12" t="s">
        <v>20920</v>
      </c>
      <c r="B1284" s="12" t="s">
        <v>20921</v>
      </c>
      <c r="C1284" s="28">
        <v>0.1712469272960962</v>
      </c>
      <c r="D1284" s="29">
        <v>0.21167279999999999</v>
      </c>
    </row>
    <row r="1285" spans="1:4" s="18" customFormat="1">
      <c r="A1285" s="12" t="s">
        <v>12953</v>
      </c>
      <c r="B1285" s="12" t="s">
        <v>12954</v>
      </c>
      <c r="C1285" s="28">
        <v>0.17121991241292334</v>
      </c>
      <c r="D1285" s="29">
        <v>0.2127501</v>
      </c>
    </row>
    <row r="1286" spans="1:4" s="18" customFormat="1">
      <c r="A1286" s="12" t="s">
        <v>18732</v>
      </c>
      <c r="B1286" s="12" t="s">
        <v>18733</v>
      </c>
      <c r="C1286" s="28">
        <v>0.17119405621826614</v>
      </c>
      <c r="D1286" s="29">
        <v>0.234511</v>
      </c>
    </row>
    <row r="1287" spans="1:4" s="18" customFormat="1">
      <c r="A1287" s="12" t="s">
        <v>21740</v>
      </c>
      <c r="B1287" s="12" t="s">
        <v>21741</v>
      </c>
      <c r="C1287" s="28">
        <v>0.1706599654791898</v>
      </c>
      <c r="D1287" s="29">
        <v>0.12873019999999999</v>
      </c>
    </row>
    <row r="1288" spans="1:4" s="18" customFormat="1">
      <c r="A1288" s="12" t="s">
        <v>17552</v>
      </c>
      <c r="B1288" s="12" t="s">
        <v>17553</v>
      </c>
      <c r="C1288" s="28">
        <v>0.1704324940227753</v>
      </c>
      <c r="D1288" s="29">
        <v>0.35669459999999997</v>
      </c>
    </row>
    <row r="1289" spans="1:4" s="18" customFormat="1">
      <c r="A1289" s="12" t="s">
        <v>14308</v>
      </c>
      <c r="B1289" s="12" t="s">
        <v>14309</v>
      </c>
      <c r="C1289" s="28">
        <v>0.17005605227578044</v>
      </c>
      <c r="D1289" s="29">
        <v>0.22061520000000001</v>
      </c>
    </row>
    <row r="1290" spans="1:4" s="18" customFormat="1">
      <c r="A1290" s="12" t="s">
        <v>17383</v>
      </c>
      <c r="B1290" s="12" t="s">
        <v>17384</v>
      </c>
      <c r="C1290" s="28">
        <v>0.16997664963378639</v>
      </c>
      <c r="D1290" s="29">
        <v>0.29811199999999999</v>
      </c>
    </row>
    <row r="1291" spans="1:4" s="18" customFormat="1">
      <c r="A1291" s="12" t="s">
        <v>19150</v>
      </c>
      <c r="B1291" s="12" t="s">
        <v>19151</v>
      </c>
      <c r="C1291" s="28">
        <v>0.1695647952618507</v>
      </c>
      <c r="D1291" s="29">
        <v>0.10870340000000001</v>
      </c>
    </row>
    <row r="1292" spans="1:4" s="18" customFormat="1">
      <c r="A1292" s="12" t="s">
        <v>13365</v>
      </c>
      <c r="B1292" s="12" t="s">
        <v>13366</v>
      </c>
      <c r="C1292" s="28">
        <v>0.16923289419359017</v>
      </c>
      <c r="D1292" s="29">
        <v>0.1543882</v>
      </c>
    </row>
    <row r="1293" spans="1:4" s="18" customFormat="1">
      <c r="A1293" s="12" t="s">
        <v>22798</v>
      </c>
      <c r="B1293" s="12" t="s">
        <v>22799</v>
      </c>
      <c r="C1293" s="28">
        <v>0.16906586541939286</v>
      </c>
      <c r="D1293" s="29">
        <v>0.44272620000000001</v>
      </c>
    </row>
    <row r="1294" spans="1:4" s="18" customFormat="1">
      <c r="A1294" s="12" t="s">
        <v>18187</v>
      </c>
      <c r="B1294" s="12" t="s">
        <v>18188</v>
      </c>
      <c r="C1294" s="28">
        <v>0.16905290173240586</v>
      </c>
      <c r="D1294" s="29">
        <v>0.58981410000000001</v>
      </c>
    </row>
    <row r="1295" spans="1:4" s="18" customFormat="1">
      <c r="A1295" s="12" t="s">
        <v>15909</v>
      </c>
      <c r="B1295" s="12" t="s">
        <v>15910</v>
      </c>
      <c r="C1295" s="28">
        <v>0.16900716766643178</v>
      </c>
      <c r="D1295" s="29">
        <v>0.36763990000000002</v>
      </c>
    </row>
    <row r="1296" spans="1:4" s="18" customFormat="1">
      <c r="A1296" s="12" t="s">
        <v>19088</v>
      </c>
      <c r="B1296" s="12" t="s">
        <v>19089</v>
      </c>
      <c r="C1296" s="28">
        <v>0.16898063847636044</v>
      </c>
      <c r="D1296" s="29">
        <v>0.1509586</v>
      </c>
    </row>
    <row r="1297" spans="1:4" s="18" customFormat="1">
      <c r="A1297" s="12" t="s">
        <v>17608</v>
      </c>
      <c r="B1297" s="12" t="s">
        <v>17609</v>
      </c>
      <c r="C1297" s="28">
        <v>0.16889525895036392</v>
      </c>
      <c r="D1297" s="29">
        <v>0.10862330000000001</v>
      </c>
    </row>
    <row r="1298" spans="1:4" s="18" customFormat="1">
      <c r="A1298" s="12" t="s">
        <v>14762</v>
      </c>
      <c r="B1298" s="12" t="s">
        <v>14763</v>
      </c>
      <c r="C1298" s="28">
        <v>0.1688335548049783</v>
      </c>
      <c r="D1298" s="29">
        <v>0.1227342</v>
      </c>
    </row>
    <row r="1299" spans="1:4" s="18" customFormat="1">
      <c r="A1299" s="12" t="s">
        <v>13862</v>
      </c>
      <c r="B1299" s="12" t="s">
        <v>13863</v>
      </c>
      <c r="C1299" s="28">
        <v>0.16844631991765607</v>
      </c>
      <c r="D1299" s="29">
        <v>0.1461875</v>
      </c>
    </row>
    <row r="1300" spans="1:4" s="18" customFormat="1">
      <c r="A1300" s="12" t="s">
        <v>22800</v>
      </c>
      <c r="B1300" s="12" t="s">
        <v>22801</v>
      </c>
      <c r="C1300" s="28">
        <v>0.16844168104882123</v>
      </c>
      <c r="D1300" s="29">
        <v>0.33676790000000001</v>
      </c>
    </row>
    <row r="1301" spans="1:4" s="18" customFormat="1">
      <c r="A1301" s="12" t="s">
        <v>22802</v>
      </c>
      <c r="B1301" s="12" t="s">
        <v>22803</v>
      </c>
      <c r="C1301" s="28">
        <v>0.16837001341197774</v>
      </c>
      <c r="D1301" s="29">
        <v>0.61904250000000005</v>
      </c>
    </row>
    <row r="1302" spans="1:4" s="18" customFormat="1">
      <c r="A1302" s="12" t="s">
        <v>20057</v>
      </c>
      <c r="B1302" s="12" t="s">
        <v>20058</v>
      </c>
      <c r="C1302" s="28">
        <v>0.16836710547253819</v>
      </c>
      <c r="D1302" s="29">
        <v>0.1117134</v>
      </c>
    </row>
    <row r="1303" spans="1:4" s="18" customFormat="1">
      <c r="A1303" s="12" t="s">
        <v>14756</v>
      </c>
      <c r="B1303" s="12" t="s">
        <v>14757</v>
      </c>
      <c r="C1303" s="28">
        <v>0.1679827321545341</v>
      </c>
      <c r="D1303" s="29">
        <v>0.2420081</v>
      </c>
    </row>
    <row r="1304" spans="1:4" s="18" customFormat="1">
      <c r="A1304" s="12" t="s">
        <v>18263</v>
      </c>
      <c r="B1304" s="12" t="s">
        <v>18264</v>
      </c>
      <c r="C1304" s="28">
        <v>0.16787917695461987</v>
      </c>
      <c r="D1304" s="29">
        <v>0.1206271</v>
      </c>
    </row>
    <row r="1305" spans="1:4" s="18" customFormat="1">
      <c r="A1305" s="12" t="s">
        <v>22804</v>
      </c>
      <c r="B1305" s="12" t="s">
        <v>22805</v>
      </c>
      <c r="C1305" s="28">
        <v>0.16772929017718874</v>
      </c>
      <c r="D1305" s="29">
        <v>0.33302809999999999</v>
      </c>
    </row>
    <row r="1306" spans="1:4" s="18" customFormat="1">
      <c r="A1306" s="12" t="s">
        <v>18594</v>
      </c>
      <c r="B1306" s="12" t="s">
        <v>18595</v>
      </c>
      <c r="C1306" s="28">
        <v>0.16754374586015733</v>
      </c>
      <c r="D1306" s="29">
        <v>0.72497979999999995</v>
      </c>
    </row>
    <row r="1307" spans="1:4" s="18" customFormat="1">
      <c r="A1307" s="12" t="s">
        <v>22806</v>
      </c>
      <c r="B1307" s="12" t="s">
        <v>22807</v>
      </c>
      <c r="C1307" s="28">
        <v>0.16752000435792511</v>
      </c>
      <c r="D1307" s="29">
        <v>0.86549469999999995</v>
      </c>
    </row>
    <row r="1308" spans="1:4" s="18" customFormat="1">
      <c r="A1308" s="12" t="s">
        <v>22808</v>
      </c>
      <c r="B1308" s="12" t="s">
        <v>22809</v>
      </c>
      <c r="C1308" s="28">
        <v>0.167359131793265</v>
      </c>
      <c r="D1308" s="29">
        <v>0.29404400000000003</v>
      </c>
    </row>
    <row r="1309" spans="1:4" s="18" customFormat="1">
      <c r="A1309" s="12" t="s">
        <v>18334</v>
      </c>
      <c r="B1309" s="12" t="s">
        <v>18335</v>
      </c>
      <c r="C1309" s="28">
        <v>0.16733481732922822</v>
      </c>
      <c r="D1309" s="29">
        <v>0.34085090000000001</v>
      </c>
    </row>
    <row r="1310" spans="1:4" s="18" customFormat="1">
      <c r="A1310" s="12" t="s">
        <v>17422</v>
      </c>
      <c r="B1310" s="12" t="s">
        <v>17423</v>
      </c>
      <c r="C1310" s="28">
        <v>0.16721780468197048</v>
      </c>
      <c r="D1310" s="29">
        <v>0.75883670000000003</v>
      </c>
    </row>
    <row r="1311" spans="1:4" s="18" customFormat="1">
      <c r="A1311" s="12" t="s">
        <v>22810</v>
      </c>
      <c r="B1311" s="12" t="s">
        <v>22811</v>
      </c>
      <c r="C1311" s="28">
        <v>0.1671466553631179</v>
      </c>
      <c r="D1311" s="29">
        <v>0.23780109999999999</v>
      </c>
    </row>
    <row r="1312" spans="1:4" s="18" customFormat="1">
      <c r="A1312" s="12" t="s">
        <v>19053</v>
      </c>
      <c r="B1312" s="12" t="s">
        <v>19054</v>
      </c>
      <c r="C1312" s="28">
        <v>0.16707938546340939</v>
      </c>
      <c r="D1312" s="29">
        <v>0.4566634</v>
      </c>
    </row>
    <row r="1313" spans="1:4" s="18" customFormat="1">
      <c r="A1313" s="12" t="s">
        <v>17757</v>
      </c>
      <c r="B1313" s="12" t="s">
        <v>17758</v>
      </c>
      <c r="C1313" s="28">
        <v>0.16673812708056696</v>
      </c>
      <c r="D1313" s="29">
        <v>0.4182324</v>
      </c>
    </row>
    <row r="1314" spans="1:4" s="18" customFormat="1">
      <c r="A1314" s="12" t="s">
        <v>19116</v>
      </c>
      <c r="B1314" s="12" t="s">
        <v>19117</v>
      </c>
      <c r="C1314" s="28">
        <v>0.16672935684319373</v>
      </c>
      <c r="D1314" s="29">
        <v>0.15561430000000001</v>
      </c>
    </row>
    <row r="1315" spans="1:4" s="18" customFormat="1">
      <c r="A1315" s="12" t="s">
        <v>14062</v>
      </c>
      <c r="B1315" s="12" t="s">
        <v>14063</v>
      </c>
      <c r="C1315" s="28">
        <v>0.1667122833220856</v>
      </c>
      <c r="D1315" s="29">
        <v>0.40539510000000001</v>
      </c>
    </row>
    <row r="1316" spans="1:4" s="18" customFormat="1">
      <c r="A1316" s="12" t="s">
        <v>12627</v>
      </c>
      <c r="B1316" s="12" t="s">
        <v>12628</v>
      </c>
      <c r="C1316" s="28">
        <v>0.16669664549353949</v>
      </c>
      <c r="D1316" s="29">
        <v>0.26595160000000001</v>
      </c>
    </row>
    <row r="1317" spans="1:4" s="18" customFormat="1">
      <c r="A1317" s="12" t="s">
        <v>16328</v>
      </c>
      <c r="B1317" s="12" t="s">
        <v>16329</v>
      </c>
      <c r="C1317" s="28">
        <v>0.16637236518948259</v>
      </c>
      <c r="D1317" s="29">
        <v>0.4221376</v>
      </c>
    </row>
    <row r="1318" spans="1:4" s="18" customFormat="1">
      <c r="A1318" s="12" t="s">
        <v>21651</v>
      </c>
      <c r="B1318" s="12" t="s">
        <v>21652</v>
      </c>
      <c r="C1318" s="28">
        <v>0.16613933270078812</v>
      </c>
      <c r="D1318" s="29">
        <v>0.26561249999999997</v>
      </c>
    </row>
    <row r="1319" spans="1:4" s="18" customFormat="1">
      <c r="A1319" s="12" t="s">
        <v>15693</v>
      </c>
      <c r="B1319" s="12" t="s">
        <v>15694</v>
      </c>
      <c r="C1319" s="28">
        <v>0.16598326389945323</v>
      </c>
      <c r="D1319" s="29">
        <v>0.53588650000000004</v>
      </c>
    </row>
    <row r="1320" spans="1:4" s="18" customFormat="1">
      <c r="A1320" s="12" t="s">
        <v>13294</v>
      </c>
      <c r="B1320" s="12" t="s">
        <v>13295</v>
      </c>
      <c r="C1320" s="28">
        <v>0.16594837539213531</v>
      </c>
      <c r="D1320" s="29">
        <v>0.2126817</v>
      </c>
    </row>
    <row r="1321" spans="1:4" s="18" customFormat="1">
      <c r="A1321" s="12" t="s">
        <v>12612</v>
      </c>
      <c r="B1321" s="12" t="s">
        <v>3159</v>
      </c>
      <c r="C1321" s="28">
        <v>0.16562971498664961</v>
      </c>
      <c r="D1321" s="29">
        <v>0.20974400000000001</v>
      </c>
    </row>
    <row r="1322" spans="1:4" s="18" customFormat="1">
      <c r="A1322" s="12" t="s">
        <v>17492</v>
      </c>
      <c r="B1322" s="12" t="s">
        <v>17493</v>
      </c>
      <c r="C1322" s="28">
        <v>0.16553391127681105</v>
      </c>
      <c r="D1322" s="29">
        <v>0.61855309999999997</v>
      </c>
    </row>
    <row r="1323" spans="1:4" s="18" customFormat="1">
      <c r="A1323" s="12" t="s">
        <v>19271</v>
      </c>
      <c r="B1323" s="12" t="s">
        <v>19272</v>
      </c>
      <c r="C1323" s="28">
        <v>0.1655035353215753</v>
      </c>
      <c r="D1323" s="29">
        <v>0.1238947</v>
      </c>
    </row>
    <row r="1324" spans="1:4" s="18" customFormat="1">
      <c r="A1324" s="12" t="s">
        <v>16072</v>
      </c>
      <c r="B1324" s="12" t="s">
        <v>16073</v>
      </c>
      <c r="C1324" s="28">
        <v>0.16550150727540208</v>
      </c>
      <c r="D1324" s="29">
        <v>0.22317200000000001</v>
      </c>
    </row>
    <row r="1325" spans="1:4" s="18" customFormat="1">
      <c r="A1325" s="12" t="s">
        <v>18860</v>
      </c>
      <c r="B1325" s="12" t="s">
        <v>18861</v>
      </c>
      <c r="C1325" s="28">
        <v>0.16545820526674943</v>
      </c>
      <c r="D1325" s="29">
        <v>0.44587650000000001</v>
      </c>
    </row>
    <row r="1326" spans="1:4" s="18" customFormat="1">
      <c r="A1326" s="12" t="s">
        <v>13848</v>
      </c>
      <c r="B1326" s="12" t="s">
        <v>13849</v>
      </c>
      <c r="C1326" s="28">
        <v>0.16533181631084817</v>
      </c>
      <c r="D1326" s="29">
        <v>0.63378889999999999</v>
      </c>
    </row>
    <row r="1327" spans="1:4" s="18" customFormat="1">
      <c r="A1327" s="12" t="s">
        <v>13975</v>
      </c>
      <c r="B1327" s="12" t="s">
        <v>13976</v>
      </c>
      <c r="C1327" s="28">
        <v>0.16499938447827997</v>
      </c>
      <c r="D1327" s="29">
        <v>0.16095309999999999</v>
      </c>
    </row>
    <row r="1328" spans="1:4" s="18" customFormat="1">
      <c r="A1328" s="12" t="s">
        <v>22812</v>
      </c>
      <c r="B1328" s="12" t="s">
        <v>22813</v>
      </c>
      <c r="C1328" s="28">
        <v>0.16476425521842514</v>
      </c>
      <c r="D1328" s="29">
        <v>0.35390189999999999</v>
      </c>
    </row>
    <row r="1329" spans="1:4" s="18" customFormat="1">
      <c r="A1329" s="12" t="s">
        <v>22814</v>
      </c>
      <c r="B1329" s="12"/>
      <c r="C1329" s="28">
        <v>0.16473789008500481</v>
      </c>
      <c r="D1329" s="29">
        <v>0.15751470000000001</v>
      </c>
    </row>
    <row r="1330" spans="1:4" s="18" customFormat="1">
      <c r="A1330" s="12" t="s">
        <v>13207</v>
      </c>
      <c r="B1330" s="12" t="s">
        <v>13208</v>
      </c>
      <c r="C1330" s="28">
        <v>0.1646983901250704</v>
      </c>
      <c r="D1330" s="29">
        <v>0.65522040000000004</v>
      </c>
    </row>
    <row r="1331" spans="1:4" s="18" customFormat="1">
      <c r="A1331" s="12" t="s">
        <v>13292</v>
      </c>
      <c r="B1331" s="12" t="s">
        <v>13293</v>
      </c>
      <c r="C1331" s="28">
        <v>0.16447098439174554</v>
      </c>
      <c r="D1331" s="29">
        <v>0.4202632</v>
      </c>
    </row>
    <row r="1332" spans="1:4" s="18" customFormat="1">
      <c r="A1332" s="12" t="s">
        <v>22815</v>
      </c>
      <c r="B1332" s="12" t="s">
        <v>22816</v>
      </c>
      <c r="C1332" s="28">
        <v>0.16437751477011195</v>
      </c>
      <c r="D1332" s="29">
        <v>0.56187430000000005</v>
      </c>
    </row>
    <row r="1333" spans="1:4" s="18" customFormat="1">
      <c r="A1333" s="12" t="s">
        <v>18215</v>
      </c>
      <c r="B1333" s="12" t="s">
        <v>18216</v>
      </c>
      <c r="C1333" s="28">
        <v>0.16431652929025928</v>
      </c>
      <c r="D1333" s="29">
        <v>0.1998827</v>
      </c>
    </row>
    <row r="1334" spans="1:4" s="18" customFormat="1">
      <c r="A1334" s="12" t="s">
        <v>22817</v>
      </c>
      <c r="B1334" s="12" t="s">
        <v>22818</v>
      </c>
      <c r="C1334" s="28">
        <v>0.1640976927160897</v>
      </c>
      <c r="D1334" s="29">
        <v>0.34485589999999999</v>
      </c>
    </row>
    <row r="1335" spans="1:4" s="18" customFormat="1">
      <c r="A1335" s="12" t="s">
        <v>19740</v>
      </c>
      <c r="B1335" s="12" t="s">
        <v>19741</v>
      </c>
      <c r="C1335" s="28">
        <v>0.16392130825287998</v>
      </c>
      <c r="D1335" s="29">
        <v>0.29197869999999998</v>
      </c>
    </row>
    <row r="1336" spans="1:4" s="18" customFormat="1">
      <c r="A1336" s="12" t="s">
        <v>22819</v>
      </c>
      <c r="B1336" s="12" t="s">
        <v>22820</v>
      </c>
      <c r="C1336" s="28">
        <v>0.16354342911995812</v>
      </c>
      <c r="D1336" s="29">
        <v>0.57832600000000001</v>
      </c>
    </row>
    <row r="1337" spans="1:4" s="18" customFormat="1">
      <c r="A1337" s="12" t="s">
        <v>22821</v>
      </c>
      <c r="B1337" s="12" t="s">
        <v>22822</v>
      </c>
      <c r="C1337" s="28">
        <v>0.16353989605798164</v>
      </c>
      <c r="D1337" s="29">
        <v>0.15308379999999999</v>
      </c>
    </row>
    <row r="1338" spans="1:4" s="18" customFormat="1">
      <c r="A1338" s="12" t="s">
        <v>22823</v>
      </c>
      <c r="B1338" s="12" t="s">
        <v>22824</v>
      </c>
      <c r="C1338" s="28">
        <v>0.16323295261845433</v>
      </c>
      <c r="D1338" s="29">
        <v>0.21609800000000001</v>
      </c>
    </row>
    <row r="1339" spans="1:4" s="18" customFormat="1">
      <c r="A1339" s="12" t="s">
        <v>14454</v>
      </c>
      <c r="B1339" s="12" t="s">
        <v>14455</v>
      </c>
      <c r="C1339" s="28">
        <v>0.16319093572235899</v>
      </c>
      <c r="D1339" s="29">
        <v>0.51232909999999998</v>
      </c>
    </row>
    <row r="1340" spans="1:4" s="18" customFormat="1">
      <c r="A1340" s="12" t="s">
        <v>13865</v>
      </c>
      <c r="B1340" s="12"/>
      <c r="C1340" s="28">
        <v>0.16313207729496304</v>
      </c>
      <c r="D1340" s="29">
        <v>0.25425589999999998</v>
      </c>
    </row>
    <row r="1341" spans="1:4" s="18" customFormat="1">
      <c r="A1341" s="12" t="s">
        <v>17585</v>
      </c>
      <c r="B1341" s="12" t="s">
        <v>17586</v>
      </c>
      <c r="C1341" s="28">
        <v>0.16300163917255678</v>
      </c>
      <c r="D1341" s="29">
        <v>0.12882650000000001</v>
      </c>
    </row>
    <row r="1342" spans="1:4" s="18" customFormat="1">
      <c r="A1342" s="12" t="s">
        <v>22825</v>
      </c>
      <c r="B1342" s="12" t="s">
        <v>22826</v>
      </c>
      <c r="C1342" s="28">
        <v>0.16295027003891074</v>
      </c>
      <c r="D1342" s="29">
        <v>0.63547030000000004</v>
      </c>
    </row>
    <row r="1343" spans="1:4" s="18" customFormat="1">
      <c r="A1343" s="12" t="s">
        <v>22827</v>
      </c>
      <c r="B1343" s="12" t="s">
        <v>22828</v>
      </c>
      <c r="C1343" s="28">
        <v>0.16290366003878248</v>
      </c>
      <c r="D1343" s="29">
        <v>0.172767</v>
      </c>
    </row>
    <row r="1344" spans="1:4" s="18" customFormat="1">
      <c r="A1344" s="12" t="s">
        <v>16046</v>
      </c>
      <c r="B1344" s="12" t="s">
        <v>16047</v>
      </c>
      <c r="C1344" s="28">
        <v>0.16272542028619827</v>
      </c>
      <c r="D1344" s="29">
        <v>0.64807840000000005</v>
      </c>
    </row>
    <row r="1345" spans="1:4" s="18" customFormat="1">
      <c r="A1345" s="12" t="s">
        <v>21786</v>
      </c>
      <c r="B1345" s="12" t="s">
        <v>21787</v>
      </c>
      <c r="C1345" s="28">
        <v>0.1625740903179779</v>
      </c>
      <c r="D1345" s="29">
        <v>0.1065315</v>
      </c>
    </row>
    <row r="1346" spans="1:4" s="18" customFormat="1">
      <c r="A1346" s="12" t="s">
        <v>16884</v>
      </c>
      <c r="B1346" s="12" t="s">
        <v>16885</v>
      </c>
      <c r="C1346" s="28">
        <v>0.16254229117842256</v>
      </c>
      <c r="D1346" s="29">
        <v>0.2449025</v>
      </c>
    </row>
    <row r="1347" spans="1:4" s="18" customFormat="1">
      <c r="A1347" s="12" t="s">
        <v>20942</v>
      </c>
      <c r="B1347" s="12" t="s">
        <v>20943</v>
      </c>
      <c r="C1347" s="28">
        <v>0.16218651534799644</v>
      </c>
      <c r="D1347" s="29">
        <v>0.33497529999999998</v>
      </c>
    </row>
    <row r="1348" spans="1:4" s="18" customFormat="1">
      <c r="A1348" s="12" t="s">
        <v>22829</v>
      </c>
      <c r="B1348" s="12" t="s">
        <v>22830</v>
      </c>
      <c r="C1348" s="28">
        <v>0.16211080313734172</v>
      </c>
      <c r="D1348" s="29">
        <v>0.54433790000000004</v>
      </c>
    </row>
    <row r="1349" spans="1:4" s="18" customFormat="1">
      <c r="A1349" s="12" t="s">
        <v>22202</v>
      </c>
      <c r="B1349" s="12" t="s">
        <v>22203</v>
      </c>
      <c r="C1349" s="28">
        <v>0.16189253770509446</v>
      </c>
      <c r="D1349" s="29">
        <v>0.35667409999999999</v>
      </c>
    </row>
    <row r="1350" spans="1:4" s="18" customFormat="1">
      <c r="A1350" s="12" t="s">
        <v>19343</v>
      </c>
      <c r="B1350" s="12" t="s">
        <v>19344</v>
      </c>
      <c r="C1350" s="28">
        <v>0.16188721385127608</v>
      </c>
      <c r="D1350" s="29">
        <v>0.37304680000000001</v>
      </c>
    </row>
    <row r="1351" spans="1:4" s="18" customFormat="1">
      <c r="A1351" s="12" t="s">
        <v>21901</v>
      </c>
      <c r="B1351" s="12" t="s">
        <v>21902</v>
      </c>
      <c r="C1351" s="28">
        <v>0.1618836258961516</v>
      </c>
      <c r="D1351" s="29">
        <v>0.63408229999999999</v>
      </c>
    </row>
    <row r="1352" spans="1:4" s="18" customFormat="1">
      <c r="A1352" s="12" t="s">
        <v>19520</v>
      </c>
      <c r="B1352" s="12" t="s">
        <v>19521</v>
      </c>
      <c r="C1352" s="28">
        <v>0.16184264821000183</v>
      </c>
      <c r="D1352" s="29">
        <v>0.45376470000000002</v>
      </c>
    </row>
    <row r="1353" spans="1:4" s="18" customFormat="1">
      <c r="A1353" s="12" t="s">
        <v>13167</v>
      </c>
      <c r="B1353" s="12" t="s">
        <v>13168</v>
      </c>
      <c r="C1353" s="28">
        <v>0.16180168301555228</v>
      </c>
      <c r="D1353" s="29">
        <v>0.3080695</v>
      </c>
    </row>
    <row r="1354" spans="1:4" s="18" customFormat="1">
      <c r="A1354" s="12" t="s">
        <v>21736</v>
      </c>
      <c r="B1354" s="12" t="s">
        <v>21737</v>
      </c>
      <c r="C1354" s="28">
        <v>0.16171301667859564</v>
      </c>
      <c r="D1354" s="29">
        <v>0.33636870000000002</v>
      </c>
    </row>
    <row r="1355" spans="1:4" s="18" customFormat="1">
      <c r="A1355" s="12" t="s">
        <v>13500</v>
      </c>
      <c r="B1355" s="12" t="s">
        <v>13501</v>
      </c>
      <c r="C1355" s="28">
        <v>0.16167675363552339</v>
      </c>
      <c r="D1355" s="29">
        <v>0.30049740000000003</v>
      </c>
    </row>
    <row r="1356" spans="1:4" s="18" customFormat="1">
      <c r="A1356" s="12" t="s">
        <v>22831</v>
      </c>
      <c r="B1356" s="12" t="s">
        <v>22832</v>
      </c>
      <c r="C1356" s="28">
        <v>0.16161947751267938</v>
      </c>
      <c r="D1356" s="29">
        <v>0.55034649999999996</v>
      </c>
    </row>
    <row r="1357" spans="1:4" s="18" customFormat="1">
      <c r="A1357" s="12" t="s">
        <v>21267</v>
      </c>
      <c r="B1357" s="12" t="s">
        <v>21268</v>
      </c>
      <c r="C1357" s="28">
        <v>0.16153127270886336</v>
      </c>
      <c r="D1357" s="29">
        <v>0.38324809999999998</v>
      </c>
    </row>
    <row r="1358" spans="1:4" s="18" customFormat="1">
      <c r="A1358" s="12" t="s">
        <v>15927</v>
      </c>
      <c r="B1358" s="12" t="s">
        <v>15928</v>
      </c>
      <c r="C1358" s="28">
        <v>0.16152868093579784</v>
      </c>
      <c r="D1358" s="29">
        <v>0.1773325</v>
      </c>
    </row>
    <row r="1359" spans="1:4" s="18" customFormat="1">
      <c r="A1359" s="12" t="s">
        <v>22833</v>
      </c>
      <c r="B1359" s="12" t="s">
        <v>22834</v>
      </c>
      <c r="C1359" s="28">
        <v>0.16150108647887121</v>
      </c>
      <c r="D1359" s="29">
        <v>0.45230330000000002</v>
      </c>
    </row>
    <row r="1360" spans="1:4" s="18" customFormat="1">
      <c r="A1360" s="12" t="s">
        <v>17125</v>
      </c>
      <c r="B1360" s="12" t="s">
        <v>17126</v>
      </c>
      <c r="C1360" s="28">
        <v>0.16146068171073155</v>
      </c>
      <c r="D1360" s="29">
        <v>0.34493780000000002</v>
      </c>
    </row>
    <row r="1361" spans="1:4" s="18" customFormat="1">
      <c r="A1361" s="12" t="s">
        <v>14546</v>
      </c>
      <c r="B1361" s="12" t="s">
        <v>14547</v>
      </c>
      <c r="C1361" s="28">
        <v>0.16138146130943143</v>
      </c>
      <c r="D1361" s="29">
        <v>0.27827639999999998</v>
      </c>
    </row>
    <row r="1362" spans="1:4" s="18" customFormat="1">
      <c r="A1362" s="12" t="s">
        <v>17486</v>
      </c>
      <c r="B1362" s="12" t="s">
        <v>17487</v>
      </c>
      <c r="C1362" s="28">
        <v>0.16135336838102263</v>
      </c>
      <c r="D1362" s="29">
        <v>0.32160860000000002</v>
      </c>
    </row>
    <row r="1363" spans="1:4" s="18" customFormat="1">
      <c r="A1363" s="12" t="s">
        <v>16503</v>
      </c>
      <c r="B1363" s="12" t="s">
        <v>16504</v>
      </c>
      <c r="C1363" s="28">
        <v>0.16092329980493947</v>
      </c>
      <c r="D1363" s="29">
        <v>0.3180422</v>
      </c>
    </row>
    <row r="1364" spans="1:4" s="18" customFormat="1">
      <c r="A1364" s="12" t="s">
        <v>18420</v>
      </c>
      <c r="B1364" s="12" t="s">
        <v>18421</v>
      </c>
      <c r="C1364" s="28">
        <v>0.16071882021874573</v>
      </c>
      <c r="D1364" s="29">
        <v>0.17021819999999999</v>
      </c>
    </row>
    <row r="1365" spans="1:4" s="18" customFormat="1">
      <c r="A1365" s="12" t="s">
        <v>17141</v>
      </c>
      <c r="B1365" s="12" t="s">
        <v>17142</v>
      </c>
      <c r="C1365" s="28">
        <v>0.16037329743698114</v>
      </c>
      <c r="D1365" s="29">
        <v>0.55301080000000002</v>
      </c>
    </row>
    <row r="1366" spans="1:4" s="18" customFormat="1">
      <c r="A1366" s="12" t="s">
        <v>21150</v>
      </c>
      <c r="B1366" s="12" t="s">
        <v>21151</v>
      </c>
      <c r="C1366" s="28">
        <v>0.16030451226912029</v>
      </c>
      <c r="D1366" s="29">
        <v>0.1798807</v>
      </c>
    </row>
    <row r="1367" spans="1:4" s="18" customFormat="1">
      <c r="A1367" s="12" t="s">
        <v>16511</v>
      </c>
      <c r="B1367" s="12" t="s">
        <v>16512</v>
      </c>
      <c r="C1367" s="28">
        <v>0.16012858274903904</v>
      </c>
      <c r="D1367" s="29">
        <v>0.15280089999999999</v>
      </c>
    </row>
    <row r="1368" spans="1:4" s="18" customFormat="1">
      <c r="A1368" s="12" t="s">
        <v>15851</v>
      </c>
      <c r="B1368" s="12" t="s">
        <v>15852</v>
      </c>
      <c r="C1368" s="28">
        <v>0.16004496335438959</v>
      </c>
      <c r="D1368" s="29">
        <v>0.12830369999999999</v>
      </c>
    </row>
    <row r="1369" spans="1:4" s="18" customFormat="1">
      <c r="A1369" s="12" t="s">
        <v>13270</v>
      </c>
      <c r="B1369" s="12" t="s">
        <v>13271</v>
      </c>
      <c r="C1369" s="28">
        <v>0.15998486837939682</v>
      </c>
      <c r="D1369" s="29">
        <v>0.6415748</v>
      </c>
    </row>
    <row r="1370" spans="1:4" s="18" customFormat="1">
      <c r="A1370" s="12" t="s">
        <v>20517</v>
      </c>
      <c r="B1370" s="12" t="s">
        <v>20518</v>
      </c>
      <c r="C1370" s="28">
        <v>0.15997336792020647</v>
      </c>
      <c r="D1370" s="29">
        <v>0.1878174</v>
      </c>
    </row>
    <row r="1371" spans="1:4" s="18" customFormat="1">
      <c r="A1371" s="12" t="s">
        <v>15931</v>
      </c>
      <c r="B1371" s="12" t="s">
        <v>15932</v>
      </c>
      <c r="C1371" s="28">
        <v>0.15988160963978892</v>
      </c>
      <c r="D1371" s="29">
        <v>0.2201196</v>
      </c>
    </row>
    <row r="1372" spans="1:4" s="18" customFormat="1">
      <c r="A1372" s="12" t="s">
        <v>16655</v>
      </c>
      <c r="B1372" s="12" t="s">
        <v>16656</v>
      </c>
      <c r="C1372" s="28">
        <v>0.15985064840481292</v>
      </c>
      <c r="D1372" s="29">
        <v>0.4395077</v>
      </c>
    </row>
    <row r="1373" spans="1:4" s="18" customFormat="1">
      <c r="A1373" s="12" t="s">
        <v>19945</v>
      </c>
      <c r="B1373" s="12" t="s">
        <v>19946</v>
      </c>
      <c r="C1373" s="28">
        <v>0.15978908509983911</v>
      </c>
      <c r="D1373" s="29">
        <v>0.32446370000000002</v>
      </c>
    </row>
    <row r="1374" spans="1:4" s="18" customFormat="1">
      <c r="A1374" s="12" t="s">
        <v>15769</v>
      </c>
      <c r="B1374" s="12" t="s">
        <v>15770</v>
      </c>
      <c r="C1374" s="28">
        <v>0.15973261837520902</v>
      </c>
      <c r="D1374" s="29">
        <v>0.55253300000000005</v>
      </c>
    </row>
    <row r="1375" spans="1:4" s="18" customFormat="1">
      <c r="A1375" s="12" t="s">
        <v>12623</v>
      </c>
      <c r="B1375" s="12" t="s">
        <v>12624</v>
      </c>
      <c r="C1375" s="28">
        <v>0.15966146979264487</v>
      </c>
      <c r="D1375" s="29">
        <v>0.62375429999999998</v>
      </c>
    </row>
    <row r="1376" spans="1:4" s="18" customFormat="1">
      <c r="A1376" s="12" t="s">
        <v>16235</v>
      </c>
      <c r="B1376" s="12" t="s">
        <v>16236</v>
      </c>
      <c r="C1376" s="28">
        <v>0.1596094757389416</v>
      </c>
      <c r="D1376" s="29">
        <v>0.26535959999999997</v>
      </c>
    </row>
    <row r="1377" spans="1:4" s="18" customFormat="1">
      <c r="A1377" s="12" t="s">
        <v>22835</v>
      </c>
      <c r="B1377" s="12" t="s">
        <v>22836</v>
      </c>
      <c r="C1377" s="28">
        <v>0.15957548743626976</v>
      </c>
      <c r="D1377" s="29">
        <v>0.38229239999999998</v>
      </c>
    </row>
    <row r="1378" spans="1:4" s="18" customFormat="1">
      <c r="A1378" s="12" t="s">
        <v>20677</v>
      </c>
      <c r="B1378" s="12" t="s">
        <v>20678</v>
      </c>
      <c r="C1378" s="28">
        <v>0.15941302794634293</v>
      </c>
      <c r="D1378" s="29">
        <v>0.62090429999999996</v>
      </c>
    </row>
    <row r="1379" spans="1:4" s="18" customFormat="1">
      <c r="A1379" s="12" t="s">
        <v>22837</v>
      </c>
      <c r="B1379" s="12" t="s">
        <v>22838</v>
      </c>
      <c r="C1379" s="28">
        <v>0.15926653675892563</v>
      </c>
      <c r="D1379" s="29">
        <v>0.1297461</v>
      </c>
    </row>
    <row r="1380" spans="1:4" s="18" customFormat="1">
      <c r="A1380" s="12" t="s">
        <v>21209</v>
      </c>
      <c r="B1380" s="12" t="s">
        <v>21210</v>
      </c>
      <c r="C1380" s="28">
        <v>0.15925304616574573</v>
      </c>
      <c r="D1380" s="29">
        <v>0.48083239999999999</v>
      </c>
    </row>
    <row r="1381" spans="1:4" s="18" customFormat="1">
      <c r="A1381" s="12" t="s">
        <v>17960</v>
      </c>
      <c r="B1381" s="12" t="s">
        <v>17961</v>
      </c>
      <c r="C1381" s="28">
        <v>0.15918240179680107</v>
      </c>
      <c r="D1381" s="29">
        <v>0.2432404</v>
      </c>
    </row>
    <row r="1382" spans="1:4" s="18" customFormat="1">
      <c r="A1382" s="12" t="s">
        <v>19498</v>
      </c>
      <c r="B1382" s="12" t="s">
        <v>19499</v>
      </c>
      <c r="C1382" s="28">
        <v>0.15901774063597898</v>
      </c>
      <c r="D1382" s="29">
        <v>0.86720870000000005</v>
      </c>
    </row>
    <row r="1383" spans="1:4" s="18" customFormat="1">
      <c r="A1383" s="12" t="s">
        <v>22839</v>
      </c>
      <c r="B1383" s="12" t="s">
        <v>22840</v>
      </c>
      <c r="C1383" s="28">
        <v>0.15879861314876659</v>
      </c>
      <c r="D1383" s="29">
        <v>0.5149378</v>
      </c>
    </row>
    <row r="1384" spans="1:4" s="18" customFormat="1">
      <c r="A1384" s="12" t="s">
        <v>19108</v>
      </c>
      <c r="B1384" s="12" t="s">
        <v>19109</v>
      </c>
      <c r="C1384" s="28">
        <v>0.1585550796751686</v>
      </c>
      <c r="D1384" s="29">
        <v>0.18296319999999999</v>
      </c>
    </row>
    <row r="1385" spans="1:4" s="18" customFormat="1">
      <c r="A1385" s="12" t="s">
        <v>22841</v>
      </c>
      <c r="B1385" s="12" t="s">
        <v>22842</v>
      </c>
      <c r="C1385" s="28">
        <v>0.1584359924962799</v>
      </c>
      <c r="D1385" s="29">
        <v>0.15139340000000001</v>
      </c>
    </row>
    <row r="1386" spans="1:4" s="18" customFormat="1">
      <c r="A1386" s="12" t="s">
        <v>16179</v>
      </c>
      <c r="B1386" s="12" t="s">
        <v>16180</v>
      </c>
      <c r="C1386" s="28">
        <v>0.15838973436414777</v>
      </c>
      <c r="D1386" s="29">
        <v>0.12770899999999999</v>
      </c>
    </row>
    <row r="1387" spans="1:4" s="18" customFormat="1">
      <c r="A1387" s="12" t="s">
        <v>21215</v>
      </c>
      <c r="B1387" s="12" t="s">
        <v>21216</v>
      </c>
      <c r="C1387" s="28">
        <v>0.1583464116531258</v>
      </c>
      <c r="D1387" s="29">
        <v>0.33587729999999999</v>
      </c>
    </row>
    <row r="1388" spans="1:4" s="18" customFormat="1">
      <c r="A1388" s="12" t="s">
        <v>20196</v>
      </c>
      <c r="B1388" s="12" t="s">
        <v>20197</v>
      </c>
      <c r="C1388" s="28">
        <v>0.15821812146820483</v>
      </c>
      <c r="D1388" s="29">
        <v>0.28042990000000001</v>
      </c>
    </row>
    <row r="1389" spans="1:4" s="18" customFormat="1">
      <c r="A1389" s="12" t="s">
        <v>19347</v>
      </c>
      <c r="B1389" s="12" t="s">
        <v>19348</v>
      </c>
      <c r="C1389" s="28">
        <v>0.15810360447469282</v>
      </c>
      <c r="D1389" s="29">
        <v>0.43519679999999999</v>
      </c>
    </row>
    <row r="1390" spans="1:4" s="18" customFormat="1">
      <c r="A1390" s="12" t="s">
        <v>15066</v>
      </c>
      <c r="B1390" s="12" t="s">
        <v>15067</v>
      </c>
      <c r="C1390" s="28">
        <v>0.15809917758407283</v>
      </c>
      <c r="D1390" s="29">
        <v>0.28114670000000003</v>
      </c>
    </row>
    <row r="1391" spans="1:4" s="18" customFormat="1">
      <c r="A1391" s="12" t="s">
        <v>14678</v>
      </c>
      <c r="B1391" s="12" t="s">
        <v>14679</v>
      </c>
      <c r="C1391" s="28">
        <v>0.15801772215389015</v>
      </c>
      <c r="D1391" s="29">
        <v>0.3407656</v>
      </c>
    </row>
    <row r="1392" spans="1:4" s="18" customFormat="1">
      <c r="A1392" s="12" t="s">
        <v>19463</v>
      </c>
      <c r="B1392" s="12" t="s">
        <v>19464</v>
      </c>
      <c r="C1392" s="28">
        <v>0.15801556358749705</v>
      </c>
      <c r="D1392" s="29">
        <v>0.39101039999999998</v>
      </c>
    </row>
    <row r="1393" spans="1:4" s="18" customFormat="1">
      <c r="A1393" s="12" t="s">
        <v>15244</v>
      </c>
      <c r="B1393" s="12" t="s">
        <v>15245</v>
      </c>
      <c r="C1393" s="28">
        <v>0.15740661962596261</v>
      </c>
      <c r="D1393" s="29">
        <v>0.1369881</v>
      </c>
    </row>
    <row r="1394" spans="1:4" s="18" customFormat="1">
      <c r="A1394" s="12" t="s">
        <v>17518</v>
      </c>
      <c r="B1394" s="12" t="s">
        <v>17519</v>
      </c>
      <c r="C1394" s="28">
        <v>0.15738412128759224</v>
      </c>
      <c r="D1394" s="29">
        <v>0.1939427</v>
      </c>
    </row>
    <row r="1395" spans="1:4" s="18" customFormat="1">
      <c r="A1395" s="12" t="s">
        <v>16687</v>
      </c>
      <c r="B1395" s="12" t="s">
        <v>16688</v>
      </c>
      <c r="C1395" s="28">
        <v>0.15709504625004264</v>
      </c>
      <c r="D1395" s="29">
        <v>0.36561159999999998</v>
      </c>
    </row>
    <row r="1396" spans="1:4" s="18" customFormat="1">
      <c r="A1396" s="12" t="s">
        <v>14621</v>
      </c>
      <c r="B1396" s="12" t="s">
        <v>14622</v>
      </c>
      <c r="C1396" s="28">
        <v>0.15708929144654019</v>
      </c>
      <c r="D1396" s="29">
        <v>0.1976802</v>
      </c>
    </row>
    <row r="1397" spans="1:4" s="18" customFormat="1">
      <c r="A1397" s="12" t="s">
        <v>13679</v>
      </c>
      <c r="B1397" s="12" t="s">
        <v>13680</v>
      </c>
      <c r="C1397" s="28">
        <v>0.15694887593970755</v>
      </c>
      <c r="D1397" s="29">
        <v>0.4866586</v>
      </c>
    </row>
    <row r="1398" spans="1:4" s="18" customFormat="1">
      <c r="A1398" s="12" t="s">
        <v>12288</v>
      </c>
      <c r="B1398" s="12" t="s">
        <v>12289</v>
      </c>
      <c r="C1398" s="28">
        <v>0.15692028969724825</v>
      </c>
      <c r="D1398" s="29">
        <v>0.2606019</v>
      </c>
    </row>
    <row r="1399" spans="1:4" s="18" customFormat="1">
      <c r="A1399" s="12" t="s">
        <v>19806</v>
      </c>
      <c r="B1399" s="12" t="s">
        <v>19807</v>
      </c>
      <c r="C1399" s="28">
        <v>0.1568113310155663</v>
      </c>
      <c r="D1399" s="29">
        <v>0.35884539999999998</v>
      </c>
    </row>
    <row r="1400" spans="1:4" s="18" customFormat="1">
      <c r="A1400" s="12" t="s">
        <v>20497</v>
      </c>
      <c r="B1400" s="12" t="s">
        <v>20498</v>
      </c>
      <c r="C1400" s="28">
        <v>0.1567644111513421</v>
      </c>
      <c r="D1400" s="29">
        <v>0.2423447</v>
      </c>
    </row>
    <row r="1401" spans="1:4" s="18" customFormat="1">
      <c r="A1401" s="12" t="s">
        <v>12393</v>
      </c>
      <c r="B1401" s="12" t="s">
        <v>12394</v>
      </c>
      <c r="C1401" s="28">
        <v>0.15671978742822934</v>
      </c>
      <c r="D1401" s="29">
        <v>0.50794669999999997</v>
      </c>
    </row>
    <row r="1402" spans="1:4" s="18" customFormat="1">
      <c r="A1402" s="12" t="s">
        <v>21973</v>
      </c>
      <c r="B1402" s="12" t="s">
        <v>21974</v>
      </c>
      <c r="C1402" s="28">
        <v>0.15668680575382607</v>
      </c>
      <c r="D1402" s="29">
        <v>0.36806899999999998</v>
      </c>
    </row>
    <row r="1403" spans="1:4" s="18" customFormat="1">
      <c r="A1403" s="12" t="s">
        <v>21929</v>
      </c>
      <c r="B1403" s="12" t="s">
        <v>21930</v>
      </c>
      <c r="C1403" s="28">
        <v>0.15668507120798267</v>
      </c>
      <c r="D1403" s="29">
        <v>0.30111579999999999</v>
      </c>
    </row>
    <row r="1404" spans="1:4" s="18" customFormat="1">
      <c r="A1404" s="12" t="s">
        <v>17710</v>
      </c>
      <c r="B1404" s="12" t="s">
        <v>17711</v>
      </c>
      <c r="C1404" s="28">
        <v>0.15667056373153043</v>
      </c>
      <c r="D1404" s="29">
        <v>0.55586559999999996</v>
      </c>
    </row>
    <row r="1405" spans="1:4" s="18" customFormat="1">
      <c r="A1405" s="12" t="s">
        <v>21565</v>
      </c>
      <c r="B1405" s="12" t="s">
        <v>21566</v>
      </c>
      <c r="C1405" s="28">
        <v>0.15665479319170028</v>
      </c>
      <c r="D1405" s="29">
        <v>0.5184879</v>
      </c>
    </row>
    <row r="1406" spans="1:4" s="18" customFormat="1">
      <c r="A1406" s="12" t="s">
        <v>22843</v>
      </c>
      <c r="B1406" s="12" t="s">
        <v>22844</v>
      </c>
      <c r="C1406" s="28">
        <v>0.1564639506230884</v>
      </c>
      <c r="D1406" s="29">
        <v>0.44877430000000001</v>
      </c>
    </row>
    <row r="1407" spans="1:4" s="18" customFormat="1">
      <c r="A1407" s="12" t="s">
        <v>14510</v>
      </c>
      <c r="B1407" s="12" t="s">
        <v>14511</v>
      </c>
      <c r="C1407" s="28">
        <v>0.15635494176213435</v>
      </c>
      <c r="D1407" s="29">
        <v>0.54093150000000001</v>
      </c>
    </row>
    <row r="1408" spans="1:4" s="18" customFormat="1">
      <c r="A1408" s="12" t="s">
        <v>14418</v>
      </c>
      <c r="B1408" s="12" t="s">
        <v>14419</v>
      </c>
      <c r="C1408" s="28">
        <v>0.15608330453564692</v>
      </c>
      <c r="D1408" s="29">
        <v>0.12148340000000001</v>
      </c>
    </row>
    <row r="1409" spans="1:4" s="18" customFormat="1">
      <c r="A1409" s="12" t="s">
        <v>22845</v>
      </c>
      <c r="B1409" s="12"/>
      <c r="C1409" s="28">
        <v>0.15606429071091457</v>
      </c>
      <c r="D1409" s="29">
        <v>0.3286348</v>
      </c>
    </row>
    <row r="1410" spans="1:4" s="18" customFormat="1">
      <c r="A1410" s="12" t="s">
        <v>18305</v>
      </c>
      <c r="B1410" s="12" t="s">
        <v>18306</v>
      </c>
      <c r="C1410" s="28">
        <v>0.15582183896332055</v>
      </c>
      <c r="D1410" s="29">
        <v>0.53388400000000003</v>
      </c>
    </row>
    <row r="1411" spans="1:4" s="18" customFormat="1">
      <c r="A1411" s="12" t="s">
        <v>20976</v>
      </c>
      <c r="B1411" s="12" t="s">
        <v>20977</v>
      </c>
      <c r="C1411" s="28">
        <v>0.15580041832792185</v>
      </c>
      <c r="D1411" s="29">
        <v>0.19367110000000001</v>
      </c>
    </row>
    <row r="1412" spans="1:4" s="18" customFormat="1">
      <c r="A1412" s="12" t="s">
        <v>19405</v>
      </c>
      <c r="B1412" s="12" t="s">
        <v>19406</v>
      </c>
      <c r="C1412" s="28">
        <v>0.15555803686998437</v>
      </c>
      <c r="D1412" s="29">
        <v>0.25551030000000002</v>
      </c>
    </row>
    <row r="1413" spans="1:4" s="18" customFormat="1">
      <c r="A1413" s="12" t="s">
        <v>19043</v>
      </c>
      <c r="B1413" s="12" t="s">
        <v>19044</v>
      </c>
      <c r="C1413" s="28">
        <v>0.1554224042710915</v>
      </c>
      <c r="D1413" s="29">
        <v>0.14978469999999999</v>
      </c>
    </row>
    <row r="1414" spans="1:4" s="18" customFormat="1">
      <c r="A1414" s="12" t="s">
        <v>19027</v>
      </c>
      <c r="B1414" s="12" t="s">
        <v>19028</v>
      </c>
      <c r="C1414" s="28">
        <v>0.15534110116110691</v>
      </c>
      <c r="D1414" s="29">
        <v>0.5287345</v>
      </c>
    </row>
    <row r="1415" spans="1:4" s="18" customFormat="1">
      <c r="A1415" s="12" t="s">
        <v>18526</v>
      </c>
      <c r="B1415" s="12" t="s">
        <v>18527</v>
      </c>
      <c r="C1415" s="28">
        <v>0.15502389245831416</v>
      </c>
      <c r="D1415" s="29">
        <v>0.67722629999999995</v>
      </c>
    </row>
    <row r="1416" spans="1:4" s="18" customFormat="1">
      <c r="A1416" s="12" t="s">
        <v>20569</v>
      </c>
      <c r="B1416" s="12" t="s">
        <v>20570</v>
      </c>
      <c r="C1416" s="28">
        <v>0.15499815914590098</v>
      </c>
      <c r="D1416" s="29">
        <v>0.33870709999999998</v>
      </c>
    </row>
    <row r="1417" spans="1:4" s="18" customFormat="1">
      <c r="A1417" s="12" t="s">
        <v>18312</v>
      </c>
      <c r="B1417" s="12" t="s">
        <v>18313</v>
      </c>
      <c r="C1417" s="28">
        <v>0.15492415413471874</v>
      </c>
      <c r="D1417" s="29">
        <v>0.30750889999999997</v>
      </c>
    </row>
    <row r="1418" spans="1:4" s="18" customFormat="1">
      <c r="A1418" s="12" t="s">
        <v>12666</v>
      </c>
      <c r="B1418" s="12" t="s">
        <v>12667</v>
      </c>
      <c r="C1418" s="28">
        <v>0.15488701102296823</v>
      </c>
      <c r="D1418" s="29">
        <v>0.2871013</v>
      </c>
    </row>
    <row r="1419" spans="1:4" s="18" customFormat="1">
      <c r="A1419" s="12" t="s">
        <v>13864</v>
      </c>
      <c r="B1419" s="12"/>
      <c r="C1419" s="28">
        <v>0.15483858011396862</v>
      </c>
      <c r="D1419" s="29">
        <v>0.22891259999999999</v>
      </c>
    </row>
    <row r="1420" spans="1:4" s="18" customFormat="1">
      <c r="A1420" s="12" t="s">
        <v>17420</v>
      </c>
      <c r="B1420" s="12" t="s">
        <v>17421</v>
      </c>
      <c r="C1420" s="28">
        <v>0.1547045850606163</v>
      </c>
      <c r="D1420" s="29">
        <v>0.64258269999999995</v>
      </c>
    </row>
    <row r="1421" spans="1:4" s="18" customFormat="1">
      <c r="A1421" s="12" t="s">
        <v>14729</v>
      </c>
      <c r="B1421" s="12" t="s">
        <v>14730</v>
      </c>
      <c r="C1421" s="28">
        <v>0.15461028626541973</v>
      </c>
      <c r="D1421" s="29">
        <v>0.46343119999999999</v>
      </c>
    </row>
    <row r="1422" spans="1:4" s="18" customFormat="1">
      <c r="A1422" s="12" t="s">
        <v>17261</v>
      </c>
      <c r="B1422" s="12" t="s">
        <v>17262</v>
      </c>
      <c r="C1422" s="28">
        <v>0.15452024839225859</v>
      </c>
      <c r="D1422" s="29">
        <v>0.1480756</v>
      </c>
    </row>
    <row r="1423" spans="1:4" s="18" customFormat="1">
      <c r="A1423" s="12" t="s">
        <v>20062</v>
      </c>
      <c r="B1423" s="12" t="s">
        <v>20063</v>
      </c>
      <c r="C1423" s="28">
        <v>0.15422775005591727</v>
      </c>
      <c r="D1423" s="29">
        <v>0.5540467</v>
      </c>
    </row>
    <row r="1424" spans="1:4" s="18" customFormat="1">
      <c r="A1424" s="12" t="s">
        <v>22846</v>
      </c>
      <c r="B1424" s="12" t="s">
        <v>22847</v>
      </c>
      <c r="C1424" s="28">
        <v>0.15403891634531025</v>
      </c>
      <c r="D1424" s="29">
        <v>0.20015839999999999</v>
      </c>
    </row>
    <row r="1425" spans="1:4" s="18" customFormat="1">
      <c r="A1425" s="12" t="s">
        <v>22848</v>
      </c>
      <c r="B1425" s="12" t="s">
        <v>22849</v>
      </c>
      <c r="C1425" s="28">
        <v>0.15371744650114957</v>
      </c>
      <c r="D1425" s="29">
        <v>0.30027890000000002</v>
      </c>
    </row>
    <row r="1426" spans="1:4" s="18" customFormat="1">
      <c r="A1426" s="12" t="s">
        <v>22850</v>
      </c>
      <c r="B1426" s="12" t="s">
        <v>22851</v>
      </c>
      <c r="C1426" s="28">
        <v>0.15368437000990676</v>
      </c>
      <c r="D1426" s="29">
        <v>0.15858829999999999</v>
      </c>
    </row>
    <row r="1427" spans="1:4" s="18" customFormat="1">
      <c r="A1427" s="12" t="s">
        <v>17858</v>
      </c>
      <c r="B1427" s="12" t="s">
        <v>17859</v>
      </c>
      <c r="C1427" s="28">
        <v>0.15336417251159051</v>
      </c>
      <c r="D1427" s="29">
        <v>0.59016519999999995</v>
      </c>
    </row>
    <row r="1428" spans="1:4" s="18" customFormat="1">
      <c r="A1428" s="12" t="s">
        <v>22852</v>
      </c>
      <c r="B1428" s="12" t="s">
        <v>22853</v>
      </c>
      <c r="C1428" s="28">
        <v>0.15317320191403294</v>
      </c>
      <c r="D1428" s="29">
        <v>0.19236739999999999</v>
      </c>
    </row>
    <row r="1429" spans="1:4" s="18" customFormat="1">
      <c r="A1429" s="12" t="s">
        <v>14943</v>
      </c>
      <c r="B1429" s="12" t="s">
        <v>14944</v>
      </c>
      <c r="C1429" s="28">
        <v>0.15306210651505903</v>
      </c>
      <c r="D1429" s="29">
        <v>0.21352019999999999</v>
      </c>
    </row>
    <row r="1430" spans="1:4" s="18" customFormat="1">
      <c r="A1430" s="12" t="s">
        <v>12738</v>
      </c>
      <c r="B1430" s="12" t="s">
        <v>12739</v>
      </c>
      <c r="C1430" s="28">
        <v>0.15304382409565104</v>
      </c>
      <c r="D1430" s="29">
        <v>0.2180684</v>
      </c>
    </row>
    <row r="1431" spans="1:4" s="18" customFormat="1">
      <c r="A1431" s="12" t="s">
        <v>17581</v>
      </c>
      <c r="B1431" s="12" t="s">
        <v>17582</v>
      </c>
      <c r="C1431" s="28">
        <v>0.15300292236595239</v>
      </c>
      <c r="D1431" s="29">
        <v>0.67956059999999996</v>
      </c>
    </row>
    <row r="1432" spans="1:4" s="18" customFormat="1">
      <c r="A1432" s="12" t="s">
        <v>12993</v>
      </c>
      <c r="B1432" s="12" t="s">
        <v>12994</v>
      </c>
      <c r="C1432" s="28">
        <v>0.15285117490921249</v>
      </c>
      <c r="D1432" s="29">
        <v>0.1533177</v>
      </c>
    </row>
    <row r="1433" spans="1:4" s="18" customFormat="1">
      <c r="A1433" s="12" t="s">
        <v>15377</v>
      </c>
      <c r="B1433" s="12" t="s">
        <v>15378</v>
      </c>
      <c r="C1433" s="28">
        <v>0.15278419361947257</v>
      </c>
      <c r="D1433" s="29">
        <v>0.30290719999999999</v>
      </c>
    </row>
    <row r="1434" spans="1:4" s="18" customFormat="1">
      <c r="A1434" s="12" t="s">
        <v>16175</v>
      </c>
      <c r="B1434" s="12" t="s">
        <v>16176</v>
      </c>
      <c r="C1434" s="28">
        <v>0.15264033917928624</v>
      </c>
      <c r="D1434" s="29">
        <v>0.51188630000000002</v>
      </c>
    </row>
    <row r="1435" spans="1:4" s="18" customFormat="1">
      <c r="A1435" s="12" t="s">
        <v>21677</v>
      </c>
      <c r="B1435" s="12" t="s">
        <v>21678</v>
      </c>
      <c r="C1435" s="28">
        <v>0.15255024538938294</v>
      </c>
      <c r="D1435" s="29">
        <v>0.53302749999999999</v>
      </c>
    </row>
    <row r="1436" spans="1:4" s="18" customFormat="1">
      <c r="A1436" s="12" t="s">
        <v>18602</v>
      </c>
      <c r="B1436" s="12" t="s">
        <v>18603</v>
      </c>
      <c r="C1436" s="28">
        <v>0.15251888424922877</v>
      </c>
      <c r="D1436" s="29">
        <v>0.65490329999999997</v>
      </c>
    </row>
    <row r="1437" spans="1:4" s="18" customFormat="1">
      <c r="A1437" s="12" t="s">
        <v>14126</v>
      </c>
      <c r="B1437" s="12" t="s">
        <v>14127</v>
      </c>
      <c r="C1437" s="28">
        <v>0.1524501518142477</v>
      </c>
      <c r="D1437" s="29">
        <v>0.23421839999999999</v>
      </c>
    </row>
    <row r="1438" spans="1:4" s="18" customFormat="1">
      <c r="A1438" s="12" t="s">
        <v>15162</v>
      </c>
      <c r="B1438" s="12" t="s">
        <v>15163</v>
      </c>
      <c r="C1438" s="28">
        <v>0.15176210883646565</v>
      </c>
      <c r="D1438" s="29">
        <v>0.41591210000000001</v>
      </c>
    </row>
    <row r="1439" spans="1:4" s="18" customFormat="1">
      <c r="A1439" s="12" t="s">
        <v>12720</v>
      </c>
      <c r="B1439" s="12" t="s">
        <v>12721</v>
      </c>
      <c r="C1439" s="28">
        <v>0.15172034077347424</v>
      </c>
      <c r="D1439" s="29">
        <v>0.40706379999999998</v>
      </c>
    </row>
    <row r="1440" spans="1:4" s="18" customFormat="1">
      <c r="A1440" s="12" t="s">
        <v>17666</v>
      </c>
      <c r="B1440" s="12" t="s">
        <v>17667</v>
      </c>
      <c r="C1440" s="28">
        <v>0.15168253034827572</v>
      </c>
      <c r="D1440" s="29">
        <v>0.3131813</v>
      </c>
    </row>
    <row r="1441" spans="1:4" s="18" customFormat="1">
      <c r="A1441" s="12" t="s">
        <v>21665</v>
      </c>
      <c r="B1441" s="12" t="s">
        <v>21666</v>
      </c>
      <c r="C1441" s="28">
        <v>0.15162325914797056</v>
      </c>
      <c r="D1441" s="29">
        <v>0.37378299999999998</v>
      </c>
    </row>
    <row r="1442" spans="1:4" s="18" customFormat="1">
      <c r="A1442" s="12" t="s">
        <v>20551</v>
      </c>
      <c r="B1442" s="12" t="s">
        <v>20552</v>
      </c>
      <c r="C1442" s="28">
        <v>0.15158316017081883</v>
      </c>
      <c r="D1442" s="29">
        <v>0.20193340000000001</v>
      </c>
    </row>
    <row r="1443" spans="1:4" s="18" customFormat="1">
      <c r="A1443" s="12" t="s">
        <v>22854</v>
      </c>
      <c r="B1443" s="12" t="s">
        <v>22855</v>
      </c>
      <c r="C1443" s="28">
        <v>0.1514053678861029</v>
      </c>
      <c r="D1443" s="29">
        <v>0.2125262</v>
      </c>
    </row>
    <row r="1444" spans="1:4" s="18" customFormat="1">
      <c r="A1444" s="12" t="s">
        <v>20224</v>
      </c>
      <c r="B1444" s="12" t="s">
        <v>20225</v>
      </c>
      <c r="C1444" s="28">
        <v>0.15122916606674741</v>
      </c>
      <c r="D1444" s="29">
        <v>0.1787299</v>
      </c>
    </row>
    <row r="1445" spans="1:4" s="18" customFormat="1">
      <c r="A1445" s="12" t="s">
        <v>20876</v>
      </c>
      <c r="B1445" s="12" t="s">
        <v>20877</v>
      </c>
      <c r="C1445" s="28">
        <v>0.15122875509073239</v>
      </c>
      <c r="D1445" s="29">
        <v>0.32285370000000002</v>
      </c>
    </row>
    <row r="1446" spans="1:4" s="18" customFormat="1">
      <c r="A1446" s="12" t="s">
        <v>18074</v>
      </c>
      <c r="B1446" s="12" t="s">
        <v>18075</v>
      </c>
      <c r="C1446" s="28">
        <v>0.15120318773377159</v>
      </c>
      <c r="D1446" s="29">
        <v>0.72030000000000005</v>
      </c>
    </row>
    <row r="1447" spans="1:4" s="18" customFormat="1">
      <c r="A1447" s="12" t="s">
        <v>12422</v>
      </c>
      <c r="B1447" s="12" t="s">
        <v>12423</v>
      </c>
      <c r="C1447" s="28">
        <v>0.1511577846643935</v>
      </c>
      <c r="D1447" s="29">
        <v>0.58861529999999995</v>
      </c>
    </row>
    <row r="1448" spans="1:4" s="18" customFormat="1">
      <c r="A1448" s="12" t="s">
        <v>15721</v>
      </c>
      <c r="B1448" s="12" t="s">
        <v>15722</v>
      </c>
      <c r="C1448" s="28">
        <v>0.151151643021257</v>
      </c>
      <c r="D1448" s="29">
        <v>0.61258429999999997</v>
      </c>
    </row>
    <row r="1449" spans="1:4" s="18" customFormat="1">
      <c r="A1449" s="12" t="s">
        <v>20778</v>
      </c>
      <c r="B1449" s="12" t="s">
        <v>20779</v>
      </c>
      <c r="C1449" s="28">
        <v>0.15110566627197392</v>
      </c>
      <c r="D1449" s="29">
        <v>0.22948370000000001</v>
      </c>
    </row>
    <row r="1450" spans="1:4" s="18" customFormat="1">
      <c r="A1450" s="12" t="s">
        <v>22856</v>
      </c>
      <c r="B1450" s="12" t="s">
        <v>22857</v>
      </c>
      <c r="C1450" s="28">
        <v>0.15100364367901922</v>
      </c>
      <c r="D1450" s="29">
        <v>0.58528740000000001</v>
      </c>
    </row>
    <row r="1451" spans="1:4" s="18" customFormat="1">
      <c r="A1451" s="12" t="s">
        <v>15256</v>
      </c>
      <c r="B1451" s="12" t="s">
        <v>15257</v>
      </c>
      <c r="C1451" s="28">
        <v>0.15095007306552485</v>
      </c>
      <c r="D1451" s="29">
        <v>0.48655969999999998</v>
      </c>
    </row>
    <row r="1452" spans="1:4" s="18" customFormat="1">
      <c r="A1452" s="12" t="s">
        <v>22858</v>
      </c>
      <c r="B1452" s="12" t="s">
        <v>22859</v>
      </c>
      <c r="C1452" s="28">
        <v>0.15086689026088143</v>
      </c>
      <c r="D1452" s="29">
        <v>0.60834659999999996</v>
      </c>
    </row>
    <row r="1453" spans="1:4" s="18" customFormat="1">
      <c r="A1453" s="12" t="s">
        <v>12321</v>
      </c>
      <c r="B1453" s="12" t="s">
        <v>12322</v>
      </c>
      <c r="C1453" s="28">
        <v>0.15080706035918121</v>
      </c>
      <c r="D1453" s="29">
        <v>0.35957840000000002</v>
      </c>
    </row>
    <row r="1454" spans="1:4" s="18" customFormat="1">
      <c r="A1454" s="12" t="s">
        <v>13687</v>
      </c>
      <c r="B1454" s="12" t="s">
        <v>13688</v>
      </c>
      <c r="C1454" s="28">
        <v>0.15076553322901859</v>
      </c>
      <c r="D1454" s="29">
        <v>0.33014470000000001</v>
      </c>
    </row>
    <row r="1455" spans="1:4" s="18" customFormat="1">
      <c r="A1455" s="12" t="s">
        <v>18265</v>
      </c>
      <c r="B1455" s="12" t="s">
        <v>18266</v>
      </c>
      <c r="C1455" s="28">
        <v>0.15066686242449695</v>
      </c>
      <c r="D1455" s="29">
        <v>0.4596673</v>
      </c>
    </row>
    <row r="1456" spans="1:4" s="18" customFormat="1">
      <c r="A1456" s="12" t="s">
        <v>22860</v>
      </c>
      <c r="B1456" s="12" t="s">
        <v>22861</v>
      </c>
      <c r="C1456" s="28">
        <v>0.15060472457474416</v>
      </c>
      <c r="D1456" s="29">
        <v>0.29753669999999999</v>
      </c>
    </row>
    <row r="1457" spans="1:4" s="18" customFormat="1">
      <c r="A1457" s="12" t="s">
        <v>15072</v>
      </c>
      <c r="B1457" s="12" t="s">
        <v>15073</v>
      </c>
      <c r="C1457" s="28">
        <v>0.1505728185641293</v>
      </c>
      <c r="D1457" s="29">
        <v>0.22073470000000001</v>
      </c>
    </row>
    <row r="1458" spans="1:4" s="18" customFormat="1">
      <c r="A1458" s="12" t="s">
        <v>22862</v>
      </c>
      <c r="B1458" s="12" t="s">
        <v>22863</v>
      </c>
      <c r="C1458" s="28">
        <v>0.15047707401485363</v>
      </c>
      <c r="D1458" s="29">
        <v>0.3452363</v>
      </c>
    </row>
    <row r="1459" spans="1:4" s="18" customFormat="1">
      <c r="A1459" s="12" t="s">
        <v>16538</v>
      </c>
      <c r="B1459" s="12" t="s">
        <v>16539</v>
      </c>
      <c r="C1459" s="28">
        <v>0.14996689459430348</v>
      </c>
      <c r="D1459" s="29">
        <v>0.57122220000000001</v>
      </c>
    </row>
    <row r="1460" spans="1:4" s="18" customFormat="1">
      <c r="A1460" s="12" t="s">
        <v>14604</v>
      </c>
      <c r="B1460" s="12" t="s">
        <v>14605</v>
      </c>
      <c r="C1460" s="28">
        <v>0.14981783791990833</v>
      </c>
      <c r="D1460" s="29">
        <v>0.20131479999999999</v>
      </c>
    </row>
    <row r="1461" spans="1:4" s="18" customFormat="1">
      <c r="A1461" s="12" t="s">
        <v>14176</v>
      </c>
      <c r="B1461" s="12" t="s">
        <v>14177</v>
      </c>
      <c r="C1461" s="28">
        <v>0.14971070240924747</v>
      </c>
      <c r="D1461" s="29">
        <v>0.22748370000000001</v>
      </c>
    </row>
    <row r="1462" spans="1:4" s="18" customFormat="1">
      <c r="A1462" s="12" t="s">
        <v>15104</v>
      </c>
      <c r="B1462" s="12" t="s">
        <v>15105</v>
      </c>
      <c r="C1462" s="28">
        <v>0.14957064566021747</v>
      </c>
      <c r="D1462" s="29">
        <v>0.22672700000000001</v>
      </c>
    </row>
    <row r="1463" spans="1:4" s="18" customFormat="1">
      <c r="A1463" s="12" t="s">
        <v>19826</v>
      </c>
      <c r="B1463" s="12" t="s">
        <v>19827</v>
      </c>
      <c r="C1463" s="28">
        <v>0.14952222657282813</v>
      </c>
      <c r="D1463" s="29">
        <v>0.30149219999999999</v>
      </c>
    </row>
    <row r="1464" spans="1:4" s="18" customFormat="1">
      <c r="A1464" s="12" t="s">
        <v>16736</v>
      </c>
      <c r="B1464" s="12" t="s">
        <v>16737</v>
      </c>
      <c r="C1464" s="28">
        <v>0.14938857596103453</v>
      </c>
      <c r="D1464" s="29">
        <v>0.4390887</v>
      </c>
    </row>
    <row r="1465" spans="1:4" s="18" customFormat="1">
      <c r="A1465" s="12" t="s">
        <v>22864</v>
      </c>
      <c r="B1465" s="12" t="s">
        <v>22865</v>
      </c>
      <c r="C1465" s="28">
        <v>0.14925644549979206</v>
      </c>
      <c r="D1465" s="29">
        <v>0.44983289999999998</v>
      </c>
    </row>
    <row r="1466" spans="1:4" s="18" customFormat="1">
      <c r="A1466" s="12" t="s">
        <v>20501</v>
      </c>
      <c r="B1466" s="12" t="s">
        <v>20502</v>
      </c>
      <c r="C1466" s="28">
        <v>0.1492556712759133</v>
      </c>
      <c r="D1466" s="29">
        <v>0.2900008</v>
      </c>
    </row>
    <row r="1467" spans="1:4" s="18" customFormat="1">
      <c r="A1467" s="12" t="s">
        <v>18600</v>
      </c>
      <c r="B1467" s="12" t="s">
        <v>18601</v>
      </c>
      <c r="C1467" s="28">
        <v>0.14908981226344903</v>
      </c>
      <c r="D1467" s="29">
        <v>0.25953120000000002</v>
      </c>
    </row>
    <row r="1468" spans="1:4" s="18" customFormat="1">
      <c r="A1468" s="12" t="s">
        <v>13086</v>
      </c>
      <c r="B1468" s="12" t="s">
        <v>13087</v>
      </c>
      <c r="C1468" s="28">
        <v>0.14908511923920797</v>
      </c>
      <c r="D1468" s="29">
        <v>0.53055450000000004</v>
      </c>
    </row>
    <row r="1469" spans="1:4" s="18" customFormat="1">
      <c r="A1469" s="12" t="s">
        <v>13528</v>
      </c>
      <c r="B1469" s="12" t="s">
        <v>13529</v>
      </c>
      <c r="C1469" s="28">
        <v>0.14891636416285697</v>
      </c>
      <c r="D1469" s="29">
        <v>0.42899039999999999</v>
      </c>
    </row>
    <row r="1470" spans="1:4" s="18" customFormat="1">
      <c r="A1470" s="12" t="s">
        <v>16324</v>
      </c>
      <c r="B1470" s="12" t="s">
        <v>16325</v>
      </c>
      <c r="C1470" s="28">
        <v>0.14875389178509188</v>
      </c>
      <c r="D1470" s="29">
        <v>0.13679640000000001</v>
      </c>
    </row>
    <row r="1471" spans="1:4" s="18" customFormat="1">
      <c r="A1471" s="12" t="s">
        <v>20930</v>
      </c>
      <c r="B1471" s="12" t="s">
        <v>20931</v>
      </c>
      <c r="C1471" s="28">
        <v>0.14867357551361426</v>
      </c>
      <c r="D1471" s="29">
        <v>0.30918440000000003</v>
      </c>
    </row>
    <row r="1472" spans="1:4" s="18" customFormat="1">
      <c r="A1472" s="12" t="s">
        <v>19209</v>
      </c>
      <c r="B1472" s="12" t="s">
        <v>19210</v>
      </c>
      <c r="C1472" s="28">
        <v>0.14857706096583082</v>
      </c>
      <c r="D1472" s="29">
        <v>0.73836000000000002</v>
      </c>
    </row>
    <row r="1473" spans="1:4" s="18" customFormat="1">
      <c r="A1473" s="12" t="s">
        <v>14899</v>
      </c>
      <c r="B1473" s="12" t="s">
        <v>14900</v>
      </c>
      <c r="C1473" s="28">
        <v>0.14850748364357524</v>
      </c>
      <c r="D1473" s="29">
        <v>0.35377809999999998</v>
      </c>
    </row>
    <row r="1474" spans="1:4" s="18" customFormat="1">
      <c r="A1474" s="12" t="s">
        <v>16718</v>
      </c>
      <c r="B1474" s="12" t="s">
        <v>16719</v>
      </c>
      <c r="C1474" s="28">
        <v>0.14844991186841597</v>
      </c>
      <c r="D1474" s="29">
        <v>0.52309969999999995</v>
      </c>
    </row>
    <row r="1475" spans="1:4" s="18" customFormat="1">
      <c r="A1475" s="12" t="s">
        <v>14870</v>
      </c>
      <c r="B1475" s="12" t="s">
        <v>14871</v>
      </c>
      <c r="C1475" s="28">
        <v>0.14835752646973702</v>
      </c>
      <c r="D1475" s="29">
        <v>0.20080390000000001</v>
      </c>
    </row>
    <row r="1476" spans="1:4" s="18" customFormat="1">
      <c r="A1476" s="12" t="s">
        <v>19899</v>
      </c>
      <c r="B1476" s="12" t="s">
        <v>19900</v>
      </c>
      <c r="C1476" s="28">
        <v>0.14834354425899016</v>
      </c>
      <c r="D1476" s="29">
        <v>0.14955969999999999</v>
      </c>
    </row>
    <row r="1477" spans="1:4" s="18" customFormat="1">
      <c r="A1477" s="12" t="s">
        <v>15685</v>
      </c>
      <c r="B1477" s="12" t="s">
        <v>15686</v>
      </c>
      <c r="C1477" s="28">
        <v>0.14829287686727741</v>
      </c>
      <c r="D1477" s="29">
        <v>0.36774380000000001</v>
      </c>
    </row>
    <row r="1478" spans="1:4" s="18" customFormat="1">
      <c r="A1478" s="12" t="s">
        <v>20200</v>
      </c>
      <c r="B1478" s="12" t="s">
        <v>20201</v>
      </c>
      <c r="C1478" s="28">
        <v>0.1482090031352403</v>
      </c>
      <c r="D1478" s="29">
        <v>0.38459179999999998</v>
      </c>
    </row>
    <row r="1479" spans="1:4" s="18" customFormat="1">
      <c r="A1479" s="12" t="s">
        <v>20651</v>
      </c>
      <c r="B1479" s="12" t="s">
        <v>20652</v>
      </c>
      <c r="C1479" s="28">
        <v>0.14815316403469311</v>
      </c>
      <c r="D1479" s="29">
        <v>0.20047280000000001</v>
      </c>
    </row>
    <row r="1480" spans="1:4" s="18" customFormat="1">
      <c r="A1480" s="12" t="s">
        <v>13262</v>
      </c>
      <c r="B1480" s="12" t="s">
        <v>13263</v>
      </c>
      <c r="C1480" s="28">
        <v>0.14803928995573351</v>
      </c>
      <c r="D1480" s="29">
        <v>0.4568895</v>
      </c>
    </row>
    <row r="1481" spans="1:4" s="18" customFormat="1">
      <c r="A1481" s="12" t="s">
        <v>18748</v>
      </c>
      <c r="B1481" s="12" t="s">
        <v>18749</v>
      </c>
      <c r="C1481" s="28">
        <v>0.14780008099790753</v>
      </c>
      <c r="D1481" s="29">
        <v>0.5476221</v>
      </c>
    </row>
    <row r="1482" spans="1:4" s="18" customFormat="1">
      <c r="A1482" s="12" t="s">
        <v>20216</v>
      </c>
      <c r="B1482" s="12" t="s">
        <v>20217</v>
      </c>
      <c r="C1482" s="28">
        <v>0.14778732637549091</v>
      </c>
      <c r="D1482" s="29">
        <v>0.31805099999999997</v>
      </c>
    </row>
    <row r="1483" spans="1:4" s="18" customFormat="1">
      <c r="A1483" s="12" t="s">
        <v>13404</v>
      </c>
      <c r="B1483" s="12" t="s">
        <v>13405</v>
      </c>
      <c r="C1483" s="28">
        <v>0.14778719724823869</v>
      </c>
      <c r="D1483" s="29">
        <v>0.23325760000000001</v>
      </c>
    </row>
    <row r="1484" spans="1:4" s="18" customFormat="1">
      <c r="A1484" s="12" t="s">
        <v>19727</v>
      </c>
      <c r="B1484" s="12" t="s">
        <v>19728</v>
      </c>
      <c r="C1484" s="28">
        <v>0.14774259143702118</v>
      </c>
      <c r="D1484" s="29">
        <v>0.15989300000000001</v>
      </c>
    </row>
    <row r="1485" spans="1:4" s="18" customFormat="1">
      <c r="A1485" s="12" t="s">
        <v>20716</v>
      </c>
      <c r="B1485" s="12" t="s">
        <v>20717</v>
      </c>
      <c r="C1485" s="28">
        <v>0.14752703520746743</v>
      </c>
      <c r="D1485" s="29">
        <v>0.2189035</v>
      </c>
    </row>
    <row r="1486" spans="1:4" s="18" customFormat="1">
      <c r="A1486" s="12" t="s">
        <v>17823</v>
      </c>
      <c r="B1486" s="12" t="s">
        <v>17824</v>
      </c>
      <c r="C1486" s="28">
        <v>0.14749813374466494</v>
      </c>
      <c r="D1486" s="29">
        <v>0.28003339999999999</v>
      </c>
    </row>
    <row r="1487" spans="1:4" s="18" customFormat="1">
      <c r="A1487" s="12" t="s">
        <v>22866</v>
      </c>
      <c r="B1487" s="12" t="s">
        <v>22867</v>
      </c>
      <c r="C1487" s="28">
        <v>0.14718186097819083</v>
      </c>
      <c r="D1487" s="29">
        <v>0.4926449</v>
      </c>
    </row>
    <row r="1488" spans="1:4" s="18" customFormat="1">
      <c r="A1488" s="12" t="s">
        <v>20720</v>
      </c>
      <c r="B1488" s="12" t="s">
        <v>20721</v>
      </c>
      <c r="C1488" s="28">
        <v>0.14710392764243646</v>
      </c>
      <c r="D1488" s="29">
        <v>0.34509849999999997</v>
      </c>
    </row>
    <row r="1489" spans="1:4" s="18" customFormat="1">
      <c r="A1489" s="12" t="s">
        <v>19162</v>
      </c>
      <c r="B1489" s="12" t="s">
        <v>19163</v>
      </c>
      <c r="C1489" s="28">
        <v>0.14696069958346769</v>
      </c>
      <c r="D1489" s="29">
        <v>0.66002939999999999</v>
      </c>
    </row>
    <row r="1490" spans="1:4" s="18" customFormat="1">
      <c r="A1490" s="12" t="s">
        <v>22083</v>
      </c>
      <c r="B1490" s="12" t="s">
        <v>22084</v>
      </c>
      <c r="C1490" s="28">
        <v>0.14686283193958918</v>
      </c>
      <c r="D1490" s="29">
        <v>0.2724838</v>
      </c>
    </row>
    <row r="1491" spans="1:4" s="18" customFormat="1">
      <c r="A1491" s="12" t="s">
        <v>18771</v>
      </c>
      <c r="B1491" s="12" t="s">
        <v>18772</v>
      </c>
      <c r="C1491" s="28">
        <v>0.14686088975280101</v>
      </c>
      <c r="D1491" s="29">
        <v>0.36335679999999998</v>
      </c>
    </row>
    <row r="1492" spans="1:4" s="18" customFormat="1">
      <c r="A1492" s="12" t="s">
        <v>20075</v>
      </c>
      <c r="B1492" s="12" t="s">
        <v>20076</v>
      </c>
      <c r="C1492" s="28">
        <v>0.14681002526320736</v>
      </c>
      <c r="D1492" s="29">
        <v>0.24818789999999999</v>
      </c>
    </row>
    <row r="1493" spans="1:4" s="18" customFormat="1">
      <c r="A1493" s="12" t="s">
        <v>13244</v>
      </c>
      <c r="B1493" s="12" t="s">
        <v>13245</v>
      </c>
      <c r="C1493" s="28">
        <v>0.14679578842281521</v>
      </c>
      <c r="D1493" s="29">
        <v>0.27121990000000001</v>
      </c>
    </row>
    <row r="1494" spans="1:4" s="18" customFormat="1">
      <c r="A1494" s="12" t="s">
        <v>19401</v>
      </c>
      <c r="B1494" s="12" t="s">
        <v>19402</v>
      </c>
      <c r="C1494" s="28">
        <v>0.14675501857602255</v>
      </c>
      <c r="D1494" s="29">
        <v>0.27701160000000002</v>
      </c>
    </row>
    <row r="1495" spans="1:4" s="18" customFormat="1">
      <c r="A1495" s="12" t="s">
        <v>14446</v>
      </c>
      <c r="B1495" s="12" t="s">
        <v>14447</v>
      </c>
      <c r="C1495" s="28">
        <v>0.14667811664311495</v>
      </c>
      <c r="D1495" s="29">
        <v>0.15587619999999999</v>
      </c>
    </row>
    <row r="1496" spans="1:4" s="18" customFormat="1">
      <c r="A1496" s="12" t="s">
        <v>12867</v>
      </c>
      <c r="B1496" s="12" t="s">
        <v>12868</v>
      </c>
      <c r="C1496" s="28">
        <v>0.1466671689125362</v>
      </c>
      <c r="D1496" s="29">
        <v>0.2571464</v>
      </c>
    </row>
    <row r="1497" spans="1:4" s="18" customFormat="1">
      <c r="A1497" s="12" t="s">
        <v>12536</v>
      </c>
      <c r="B1497" s="12" t="s">
        <v>12537</v>
      </c>
      <c r="C1497" s="28">
        <v>0.14663375944484641</v>
      </c>
      <c r="D1497" s="29">
        <v>0.4273267</v>
      </c>
    </row>
    <row r="1498" spans="1:4" s="18" customFormat="1">
      <c r="A1498" s="12" t="s">
        <v>20148</v>
      </c>
      <c r="B1498" s="12" t="s">
        <v>20149</v>
      </c>
      <c r="C1498" s="28">
        <v>0.14647141595265414</v>
      </c>
      <c r="D1498" s="29">
        <v>0.394868</v>
      </c>
    </row>
    <row r="1499" spans="1:4" s="18" customFormat="1">
      <c r="A1499" s="12" t="s">
        <v>22868</v>
      </c>
      <c r="B1499" s="12" t="s">
        <v>22869</v>
      </c>
      <c r="C1499" s="28">
        <v>0.14645610126104056</v>
      </c>
      <c r="D1499" s="29">
        <v>0.80205780000000004</v>
      </c>
    </row>
    <row r="1500" spans="1:4" s="18" customFormat="1">
      <c r="A1500" s="12" t="s">
        <v>22234</v>
      </c>
      <c r="B1500" s="12" t="s">
        <v>22235</v>
      </c>
      <c r="C1500" s="28">
        <v>0.14644391328828932</v>
      </c>
      <c r="D1500" s="29">
        <v>0.25574350000000001</v>
      </c>
    </row>
    <row r="1501" spans="1:4" s="18" customFormat="1">
      <c r="A1501" s="12" t="s">
        <v>18569</v>
      </c>
      <c r="B1501" s="12" t="s">
        <v>18570</v>
      </c>
      <c r="C1501" s="28">
        <v>0.1463822816550841</v>
      </c>
      <c r="D1501" s="29">
        <v>0.75318810000000003</v>
      </c>
    </row>
    <row r="1502" spans="1:4" s="18" customFormat="1">
      <c r="A1502" s="12" t="s">
        <v>18478</v>
      </c>
      <c r="B1502" s="12" t="s">
        <v>18479</v>
      </c>
      <c r="C1502" s="28">
        <v>0.14632564627443359</v>
      </c>
      <c r="D1502" s="29">
        <v>0.29562159999999998</v>
      </c>
    </row>
    <row r="1503" spans="1:4" s="18" customFormat="1">
      <c r="A1503" s="12" t="s">
        <v>16517</v>
      </c>
      <c r="B1503" s="12" t="s">
        <v>16518</v>
      </c>
      <c r="C1503" s="28">
        <v>0.14613823889494384</v>
      </c>
      <c r="D1503" s="29">
        <v>0.43491469999999999</v>
      </c>
    </row>
    <row r="1504" spans="1:4" s="18" customFormat="1">
      <c r="A1504" s="12" t="s">
        <v>15675</v>
      </c>
      <c r="B1504" s="12" t="s">
        <v>15676</v>
      </c>
      <c r="C1504" s="28">
        <v>0.1460535174481136</v>
      </c>
      <c r="D1504" s="29">
        <v>0.34063680000000002</v>
      </c>
    </row>
    <row r="1505" spans="1:4" s="18" customFormat="1">
      <c r="A1505" s="12" t="s">
        <v>14564</v>
      </c>
      <c r="B1505" s="12" t="s">
        <v>14565</v>
      </c>
      <c r="C1505" s="28">
        <v>0.14584957904735568</v>
      </c>
      <c r="D1505" s="29">
        <v>0.29240670000000002</v>
      </c>
    </row>
    <row r="1506" spans="1:4" s="18" customFormat="1">
      <c r="A1506" s="12" t="s">
        <v>15346</v>
      </c>
      <c r="B1506" s="12" t="s">
        <v>15347</v>
      </c>
      <c r="C1506" s="28">
        <v>0.1456450525548533</v>
      </c>
      <c r="D1506" s="29">
        <v>0.21584220000000001</v>
      </c>
    </row>
    <row r="1507" spans="1:4" s="18" customFormat="1">
      <c r="A1507" s="12" t="s">
        <v>21116</v>
      </c>
      <c r="B1507" s="12" t="s">
        <v>21117</v>
      </c>
      <c r="C1507" s="28">
        <v>0.14561619036988596</v>
      </c>
      <c r="D1507" s="29">
        <v>0.47712460000000001</v>
      </c>
    </row>
    <row r="1508" spans="1:4" s="18" customFormat="1">
      <c r="A1508" s="12" t="s">
        <v>12449</v>
      </c>
      <c r="B1508" s="12" t="s">
        <v>12450</v>
      </c>
      <c r="C1508" s="28">
        <v>0.14560192656606355</v>
      </c>
      <c r="D1508" s="29">
        <v>0.40222999999999998</v>
      </c>
    </row>
    <row r="1509" spans="1:4" s="18" customFormat="1">
      <c r="A1509" s="12" t="s">
        <v>22870</v>
      </c>
      <c r="B1509" s="12" t="s">
        <v>22871</v>
      </c>
      <c r="C1509" s="28">
        <v>0.14539959666604935</v>
      </c>
      <c r="D1509" s="29">
        <v>0.79255869999999995</v>
      </c>
    </row>
    <row r="1510" spans="1:4" s="18" customFormat="1">
      <c r="A1510" s="12" t="s">
        <v>13288</v>
      </c>
      <c r="B1510" s="12" t="s">
        <v>13289</v>
      </c>
      <c r="C1510" s="28">
        <v>0.14509711250441429</v>
      </c>
      <c r="D1510" s="29">
        <v>0.16166349999999999</v>
      </c>
    </row>
    <row r="1511" spans="1:4" s="18" customFormat="1">
      <c r="A1511" s="12" t="s">
        <v>14834</v>
      </c>
      <c r="B1511" s="12" t="s">
        <v>14835</v>
      </c>
      <c r="C1511" s="28">
        <v>0.14493059423366414</v>
      </c>
      <c r="D1511" s="29">
        <v>0.29009849999999998</v>
      </c>
    </row>
    <row r="1512" spans="1:4" s="18" customFormat="1">
      <c r="A1512" s="12" t="s">
        <v>20533</v>
      </c>
      <c r="B1512" s="12" t="s">
        <v>20534</v>
      </c>
      <c r="C1512" s="28">
        <v>0.14444517572927648</v>
      </c>
      <c r="D1512" s="29">
        <v>0.18391959999999999</v>
      </c>
    </row>
    <row r="1513" spans="1:4" s="18" customFormat="1">
      <c r="A1513" s="12" t="s">
        <v>21410</v>
      </c>
      <c r="B1513" s="12" t="s">
        <v>21411</v>
      </c>
      <c r="C1513" s="28">
        <v>0.14426873438703039</v>
      </c>
      <c r="D1513" s="29">
        <v>0.17044309999999999</v>
      </c>
    </row>
    <row r="1514" spans="1:4" s="18" customFormat="1">
      <c r="A1514" s="12" t="s">
        <v>18822</v>
      </c>
      <c r="B1514" s="12" t="s">
        <v>18823</v>
      </c>
      <c r="C1514" s="28">
        <v>0.14425423556465766</v>
      </c>
      <c r="D1514" s="29">
        <v>0.2610615</v>
      </c>
    </row>
    <row r="1515" spans="1:4" s="18" customFormat="1">
      <c r="A1515" s="12" t="s">
        <v>19595</v>
      </c>
      <c r="B1515" s="12" t="s">
        <v>19596</v>
      </c>
      <c r="C1515" s="28">
        <v>0.14423065262330362</v>
      </c>
      <c r="D1515" s="29">
        <v>0.2576792</v>
      </c>
    </row>
    <row r="1516" spans="1:4" s="18" customFormat="1">
      <c r="A1516" s="12" t="s">
        <v>18269</v>
      </c>
      <c r="B1516" s="12" t="s">
        <v>18270</v>
      </c>
      <c r="C1516" s="28">
        <v>0.14388487566115299</v>
      </c>
      <c r="D1516" s="29">
        <v>0.33121980000000001</v>
      </c>
    </row>
    <row r="1517" spans="1:4" s="18" customFormat="1">
      <c r="A1517" s="12" t="s">
        <v>14913</v>
      </c>
      <c r="B1517" s="12" t="s">
        <v>14914</v>
      </c>
      <c r="C1517" s="28">
        <v>0.1437630391456855</v>
      </c>
      <c r="D1517" s="29">
        <v>0.279275</v>
      </c>
    </row>
    <row r="1518" spans="1:4" s="18" customFormat="1">
      <c r="A1518" s="12" t="s">
        <v>22872</v>
      </c>
      <c r="B1518" s="12" t="s">
        <v>22873</v>
      </c>
      <c r="C1518" s="28">
        <v>0.14355107932765612</v>
      </c>
      <c r="D1518" s="29">
        <v>0.61231639999999998</v>
      </c>
    </row>
    <row r="1519" spans="1:4" s="18" customFormat="1">
      <c r="A1519" s="12" t="s">
        <v>22874</v>
      </c>
      <c r="B1519" s="12" t="s">
        <v>22875</v>
      </c>
      <c r="C1519" s="28">
        <v>0.14354886107667325</v>
      </c>
      <c r="D1519" s="29">
        <v>0.57975549999999998</v>
      </c>
    </row>
    <row r="1520" spans="1:4" s="18" customFormat="1">
      <c r="A1520" s="12" t="s">
        <v>22876</v>
      </c>
      <c r="B1520" s="12" t="s">
        <v>22877</v>
      </c>
      <c r="C1520" s="28">
        <v>0.143258148764491</v>
      </c>
      <c r="D1520" s="29">
        <v>0.30593379999999998</v>
      </c>
    </row>
    <row r="1521" spans="1:4" s="18" customFormat="1">
      <c r="A1521" s="12" t="s">
        <v>15703</v>
      </c>
      <c r="B1521" s="12" t="s">
        <v>15704</v>
      </c>
      <c r="C1521" s="28">
        <v>0.14324183775656926</v>
      </c>
      <c r="D1521" s="29">
        <v>0.43798480000000001</v>
      </c>
    </row>
    <row r="1522" spans="1:4" s="18" customFormat="1">
      <c r="A1522" s="12" t="s">
        <v>16577</v>
      </c>
      <c r="B1522" s="12" t="s">
        <v>16578</v>
      </c>
      <c r="C1522" s="28">
        <v>0.14314767619416524</v>
      </c>
      <c r="D1522" s="29">
        <v>0.59271850000000004</v>
      </c>
    </row>
    <row r="1523" spans="1:4" s="18" customFormat="1">
      <c r="A1523" s="12" t="s">
        <v>19561</v>
      </c>
      <c r="B1523" s="12" t="s">
        <v>19562</v>
      </c>
      <c r="C1523" s="28">
        <v>0.1430220427490396</v>
      </c>
      <c r="D1523" s="29">
        <v>0.46016639999999998</v>
      </c>
    </row>
    <row r="1524" spans="1:4" s="18" customFormat="1">
      <c r="A1524" s="12" t="s">
        <v>22878</v>
      </c>
      <c r="B1524" s="12" t="s">
        <v>22879</v>
      </c>
      <c r="C1524" s="28">
        <v>0.14285108434145735</v>
      </c>
      <c r="D1524" s="29">
        <v>0.2641598</v>
      </c>
    </row>
    <row r="1525" spans="1:4" s="18" customFormat="1">
      <c r="A1525" s="12" t="s">
        <v>21436</v>
      </c>
      <c r="B1525" s="12" t="s">
        <v>21437</v>
      </c>
      <c r="C1525" s="28">
        <v>0.14283299905614197</v>
      </c>
      <c r="D1525" s="29">
        <v>0.57145400000000002</v>
      </c>
    </row>
    <row r="1526" spans="1:4" s="18" customFormat="1">
      <c r="A1526" s="12" t="s">
        <v>13701</v>
      </c>
      <c r="B1526" s="12" t="s">
        <v>13702</v>
      </c>
      <c r="C1526" s="28">
        <v>0.14273867134933674</v>
      </c>
      <c r="D1526" s="29">
        <v>0.38655070000000002</v>
      </c>
    </row>
    <row r="1527" spans="1:4" s="18" customFormat="1">
      <c r="A1527" s="12" t="s">
        <v>22880</v>
      </c>
      <c r="B1527" s="12" t="s">
        <v>22881</v>
      </c>
      <c r="C1527" s="28">
        <v>0.14269453873832122</v>
      </c>
      <c r="D1527" s="29">
        <v>0.37517739999999999</v>
      </c>
    </row>
    <row r="1528" spans="1:4" s="18" customFormat="1">
      <c r="A1528" s="12" t="s">
        <v>17504</v>
      </c>
      <c r="B1528" s="12" t="s">
        <v>17505</v>
      </c>
      <c r="C1528" s="28">
        <v>0.14261438642979055</v>
      </c>
      <c r="D1528" s="29">
        <v>0.4814195</v>
      </c>
    </row>
    <row r="1529" spans="1:4" s="18" customFormat="1">
      <c r="A1529" s="12" t="s">
        <v>13935</v>
      </c>
      <c r="B1529" s="12" t="s">
        <v>13936</v>
      </c>
      <c r="C1529" s="28">
        <v>0.14254386158002477</v>
      </c>
      <c r="D1529" s="29">
        <v>0.411713</v>
      </c>
    </row>
    <row r="1530" spans="1:4" s="18" customFormat="1">
      <c r="A1530" s="12" t="s">
        <v>22882</v>
      </c>
      <c r="B1530" s="12" t="s">
        <v>22883</v>
      </c>
      <c r="C1530" s="28">
        <v>0.14246501298681569</v>
      </c>
      <c r="D1530" s="29">
        <v>0.77845739999999997</v>
      </c>
    </row>
    <row r="1531" spans="1:4" s="18" customFormat="1">
      <c r="A1531" s="12" t="s">
        <v>17470</v>
      </c>
      <c r="B1531" s="12" t="s">
        <v>17471</v>
      </c>
      <c r="C1531" s="28">
        <v>0.14244804005477327</v>
      </c>
      <c r="D1531" s="29">
        <v>0.52929519999999997</v>
      </c>
    </row>
    <row r="1532" spans="1:4" s="18" customFormat="1">
      <c r="A1532" s="12" t="s">
        <v>19249</v>
      </c>
      <c r="B1532" s="12" t="s">
        <v>19250</v>
      </c>
      <c r="C1532" s="28">
        <v>0.1424377704332026</v>
      </c>
      <c r="D1532" s="29">
        <v>0.14823710000000001</v>
      </c>
    </row>
    <row r="1533" spans="1:4" s="18" customFormat="1">
      <c r="A1533" s="12" t="s">
        <v>16764</v>
      </c>
      <c r="B1533" s="12" t="s">
        <v>16765</v>
      </c>
      <c r="C1533" s="28">
        <v>0.14223122729798734</v>
      </c>
      <c r="D1533" s="29">
        <v>0.23132749999999999</v>
      </c>
    </row>
    <row r="1534" spans="1:4" s="18" customFormat="1">
      <c r="A1534" s="12" t="s">
        <v>21102</v>
      </c>
      <c r="B1534" s="12" t="s">
        <v>21103</v>
      </c>
      <c r="C1534" s="28">
        <v>0.14222437609380922</v>
      </c>
      <c r="D1534" s="29">
        <v>0.3397577</v>
      </c>
    </row>
    <row r="1535" spans="1:4" s="18" customFormat="1">
      <c r="A1535" s="12" t="s">
        <v>20393</v>
      </c>
      <c r="B1535" s="12" t="s">
        <v>20394</v>
      </c>
      <c r="C1535" s="28">
        <v>0.1421803959895826</v>
      </c>
      <c r="D1535" s="29">
        <v>0.48046250000000001</v>
      </c>
    </row>
    <row r="1536" spans="1:4" s="18" customFormat="1">
      <c r="A1536" s="12" t="s">
        <v>17837</v>
      </c>
      <c r="B1536" s="12" t="s">
        <v>17838</v>
      </c>
      <c r="C1536" s="28">
        <v>0.14186681357020511</v>
      </c>
      <c r="D1536" s="29">
        <v>0.2146998</v>
      </c>
    </row>
    <row r="1537" spans="1:4" s="18" customFormat="1">
      <c r="A1537" s="12" t="s">
        <v>21287</v>
      </c>
      <c r="B1537" s="12" t="s">
        <v>21288</v>
      </c>
      <c r="C1537" s="28">
        <v>0.1415975902207047</v>
      </c>
      <c r="D1537" s="29">
        <v>0.519903</v>
      </c>
    </row>
    <row r="1538" spans="1:4" s="18" customFormat="1">
      <c r="A1538" s="12" t="s">
        <v>17888</v>
      </c>
      <c r="B1538" s="12" t="s">
        <v>17889</v>
      </c>
      <c r="C1538" s="28">
        <v>0.14158583924970203</v>
      </c>
      <c r="D1538" s="29">
        <v>0.54310000000000003</v>
      </c>
    </row>
    <row r="1539" spans="1:4" s="18" customFormat="1">
      <c r="A1539" s="12" t="s">
        <v>16770</v>
      </c>
      <c r="B1539" s="12" t="s">
        <v>16771</v>
      </c>
      <c r="C1539" s="28">
        <v>0.14157712616469714</v>
      </c>
      <c r="D1539" s="29">
        <v>0.37993209999999999</v>
      </c>
    </row>
    <row r="1540" spans="1:4" s="18" customFormat="1">
      <c r="A1540" s="12" t="s">
        <v>22884</v>
      </c>
      <c r="B1540" s="12" t="s">
        <v>22885</v>
      </c>
      <c r="C1540" s="28">
        <v>0.14155151643213154</v>
      </c>
      <c r="D1540" s="29">
        <v>0.46109460000000002</v>
      </c>
    </row>
    <row r="1541" spans="1:4" s="18" customFormat="1">
      <c r="A1541" s="12" t="s">
        <v>19297</v>
      </c>
      <c r="B1541" s="12" t="s">
        <v>19298</v>
      </c>
      <c r="C1541" s="28">
        <v>0.14147173280180025</v>
      </c>
      <c r="D1541" s="29">
        <v>0.38480969999999998</v>
      </c>
    </row>
    <row r="1542" spans="1:4" s="18" customFormat="1">
      <c r="A1542" s="12" t="s">
        <v>19575</v>
      </c>
      <c r="B1542" s="12" t="s">
        <v>19576</v>
      </c>
      <c r="C1542" s="28">
        <v>0.14146901761820241</v>
      </c>
      <c r="D1542" s="29">
        <v>0.57970279999999996</v>
      </c>
    </row>
    <row r="1543" spans="1:4" s="18" customFormat="1">
      <c r="A1543" s="12" t="s">
        <v>17540</v>
      </c>
      <c r="B1543" s="12" t="s">
        <v>17541</v>
      </c>
      <c r="C1543" s="28">
        <v>0.14142730881556181</v>
      </c>
      <c r="D1543" s="29">
        <v>0.17716960000000001</v>
      </c>
    </row>
    <row r="1544" spans="1:4" s="18" customFormat="1">
      <c r="A1544" s="12" t="s">
        <v>16587</v>
      </c>
      <c r="B1544" s="12" t="s">
        <v>16588</v>
      </c>
      <c r="C1544" s="28">
        <v>0.14122985349775821</v>
      </c>
      <c r="D1544" s="29">
        <v>0.85517940000000003</v>
      </c>
    </row>
    <row r="1545" spans="1:4" s="18" customFormat="1">
      <c r="A1545" s="12" t="s">
        <v>12363</v>
      </c>
      <c r="B1545" s="12" t="s">
        <v>12364</v>
      </c>
      <c r="C1545" s="28">
        <v>0.14104466366719082</v>
      </c>
      <c r="D1545" s="29">
        <v>0.65847940000000005</v>
      </c>
    </row>
    <row r="1546" spans="1:4" s="18" customFormat="1">
      <c r="A1546" s="12" t="s">
        <v>19909</v>
      </c>
      <c r="B1546" s="12" t="s">
        <v>19910</v>
      </c>
      <c r="C1546" s="28">
        <v>0.14099149118369969</v>
      </c>
      <c r="D1546" s="29">
        <v>0.1705064</v>
      </c>
    </row>
    <row r="1547" spans="1:4" s="18" customFormat="1">
      <c r="A1547" s="12" t="s">
        <v>15098</v>
      </c>
      <c r="B1547" s="12" t="s">
        <v>15099</v>
      </c>
      <c r="C1547" s="28">
        <v>0.14091387931570823</v>
      </c>
      <c r="D1547" s="29">
        <v>0.70948619999999996</v>
      </c>
    </row>
    <row r="1548" spans="1:4" s="18" customFormat="1">
      <c r="A1548" s="12" t="s">
        <v>13878</v>
      </c>
      <c r="B1548" s="12" t="s">
        <v>13879</v>
      </c>
      <c r="C1548" s="28">
        <v>0.14077655881346157</v>
      </c>
      <c r="D1548" s="29">
        <v>0.4077518</v>
      </c>
    </row>
    <row r="1549" spans="1:4" s="18" customFormat="1">
      <c r="A1549" s="12" t="s">
        <v>17011</v>
      </c>
      <c r="B1549" s="12" t="s">
        <v>17012</v>
      </c>
      <c r="C1549" s="28">
        <v>0.14074729937076638</v>
      </c>
      <c r="D1549" s="29">
        <v>0.27970590000000001</v>
      </c>
    </row>
    <row r="1550" spans="1:4" s="18" customFormat="1">
      <c r="A1550" s="12" t="s">
        <v>19391</v>
      </c>
      <c r="B1550" s="12" t="s">
        <v>19392</v>
      </c>
      <c r="C1550" s="28">
        <v>0.1406935700090626</v>
      </c>
      <c r="D1550" s="29">
        <v>0.2526717</v>
      </c>
    </row>
    <row r="1551" spans="1:4" s="18" customFormat="1">
      <c r="A1551" s="12" t="s">
        <v>16152</v>
      </c>
      <c r="B1551" s="12" t="s">
        <v>16153</v>
      </c>
      <c r="C1551" s="28">
        <v>0.1405535481102633</v>
      </c>
      <c r="D1551" s="29">
        <v>0.3355011</v>
      </c>
    </row>
    <row r="1552" spans="1:4" s="18" customFormat="1">
      <c r="A1552" s="12" t="s">
        <v>15689</v>
      </c>
      <c r="B1552" s="12" t="s">
        <v>15690</v>
      </c>
      <c r="C1552" s="28">
        <v>0.14053849036550531</v>
      </c>
      <c r="D1552" s="29">
        <v>0.2626423</v>
      </c>
    </row>
    <row r="1553" spans="1:4" s="18" customFormat="1">
      <c r="A1553" s="12" t="s">
        <v>14486</v>
      </c>
      <c r="B1553" s="12" t="s">
        <v>14487</v>
      </c>
      <c r="C1553" s="28">
        <v>0.14033534094646086</v>
      </c>
      <c r="D1553" s="29">
        <v>0.43449969999999999</v>
      </c>
    </row>
    <row r="1554" spans="1:4" s="18" customFormat="1">
      <c r="A1554" s="12" t="s">
        <v>22886</v>
      </c>
      <c r="B1554" s="12" t="s">
        <v>22887</v>
      </c>
      <c r="C1554" s="28">
        <v>0.14004327450561935</v>
      </c>
      <c r="D1554" s="29">
        <v>0.54890669999999997</v>
      </c>
    </row>
    <row r="1555" spans="1:4" s="18" customFormat="1">
      <c r="A1555" s="12" t="s">
        <v>16975</v>
      </c>
      <c r="B1555" s="12" t="s">
        <v>16976</v>
      </c>
      <c r="C1555" s="28">
        <v>0.14001387779731297</v>
      </c>
      <c r="D1555" s="29">
        <v>0.43809930000000002</v>
      </c>
    </row>
    <row r="1556" spans="1:4" s="18" customFormat="1">
      <c r="A1556" s="12" t="s">
        <v>18916</v>
      </c>
      <c r="B1556" s="12" t="s">
        <v>18917</v>
      </c>
      <c r="C1556" s="28">
        <v>0.13996392389821974</v>
      </c>
      <c r="D1556" s="29">
        <v>0.28036280000000002</v>
      </c>
    </row>
    <row r="1557" spans="1:4" s="18" customFormat="1">
      <c r="A1557" s="12" t="s">
        <v>20629</v>
      </c>
      <c r="B1557" s="12" t="s">
        <v>20630</v>
      </c>
      <c r="C1557" s="28">
        <v>0.13984148649462871</v>
      </c>
      <c r="D1557" s="29">
        <v>0.24085319999999999</v>
      </c>
    </row>
    <row r="1558" spans="1:4" s="18" customFormat="1">
      <c r="A1558" s="12" t="s">
        <v>15223</v>
      </c>
      <c r="B1558" s="12"/>
      <c r="C1558" s="28">
        <v>0.13979966392276238</v>
      </c>
      <c r="D1558" s="29">
        <v>0.2398653</v>
      </c>
    </row>
    <row r="1559" spans="1:4" s="18" customFormat="1">
      <c r="A1559" s="12" t="s">
        <v>12169</v>
      </c>
      <c r="B1559" s="12" t="s">
        <v>12170</v>
      </c>
      <c r="C1559" s="28">
        <v>0.139659013520709</v>
      </c>
      <c r="D1559" s="29">
        <v>0.33017390000000002</v>
      </c>
    </row>
    <row r="1560" spans="1:4" s="18" customFormat="1">
      <c r="A1560" s="12" t="s">
        <v>12251</v>
      </c>
      <c r="B1560" s="12" t="s">
        <v>12252</v>
      </c>
      <c r="C1560" s="28">
        <v>0.13959837915842027</v>
      </c>
      <c r="D1560" s="29">
        <v>0.35801569999999999</v>
      </c>
    </row>
    <row r="1561" spans="1:4" s="18" customFormat="1">
      <c r="A1561" s="12" t="s">
        <v>13102</v>
      </c>
      <c r="B1561" s="12" t="s">
        <v>13103</v>
      </c>
      <c r="C1561" s="28">
        <v>0.13950600692674414</v>
      </c>
      <c r="D1561" s="29">
        <v>0.49105559999999998</v>
      </c>
    </row>
    <row r="1562" spans="1:4" s="18" customFormat="1">
      <c r="A1562" s="12" t="s">
        <v>13663</v>
      </c>
      <c r="B1562" s="12" t="s">
        <v>13664</v>
      </c>
      <c r="C1562" s="28">
        <v>0.13939778828818547</v>
      </c>
      <c r="D1562" s="29">
        <v>0.72838780000000003</v>
      </c>
    </row>
    <row r="1563" spans="1:4" s="18" customFormat="1">
      <c r="A1563" s="12" t="s">
        <v>19983</v>
      </c>
      <c r="B1563" s="12" t="s">
        <v>19984</v>
      </c>
      <c r="C1563" s="28">
        <v>0.13923672604766285</v>
      </c>
      <c r="D1563" s="29">
        <v>0.66302640000000002</v>
      </c>
    </row>
    <row r="1564" spans="1:4" s="18" customFormat="1">
      <c r="A1564" s="12" t="s">
        <v>21923</v>
      </c>
      <c r="B1564" s="12" t="s">
        <v>21924</v>
      </c>
      <c r="C1564" s="28">
        <v>0.13920132182301376</v>
      </c>
      <c r="D1564" s="29">
        <v>0.74909230000000004</v>
      </c>
    </row>
    <row r="1565" spans="1:4" s="18" customFormat="1">
      <c r="A1565" s="12" t="s">
        <v>22888</v>
      </c>
      <c r="B1565" s="12" t="s">
        <v>22889</v>
      </c>
      <c r="C1565" s="28">
        <v>0.13909898356589276</v>
      </c>
      <c r="D1565" s="29">
        <v>0.60825850000000004</v>
      </c>
    </row>
    <row r="1566" spans="1:4" s="18" customFormat="1">
      <c r="A1566" s="12" t="s">
        <v>21550</v>
      </c>
      <c r="B1566" s="12" t="s">
        <v>21551</v>
      </c>
      <c r="C1566" s="28">
        <v>0.13894130008364566</v>
      </c>
      <c r="D1566" s="29">
        <v>0.39678780000000002</v>
      </c>
    </row>
    <row r="1567" spans="1:4" s="18" customFormat="1">
      <c r="A1567" s="12" t="s">
        <v>13225</v>
      </c>
      <c r="B1567" s="12" t="s">
        <v>13226</v>
      </c>
      <c r="C1567" s="28">
        <v>0.13868105665812758</v>
      </c>
      <c r="D1567" s="29">
        <v>0.73267610000000005</v>
      </c>
    </row>
    <row r="1568" spans="1:4" s="18" customFormat="1">
      <c r="A1568" s="12" t="s">
        <v>20170</v>
      </c>
      <c r="B1568" s="12" t="s">
        <v>20171</v>
      </c>
      <c r="C1568" s="28">
        <v>0.13845222682990263</v>
      </c>
      <c r="D1568" s="29">
        <v>0.35008729999999999</v>
      </c>
    </row>
    <row r="1569" spans="1:4" s="18" customFormat="1">
      <c r="A1569" s="12" t="s">
        <v>22890</v>
      </c>
      <c r="B1569" s="12" t="s">
        <v>22891</v>
      </c>
      <c r="C1569" s="28">
        <v>0.13834967979889523</v>
      </c>
      <c r="D1569" s="29">
        <v>0.49107770000000001</v>
      </c>
    </row>
    <row r="1570" spans="1:4" s="18" customFormat="1">
      <c r="A1570" s="12" t="s">
        <v>21251</v>
      </c>
      <c r="B1570" s="12" t="s">
        <v>21252</v>
      </c>
      <c r="C1570" s="28">
        <v>0.1382667713542956</v>
      </c>
      <c r="D1570" s="29">
        <v>0.25798490000000002</v>
      </c>
    </row>
    <row r="1571" spans="1:4" s="18" customFormat="1">
      <c r="A1571" s="12" t="s">
        <v>21587</v>
      </c>
      <c r="B1571" s="12" t="s">
        <v>21588</v>
      </c>
      <c r="C1571" s="28">
        <v>0.13804120374040474</v>
      </c>
      <c r="D1571" s="29">
        <v>0.3440377</v>
      </c>
    </row>
    <row r="1572" spans="1:4" s="18" customFormat="1">
      <c r="A1572" s="12" t="s">
        <v>21018</v>
      </c>
      <c r="B1572" s="12" t="s">
        <v>21019</v>
      </c>
      <c r="C1572" s="28">
        <v>0.13799317245785434</v>
      </c>
      <c r="D1572" s="29">
        <v>0.232571</v>
      </c>
    </row>
    <row r="1573" spans="1:4" s="18" customFormat="1">
      <c r="A1573" s="12" t="s">
        <v>22892</v>
      </c>
      <c r="B1573" s="12" t="s">
        <v>22893</v>
      </c>
      <c r="C1573" s="28">
        <v>0.13796564981491022</v>
      </c>
      <c r="D1573" s="29">
        <v>0.56302209999999997</v>
      </c>
    </row>
    <row r="1574" spans="1:4" s="18" customFormat="1">
      <c r="A1574" s="12" t="s">
        <v>21261</v>
      </c>
      <c r="B1574" s="12" t="s">
        <v>21262</v>
      </c>
      <c r="C1574" s="28">
        <v>0.13792000344037908</v>
      </c>
      <c r="D1574" s="29">
        <v>0.20614640000000001</v>
      </c>
    </row>
    <row r="1575" spans="1:4" s="18" customFormat="1">
      <c r="A1575" s="12" t="s">
        <v>18236</v>
      </c>
      <c r="B1575" s="12" t="s">
        <v>18237</v>
      </c>
      <c r="C1575" s="28">
        <v>0.13775050407572698</v>
      </c>
      <c r="D1575" s="29">
        <v>0.6395381</v>
      </c>
    </row>
    <row r="1576" spans="1:4" s="18" customFormat="1">
      <c r="A1576" s="12" t="s">
        <v>18716</v>
      </c>
      <c r="B1576" s="12" t="s">
        <v>18717</v>
      </c>
      <c r="C1576" s="28">
        <v>0.13771522863982244</v>
      </c>
      <c r="D1576" s="29">
        <v>0.41745850000000001</v>
      </c>
    </row>
    <row r="1577" spans="1:4" s="18" customFormat="1">
      <c r="A1577" s="12" t="s">
        <v>21800</v>
      </c>
      <c r="B1577" s="12" t="s">
        <v>21801</v>
      </c>
      <c r="C1577" s="28">
        <v>0.13768709633420551</v>
      </c>
      <c r="D1577" s="29">
        <v>0.36707529999999999</v>
      </c>
    </row>
    <row r="1578" spans="1:4" s="18" customFormat="1">
      <c r="A1578" s="12" t="s">
        <v>22894</v>
      </c>
      <c r="B1578" s="12" t="s">
        <v>22895</v>
      </c>
      <c r="C1578" s="28">
        <v>0.13763804225756129</v>
      </c>
      <c r="D1578" s="29">
        <v>0.23714260000000001</v>
      </c>
    </row>
    <row r="1579" spans="1:4" s="18" customFormat="1">
      <c r="A1579" s="12" t="s">
        <v>16361</v>
      </c>
      <c r="B1579" s="12" t="s">
        <v>16362</v>
      </c>
      <c r="C1579" s="28">
        <v>0.13763537559643091</v>
      </c>
      <c r="D1579" s="29">
        <v>0.21180099999999999</v>
      </c>
    </row>
    <row r="1580" spans="1:4" s="18" customFormat="1">
      <c r="A1580" s="12" t="s">
        <v>13108</v>
      </c>
      <c r="B1580" s="12" t="s">
        <v>13109</v>
      </c>
      <c r="C1580" s="28">
        <v>0.1376330240269304</v>
      </c>
      <c r="D1580" s="29">
        <v>0.25466889999999998</v>
      </c>
    </row>
    <row r="1581" spans="1:4" s="18" customFormat="1">
      <c r="A1581" s="12" t="s">
        <v>21040</v>
      </c>
      <c r="B1581" s="12" t="s">
        <v>21041</v>
      </c>
      <c r="C1581" s="28">
        <v>0.13751070511994354</v>
      </c>
      <c r="D1581" s="29">
        <v>0.53787059999999998</v>
      </c>
    </row>
    <row r="1582" spans="1:4" s="18" customFormat="1">
      <c r="A1582" s="12" t="s">
        <v>20639</v>
      </c>
      <c r="B1582" s="12" t="s">
        <v>20640</v>
      </c>
      <c r="C1582" s="28">
        <v>0.13727595014052754</v>
      </c>
      <c r="D1582" s="29">
        <v>0.33353860000000002</v>
      </c>
    </row>
    <row r="1583" spans="1:4" s="18" customFormat="1">
      <c r="A1583" s="12" t="s">
        <v>15966</v>
      </c>
      <c r="B1583" s="12" t="s">
        <v>15967</v>
      </c>
      <c r="C1583" s="28">
        <v>0.1368134618856405</v>
      </c>
      <c r="D1583" s="29">
        <v>0.54191690000000003</v>
      </c>
    </row>
    <row r="1584" spans="1:4" s="18" customFormat="1">
      <c r="A1584" s="12" t="s">
        <v>14389</v>
      </c>
      <c r="B1584" s="12" t="s">
        <v>14390</v>
      </c>
      <c r="C1584" s="28">
        <v>0.13672150428259794</v>
      </c>
      <c r="D1584" s="29">
        <v>0.36277130000000002</v>
      </c>
    </row>
    <row r="1585" spans="1:4" s="18" customFormat="1">
      <c r="A1585" s="12" t="s">
        <v>14598</v>
      </c>
      <c r="B1585" s="12" t="s">
        <v>14599</v>
      </c>
      <c r="C1585" s="28">
        <v>0.13671293850281191</v>
      </c>
      <c r="D1585" s="29">
        <v>0.58960009999999996</v>
      </c>
    </row>
    <row r="1586" spans="1:4" s="18" customFormat="1">
      <c r="A1586" s="12" t="s">
        <v>15124</v>
      </c>
      <c r="B1586" s="12" t="s">
        <v>15125</v>
      </c>
      <c r="C1586" s="28">
        <v>0.1366945605624432</v>
      </c>
      <c r="D1586" s="29">
        <v>0.44022129999999998</v>
      </c>
    </row>
    <row r="1587" spans="1:4" s="18" customFormat="1">
      <c r="A1587" s="12" t="s">
        <v>21295</v>
      </c>
      <c r="B1587" s="12" t="s">
        <v>21296</v>
      </c>
      <c r="C1587" s="28">
        <v>0.13665788489242273</v>
      </c>
      <c r="D1587" s="29">
        <v>0.36858809999999997</v>
      </c>
    </row>
    <row r="1588" spans="1:4" s="18" customFormat="1">
      <c r="A1588" s="12" t="s">
        <v>21004</v>
      </c>
      <c r="B1588" s="12" t="s">
        <v>21005</v>
      </c>
      <c r="C1588" s="28">
        <v>0.13665276696550294</v>
      </c>
      <c r="D1588" s="29">
        <v>0.2513262</v>
      </c>
    </row>
    <row r="1589" spans="1:4" s="18" customFormat="1">
      <c r="A1589" s="12" t="s">
        <v>17005</v>
      </c>
      <c r="B1589" s="12" t="s">
        <v>17006</v>
      </c>
      <c r="C1589" s="28">
        <v>0.13657320012058971</v>
      </c>
      <c r="D1589" s="29">
        <v>0.20563290000000001</v>
      </c>
    </row>
    <row r="1590" spans="1:4" s="18" customFormat="1">
      <c r="A1590" s="12" t="s">
        <v>22896</v>
      </c>
      <c r="B1590" s="12" t="s">
        <v>22897</v>
      </c>
      <c r="C1590" s="28">
        <v>0.13633596842343793</v>
      </c>
      <c r="D1590" s="29">
        <v>0.70660559999999994</v>
      </c>
    </row>
    <row r="1591" spans="1:4" s="18" customFormat="1">
      <c r="A1591" s="12" t="s">
        <v>18444</v>
      </c>
      <c r="B1591" s="12" t="s">
        <v>18445</v>
      </c>
      <c r="C1591" s="28">
        <v>0.13613245051268968</v>
      </c>
      <c r="D1591" s="29">
        <v>0.62825410000000004</v>
      </c>
    </row>
    <row r="1592" spans="1:4" s="18" customFormat="1">
      <c r="A1592" s="12" t="s">
        <v>13932</v>
      </c>
      <c r="B1592" s="12" t="s">
        <v>13933</v>
      </c>
      <c r="C1592" s="28">
        <v>0.13610247283259819</v>
      </c>
      <c r="D1592" s="29">
        <v>0.28527720000000001</v>
      </c>
    </row>
    <row r="1593" spans="1:4" s="18" customFormat="1">
      <c r="A1593" s="12" t="s">
        <v>15869</v>
      </c>
      <c r="B1593" s="12" t="s">
        <v>15870</v>
      </c>
      <c r="C1593" s="28">
        <v>0.1360902943124922</v>
      </c>
      <c r="D1593" s="29">
        <v>0.2668817</v>
      </c>
    </row>
    <row r="1594" spans="1:4" s="18" customFormat="1">
      <c r="A1594" s="12" t="s">
        <v>20461</v>
      </c>
      <c r="B1594" s="12" t="s">
        <v>20462</v>
      </c>
      <c r="C1594" s="28">
        <v>0.13606686968201059</v>
      </c>
      <c r="D1594" s="29">
        <v>0.37089149999999999</v>
      </c>
    </row>
    <row r="1595" spans="1:4" s="18" customFormat="1">
      <c r="A1595" s="12" t="s">
        <v>19840</v>
      </c>
      <c r="B1595" s="12" t="s">
        <v>19841</v>
      </c>
      <c r="C1595" s="28">
        <v>0.13587185473298774</v>
      </c>
      <c r="D1595" s="29">
        <v>0.1758171</v>
      </c>
    </row>
    <row r="1596" spans="1:4" s="18" customFormat="1">
      <c r="A1596" s="12" t="s">
        <v>17413</v>
      </c>
      <c r="B1596" s="12" t="s">
        <v>17414</v>
      </c>
      <c r="C1596" s="28">
        <v>0.13582962007252025</v>
      </c>
      <c r="D1596" s="29">
        <v>0.32845429999999998</v>
      </c>
    </row>
    <row r="1597" spans="1:4" s="18" customFormat="1">
      <c r="A1597" s="12" t="s">
        <v>16579</v>
      </c>
      <c r="B1597" s="12" t="s">
        <v>16580</v>
      </c>
      <c r="C1597" s="28">
        <v>0.1357711384235952</v>
      </c>
      <c r="D1597" s="29">
        <v>0.67729830000000002</v>
      </c>
    </row>
    <row r="1598" spans="1:4" s="18" customFormat="1">
      <c r="A1598" s="12" t="s">
        <v>17704</v>
      </c>
      <c r="B1598" s="12" t="s">
        <v>17705</v>
      </c>
      <c r="C1598" s="28">
        <v>0.13573631977202058</v>
      </c>
      <c r="D1598" s="29">
        <v>0.55686029999999997</v>
      </c>
    </row>
    <row r="1599" spans="1:4" s="18" customFormat="1">
      <c r="A1599" s="12" t="s">
        <v>22898</v>
      </c>
      <c r="B1599" s="12" t="s">
        <v>22899</v>
      </c>
      <c r="C1599" s="28">
        <v>0.13568202144753952</v>
      </c>
      <c r="D1599" s="29">
        <v>0.20953620000000001</v>
      </c>
    </row>
    <row r="1600" spans="1:4" s="18" customFormat="1">
      <c r="A1600" s="12" t="s">
        <v>22900</v>
      </c>
      <c r="B1600" s="12" t="s">
        <v>22901</v>
      </c>
      <c r="C1600" s="28">
        <v>0.13562844660359499</v>
      </c>
      <c r="D1600" s="29">
        <v>0.18455969999999999</v>
      </c>
    </row>
    <row r="1601" spans="1:4" s="18" customFormat="1">
      <c r="A1601" s="12" t="s">
        <v>12966</v>
      </c>
      <c r="B1601" s="12" t="s">
        <v>12967</v>
      </c>
      <c r="C1601" s="28">
        <v>0.13556685968831461</v>
      </c>
      <c r="D1601" s="29">
        <v>0.19873489999999999</v>
      </c>
    </row>
    <row r="1602" spans="1:4" s="18" customFormat="1">
      <c r="A1602" s="12" t="s">
        <v>14508</v>
      </c>
      <c r="B1602" s="12" t="s">
        <v>14509</v>
      </c>
      <c r="C1602" s="28">
        <v>0.13556603031874806</v>
      </c>
      <c r="D1602" s="29">
        <v>0.74643400000000004</v>
      </c>
    </row>
    <row r="1603" spans="1:4" s="18" customFormat="1">
      <c r="A1603" s="12" t="s">
        <v>17071</v>
      </c>
      <c r="B1603" s="12" t="s">
        <v>17072</v>
      </c>
      <c r="C1603" s="28">
        <v>0.13549629001824029</v>
      </c>
      <c r="D1603" s="29">
        <v>0.74124780000000001</v>
      </c>
    </row>
    <row r="1604" spans="1:4" s="18" customFormat="1">
      <c r="A1604" s="12" t="s">
        <v>20053</v>
      </c>
      <c r="B1604" s="12" t="s">
        <v>20054</v>
      </c>
      <c r="C1604" s="28">
        <v>0.13546422437242581</v>
      </c>
      <c r="D1604" s="29">
        <v>0.56418250000000003</v>
      </c>
    </row>
    <row r="1605" spans="1:4" s="18" customFormat="1">
      <c r="A1605" s="12" t="s">
        <v>18518</v>
      </c>
      <c r="B1605" s="12" t="s">
        <v>18519</v>
      </c>
      <c r="C1605" s="28">
        <v>0.13542328685605792</v>
      </c>
      <c r="D1605" s="29">
        <v>0.50384260000000003</v>
      </c>
    </row>
    <row r="1606" spans="1:4" s="18" customFormat="1">
      <c r="A1606" s="12" t="s">
        <v>20541</v>
      </c>
      <c r="B1606" s="12" t="s">
        <v>20542</v>
      </c>
      <c r="C1606" s="28">
        <v>0.13507402875478144</v>
      </c>
      <c r="D1606" s="29">
        <v>0.49473889999999998</v>
      </c>
    </row>
    <row r="1607" spans="1:4" s="18" customFormat="1">
      <c r="A1607" s="12" t="s">
        <v>22902</v>
      </c>
      <c r="B1607" s="12" t="s">
        <v>22903</v>
      </c>
      <c r="C1607" s="28">
        <v>0.13493533518287085</v>
      </c>
      <c r="D1607" s="29">
        <v>0.30916739999999998</v>
      </c>
    </row>
    <row r="1608" spans="1:4" s="18" customFormat="1">
      <c r="A1608" s="12" t="s">
        <v>22904</v>
      </c>
      <c r="B1608" s="12" t="s">
        <v>22905</v>
      </c>
      <c r="C1608" s="28">
        <v>0.13490390306767583</v>
      </c>
      <c r="D1608" s="29">
        <v>0.5531355</v>
      </c>
    </row>
    <row r="1609" spans="1:4" s="18" customFormat="1">
      <c r="A1609" s="12" t="s">
        <v>19355</v>
      </c>
      <c r="B1609" s="12" t="s">
        <v>19356</v>
      </c>
      <c r="C1609" s="28">
        <v>0.13434352048044379</v>
      </c>
      <c r="D1609" s="29">
        <v>0.26566329999999999</v>
      </c>
    </row>
    <row r="1610" spans="1:4" s="18" customFormat="1">
      <c r="A1610" s="12" t="s">
        <v>22906</v>
      </c>
      <c r="B1610" s="12" t="s">
        <v>22907</v>
      </c>
      <c r="C1610" s="28">
        <v>0.13426636291348343</v>
      </c>
      <c r="D1610" s="29">
        <v>0.25696150000000001</v>
      </c>
    </row>
    <row r="1611" spans="1:4" s="18" customFormat="1">
      <c r="A1611" s="12" t="s">
        <v>15064</v>
      </c>
      <c r="B1611" s="12" t="s">
        <v>15065</v>
      </c>
      <c r="C1611" s="28">
        <v>0.1341569679090997</v>
      </c>
      <c r="D1611" s="29">
        <v>0.317328</v>
      </c>
    </row>
    <row r="1612" spans="1:4" s="18" customFormat="1">
      <c r="A1612" s="12" t="s">
        <v>21833</v>
      </c>
      <c r="B1612" s="12" t="s">
        <v>21834</v>
      </c>
      <c r="C1612" s="28">
        <v>0.13411154739408121</v>
      </c>
      <c r="D1612" s="29">
        <v>0.50911189999999995</v>
      </c>
    </row>
    <row r="1613" spans="1:4" s="18" customFormat="1">
      <c r="A1613" s="12" t="s">
        <v>15648</v>
      </c>
      <c r="B1613" s="12" t="s">
        <v>15649</v>
      </c>
      <c r="C1613" s="28">
        <v>0.13395046593442211</v>
      </c>
      <c r="D1613" s="29">
        <v>0.26304949999999999</v>
      </c>
    </row>
    <row r="1614" spans="1:4" s="18" customFormat="1">
      <c r="A1614" s="12" t="s">
        <v>19971</v>
      </c>
      <c r="B1614" s="12" t="s">
        <v>19972</v>
      </c>
      <c r="C1614" s="28">
        <v>0.13374269564647862</v>
      </c>
      <c r="D1614" s="29">
        <v>0.3606258</v>
      </c>
    </row>
    <row r="1615" spans="1:4" s="18" customFormat="1">
      <c r="A1615" s="12" t="s">
        <v>16183</v>
      </c>
      <c r="B1615" s="12" t="s">
        <v>16184</v>
      </c>
      <c r="C1615" s="28">
        <v>0.13348261169839257</v>
      </c>
      <c r="D1615" s="29">
        <v>0.31469259999999999</v>
      </c>
    </row>
    <row r="1616" spans="1:4" s="18" customFormat="1">
      <c r="A1616" s="12" t="s">
        <v>21317</v>
      </c>
      <c r="B1616" s="12" t="s">
        <v>21318</v>
      </c>
      <c r="C1616" s="28">
        <v>0.13334723536195181</v>
      </c>
      <c r="D1616" s="29">
        <v>0.55349539999999997</v>
      </c>
    </row>
    <row r="1617" spans="1:4" s="18" customFormat="1">
      <c r="A1617" s="12" t="s">
        <v>13073</v>
      </c>
      <c r="B1617" s="12" t="s">
        <v>13074</v>
      </c>
      <c r="C1617" s="28">
        <v>0.13332448575485861</v>
      </c>
      <c r="D1617" s="29">
        <v>0.24912429999999999</v>
      </c>
    </row>
    <row r="1618" spans="1:4" s="18" customFormat="1">
      <c r="A1618" s="12" t="s">
        <v>13822</v>
      </c>
      <c r="B1618" s="12" t="s">
        <v>13823</v>
      </c>
      <c r="C1618" s="28">
        <v>0.13319399247161326</v>
      </c>
      <c r="D1618" s="29">
        <v>0.58507670000000001</v>
      </c>
    </row>
    <row r="1619" spans="1:4" s="18" customFormat="1">
      <c r="A1619" s="12" t="s">
        <v>19128</v>
      </c>
      <c r="B1619" s="12" t="s">
        <v>19129</v>
      </c>
      <c r="C1619" s="28">
        <v>0.13310274249125462</v>
      </c>
      <c r="D1619" s="29">
        <v>0.28908299999999998</v>
      </c>
    </row>
    <row r="1620" spans="1:4" s="18" customFormat="1">
      <c r="A1620" s="12" t="s">
        <v>17189</v>
      </c>
      <c r="B1620" s="12" t="s">
        <v>17190</v>
      </c>
      <c r="C1620" s="28">
        <v>0.13291218540369154</v>
      </c>
      <c r="D1620" s="29">
        <v>0.37441770000000002</v>
      </c>
    </row>
    <row r="1621" spans="1:4" s="18" customFormat="1">
      <c r="A1621" s="12" t="s">
        <v>15330</v>
      </c>
      <c r="B1621" s="12" t="s">
        <v>15331</v>
      </c>
      <c r="C1621" s="28">
        <v>0.13281042804741941</v>
      </c>
      <c r="D1621" s="29">
        <v>0.30743589999999998</v>
      </c>
    </row>
    <row r="1622" spans="1:4" s="18" customFormat="1">
      <c r="A1622" s="12" t="s">
        <v>21581</v>
      </c>
      <c r="B1622" s="12" t="s">
        <v>21582</v>
      </c>
      <c r="C1622" s="28">
        <v>0.13243905615810472</v>
      </c>
      <c r="D1622" s="29">
        <v>0.58574530000000002</v>
      </c>
    </row>
    <row r="1623" spans="1:4" s="18" customFormat="1">
      <c r="A1623" s="12" t="s">
        <v>22908</v>
      </c>
      <c r="B1623" s="12" t="s">
        <v>22909</v>
      </c>
      <c r="C1623" s="28">
        <v>0.1324057092846051</v>
      </c>
      <c r="D1623" s="29">
        <v>0.36035919999999999</v>
      </c>
    </row>
    <row r="1624" spans="1:4" s="18" customFormat="1">
      <c r="A1624" s="12" t="s">
        <v>18490</v>
      </c>
      <c r="B1624" s="12" t="s">
        <v>18491</v>
      </c>
      <c r="C1624" s="28">
        <v>0.13240418227533093</v>
      </c>
      <c r="D1624" s="29">
        <v>0.55257299999999998</v>
      </c>
    </row>
    <row r="1625" spans="1:4" s="18" customFormat="1">
      <c r="A1625" s="12" t="s">
        <v>14571</v>
      </c>
      <c r="B1625" s="12"/>
      <c r="C1625" s="28">
        <v>0.1323682818455133</v>
      </c>
      <c r="D1625" s="29">
        <v>0.20692279999999999</v>
      </c>
    </row>
    <row r="1626" spans="1:4" s="18" customFormat="1">
      <c r="A1626" s="12" t="s">
        <v>18722</v>
      </c>
      <c r="B1626" s="12" t="s">
        <v>18723</v>
      </c>
      <c r="C1626" s="28">
        <v>0.13223956932575215</v>
      </c>
      <c r="D1626" s="29">
        <v>0.53117219999999998</v>
      </c>
    </row>
    <row r="1627" spans="1:4" s="18" customFormat="1">
      <c r="A1627" s="12" t="s">
        <v>16306</v>
      </c>
      <c r="B1627" s="12" t="s">
        <v>16307</v>
      </c>
      <c r="C1627" s="28">
        <v>0.13217056153507967</v>
      </c>
      <c r="D1627" s="29">
        <v>0.25086779999999997</v>
      </c>
    </row>
    <row r="1628" spans="1:4" s="18" customFormat="1">
      <c r="A1628" s="12" t="s">
        <v>18834</v>
      </c>
      <c r="B1628" s="12" t="s">
        <v>18835</v>
      </c>
      <c r="C1628" s="28">
        <v>0.13214518305882161</v>
      </c>
      <c r="D1628" s="29">
        <v>0.44101499999999999</v>
      </c>
    </row>
    <row r="1629" spans="1:4" s="18" customFormat="1">
      <c r="A1629" s="12" t="s">
        <v>17281</v>
      </c>
      <c r="B1629" s="12" t="s">
        <v>17282</v>
      </c>
      <c r="C1629" s="28">
        <v>0.13210033123076081</v>
      </c>
      <c r="D1629" s="29">
        <v>0.27657169999999998</v>
      </c>
    </row>
    <row r="1630" spans="1:4" s="18" customFormat="1">
      <c r="A1630" s="12" t="s">
        <v>21724</v>
      </c>
      <c r="B1630" s="12" t="s">
        <v>21725</v>
      </c>
      <c r="C1630" s="28">
        <v>0.13202946240967109</v>
      </c>
      <c r="D1630" s="29">
        <v>0.50310679999999997</v>
      </c>
    </row>
    <row r="1631" spans="1:4" s="18" customFormat="1">
      <c r="A1631" s="12" t="s">
        <v>13379</v>
      </c>
      <c r="B1631" s="12" t="s">
        <v>13380</v>
      </c>
      <c r="C1631" s="28">
        <v>0.13199792528085799</v>
      </c>
      <c r="D1631" s="29">
        <v>0.48712509999999998</v>
      </c>
    </row>
    <row r="1632" spans="1:4" s="18" customFormat="1">
      <c r="A1632" s="12" t="s">
        <v>21382</v>
      </c>
      <c r="B1632" s="12" t="s">
        <v>21383</v>
      </c>
      <c r="C1632" s="28">
        <v>0.13199040236501719</v>
      </c>
      <c r="D1632" s="29">
        <v>0.36872240000000001</v>
      </c>
    </row>
    <row r="1633" spans="1:4" s="18" customFormat="1">
      <c r="A1633" s="12" t="s">
        <v>15068</v>
      </c>
      <c r="B1633" s="12" t="s">
        <v>15069</v>
      </c>
      <c r="C1633" s="28">
        <v>0.13165225015468743</v>
      </c>
      <c r="D1633" s="29">
        <v>0.2988362</v>
      </c>
    </row>
    <row r="1634" spans="1:4" s="18" customFormat="1">
      <c r="A1634" s="12" t="s">
        <v>22910</v>
      </c>
      <c r="B1634" s="12" t="s">
        <v>22911</v>
      </c>
      <c r="C1634" s="28">
        <v>0.13131455665523323</v>
      </c>
      <c r="D1634" s="29">
        <v>0.82079809999999997</v>
      </c>
    </row>
    <row r="1635" spans="1:4" s="18" customFormat="1">
      <c r="A1635" s="12" t="s">
        <v>22912</v>
      </c>
      <c r="B1635" s="12" t="s">
        <v>22913</v>
      </c>
      <c r="C1635" s="28">
        <v>0.13128053249979649</v>
      </c>
      <c r="D1635" s="29">
        <v>0.61162229999999995</v>
      </c>
    </row>
    <row r="1636" spans="1:4" s="18" customFormat="1">
      <c r="A1636" s="12" t="s">
        <v>22914</v>
      </c>
      <c r="B1636" s="12" t="s">
        <v>22915</v>
      </c>
      <c r="C1636" s="28">
        <v>0.1310919219817217</v>
      </c>
      <c r="D1636" s="29">
        <v>0.58043310000000004</v>
      </c>
    </row>
    <row r="1637" spans="1:4" s="18" customFormat="1">
      <c r="A1637" s="12" t="s">
        <v>17825</v>
      </c>
      <c r="B1637" s="12" t="s">
        <v>17826</v>
      </c>
      <c r="C1637" s="28">
        <v>0.13098056239962638</v>
      </c>
      <c r="D1637" s="29">
        <v>0.51182839999999996</v>
      </c>
    </row>
    <row r="1638" spans="1:4" s="18" customFormat="1">
      <c r="A1638" s="12" t="s">
        <v>18608</v>
      </c>
      <c r="B1638" s="12" t="s">
        <v>18609</v>
      </c>
      <c r="C1638" s="28">
        <v>0.13066948184996977</v>
      </c>
      <c r="D1638" s="29">
        <v>0.43542619999999999</v>
      </c>
    </row>
    <row r="1639" spans="1:4" s="18" customFormat="1">
      <c r="A1639" s="12" t="s">
        <v>18221</v>
      </c>
      <c r="B1639" s="12"/>
      <c r="C1639" s="28">
        <v>0.13053540856811696</v>
      </c>
      <c r="D1639" s="29">
        <v>0.3689849</v>
      </c>
    </row>
    <row r="1640" spans="1:4" s="18" customFormat="1">
      <c r="A1640" s="12" t="s">
        <v>12150</v>
      </c>
      <c r="B1640" s="12" t="s">
        <v>12151</v>
      </c>
      <c r="C1640" s="28">
        <v>0.13037561717699797</v>
      </c>
      <c r="D1640" s="29">
        <v>0.50341740000000001</v>
      </c>
    </row>
    <row r="1641" spans="1:4" s="18" customFormat="1">
      <c r="A1641" s="12" t="s">
        <v>12849</v>
      </c>
      <c r="B1641" s="12" t="s">
        <v>12850</v>
      </c>
      <c r="C1641" s="28">
        <v>0.13036665296608127</v>
      </c>
      <c r="D1641" s="29">
        <v>0.5153761</v>
      </c>
    </row>
    <row r="1642" spans="1:4" s="18" customFormat="1">
      <c r="A1642" s="12" t="s">
        <v>18297</v>
      </c>
      <c r="B1642" s="12" t="s">
        <v>18298</v>
      </c>
      <c r="C1642" s="28">
        <v>0.13018731684003279</v>
      </c>
      <c r="D1642" s="29">
        <v>0.57647159999999997</v>
      </c>
    </row>
    <row r="1643" spans="1:4" s="18" customFormat="1">
      <c r="A1643" s="12" t="s">
        <v>21273</v>
      </c>
      <c r="B1643" s="12" t="s">
        <v>21274</v>
      </c>
      <c r="C1643" s="28">
        <v>0.13014273558088327</v>
      </c>
      <c r="D1643" s="29">
        <v>0.52280939999999998</v>
      </c>
    </row>
    <row r="1644" spans="1:4" s="18" customFormat="1">
      <c r="A1644" s="12" t="s">
        <v>18137</v>
      </c>
      <c r="B1644" s="12" t="s">
        <v>18138</v>
      </c>
      <c r="C1644" s="28">
        <v>0.13013384460730823</v>
      </c>
      <c r="D1644" s="29">
        <v>0.26859519999999998</v>
      </c>
    </row>
    <row r="1645" spans="1:4" s="18" customFormat="1">
      <c r="A1645" s="12" t="s">
        <v>22178</v>
      </c>
      <c r="B1645" s="12" t="s">
        <v>22179</v>
      </c>
      <c r="C1645" s="28">
        <v>0.13000558176407062</v>
      </c>
      <c r="D1645" s="29">
        <v>0.41261890000000001</v>
      </c>
    </row>
    <row r="1646" spans="1:4" s="18" customFormat="1">
      <c r="A1646" s="12" t="s">
        <v>12588</v>
      </c>
      <c r="B1646" s="12" t="s">
        <v>12589</v>
      </c>
      <c r="C1646" s="28">
        <v>0.12999611663053529</v>
      </c>
      <c r="D1646" s="29">
        <v>0.61735819999999997</v>
      </c>
    </row>
    <row r="1647" spans="1:4" s="18" customFormat="1">
      <c r="A1647" s="12" t="s">
        <v>17528</v>
      </c>
      <c r="B1647" s="12" t="s">
        <v>17529</v>
      </c>
      <c r="C1647" s="28">
        <v>0.12990259460655132</v>
      </c>
      <c r="D1647" s="29">
        <v>0.24428839999999999</v>
      </c>
    </row>
    <row r="1648" spans="1:4" s="18" customFormat="1">
      <c r="A1648" s="12" t="s">
        <v>16314</v>
      </c>
      <c r="B1648" s="12" t="s">
        <v>16315</v>
      </c>
      <c r="C1648" s="28">
        <v>0.12974738951155323</v>
      </c>
      <c r="D1648" s="29">
        <v>0.31725579999999998</v>
      </c>
    </row>
    <row r="1649" spans="1:4" s="18" customFormat="1">
      <c r="A1649" s="12" t="s">
        <v>14782</v>
      </c>
      <c r="B1649" s="12" t="s">
        <v>14783</v>
      </c>
      <c r="C1649" s="28">
        <v>0.12956116897950762</v>
      </c>
      <c r="D1649" s="29">
        <v>0.3672938</v>
      </c>
    </row>
    <row r="1650" spans="1:4" s="18" customFormat="1">
      <c r="A1650" s="12" t="s">
        <v>14700</v>
      </c>
      <c r="B1650" s="12" t="s">
        <v>14701</v>
      </c>
      <c r="C1650" s="28">
        <v>0.12955742784864691</v>
      </c>
      <c r="D1650" s="29">
        <v>0.4977683</v>
      </c>
    </row>
    <row r="1651" spans="1:4" s="18" customFormat="1">
      <c r="A1651" s="12" t="s">
        <v>18956</v>
      </c>
      <c r="B1651" s="12" t="s">
        <v>18957</v>
      </c>
      <c r="C1651" s="28">
        <v>0.12942208653901249</v>
      </c>
      <c r="D1651" s="29">
        <v>0.40196150000000003</v>
      </c>
    </row>
    <row r="1652" spans="1:4" s="18" customFormat="1">
      <c r="A1652" s="12" t="s">
        <v>14949</v>
      </c>
      <c r="B1652" s="12" t="s">
        <v>14950</v>
      </c>
      <c r="C1652" s="28">
        <v>0.1294001257698911</v>
      </c>
      <c r="D1652" s="29">
        <v>0.26124229999999998</v>
      </c>
    </row>
    <row r="1653" spans="1:4" s="18" customFormat="1">
      <c r="A1653" s="12" t="s">
        <v>22916</v>
      </c>
      <c r="B1653" s="12" t="s">
        <v>22917</v>
      </c>
      <c r="C1653" s="28">
        <v>0.12936872181864012</v>
      </c>
      <c r="D1653" s="29">
        <v>0.4828442</v>
      </c>
    </row>
    <row r="1654" spans="1:4" s="18" customFormat="1">
      <c r="A1654" s="12" t="s">
        <v>20592</v>
      </c>
      <c r="B1654" s="12" t="s">
        <v>20593</v>
      </c>
      <c r="C1654" s="28">
        <v>0.12931204175331126</v>
      </c>
      <c r="D1654" s="29">
        <v>0.31164019999999998</v>
      </c>
    </row>
    <row r="1655" spans="1:4" s="18" customFormat="1">
      <c r="A1655" s="12" t="s">
        <v>14319</v>
      </c>
      <c r="B1655" s="12" t="s">
        <v>14320</v>
      </c>
      <c r="C1655" s="28">
        <v>0.12910182749824745</v>
      </c>
      <c r="D1655" s="29">
        <v>0.6653232</v>
      </c>
    </row>
    <row r="1656" spans="1:4" s="18" customFormat="1">
      <c r="A1656" s="12" t="s">
        <v>22918</v>
      </c>
      <c r="B1656" s="12" t="s">
        <v>22919</v>
      </c>
      <c r="C1656" s="28">
        <v>0.12886207047770293</v>
      </c>
      <c r="D1656" s="29">
        <v>0.66679690000000003</v>
      </c>
    </row>
    <row r="1657" spans="1:4" s="18" customFormat="1">
      <c r="A1657" s="12" t="s">
        <v>16633</v>
      </c>
      <c r="B1657" s="12" t="s">
        <v>16634</v>
      </c>
      <c r="C1657" s="28">
        <v>0.12854434761800621</v>
      </c>
      <c r="D1657" s="29">
        <v>0.23363159999999999</v>
      </c>
    </row>
    <row r="1658" spans="1:4" s="18" customFormat="1">
      <c r="A1658" s="12" t="s">
        <v>16525</v>
      </c>
      <c r="B1658" s="12"/>
      <c r="C1658" s="28">
        <v>0.12849052008502176</v>
      </c>
      <c r="D1658" s="29">
        <v>0.4488433</v>
      </c>
    </row>
    <row r="1659" spans="1:4" s="18" customFormat="1">
      <c r="A1659" s="12" t="s">
        <v>21845</v>
      </c>
      <c r="B1659" s="12" t="s">
        <v>21846</v>
      </c>
      <c r="C1659" s="28">
        <v>0.12842450117173201</v>
      </c>
      <c r="D1659" s="29">
        <v>0.35854789999999997</v>
      </c>
    </row>
    <row r="1660" spans="1:4" s="18" customFormat="1">
      <c r="A1660" s="12" t="s">
        <v>21492</v>
      </c>
      <c r="B1660" s="12" t="s">
        <v>21493</v>
      </c>
      <c r="C1660" s="28">
        <v>0.12834066005686576</v>
      </c>
      <c r="D1660" s="29">
        <v>0.26053419999999999</v>
      </c>
    </row>
    <row r="1661" spans="1:4" s="18" customFormat="1">
      <c r="A1661" s="12" t="s">
        <v>15058</v>
      </c>
      <c r="B1661" s="12" t="s">
        <v>15059</v>
      </c>
      <c r="C1661" s="28">
        <v>0.12829639521167399</v>
      </c>
      <c r="D1661" s="29">
        <v>0.53702629999999996</v>
      </c>
    </row>
    <row r="1662" spans="1:4" s="18" customFormat="1">
      <c r="A1662" s="12" t="s">
        <v>19114</v>
      </c>
      <c r="B1662" s="12" t="s">
        <v>19115</v>
      </c>
      <c r="C1662" s="28">
        <v>0.12816297250485811</v>
      </c>
      <c r="D1662" s="29">
        <v>0.2316329</v>
      </c>
    </row>
    <row r="1663" spans="1:4" s="18" customFormat="1">
      <c r="A1663" s="12" t="s">
        <v>14361</v>
      </c>
      <c r="B1663" s="12" t="s">
        <v>14362</v>
      </c>
      <c r="C1663" s="28">
        <v>0.12800396507455819</v>
      </c>
      <c r="D1663" s="29">
        <v>0.50269520000000001</v>
      </c>
    </row>
    <row r="1664" spans="1:4" s="18" customFormat="1">
      <c r="A1664" s="12" t="s">
        <v>19583</v>
      </c>
      <c r="B1664" s="12" t="s">
        <v>19584</v>
      </c>
      <c r="C1664" s="28">
        <v>0.12792316074659629</v>
      </c>
      <c r="D1664" s="29">
        <v>0.36879849999999997</v>
      </c>
    </row>
    <row r="1665" spans="1:4" s="18" customFormat="1">
      <c r="A1665" s="12" t="s">
        <v>15795</v>
      </c>
      <c r="B1665" s="12" t="s">
        <v>15796</v>
      </c>
      <c r="C1665" s="28">
        <v>0.12785206230268528</v>
      </c>
      <c r="D1665" s="29">
        <v>0.42110940000000002</v>
      </c>
    </row>
    <row r="1666" spans="1:4" s="18" customFormat="1">
      <c r="A1666" s="12" t="s">
        <v>15687</v>
      </c>
      <c r="B1666" s="12" t="s">
        <v>15688</v>
      </c>
      <c r="C1666" s="28">
        <v>0.1278494868921303</v>
      </c>
      <c r="D1666" s="29">
        <v>0.398005</v>
      </c>
    </row>
    <row r="1667" spans="1:4" s="18" customFormat="1">
      <c r="A1667" s="12" t="s">
        <v>14466</v>
      </c>
      <c r="B1667" s="12" t="s">
        <v>14467</v>
      </c>
      <c r="C1667" s="28">
        <v>0.12771874348048443</v>
      </c>
      <c r="D1667" s="29">
        <v>0.33576859999999997</v>
      </c>
    </row>
    <row r="1668" spans="1:4" s="18" customFormat="1">
      <c r="A1668" s="12" t="s">
        <v>21977</v>
      </c>
      <c r="B1668" s="12" t="s">
        <v>21978</v>
      </c>
      <c r="C1668" s="28">
        <v>0.12761814713378197</v>
      </c>
      <c r="D1668" s="29">
        <v>0.36888779999999999</v>
      </c>
    </row>
    <row r="1669" spans="1:4" s="18" customFormat="1">
      <c r="A1669" s="12" t="s">
        <v>12631</v>
      </c>
      <c r="B1669" s="12" t="s">
        <v>12632</v>
      </c>
      <c r="C1669" s="28">
        <v>0.12760323814594557</v>
      </c>
      <c r="D1669" s="29">
        <v>0.44355319999999998</v>
      </c>
    </row>
    <row r="1670" spans="1:4" s="18" customFormat="1">
      <c r="A1670" s="12" t="s">
        <v>19901</v>
      </c>
      <c r="B1670" s="12" t="s">
        <v>19902</v>
      </c>
      <c r="C1670" s="28">
        <v>0.12757408874931567</v>
      </c>
      <c r="D1670" s="29">
        <v>0.30277419999999999</v>
      </c>
    </row>
    <row r="1671" spans="1:4" s="18" customFormat="1">
      <c r="A1671" s="12" t="s">
        <v>13991</v>
      </c>
      <c r="B1671" s="12" t="s">
        <v>13992</v>
      </c>
      <c r="C1671" s="28">
        <v>0.12742599551843722</v>
      </c>
      <c r="D1671" s="29">
        <v>0.25345020000000001</v>
      </c>
    </row>
    <row r="1672" spans="1:4" s="18" customFormat="1">
      <c r="A1672" s="12" t="s">
        <v>17169</v>
      </c>
      <c r="B1672" s="12" t="s">
        <v>17170</v>
      </c>
      <c r="C1672" s="28">
        <v>0.12731785613643798</v>
      </c>
      <c r="D1672" s="29">
        <v>0.50599590000000005</v>
      </c>
    </row>
    <row r="1673" spans="1:4" s="18" customFormat="1">
      <c r="A1673" s="12" t="s">
        <v>21238</v>
      </c>
      <c r="B1673" s="12" t="s">
        <v>21239</v>
      </c>
      <c r="C1673" s="28">
        <v>0.12728886724664215</v>
      </c>
      <c r="D1673" s="29">
        <v>0.3695891</v>
      </c>
    </row>
    <row r="1674" spans="1:4" s="18" customFormat="1">
      <c r="A1674" s="12" t="s">
        <v>22920</v>
      </c>
      <c r="B1674" s="12" t="s">
        <v>22921</v>
      </c>
      <c r="C1674" s="28">
        <v>0.12721947061949104</v>
      </c>
      <c r="D1674" s="29">
        <v>0.64056230000000003</v>
      </c>
    </row>
    <row r="1675" spans="1:4" s="18" customFormat="1">
      <c r="A1675" s="12" t="s">
        <v>17848</v>
      </c>
      <c r="B1675" s="12" t="s">
        <v>17849</v>
      </c>
      <c r="C1675" s="28">
        <v>0.12708343582709755</v>
      </c>
      <c r="D1675" s="29">
        <v>0.72059859999999998</v>
      </c>
    </row>
    <row r="1676" spans="1:4" s="18" customFormat="1">
      <c r="A1676" s="12" t="s">
        <v>14596</v>
      </c>
      <c r="B1676" s="12" t="s">
        <v>14597</v>
      </c>
      <c r="C1676" s="28">
        <v>0.12701707963817793</v>
      </c>
      <c r="D1676" s="29">
        <v>0.22277849999999999</v>
      </c>
    </row>
    <row r="1677" spans="1:4" s="18" customFormat="1">
      <c r="A1677" s="12" t="s">
        <v>17377</v>
      </c>
      <c r="B1677" s="12" t="s">
        <v>17378</v>
      </c>
      <c r="C1677" s="28">
        <v>0.12697145310660321</v>
      </c>
      <c r="D1677" s="29">
        <v>0.67119759999999995</v>
      </c>
    </row>
    <row r="1678" spans="1:4" s="18" customFormat="1">
      <c r="A1678" s="12" t="s">
        <v>22922</v>
      </c>
      <c r="B1678" s="12" t="s">
        <v>22923</v>
      </c>
      <c r="C1678" s="28">
        <v>0.12696726360777011</v>
      </c>
      <c r="D1678" s="29">
        <v>0.51873480000000005</v>
      </c>
    </row>
    <row r="1679" spans="1:4" s="18" customFormat="1">
      <c r="A1679" s="12" t="s">
        <v>14860</v>
      </c>
      <c r="B1679" s="12" t="s">
        <v>14861</v>
      </c>
      <c r="C1679" s="28">
        <v>0.12680371832045603</v>
      </c>
      <c r="D1679" s="29">
        <v>0.3028632</v>
      </c>
    </row>
    <row r="1680" spans="1:4" s="18" customFormat="1">
      <c r="A1680" s="12" t="s">
        <v>17813</v>
      </c>
      <c r="B1680" s="12" t="s">
        <v>17814</v>
      </c>
      <c r="C1680" s="28">
        <v>0.12676071787996565</v>
      </c>
      <c r="D1680" s="29">
        <v>0.67227499999999996</v>
      </c>
    </row>
    <row r="1681" spans="1:4" s="18" customFormat="1">
      <c r="A1681" s="12" t="s">
        <v>16581</v>
      </c>
      <c r="B1681" s="12" t="s">
        <v>16582</v>
      </c>
      <c r="C1681" s="28">
        <v>0.12673376964926844</v>
      </c>
      <c r="D1681" s="29">
        <v>0.48472090000000001</v>
      </c>
    </row>
    <row r="1682" spans="1:4" s="18" customFormat="1">
      <c r="A1682" s="12" t="s">
        <v>20926</v>
      </c>
      <c r="B1682" s="12" t="s">
        <v>20927</v>
      </c>
      <c r="C1682" s="28">
        <v>0.12671419913684279</v>
      </c>
      <c r="D1682" s="29">
        <v>0.49712580000000001</v>
      </c>
    </row>
    <row r="1683" spans="1:4" s="18" customFormat="1">
      <c r="A1683" s="12" t="s">
        <v>21279</v>
      </c>
      <c r="B1683" s="12" t="s">
        <v>21280</v>
      </c>
      <c r="C1683" s="28">
        <v>0.12666720131776493</v>
      </c>
      <c r="D1683" s="29">
        <v>0.7051307</v>
      </c>
    </row>
    <row r="1684" spans="1:4" s="18" customFormat="1">
      <c r="A1684" s="12" t="s">
        <v>19585</v>
      </c>
      <c r="B1684" s="12" t="s">
        <v>19586</v>
      </c>
      <c r="C1684" s="28">
        <v>0.12665919897795674</v>
      </c>
      <c r="D1684" s="29">
        <v>0.24909580000000001</v>
      </c>
    </row>
    <row r="1685" spans="1:4" s="18" customFormat="1">
      <c r="A1685" s="12" t="s">
        <v>20964</v>
      </c>
      <c r="B1685" s="12" t="s">
        <v>20965</v>
      </c>
      <c r="C1685" s="28">
        <v>0.12653969253381009</v>
      </c>
      <c r="D1685" s="29">
        <v>0.56440849999999998</v>
      </c>
    </row>
    <row r="1686" spans="1:4" s="18" customFormat="1">
      <c r="A1686" s="12" t="s">
        <v>12325</v>
      </c>
      <c r="B1686" s="12" t="s">
        <v>12326</v>
      </c>
      <c r="C1686" s="28">
        <v>0.1265033679984571</v>
      </c>
      <c r="D1686" s="29">
        <v>0.28692210000000001</v>
      </c>
    </row>
    <row r="1687" spans="1:4" s="18" customFormat="1">
      <c r="A1687" s="12" t="s">
        <v>19170</v>
      </c>
      <c r="B1687" s="12" t="s">
        <v>19171</v>
      </c>
      <c r="C1687" s="28">
        <v>0.1264938536229463</v>
      </c>
      <c r="D1687" s="29">
        <v>0.6507077</v>
      </c>
    </row>
    <row r="1688" spans="1:4" s="18" customFormat="1">
      <c r="A1688" s="12" t="s">
        <v>13890</v>
      </c>
      <c r="B1688" s="12" t="s">
        <v>13891</v>
      </c>
      <c r="C1688" s="28">
        <v>0.12649168307809855</v>
      </c>
      <c r="D1688" s="29">
        <v>0.22403590000000001</v>
      </c>
    </row>
    <row r="1689" spans="1:4" s="18" customFormat="1">
      <c r="A1689" s="12" t="s">
        <v>21339</v>
      </c>
      <c r="B1689" s="12" t="s">
        <v>21340</v>
      </c>
      <c r="C1689" s="28">
        <v>0.12648910598482205</v>
      </c>
      <c r="D1689" s="29">
        <v>0.61587139999999996</v>
      </c>
    </row>
    <row r="1690" spans="1:4" s="18" customFormat="1">
      <c r="A1690" s="12" t="s">
        <v>18388</v>
      </c>
      <c r="B1690" s="12" t="s">
        <v>18389</v>
      </c>
      <c r="C1690" s="28">
        <v>0.1264863860879841</v>
      </c>
      <c r="D1690" s="29">
        <v>0.64487240000000001</v>
      </c>
    </row>
    <row r="1691" spans="1:4" s="18" customFormat="1">
      <c r="A1691" s="12" t="s">
        <v>16052</v>
      </c>
      <c r="B1691" s="12" t="s">
        <v>11968</v>
      </c>
      <c r="C1691" s="28">
        <v>0.12646917326008233</v>
      </c>
      <c r="D1691" s="29">
        <v>0.54622610000000005</v>
      </c>
    </row>
    <row r="1692" spans="1:4" s="18" customFormat="1">
      <c r="A1692" s="12" t="s">
        <v>15488</v>
      </c>
      <c r="B1692" s="12" t="s">
        <v>15489</v>
      </c>
      <c r="C1692" s="28">
        <v>0.1264240763529825</v>
      </c>
      <c r="D1692" s="29">
        <v>0.26414169999999998</v>
      </c>
    </row>
    <row r="1693" spans="1:4" s="18" customFormat="1">
      <c r="A1693" s="12" t="s">
        <v>12381</v>
      </c>
      <c r="B1693" s="12" t="s">
        <v>12382</v>
      </c>
      <c r="C1693" s="28">
        <v>0.12637429943900075</v>
      </c>
      <c r="D1693" s="29">
        <v>0.55542959999999997</v>
      </c>
    </row>
    <row r="1694" spans="1:4" s="18" customFormat="1">
      <c r="A1694" s="12" t="s">
        <v>18844</v>
      </c>
      <c r="B1694" s="12" t="s">
        <v>18845</v>
      </c>
      <c r="C1694" s="28">
        <v>0.12635595308872535</v>
      </c>
      <c r="D1694" s="29">
        <v>0.48758430000000003</v>
      </c>
    </row>
    <row r="1695" spans="1:4" s="18" customFormat="1">
      <c r="A1695" s="12" t="s">
        <v>20849</v>
      </c>
      <c r="B1695" s="12" t="s">
        <v>20850</v>
      </c>
      <c r="C1695" s="28">
        <v>0.126025526390909</v>
      </c>
      <c r="D1695" s="29">
        <v>0.4119814</v>
      </c>
    </row>
    <row r="1696" spans="1:4" s="18" customFormat="1">
      <c r="A1696" s="12" t="s">
        <v>22924</v>
      </c>
      <c r="B1696" s="12" t="s">
        <v>22925</v>
      </c>
      <c r="C1696" s="28">
        <v>0.12598543558369432</v>
      </c>
      <c r="D1696" s="29">
        <v>0.33825260000000001</v>
      </c>
    </row>
    <row r="1697" spans="1:4" s="18" customFormat="1">
      <c r="A1697" s="12" t="s">
        <v>19609</v>
      </c>
      <c r="B1697" s="12" t="s">
        <v>19610</v>
      </c>
      <c r="C1697" s="28">
        <v>0.12593996499621596</v>
      </c>
      <c r="D1697" s="29">
        <v>0.30294130000000002</v>
      </c>
    </row>
    <row r="1698" spans="1:4" s="18" customFormat="1">
      <c r="A1698" s="12" t="s">
        <v>19205</v>
      </c>
      <c r="B1698" s="12" t="s">
        <v>19206</v>
      </c>
      <c r="C1698" s="28">
        <v>0.12584862488819834</v>
      </c>
      <c r="D1698" s="29">
        <v>0.24881239999999999</v>
      </c>
    </row>
    <row r="1699" spans="1:4" s="18" customFormat="1">
      <c r="A1699" s="12" t="s">
        <v>16132</v>
      </c>
      <c r="B1699" s="12" t="s">
        <v>16133</v>
      </c>
      <c r="C1699" s="28">
        <v>0.12573560016306654</v>
      </c>
      <c r="D1699" s="29">
        <v>0.49104409999999998</v>
      </c>
    </row>
    <row r="1700" spans="1:4" s="18" customFormat="1">
      <c r="A1700" s="12" t="s">
        <v>16766</v>
      </c>
      <c r="B1700" s="12" t="s">
        <v>16767</v>
      </c>
      <c r="C1700" s="28">
        <v>0.12562118902492275</v>
      </c>
      <c r="D1700" s="29">
        <v>0.33849180000000001</v>
      </c>
    </row>
    <row r="1701" spans="1:4" s="18" customFormat="1">
      <c r="A1701" s="12" t="s">
        <v>18205</v>
      </c>
      <c r="B1701" s="12" t="s">
        <v>18206</v>
      </c>
      <c r="C1701" s="28">
        <v>0.12558875759494575</v>
      </c>
      <c r="D1701" s="29">
        <v>0.79285689999999998</v>
      </c>
    </row>
    <row r="1702" spans="1:4" s="18" customFormat="1">
      <c r="A1702" s="12" t="s">
        <v>18083</v>
      </c>
      <c r="B1702" s="12" t="s">
        <v>18084</v>
      </c>
      <c r="C1702" s="28">
        <v>0.12552619152026373</v>
      </c>
      <c r="D1702" s="29">
        <v>0.4178675</v>
      </c>
    </row>
    <row r="1703" spans="1:4" s="18" customFormat="1">
      <c r="A1703" s="12" t="s">
        <v>18042</v>
      </c>
      <c r="B1703" s="12" t="s">
        <v>18043</v>
      </c>
      <c r="C1703" s="28">
        <v>0.1254533202188097</v>
      </c>
      <c r="D1703" s="29">
        <v>0.40618579999999999</v>
      </c>
    </row>
    <row r="1704" spans="1:4" s="18" customFormat="1">
      <c r="A1704" s="12" t="s">
        <v>16782</v>
      </c>
      <c r="B1704" s="12" t="s">
        <v>16783</v>
      </c>
      <c r="C1704" s="28">
        <v>0.12542802240261161</v>
      </c>
      <c r="D1704" s="29">
        <v>0.62042920000000001</v>
      </c>
    </row>
    <row r="1705" spans="1:4" s="18" customFormat="1">
      <c r="A1705" s="12" t="s">
        <v>13824</v>
      </c>
      <c r="B1705" s="12" t="s">
        <v>13825</v>
      </c>
      <c r="C1705" s="28">
        <v>0.12541366922355082</v>
      </c>
      <c r="D1705" s="29">
        <v>0.2406084</v>
      </c>
    </row>
    <row r="1706" spans="1:4" s="18" customFormat="1">
      <c r="A1706" s="12" t="s">
        <v>13306</v>
      </c>
      <c r="B1706" s="12" t="s">
        <v>13307</v>
      </c>
      <c r="C1706" s="28">
        <v>0.12524921481050941</v>
      </c>
      <c r="D1706" s="29">
        <v>0.40857789999999999</v>
      </c>
    </row>
    <row r="1707" spans="1:4" s="18" customFormat="1">
      <c r="A1707" s="12" t="s">
        <v>12532</v>
      </c>
      <c r="B1707" s="12" t="s">
        <v>12533</v>
      </c>
      <c r="C1707" s="28">
        <v>0.12519912338917472</v>
      </c>
      <c r="D1707" s="29">
        <v>0.27472740000000001</v>
      </c>
    </row>
    <row r="1708" spans="1:4" s="18" customFormat="1">
      <c r="A1708" s="12" t="s">
        <v>12818</v>
      </c>
      <c r="B1708" s="12" t="s">
        <v>12819</v>
      </c>
      <c r="C1708" s="28">
        <v>0.12515156276584533</v>
      </c>
      <c r="D1708" s="29">
        <v>0.69066090000000002</v>
      </c>
    </row>
    <row r="1709" spans="1:4" s="18" customFormat="1">
      <c r="A1709" s="12" t="s">
        <v>16573</v>
      </c>
      <c r="B1709" s="12" t="s">
        <v>16574</v>
      </c>
      <c r="C1709" s="28">
        <v>0.12510391100770726</v>
      </c>
      <c r="D1709" s="29">
        <v>0.58121049999999996</v>
      </c>
    </row>
    <row r="1710" spans="1:4" s="18" customFormat="1">
      <c r="A1710" s="12" t="s">
        <v>21301</v>
      </c>
      <c r="B1710" s="12" t="s">
        <v>21302</v>
      </c>
      <c r="C1710" s="28">
        <v>0.12497272537383738</v>
      </c>
      <c r="D1710" s="29">
        <v>0.68887739999999997</v>
      </c>
    </row>
    <row r="1711" spans="1:4" s="18" customFormat="1">
      <c r="A1711" s="12" t="s">
        <v>19887</v>
      </c>
      <c r="B1711" s="12" t="s">
        <v>19888</v>
      </c>
      <c r="C1711" s="28">
        <v>0.12493226568545128</v>
      </c>
      <c r="D1711" s="29">
        <v>0.2739511</v>
      </c>
    </row>
    <row r="1712" spans="1:4" s="18" customFormat="1">
      <c r="A1712" s="12" t="s">
        <v>18115</v>
      </c>
      <c r="B1712" s="12" t="s">
        <v>18116</v>
      </c>
      <c r="C1712" s="28">
        <v>0.12461849655789918</v>
      </c>
      <c r="D1712" s="29">
        <v>0.44705470000000003</v>
      </c>
    </row>
    <row r="1713" spans="1:4" s="18" customFormat="1">
      <c r="A1713" s="12" t="s">
        <v>21889</v>
      </c>
      <c r="B1713" s="12" t="s">
        <v>21890</v>
      </c>
      <c r="C1713" s="28">
        <v>0.12423539656662337</v>
      </c>
      <c r="D1713" s="29">
        <v>0.30028319999999997</v>
      </c>
    </row>
    <row r="1714" spans="1:4" s="18" customFormat="1">
      <c r="A1714" s="12" t="s">
        <v>16150</v>
      </c>
      <c r="B1714" s="12" t="s">
        <v>16151</v>
      </c>
      <c r="C1714" s="28">
        <v>0.12420865142019658</v>
      </c>
      <c r="D1714" s="29">
        <v>0.41322370000000003</v>
      </c>
    </row>
    <row r="1715" spans="1:4" s="18" customFormat="1">
      <c r="A1715" s="12" t="s">
        <v>20960</v>
      </c>
      <c r="B1715" s="12" t="s">
        <v>20961</v>
      </c>
      <c r="C1715" s="28">
        <v>0.12413162607435731</v>
      </c>
      <c r="D1715" s="29">
        <v>0.24358399999999999</v>
      </c>
    </row>
    <row r="1716" spans="1:4" s="18" customFormat="1">
      <c r="A1716" s="12" t="s">
        <v>15887</v>
      </c>
      <c r="B1716" s="12" t="s">
        <v>15888</v>
      </c>
      <c r="C1716" s="28">
        <v>0.12402624746556409</v>
      </c>
      <c r="D1716" s="29">
        <v>0.26983259999999998</v>
      </c>
    </row>
    <row r="1717" spans="1:4" s="18" customFormat="1">
      <c r="A1717" s="12" t="s">
        <v>21376</v>
      </c>
      <c r="B1717" s="12" t="s">
        <v>21377</v>
      </c>
      <c r="C1717" s="28">
        <v>0.12399048101153327</v>
      </c>
      <c r="D1717" s="29">
        <v>0.3804265</v>
      </c>
    </row>
    <row r="1718" spans="1:4" s="18" customFormat="1">
      <c r="A1718" s="12" t="s">
        <v>12957</v>
      </c>
      <c r="B1718" s="12" t="s">
        <v>12958</v>
      </c>
      <c r="C1718" s="28">
        <v>0.12392650295390187</v>
      </c>
      <c r="D1718" s="29">
        <v>0.29488429999999999</v>
      </c>
    </row>
    <row r="1719" spans="1:4" s="18" customFormat="1">
      <c r="A1719" s="12" t="s">
        <v>18763</v>
      </c>
      <c r="B1719" s="12" t="s">
        <v>18764</v>
      </c>
      <c r="C1719" s="28">
        <v>0.12391242015270271</v>
      </c>
      <c r="D1719" s="29">
        <v>0.60019500000000003</v>
      </c>
    </row>
    <row r="1720" spans="1:4" s="18" customFormat="1">
      <c r="A1720" s="12" t="s">
        <v>15949</v>
      </c>
      <c r="B1720" s="12" t="s">
        <v>15950</v>
      </c>
      <c r="C1720" s="28">
        <v>0.12388680085454418</v>
      </c>
      <c r="D1720" s="29">
        <v>0.27396730000000002</v>
      </c>
    </row>
    <row r="1721" spans="1:4" s="18" customFormat="1">
      <c r="A1721" s="12" t="s">
        <v>19094</v>
      </c>
      <c r="B1721" s="12" t="s">
        <v>19095</v>
      </c>
      <c r="C1721" s="28">
        <v>0.12386796618559813</v>
      </c>
      <c r="D1721" s="29">
        <v>0.24072579999999999</v>
      </c>
    </row>
    <row r="1722" spans="1:4" s="18" customFormat="1">
      <c r="A1722" s="12" t="s">
        <v>17620</v>
      </c>
      <c r="B1722" s="12" t="s">
        <v>17621</v>
      </c>
      <c r="C1722" s="28">
        <v>0.12376182655643783</v>
      </c>
      <c r="D1722" s="29">
        <v>0.47771059999999999</v>
      </c>
    </row>
    <row r="1723" spans="1:4" s="18" customFormat="1">
      <c r="A1723" s="12" t="s">
        <v>16030</v>
      </c>
      <c r="B1723" s="12" t="s">
        <v>16031</v>
      </c>
      <c r="C1723" s="28">
        <v>0.12342474038762077</v>
      </c>
      <c r="D1723" s="29">
        <v>0.47282809999999997</v>
      </c>
    </row>
    <row r="1724" spans="1:4" s="18" customFormat="1">
      <c r="A1724" s="12" t="s">
        <v>16665</v>
      </c>
      <c r="B1724" s="12" t="s">
        <v>16666</v>
      </c>
      <c r="C1724" s="28">
        <v>0.12323225548967659</v>
      </c>
      <c r="D1724" s="29">
        <v>0.62081909999999996</v>
      </c>
    </row>
    <row r="1725" spans="1:4" s="18" customFormat="1">
      <c r="A1725" s="12" t="s">
        <v>18628</v>
      </c>
      <c r="B1725" s="12" t="s">
        <v>18629</v>
      </c>
      <c r="C1725" s="28">
        <v>0.12296632423897333</v>
      </c>
      <c r="D1725" s="29">
        <v>0.5267712</v>
      </c>
    </row>
    <row r="1726" spans="1:4" s="18" customFormat="1">
      <c r="A1726" s="12" t="s">
        <v>22007</v>
      </c>
      <c r="B1726" s="12" t="s">
        <v>22008</v>
      </c>
      <c r="C1726" s="28">
        <v>0.12283882282547252</v>
      </c>
      <c r="D1726" s="29">
        <v>0.41182020000000003</v>
      </c>
    </row>
    <row r="1727" spans="1:4" s="18" customFormat="1">
      <c r="A1727" s="12" t="s">
        <v>16310</v>
      </c>
      <c r="B1727" s="12" t="s">
        <v>16311</v>
      </c>
      <c r="C1727" s="28">
        <v>0.12262733582894099</v>
      </c>
      <c r="D1727" s="29">
        <v>0.27065109999999998</v>
      </c>
    </row>
    <row r="1728" spans="1:4" s="18" customFormat="1">
      <c r="A1728" s="12" t="s">
        <v>13460</v>
      </c>
      <c r="B1728" s="12" t="s">
        <v>13461</v>
      </c>
      <c r="C1728" s="28">
        <v>0.12252180373988338</v>
      </c>
      <c r="D1728" s="29">
        <v>0.60780670000000003</v>
      </c>
    </row>
    <row r="1729" spans="1:4" s="18" customFormat="1">
      <c r="A1729" s="12" t="s">
        <v>14347</v>
      </c>
      <c r="B1729" s="12" t="s">
        <v>14348</v>
      </c>
      <c r="C1729" s="28">
        <v>0.12218375124931696</v>
      </c>
      <c r="D1729" s="29">
        <v>0.66071029999999997</v>
      </c>
    </row>
    <row r="1730" spans="1:4" s="18" customFormat="1">
      <c r="A1730" s="12" t="s">
        <v>17411</v>
      </c>
      <c r="B1730" s="12" t="s">
        <v>17412</v>
      </c>
      <c r="C1730" s="28">
        <v>0.12215434132168167</v>
      </c>
      <c r="D1730" s="29">
        <v>0.24482200000000001</v>
      </c>
    </row>
    <row r="1731" spans="1:4" s="18" customFormat="1">
      <c r="A1731" s="12" t="s">
        <v>20954</v>
      </c>
      <c r="B1731" s="12" t="s">
        <v>20955</v>
      </c>
      <c r="C1731" s="28">
        <v>0.12213901360697364</v>
      </c>
      <c r="D1731" s="29">
        <v>0.48329739999999999</v>
      </c>
    </row>
    <row r="1732" spans="1:4" s="18" customFormat="1">
      <c r="A1732" s="12" t="s">
        <v>17745</v>
      </c>
      <c r="B1732" s="12" t="s">
        <v>17746</v>
      </c>
      <c r="C1732" s="28">
        <v>0.12213775100220858</v>
      </c>
      <c r="D1732" s="29">
        <v>0.54562960000000005</v>
      </c>
    </row>
    <row r="1733" spans="1:4" s="18" customFormat="1">
      <c r="A1733" s="12" t="s">
        <v>14116</v>
      </c>
      <c r="B1733" s="12" t="s">
        <v>14117</v>
      </c>
      <c r="C1733" s="28">
        <v>0.12200012334113901</v>
      </c>
      <c r="D1733" s="29">
        <v>0.45181759999999999</v>
      </c>
    </row>
    <row r="1734" spans="1:4" s="18" customFormat="1">
      <c r="A1734" s="12" t="s">
        <v>13786</v>
      </c>
      <c r="B1734" s="12" t="s">
        <v>13787</v>
      </c>
      <c r="C1734" s="28">
        <v>0.12195680651774828</v>
      </c>
      <c r="D1734" s="29">
        <v>0.53181920000000005</v>
      </c>
    </row>
    <row r="1735" spans="1:4" s="18" customFormat="1">
      <c r="A1735" s="12" t="s">
        <v>12843</v>
      </c>
      <c r="B1735" s="12" t="s">
        <v>12844</v>
      </c>
      <c r="C1735" s="28">
        <v>0.12189600294169173</v>
      </c>
      <c r="D1735" s="29">
        <v>0.29576340000000001</v>
      </c>
    </row>
    <row r="1736" spans="1:4" s="18" customFormat="1">
      <c r="A1736" s="12" t="s">
        <v>15078</v>
      </c>
      <c r="B1736" s="12" t="s">
        <v>15079</v>
      </c>
      <c r="C1736" s="28">
        <v>0.12186228608457828</v>
      </c>
      <c r="D1736" s="29">
        <v>0.72454450000000004</v>
      </c>
    </row>
    <row r="1737" spans="1:4" s="18" customFormat="1">
      <c r="A1737" s="12" t="s">
        <v>18538</v>
      </c>
      <c r="B1737" s="12"/>
      <c r="C1737" s="28">
        <v>0.12182776520055391</v>
      </c>
      <c r="D1737" s="29">
        <v>0.55481460000000005</v>
      </c>
    </row>
    <row r="1738" spans="1:4" s="18" customFormat="1">
      <c r="A1738" s="12" t="s">
        <v>20990</v>
      </c>
      <c r="B1738" s="12" t="s">
        <v>20991</v>
      </c>
      <c r="C1738" s="28">
        <v>0.12182380819463549</v>
      </c>
      <c r="D1738" s="29">
        <v>0.29268830000000001</v>
      </c>
    </row>
    <row r="1739" spans="1:4" s="18" customFormat="1">
      <c r="A1739" s="12" t="s">
        <v>21474</v>
      </c>
      <c r="B1739" s="12" t="s">
        <v>21475</v>
      </c>
      <c r="C1739" s="28">
        <v>0.12180728853148254</v>
      </c>
      <c r="D1739" s="29">
        <v>0.30599460000000001</v>
      </c>
    </row>
    <row r="1740" spans="1:4" s="18" customFormat="1">
      <c r="A1740" s="12" t="s">
        <v>14381</v>
      </c>
      <c r="B1740" s="12" t="s">
        <v>14382</v>
      </c>
      <c r="C1740" s="28">
        <v>0.12178329004313659</v>
      </c>
      <c r="D1740" s="29">
        <v>0.24150750000000001</v>
      </c>
    </row>
    <row r="1741" spans="1:4" s="18" customFormat="1">
      <c r="A1741" s="12" t="s">
        <v>16332</v>
      </c>
      <c r="B1741" s="12" t="s">
        <v>16333</v>
      </c>
      <c r="C1741" s="28">
        <v>0.12178240650338168</v>
      </c>
      <c r="D1741" s="29">
        <v>0.49540459999999997</v>
      </c>
    </row>
    <row r="1742" spans="1:4" s="18" customFormat="1">
      <c r="A1742" s="12" t="s">
        <v>19778</v>
      </c>
      <c r="B1742" s="12" t="s">
        <v>19779</v>
      </c>
      <c r="C1742" s="28">
        <v>0.12176311460325874</v>
      </c>
      <c r="D1742" s="29">
        <v>0.82002330000000001</v>
      </c>
    </row>
    <row r="1743" spans="1:4" s="18" customFormat="1">
      <c r="A1743" s="12" t="s">
        <v>14345</v>
      </c>
      <c r="B1743" s="12" t="s">
        <v>14346</v>
      </c>
      <c r="C1743" s="28">
        <v>0.12174610976968334</v>
      </c>
      <c r="D1743" s="29">
        <v>0.45321289999999997</v>
      </c>
    </row>
    <row r="1744" spans="1:4" s="18" customFormat="1">
      <c r="A1744" s="12" t="s">
        <v>14490</v>
      </c>
      <c r="B1744" s="12" t="s">
        <v>14491</v>
      </c>
      <c r="C1744" s="28">
        <v>0.12171805072105643</v>
      </c>
      <c r="D1744" s="29">
        <v>0.25311610000000001</v>
      </c>
    </row>
    <row r="1745" spans="1:4" s="18" customFormat="1">
      <c r="A1745" s="12" t="s">
        <v>16788</v>
      </c>
      <c r="B1745" s="12" t="s">
        <v>16789</v>
      </c>
      <c r="C1745" s="28">
        <v>0.12140048760086811</v>
      </c>
      <c r="D1745" s="29">
        <v>0.58499590000000001</v>
      </c>
    </row>
    <row r="1746" spans="1:4" s="18" customFormat="1">
      <c r="A1746" s="12" t="s">
        <v>19285</v>
      </c>
      <c r="B1746" s="12" t="s">
        <v>19286</v>
      </c>
      <c r="C1746" s="28">
        <v>0.12133200345577716</v>
      </c>
      <c r="D1746" s="29">
        <v>0.70359689999999997</v>
      </c>
    </row>
    <row r="1747" spans="1:4" s="18" customFormat="1">
      <c r="A1747" s="12" t="s">
        <v>13778</v>
      </c>
      <c r="B1747" s="12" t="s">
        <v>13779</v>
      </c>
      <c r="C1747" s="28">
        <v>0.12132284311626974</v>
      </c>
      <c r="D1747" s="29">
        <v>0.50259419999999999</v>
      </c>
    </row>
    <row r="1748" spans="1:4" s="18" customFormat="1">
      <c r="A1748" s="12" t="s">
        <v>21211</v>
      </c>
      <c r="B1748" s="12" t="s">
        <v>21212</v>
      </c>
      <c r="C1748" s="28">
        <v>0.12128148899426973</v>
      </c>
      <c r="D1748" s="29">
        <v>0.24565010000000001</v>
      </c>
    </row>
    <row r="1749" spans="1:4" s="18" customFormat="1">
      <c r="A1749" s="12" t="s">
        <v>14140</v>
      </c>
      <c r="B1749" s="12" t="s">
        <v>14141</v>
      </c>
      <c r="C1749" s="28">
        <v>0.12121400922236326</v>
      </c>
      <c r="D1749" s="29">
        <v>0.72346390000000005</v>
      </c>
    </row>
    <row r="1750" spans="1:4" s="18" customFormat="1">
      <c r="A1750" s="12" t="s">
        <v>20409</v>
      </c>
      <c r="B1750" s="12" t="s">
        <v>20410</v>
      </c>
      <c r="C1750" s="28">
        <v>0.1207354222901232</v>
      </c>
      <c r="D1750" s="29">
        <v>0.44022060000000002</v>
      </c>
    </row>
    <row r="1751" spans="1:4" s="18" customFormat="1">
      <c r="A1751" s="12" t="s">
        <v>15578</v>
      </c>
      <c r="B1751" s="12" t="s">
        <v>15579</v>
      </c>
      <c r="C1751" s="28">
        <v>0.12070835816521619</v>
      </c>
      <c r="D1751" s="29">
        <v>0.62301340000000005</v>
      </c>
    </row>
    <row r="1752" spans="1:4" s="18" customFormat="1">
      <c r="A1752" s="12" t="s">
        <v>19152</v>
      </c>
      <c r="B1752" s="12" t="s">
        <v>19153</v>
      </c>
      <c r="C1752" s="28">
        <v>0.12066936620391124</v>
      </c>
      <c r="D1752" s="29">
        <v>0.34459810000000002</v>
      </c>
    </row>
    <row r="1753" spans="1:4" s="18" customFormat="1">
      <c r="A1753" s="12" t="s">
        <v>14286</v>
      </c>
      <c r="B1753" s="12" t="s">
        <v>14287</v>
      </c>
      <c r="C1753" s="28">
        <v>0.12062980126393094</v>
      </c>
      <c r="D1753" s="29">
        <v>0.3733765</v>
      </c>
    </row>
    <row r="1754" spans="1:4" s="18" customFormat="1">
      <c r="A1754" s="12" t="s">
        <v>21508</v>
      </c>
      <c r="B1754" s="12" t="s">
        <v>21509</v>
      </c>
      <c r="C1754" s="28">
        <v>0.12061277642354229</v>
      </c>
      <c r="D1754" s="29">
        <v>0.33244390000000001</v>
      </c>
    </row>
    <row r="1755" spans="1:4" s="18" customFormat="1">
      <c r="A1755" s="12" t="s">
        <v>21867</v>
      </c>
      <c r="B1755" s="12" t="s">
        <v>21868</v>
      </c>
      <c r="C1755" s="28">
        <v>0.12055176323577246</v>
      </c>
      <c r="D1755" s="29">
        <v>0.51494989999999996</v>
      </c>
    </row>
    <row r="1756" spans="1:4" s="18" customFormat="1">
      <c r="A1756" s="12" t="s">
        <v>18372</v>
      </c>
      <c r="B1756" s="12" t="s">
        <v>18373</v>
      </c>
      <c r="C1756" s="28">
        <v>0.1204972097855123</v>
      </c>
      <c r="D1756" s="29">
        <v>0.394816</v>
      </c>
    </row>
    <row r="1757" spans="1:4" s="18" customFormat="1">
      <c r="A1757" s="12" t="s">
        <v>20493</v>
      </c>
      <c r="B1757" s="12" t="s">
        <v>20494</v>
      </c>
      <c r="C1757" s="28">
        <v>0.12044213573116774</v>
      </c>
      <c r="D1757" s="29">
        <v>0.34299079999999998</v>
      </c>
    </row>
    <row r="1758" spans="1:4" s="18" customFormat="1">
      <c r="A1758" s="12" t="s">
        <v>22926</v>
      </c>
      <c r="B1758" s="12" t="s">
        <v>22927</v>
      </c>
      <c r="C1758" s="28">
        <v>0.12038142619448933</v>
      </c>
      <c r="D1758" s="29">
        <v>0.22846839999999999</v>
      </c>
    </row>
    <row r="1759" spans="1:4" s="18" customFormat="1">
      <c r="A1759" s="12" t="s">
        <v>13858</v>
      </c>
      <c r="B1759" s="12" t="s">
        <v>13859</v>
      </c>
      <c r="C1759" s="28">
        <v>0.12032489690804947</v>
      </c>
      <c r="D1759" s="29">
        <v>0.39384560000000002</v>
      </c>
    </row>
    <row r="1760" spans="1:4" s="18" customFormat="1">
      <c r="A1760" s="12" t="s">
        <v>18125</v>
      </c>
      <c r="B1760" s="12" t="s">
        <v>18126</v>
      </c>
      <c r="C1760" s="28">
        <v>0.1201887515805453</v>
      </c>
      <c r="D1760" s="29">
        <v>0.57798870000000002</v>
      </c>
    </row>
    <row r="1761" spans="1:4" s="18" customFormat="1">
      <c r="A1761" s="12" t="s">
        <v>21869</v>
      </c>
      <c r="B1761" s="12" t="s">
        <v>21870</v>
      </c>
      <c r="C1761" s="28">
        <v>0.12004572023385197</v>
      </c>
      <c r="D1761" s="29">
        <v>0.3673189</v>
      </c>
    </row>
    <row r="1762" spans="1:4" s="18" customFormat="1">
      <c r="A1762" s="12" t="s">
        <v>21714</v>
      </c>
      <c r="B1762" s="12" t="s">
        <v>21715</v>
      </c>
      <c r="C1762" s="28">
        <v>0.1200131615121607</v>
      </c>
      <c r="D1762" s="29">
        <v>0.26699850000000003</v>
      </c>
    </row>
    <row r="1763" spans="1:4" s="18" customFormat="1">
      <c r="A1763" s="12" t="s">
        <v>20029</v>
      </c>
      <c r="B1763" s="12" t="s">
        <v>20030</v>
      </c>
      <c r="C1763" s="28">
        <v>0.12000139749426862</v>
      </c>
      <c r="D1763" s="29">
        <v>0.26496890000000001</v>
      </c>
    </row>
    <row r="1764" spans="1:4" s="18" customFormat="1">
      <c r="A1764" s="12" t="s">
        <v>19341</v>
      </c>
      <c r="B1764" s="12" t="s">
        <v>19342</v>
      </c>
      <c r="C1764" s="28">
        <v>0.11986082905574699</v>
      </c>
      <c r="D1764" s="29">
        <v>0.48248809999999998</v>
      </c>
    </row>
    <row r="1765" spans="1:4" s="18" customFormat="1">
      <c r="A1765" s="12" t="s">
        <v>22928</v>
      </c>
      <c r="B1765" s="12" t="s">
        <v>22929</v>
      </c>
      <c r="C1765" s="28">
        <v>0.1198348699342426</v>
      </c>
      <c r="D1765" s="29">
        <v>0.2728527</v>
      </c>
    </row>
    <row r="1766" spans="1:4" s="18" customFormat="1">
      <c r="A1766" s="12" t="s">
        <v>16915</v>
      </c>
      <c r="B1766" s="12" t="s">
        <v>16916</v>
      </c>
      <c r="C1766" s="28">
        <v>0.11974360086666704</v>
      </c>
      <c r="D1766" s="29">
        <v>0.32522250000000003</v>
      </c>
    </row>
    <row r="1767" spans="1:4" s="18" customFormat="1">
      <c r="A1767" s="12" t="s">
        <v>22057</v>
      </c>
      <c r="B1767" s="12" t="s">
        <v>22058</v>
      </c>
      <c r="C1767" s="28">
        <v>0.11970623109733275</v>
      </c>
      <c r="D1767" s="29">
        <v>0.3475048</v>
      </c>
    </row>
    <row r="1768" spans="1:4" s="18" customFormat="1">
      <c r="A1768" s="12" t="s">
        <v>12255</v>
      </c>
      <c r="B1768" s="12" t="s">
        <v>12256</v>
      </c>
      <c r="C1768" s="28">
        <v>0.11955834164622438</v>
      </c>
      <c r="D1768" s="29">
        <v>0.21307799999999999</v>
      </c>
    </row>
    <row r="1769" spans="1:4" s="18" customFormat="1">
      <c r="A1769" s="12" t="s">
        <v>17556</v>
      </c>
      <c r="B1769" s="12" t="s">
        <v>17557</v>
      </c>
      <c r="C1769" s="28">
        <v>0.11949554290039403</v>
      </c>
      <c r="D1769" s="29">
        <v>0.63114309999999996</v>
      </c>
    </row>
    <row r="1770" spans="1:4" s="18" customFormat="1">
      <c r="A1770" s="12" t="s">
        <v>20428</v>
      </c>
      <c r="B1770" s="12"/>
      <c r="C1770" s="28">
        <v>0.11930142245684704</v>
      </c>
      <c r="D1770" s="29">
        <v>0.61768630000000002</v>
      </c>
    </row>
    <row r="1771" spans="1:4" s="18" customFormat="1">
      <c r="A1771" s="12" t="s">
        <v>19486</v>
      </c>
      <c r="B1771" s="12" t="s">
        <v>19487</v>
      </c>
      <c r="C1771" s="28">
        <v>0.11929082398438404</v>
      </c>
      <c r="D1771" s="29">
        <v>0.69179330000000006</v>
      </c>
    </row>
    <row r="1772" spans="1:4" s="18" customFormat="1">
      <c r="A1772" s="12" t="s">
        <v>14776</v>
      </c>
      <c r="B1772" s="12" t="s">
        <v>14777</v>
      </c>
      <c r="C1772" s="28">
        <v>0.11926161363767505</v>
      </c>
      <c r="D1772" s="29">
        <v>0.27220830000000001</v>
      </c>
    </row>
    <row r="1773" spans="1:4" s="18" customFormat="1">
      <c r="A1773" s="12" t="s">
        <v>15419</v>
      </c>
      <c r="B1773" s="12" t="s">
        <v>15420</v>
      </c>
      <c r="C1773" s="28">
        <v>0.11919888775609237</v>
      </c>
      <c r="D1773" s="29">
        <v>0.78561479999999995</v>
      </c>
    </row>
    <row r="1774" spans="1:4" s="18" customFormat="1">
      <c r="A1774" s="12" t="s">
        <v>17279</v>
      </c>
      <c r="B1774" s="12" t="s">
        <v>17280</v>
      </c>
      <c r="C1774" s="28">
        <v>0.11916928917830621</v>
      </c>
      <c r="D1774" s="29">
        <v>0.42030220000000001</v>
      </c>
    </row>
    <row r="1775" spans="1:4" s="18" customFormat="1">
      <c r="A1775" s="12" t="s">
        <v>15532</v>
      </c>
      <c r="B1775" s="12" t="s">
        <v>15533</v>
      </c>
      <c r="C1775" s="28">
        <v>0.11904870250906341</v>
      </c>
      <c r="D1775" s="29">
        <v>0.25014360000000002</v>
      </c>
    </row>
    <row r="1776" spans="1:4" s="18" customFormat="1">
      <c r="A1776" s="12" t="s">
        <v>19025</v>
      </c>
      <c r="B1776" s="12" t="s">
        <v>19026</v>
      </c>
      <c r="C1776" s="28">
        <v>0.11904414000049593</v>
      </c>
      <c r="D1776" s="29">
        <v>0.44386229999999999</v>
      </c>
    </row>
    <row r="1777" spans="1:4" s="18" customFormat="1">
      <c r="A1777" s="12" t="s">
        <v>17217</v>
      </c>
      <c r="B1777" s="12" t="s">
        <v>17218</v>
      </c>
      <c r="C1777" s="28">
        <v>0.11897080124855726</v>
      </c>
      <c r="D1777" s="29">
        <v>0.43322680000000002</v>
      </c>
    </row>
    <row r="1778" spans="1:4" s="18" customFormat="1">
      <c r="A1778" s="12" t="s">
        <v>18514</v>
      </c>
      <c r="B1778" s="12" t="s">
        <v>18515</v>
      </c>
      <c r="C1778" s="28">
        <v>0.11893306827009531</v>
      </c>
      <c r="D1778" s="29">
        <v>0.55360229999999999</v>
      </c>
    </row>
    <row r="1779" spans="1:4" s="18" customFormat="1">
      <c r="A1779" s="12" t="s">
        <v>19433</v>
      </c>
      <c r="B1779" s="12" t="s">
        <v>19434</v>
      </c>
      <c r="C1779" s="28">
        <v>0.118827246602158</v>
      </c>
      <c r="D1779" s="29">
        <v>0.41765770000000002</v>
      </c>
    </row>
    <row r="1780" spans="1:4" s="18" customFormat="1">
      <c r="A1780" s="12" t="s">
        <v>14688</v>
      </c>
      <c r="B1780" s="12" t="s">
        <v>14689</v>
      </c>
      <c r="C1780" s="28">
        <v>0.11880965012078366</v>
      </c>
      <c r="D1780" s="29">
        <v>0.23361860000000001</v>
      </c>
    </row>
    <row r="1781" spans="1:4" s="18" customFormat="1">
      <c r="A1781" s="12" t="s">
        <v>15076</v>
      </c>
      <c r="B1781" s="12" t="s">
        <v>15077</v>
      </c>
      <c r="C1781" s="28">
        <v>0.11880237103795166</v>
      </c>
      <c r="D1781" s="29">
        <v>0.78897349999999999</v>
      </c>
    </row>
    <row r="1782" spans="1:4" s="18" customFormat="1">
      <c r="A1782" s="12" t="s">
        <v>15957</v>
      </c>
      <c r="B1782" s="12" t="s">
        <v>15958</v>
      </c>
      <c r="C1782" s="28">
        <v>0.11877702999868597</v>
      </c>
      <c r="D1782" s="29">
        <v>0.57981190000000005</v>
      </c>
    </row>
    <row r="1783" spans="1:4" s="18" customFormat="1">
      <c r="A1783" s="12" t="s">
        <v>21221</v>
      </c>
      <c r="B1783" s="12" t="s">
        <v>21222</v>
      </c>
      <c r="C1783" s="28">
        <v>0.11876193186375791</v>
      </c>
      <c r="D1783" s="29">
        <v>0.58214869999999996</v>
      </c>
    </row>
    <row r="1784" spans="1:4" s="18" customFormat="1">
      <c r="A1784" s="12" t="s">
        <v>15187</v>
      </c>
      <c r="B1784" s="12" t="s">
        <v>15188</v>
      </c>
      <c r="C1784" s="28">
        <v>0.11872000949027413</v>
      </c>
      <c r="D1784" s="29">
        <v>0.71414889999999998</v>
      </c>
    </row>
    <row r="1785" spans="1:4" s="18" customFormat="1">
      <c r="A1785" s="12" t="s">
        <v>22930</v>
      </c>
      <c r="B1785" s="12" t="s">
        <v>22931</v>
      </c>
      <c r="C1785" s="28">
        <v>0.11864380277580078</v>
      </c>
      <c r="D1785" s="29">
        <v>0.59202469999999996</v>
      </c>
    </row>
    <row r="1786" spans="1:4" s="18" customFormat="1">
      <c r="A1786" s="12" t="s">
        <v>16431</v>
      </c>
      <c r="B1786" s="12" t="s">
        <v>16432</v>
      </c>
      <c r="C1786" s="28">
        <v>0.11858359915694441</v>
      </c>
      <c r="D1786" s="29">
        <v>0.38520140000000003</v>
      </c>
    </row>
    <row r="1787" spans="1:4" s="18" customFormat="1">
      <c r="A1787" s="12" t="s">
        <v>14310</v>
      </c>
      <c r="B1787" s="12" t="s">
        <v>14311</v>
      </c>
      <c r="C1787" s="28">
        <v>0.1185620009923336</v>
      </c>
      <c r="D1787" s="29">
        <v>0.52254789999999995</v>
      </c>
    </row>
    <row r="1788" spans="1:4" s="18" customFormat="1">
      <c r="A1788" s="12" t="s">
        <v>22063</v>
      </c>
      <c r="B1788" s="12" t="s">
        <v>22064</v>
      </c>
      <c r="C1788" s="28">
        <v>0.11852963121868602</v>
      </c>
      <c r="D1788" s="29">
        <v>0.46023199999999997</v>
      </c>
    </row>
    <row r="1789" spans="1:4" s="18" customFormat="1">
      <c r="A1789" s="12" t="s">
        <v>22932</v>
      </c>
      <c r="B1789" s="12" t="s">
        <v>22933</v>
      </c>
      <c r="C1789" s="28">
        <v>0.11846753184432285</v>
      </c>
      <c r="D1789" s="29">
        <v>0.77245109999999995</v>
      </c>
    </row>
    <row r="1790" spans="1:4" s="18" customFormat="1">
      <c r="A1790" s="12" t="s">
        <v>17271</v>
      </c>
      <c r="B1790" s="12" t="s">
        <v>17272</v>
      </c>
      <c r="C1790" s="28">
        <v>0.11843083906479356</v>
      </c>
      <c r="D1790" s="29">
        <v>0.70977199999999996</v>
      </c>
    </row>
    <row r="1791" spans="1:4" s="18" customFormat="1">
      <c r="A1791" s="12" t="s">
        <v>14236</v>
      </c>
      <c r="B1791" s="12" t="s">
        <v>14237</v>
      </c>
      <c r="C1791" s="28">
        <v>0.11823236914228405</v>
      </c>
      <c r="D1791" s="29">
        <v>0.57932629999999996</v>
      </c>
    </row>
    <row r="1792" spans="1:4" s="18" customFormat="1">
      <c r="A1792" s="12" t="s">
        <v>18064</v>
      </c>
      <c r="B1792" s="12" t="s">
        <v>18065</v>
      </c>
      <c r="C1792" s="28">
        <v>0.11813567760823837</v>
      </c>
      <c r="D1792" s="29">
        <v>0.48576530000000001</v>
      </c>
    </row>
    <row r="1793" spans="1:4" s="18" customFormat="1">
      <c r="A1793" s="12" t="s">
        <v>16195</v>
      </c>
      <c r="B1793" s="12" t="s">
        <v>16196</v>
      </c>
      <c r="C1793" s="28">
        <v>0.11798443450693202</v>
      </c>
      <c r="D1793" s="29">
        <v>0.30270439999999998</v>
      </c>
    </row>
    <row r="1794" spans="1:4" s="18" customFormat="1">
      <c r="A1794" s="12" t="s">
        <v>17724</v>
      </c>
      <c r="B1794" s="12" t="s">
        <v>17725</v>
      </c>
      <c r="C1794" s="28">
        <v>0.11782554479538304</v>
      </c>
      <c r="D1794" s="29">
        <v>0.30089280000000002</v>
      </c>
    </row>
    <row r="1795" spans="1:4" s="18" customFormat="1">
      <c r="A1795" s="12" t="s">
        <v>22934</v>
      </c>
      <c r="B1795" s="12" t="s">
        <v>22935</v>
      </c>
      <c r="C1795" s="28">
        <v>0.11767670169213632</v>
      </c>
      <c r="D1795" s="29">
        <v>0.40362439999999999</v>
      </c>
    </row>
    <row r="1796" spans="1:4" s="18" customFormat="1">
      <c r="A1796" s="12" t="s">
        <v>12774</v>
      </c>
      <c r="B1796" s="12" t="s">
        <v>12775</v>
      </c>
      <c r="C1796" s="28">
        <v>0.1176238524207405</v>
      </c>
      <c r="D1796" s="29">
        <v>0.29229539999999998</v>
      </c>
    </row>
    <row r="1797" spans="1:4" s="18" customFormat="1">
      <c r="A1797" s="12" t="s">
        <v>12714</v>
      </c>
      <c r="B1797" s="12" t="s">
        <v>12715</v>
      </c>
      <c r="C1797" s="28">
        <v>0.11761323409410125</v>
      </c>
      <c r="D1797" s="29">
        <v>0.25898320000000002</v>
      </c>
    </row>
    <row r="1798" spans="1:4" s="18" customFormat="1">
      <c r="A1798" s="12" t="s">
        <v>14393</v>
      </c>
      <c r="B1798" s="12" t="s">
        <v>14394</v>
      </c>
      <c r="C1798" s="28">
        <v>0.11754770628907717</v>
      </c>
      <c r="D1798" s="29">
        <v>0.84903819999999997</v>
      </c>
    </row>
    <row r="1799" spans="1:4" s="18" customFormat="1">
      <c r="A1799" s="12" t="s">
        <v>18386</v>
      </c>
      <c r="B1799" s="12" t="s">
        <v>18387</v>
      </c>
      <c r="C1799" s="28">
        <v>0.11754105562732763</v>
      </c>
      <c r="D1799" s="29">
        <v>0.44689950000000001</v>
      </c>
    </row>
    <row r="1800" spans="1:4" s="18" customFormat="1">
      <c r="A1800" s="12" t="s">
        <v>17327</v>
      </c>
      <c r="B1800" s="12" t="s">
        <v>17328</v>
      </c>
      <c r="C1800" s="28">
        <v>0.11751593959022255</v>
      </c>
      <c r="D1800" s="29">
        <v>0.62803989999999998</v>
      </c>
    </row>
    <row r="1801" spans="1:4" s="18" customFormat="1">
      <c r="A1801" s="12" t="s">
        <v>21552</v>
      </c>
      <c r="B1801" s="12" t="s">
        <v>21553</v>
      </c>
      <c r="C1801" s="28">
        <v>0.11748576158384916</v>
      </c>
      <c r="D1801" s="29">
        <v>0.40511059999999999</v>
      </c>
    </row>
    <row r="1802" spans="1:4" s="18" customFormat="1">
      <c r="A1802" s="12" t="s">
        <v>17343</v>
      </c>
      <c r="B1802" s="12" t="s">
        <v>17344</v>
      </c>
      <c r="C1802" s="28">
        <v>0.11736897312173195</v>
      </c>
      <c r="D1802" s="29">
        <v>0.59915479999999999</v>
      </c>
    </row>
    <row r="1803" spans="1:4" s="18" customFormat="1">
      <c r="A1803" s="12" t="s">
        <v>13673</v>
      </c>
      <c r="B1803" s="12" t="s">
        <v>13674</v>
      </c>
      <c r="C1803" s="28">
        <v>0.1173617704256273</v>
      </c>
      <c r="D1803" s="29">
        <v>0.36141810000000002</v>
      </c>
    </row>
    <row r="1804" spans="1:4" s="18" customFormat="1">
      <c r="A1804" s="12" t="s">
        <v>21593</v>
      </c>
      <c r="B1804" s="12" t="s">
        <v>21594</v>
      </c>
      <c r="C1804" s="28">
        <v>0.11728311223663726</v>
      </c>
      <c r="D1804" s="29">
        <v>0.65852480000000002</v>
      </c>
    </row>
    <row r="1805" spans="1:4" s="18" customFormat="1">
      <c r="A1805" s="12" t="s">
        <v>15328</v>
      </c>
      <c r="B1805" s="12" t="s">
        <v>15329</v>
      </c>
      <c r="C1805" s="28">
        <v>0.11724867162703405</v>
      </c>
      <c r="D1805" s="29">
        <v>0.68648229999999999</v>
      </c>
    </row>
    <row r="1806" spans="1:4" s="18" customFormat="1">
      <c r="A1806" s="12" t="s">
        <v>14654</v>
      </c>
      <c r="B1806" s="12" t="s">
        <v>14655</v>
      </c>
      <c r="C1806" s="28">
        <v>0.11719615069375146</v>
      </c>
      <c r="D1806" s="29">
        <v>0.2821593</v>
      </c>
    </row>
    <row r="1807" spans="1:4" s="18" customFormat="1">
      <c r="A1807" s="12" t="s">
        <v>15669</v>
      </c>
      <c r="B1807" s="12" t="s">
        <v>15670</v>
      </c>
      <c r="C1807" s="28">
        <v>0.1169948123005593</v>
      </c>
      <c r="D1807" s="29">
        <v>0.2546448</v>
      </c>
    </row>
    <row r="1808" spans="1:4" s="18" customFormat="1">
      <c r="A1808" s="12" t="s">
        <v>19581</v>
      </c>
      <c r="B1808" s="12" t="s">
        <v>19582</v>
      </c>
      <c r="C1808" s="28">
        <v>0.11695439979663913</v>
      </c>
      <c r="D1808" s="29">
        <v>0.363487</v>
      </c>
    </row>
    <row r="1809" spans="1:4" s="18" customFormat="1">
      <c r="A1809" s="12" t="s">
        <v>19782</v>
      </c>
      <c r="B1809" s="12" t="s">
        <v>19783</v>
      </c>
      <c r="C1809" s="28">
        <v>0.11690939601481072</v>
      </c>
      <c r="D1809" s="29">
        <v>0.27955380000000002</v>
      </c>
    </row>
    <row r="1810" spans="1:4" s="18" customFormat="1">
      <c r="A1810" s="12" t="s">
        <v>19822</v>
      </c>
      <c r="B1810" s="12" t="s">
        <v>19823</v>
      </c>
      <c r="C1810" s="28">
        <v>0.11690087290976033</v>
      </c>
      <c r="D1810" s="29">
        <v>0.36361300000000002</v>
      </c>
    </row>
    <row r="1811" spans="1:4" s="18" customFormat="1">
      <c r="A1811" s="12" t="s">
        <v>21673</v>
      </c>
      <c r="B1811" s="12" t="s">
        <v>21674</v>
      </c>
      <c r="C1811" s="28">
        <v>0.11689750364955211</v>
      </c>
      <c r="D1811" s="29">
        <v>0.69654309999999997</v>
      </c>
    </row>
    <row r="1812" spans="1:4" s="18" customFormat="1">
      <c r="A1812" s="12" t="s">
        <v>20403</v>
      </c>
      <c r="B1812" s="12" t="s">
        <v>20404</v>
      </c>
      <c r="C1812" s="28">
        <v>0.11686521362265719</v>
      </c>
      <c r="D1812" s="29">
        <v>0.57490790000000003</v>
      </c>
    </row>
    <row r="1813" spans="1:4" s="18" customFormat="1">
      <c r="A1813" s="12" t="s">
        <v>20140</v>
      </c>
      <c r="B1813" s="12" t="s">
        <v>20141</v>
      </c>
      <c r="C1813" s="28">
        <v>0.11686275108058622</v>
      </c>
      <c r="D1813" s="29">
        <v>0.77464350000000004</v>
      </c>
    </row>
    <row r="1814" spans="1:4" s="18" customFormat="1">
      <c r="A1814" s="12" t="s">
        <v>15626</v>
      </c>
      <c r="B1814" s="12" t="s">
        <v>15627</v>
      </c>
      <c r="C1814" s="28">
        <v>0.11684297364393263</v>
      </c>
      <c r="D1814" s="29">
        <v>0.7045013</v>
      </c>
    </row>
    <row r="1815" spans="1:4" s="18" customFormat="1">
      <c r="A1815" s="12" t="s">
        <v>19063</v>
      </c>
      <c r="B1815" s="12" t="s">
        <v>19064</v>
      </c>
      <c r="C1815" s="28">
        <v>0.11682224389704293</v>
      </c>
      <c r="D1815" s="29">
        <v>0.37042799999999998</v>
      </c>
    </row>
    <row r="1816" spans="1:4" s="18" customFormat="1">
      <c r="A1816" s="12" t="s">
        <v>12269</v>
      </c>
      <c r="B1816" s="12" t="s">
        <v>12270</v>
      </c>
      <c r="C1816" s="28">
        <v>0.11679434091631868</v>
      </c>
      <c r="D1816" s="29">
        <v>0.41061930000000002</v>
      </c>
    </row>
    <row r="1817" spans="1:4" s="18" customFormat="1">
      <c r="A1817" s="12" t="s">
        <v>18181</v>
      </c>
      <c r="B1817" s="12" t="s">
        <v>18182</v>
      </c>
      <c r="C1817" s="28">
        <v>0.11661615938330978</v>
      </c>
      <c r="D1817" s="29">
        <v>0.55073890000000003</v>
      </c>
    </row>
    <row r="1818" spans="1:4" s="18" customFormat="1">
      <c r="A1818" s="12" t="s">
        <v>16433</v>
      </c>
      <c r="B1818" s="12" t="s">
        <v>16434</v>
      </c>
      <c r="C1818" s="28">
        <v>0.11651813966156853</v>
      </c>
      <c r="D1818" s="29">
        <v>0.78798690000000005</v>
      </c>
    </row>
    <row r="1819" spans="1:4" s="18" customFormat="1">
      <c r="A1819" s="12" t="s">
        <v>20892</v>
      </c>
      <c r="B1819" s="12" t="s">
        <v>20893</v>
      </c>
      <c r="C1819" s="28">
        <v>0.11639691886958987</v>
      </c>
      <c r="D1819" s="29">
        <v>0.28703260000000003</v>
      </c>
    </row>
    <row r="1820" spans="1:4" s="18" customFormat="1">
      <c r="A1820" s="12" t="s">
        <v>22936</v>
      </c>
      <c r="B1820" s="12" t="s">
        <v>22937</v>
      </c>
      <c r="C1820" s="28">
        <v>0.11632575840391288</v>
      </c>
      <c r="D1820" s="29">
        <v>0.76554060000000002</v>
      </c>
    </row>
    <row r="1821" spans="1:4" s="18" customFormat="1">
      <c r="A1821" s="12" t="s">
        <v>21855</v>
      </c>
      <c r="B1821" s="12" t="s">
        <v>21856</v>
      </c>
      <c r="C1821" s="28">
        <v>0.1161270937995874</v>
      </c>
      <c r="D1821" s="29">
        <v>0.25465549999999998</v>
      </c>
    </row>
    <row r="1822" spans="1:4" s="18" customFormat="1">
      <c r="A1822" s="12" t="s">
        <v>17878</v>
      </c>
      <c r="B1822" s="12" t="s">
        <v>17879</v>
      </c>
      <c r="C1822" s="28">
        <v>0.11612614927111509</v>
      </c>
      <c r="D1822" s="29">
        <v>0.51423370000000002</v>
      </c>
    </row>
    <row r="1823" spans="1:4" s="18" customFormat="1">
      <c r="A1823" s="12" t="s">
        <v>22089</v>
      </c>
      <c r="B1823" s="12" t="s">
        <v>22090</v>
      </c>
      <c r="C1823" s="28">
        <v>0.11610283635990484</v>
      </c>
      <c r="D1823" s="29">
        <v>0.58164950000000004</v>
      </c>
    </row>
    <row r="1824" spans="1:4" s="18" customFormat="1">
      <c r="A1824" s="12" t="s">
        <v>22021</v>
      </c>
      <c r="B1824" s="12" t="s">
        <v>22022</v>
      </c>
      <c r="C1824" s="28">
        <v>0.11601956003850521</v>
      </c>
      <c r="D1824" s="29">
        <v>0.32211459999999997</v>
      </c>
    </row>
    <row r="1825" spans="1:4" s="18" customFormat="1">
      <c r="A1825" s="12" t="s">
        <v>13213</v>
      </c>
      <c r="B1825" s="12" t="s">
        <v>13214</v>
      </c>
      <c r="C1825" s="28">
        <v>0.11599494009301868</v>
      </c>
      <c r="D1825" s="29">
        <v>0.2416905</v>
      </c>
    </row>
    <row r="1826" spans="1:4" s="18" customFormat="1">
      <c r="A1826" s="12" t="s">
        <v>19409</v>
      </c>
      <c r="B1826" s="12" t="s">
        <v>19410</v>
      </c>
      <c r="C1826" s="28">
        <v>0.11591927632395156</v>
      </c>
      <c r="D1826" s="29">
        <v>0.27145760000000002</v>
      </c>
    </row>
    <row r="1827" spans="1:4" s="18" customFormat="1">
      <c r="A1827" s="12" t="s">
        <v>22938</v>
      </c>
      <c r="B1827" s="12" t="s">
        <v>22939</v>
      </c>
      <c r="C1827" s="28">
        <v>0.11591849808927275</v>
      </c>
      <c r="D1827" s="29">
        <v>0.55823920000000005</v>
      </c>
    </row>
    <row r="1828" spans="1:4" s="18" customFormat="1">
      <c r="A1828" s="12" t="s">
        <v>20784</v>
      </c>
      <c r="B1828" s="12" t="s">
        <v>20785</v>
      </c>
      <c r="C1828" s="28">
        <v>0.11591296140237028</v>
      </c>
      <c r="D1828" s="29">
        <v>0.36751590000000001</v>
      </c>
    </row>
    <row r="1829" spans="1:4" s="18" customFormat="1">
      <c r="A1829" s="12" t="s">
        <v>15308</v>
      </c>
      <c r="B1829" s="12" t="s">
        <v>15309</v>
      </c>
      <c r="C1829" s="28">
        <v>0.115584411201117</v>
      </c>
      <c r="D1829" s="29">
        <v>0.44922840000000003</v>
      </c>
    </row>
    <row r="1830" spans="1:4" s="18" customFormat="1">
      <c r="A1830" s="12" t="s">
        <v>14710</v>
      </c>
      <c r="B1830" s="12" t="s">
        <v>14711</v>
      </c>
      <c r="C1830" s="28">
        <v>0.11555966562235839</v>
      </c>
      <c r="D1830" s="29">
        <v>0.3560992</v>
      </c>
    </row>
    <row r="1831" spans="1:4" s="18" customFormat="1">
      <c r="A1831" s="12" t="s">
        <v>15368</v>
      </c>
      <c r="B1831" s="12" t="s">
        <v>15369</v>
      </c>
      <c r="C1831" s="28">
        <v>0.1155447132685662</v>
      </c>
      <c r="D1831" s="29">
        <v>0.30751430000000002</v>
      </c>
    </row>
    <row r="1832" spans="1:4" s="18" customFormat="1">
      <c r="A1832" s="12" t="s">
        <v>20728</v>
      </c>
      <c r="B1832" s="12" t="s">
        <v>20729</v>
      </c>
      <c r="C1832" s="28">
        <v>0.11551727878805575</v>
      </c>
      <c r="D1832" s="29">
        <v>0.82168010000000002</v>
      </c>
    </row>
    <row r="1833" spans="1:4" s="18" customFormat="1">
      <c r="A1833" s="12" t="s">
        <v>16776</v>
      </c>
      <c r="B1833" s="12" t="s">
        <v>16777</v>
      </c>
      <c r="C1833" s="28">
        <v>0.11541505020133304</v>
      </c>
      <c r="D1833" s="29">
        <v>0.27335720000000002</v>
      </c>
    </row>
    <row r="1834" spans="1:4" s="18" customFormat="1">
      <c r="A1834" s="12" t="s">
        <v>13532</v>
      </c>
      <c r="B1834" s="12"/>
      <c r="C1834" s="28">
        <v>0.11514251325326605</v>
      </c>
      <c r="D1834" s="29">
        <v>0.60665780000000002</v>
      </c>
    </row>
    <row r="1835" spans="1:4" s="18" customFormat="1">
      <c r="A1835" s="12" t="s">
        <v>12690</v>
      </c>
      <c r="B1835" s="12" t="s">
        <v>12691</v>
      </c>
      <c r="C1835" s="28">
        <v>0.11512957406582604</v>
      </c>
      <c r="D1835" s="29">
        <v>0.31009179999999997</v>
      </c>
    </row>
    <row r="1836" spans="1:4" s="18" customFormat="1">
      <c r="A1836" s="12" t="s">
        <v>21086</v>
      </c>
      <c r="B1836" s="12" t="s">
        <v>21087</v>
      </c>
      <c r="C1836" s="28">
        <v>0.11491200311925677</v>
      </c>
      <c r="D1836" s="29">
        <v>0.36259039999999998</v>
      </c>
    </row>
    <row r="1837" spans="1:4" s="18" customFormat="1">
      <c r="A1837" s="12" t="s">
        <v>19219</v>
      </c>
      <c r="B1837" s="12" t="s">
        <v>19220</v>
      </c>
      <c r="C1837" s="28">
        <v>0.11465769249528387</v>
      </c>
      <c r="D1837" s="29">
        <v>0.51326850000000002</v>
      </c>
    </row>
    <row r="1838" spans="1:4" s="18" customFormat="1">
      <c r="A1838" s="12" t="s">
        <v>17009</v>
      </c>
      <c r="B1838" s="12" t="s">
        <v>17010</v>
      </c>
      <c r="C1838" s="28">
        <v>0.11456985111386175</v>
      </c>
      <c r="D1838" s="29">
        <v>0.69471110000000003</v>
      </c>
    </row>
    <row r="1839" spans="1:4" s="18" customFormat="1">
      <c r="A1839" s="12" t="s">
        <v>17025</v>
      </c>
      <c r="B1839" s="12" t="s">
        <v>17026</v>
      </c>
      <c r="C1839" s="28">
        <v>0.11456175100555363</v>
      </c>
      <c r="D1839" s="29">
        <v>0.33865089999999998</v>
      </c>
    </row>
    <row r="1840" spans="1:4" s="18" customFormat="1">
      <c r="A1840" s="12" t="s">
        <v>22940</v>
      </c>
      <c r="B1840" s="12" t="s">
        <v>22941</v>
      </c>
      <c r="C1840" s="28">
        <v>0.11454394159894177</v>
      </c>
      <c r="D1840" s="29">
        <v>0.7098563</v>
      </c>
    </row>
    <row r="1841" spans="1:4" s="18" customFormat="1">
      <c r="A1841" s="12" t="s">
        <v>15312</v>
      </c>
      <c r="B1841" s="12" t="s">
        <v>15313</v>
      </c>
      <c r="C1841" s="28">
        <v>0.11443952460150518</v>
      </c>
      <c r="D1841" s="29">
        <v>0.53669040000000001</v>
      </c>
    </row>
    <row r="1842" spans="1:4" s="18" customFormat="1">
      <c r="A1842" s="12" t="s">
        <v>20547</v>
      </c>
      <c r="B1842" s="12" t="s">
        <v>20548</v>
      </c>
      <c r="C1842" s="28">
        <v>0.11441456003142607</v>
      </c>
      <c r="D1842" s="29">
        <v>0.62648420000000005</v>
      </c>
    </row>
    <row r="1843" spans="1:4" s="18" customFormat="1">
      <c r="A1843" s="12" t="s">
        <v>20667</v>
      </c>
      <c r="B1843" s="12"/>
      <c r="C1843" s="28">
        <v>0.11439371621294558</v>
      </c>
      <c r="D1843" s="29">
        <v>0.26208510000000002</v>
      </c>
    </row>
    <row r="1844" spans="1:4" s="18" customFormat="1">
      <c r="A1844" s="12" t="s">
        <v>22942</v>
      </c>
      <c r="B1844" s="12" t="s">
        <v>22943</v>
      </c>
      <c r="C1844" s="28">
        <v>0.11424428474026875</v>
      </c>
      <c r="D1844" s="29">
        <v>0.64457489999999995</v>
      </c>
    </row>
    <row r="1845" spans="1:4" s="18" customFormat="1">
      <c r="A1845" s="12" t="s">
        <v>20208</v>
      </c>
      <c r="B1845" s="12" t="s">
        <v>20209</v>
      </c>
      <c r="C1845" s="28">
        <v>0.11413071062803463</v>
      </c>
      <c r="D1845" s="29">
        <v>0.47316910000000001</v>
      </c>
    </row>
    <row r="1846" spans="1:4" s="18" customFormat="1">
      <c r="A1846" s="12" t="s">
        <v>17019</v>
      </c>
      <c r="B1846" s="12" t="s">
        <v>17020</v>
      </c>
      <c r="C1846" s="28">
        <v>0.11404090740280022</v>
      </c>
      <c r="D1846" s="29">
        <v>0.41677320000000001</v>
      </c>
    </row>
    <row r="1847" spans="1:4" s="18" customFormat="1">
      <c r="A1847" s="12" t="s">
        <v>20469</v>
      </c>
      <c r="B1847" s="12" t="s">
        <v>20470</v>
      </c>
      <c r="C1847" s="28">
        <v>0.11385416995632033</v>
      </c>
      <c r="D1847" s="29">
        <v>0.63808540000000002</v>
      </c>
    </row>
    <row r="1848" spans="1:4" s="18" customFormat="1">
      <c r="A1848" s="12" t="s">
        <v>13502</v>
      </c>
      <c r="B1848" s="12" t="s">
        <v>13503</v>
      </c>
      <c r="C1848" s="28">
        <v>0.11351843783335272</v>
      </c>
      <c r="D1848" s="29">
        <v>0.38514029999999999</v>
      </c>
    </row>
    <row r="1849" spans="1:4" s="18" customFormat="1">
      <c r="A1849" s="12" t="s">
        <v>21544</v>
      </c>
      <c r="B1849" s="12" t="s">
        <v>21545</v>
      </c>
      <c r="C1849" s="28">
        <v>0.1135026625718205</v>
      </c>
      <c r="D1849" s="29">
        <v>0.3813609</v>
      </c>
    </row>
    <row r="1850" spans="1:4" s="18" customFormat="1">
      <c r="A1850" s="12" t="s">
        <v>22944</v>
      </c>
      <c r="B1850" s="12" t="s">
        <v>22945</v>
      </c>
      <c r="C1850" s="28">
        <v>0.11349274174482447</v>
      </c>
      <c r="D1850" s="29">
        <v>0.25783299999999998</v>
      </c>
    </row>
    <row r="1851" spans="1:4" s="18" customFormat="1">
      <c r="A1851" s="12" t="s">
        <v>15660</v>
      </c>
      <c r="B1851" s="12"/>
      <c r="C1851" s="28">
        <v>0.11343205065957528</v>
      </c>
      <c r="D1851" s="29">
        <v>0.66766530000000002</v>
      </c>
    </row>
    <row r="1852" spans="1:4" s="18" customFormat="1">
      <c r="A1852" s="12" t="s">
        <v>17407</v>
      </c>
      <c r="B1852" s="12" t="s">
        <v>17408</v>
      </c>
      <c r="C1852" s="28">
        <v>0.11329135766769501</v>
      </c>
      <c r="D1852" s="29">
        <v>0.46562439999999999</v>
      </c>
    </row>
    <row r="1853" spans="1:4" s="18" customFormat="1">
      <c r="A1853" s="12" t="s">
        <v>18800</v>
      </c>
      <c r="B1853" s="12" t="s">
        <v>18801</v>
      </c>
      <c r="C1853" s="28">
        <v>0.1132642122207411</v>
      </c>
      <c r="D1853" s="29">
        <v>0.25441910000000001</v>
      </c>
    </row>
    <row r="1854" spans="1:4" s="18" customFormat="1">
      <c r="A1854" s="12" t="s">
        <v>14528</v>
      </c>
      <c r="B1854" s="12" t="s">
        <v>14529</v>
      </c>
      <c r="C1854" s="28">
        <v>0.11311893993527096</v>
      </c>
      <c r="D1854" s="29">
        <v>0.61182400000000003</v>
      </c>
    </row>
    <row r="1855" spans="1:4" s="18" customFormat="1">
      <c r="A1855" s="12" t="s">
        <v>16961</v>
      </c>
      <c r="B1855" s="12" t="s">
        <v>16962</v>
      </c>
      <c r="C1855" s="28">
        <v>0.11292175455689794</v>
      </c>
      <c r="D1855" s="29">
        <v>0.41854760000000002</v>
      </c>
    </row>
    <row r="1856" spans="1:4" s="18" customFormat="1">
      <c r="A1856" s="12" t="s">
        <v>22170</v>
      </c>
      <c r="B1856" s="12" t="s">
        <v>22171</v>
      </c>
      <c r="C1856" s="28">
        <v>0.11276063213691521</v>
      </c>
      <c r="D1856" s="29">
        <v>0.30060550000000003</v>
      </c>
    </row>
    <row r="1857" spans="1:4" s="18" customFormat="1">
      <c r="A1857" s="12" t="s">
        <v>17476</v>
      </c>
      <c r="B1857" s="12" t="s">
        <v>17477</v>
      </c>
      <c r="C1857" s="28">
        <v>0.11274339833259001</v>
      </c>
      <c r="D1857" s="29">
        <v>0.28084579999999998</v>
      </c>
    </row>
    <row r="1858" spans="1:4" s="18" customFormat="1">
      <c r="A1858" s="12" t="s">
        <v>18620</v>
      </c>
      <c r="B1858" s="12" t="s">
        <v>18621</v>
      </c>
      <c r="C1858" s="28">
        <v>0.11267049532134193</v>
      </c>
      <c r="D1858" s="29">
        <v>0.44865120000000003</v>
      </c>
    </row>
    <row r="1859" spans="1:4" s="18" customFormat="1">
      <c r="A1859" s="12" t="s">
        <v>14951</v>
      </c>
      <c r="B1859" s="12" t="s">
        <v>14952</v>
      </c>
      <c r="C1859" s="28">
        <v>0.11251572432582911</v>
      </c>
      <c r="D1859" s="29">
        <v>0.65980110000000003</v>
      </c>
    </row>
    <row r="1860" spans="1:4" s="18" customFormat="1">
      <c r="A1860" s="12" t="s">
        <v>12688</v>
      </c>
      <c r="B1860" s="12" t="s">
        <v>12689</v>
      </c>
      <c r="C1860" s="28">
        <v>0.11232095034275343</v>
      </c>
      <c r="D1860" s="29">
        <v>0.41873949999999999</v>
      </c>
    </row>
    <row r="1861" spans="1:4" s="18" customFormat="1">
      <c r="A1861" s="12" t="s">
        <v>22232</v>
      </c>
      <c r="B1861" s="12" t="s">
        <v>22233</v>
      </c>
      <c r="C1861" s="28">
        <v>0.11225518383085135</v>
      </c>
      <c r="D1861" s="29">
        <v>0.35142699999999999</v>
      </c>
    </row>
    <row r="1862" spans="1:4" s="18" customFormat="1">
      <c r="A1862" s="12" t="s">
        <v>18652</v>
      </c>
      <c r="B1862" s="12" t="s">
        <v>18653</v>
      </c>
      <c r="C1862" s="28">
        <v>0.11205599007824223</v>
      </c>
      <c r="D1862" s="29">
        <v>0.40001700000000001</v>
      </c>
    </row>
    <row r="1863" spans="1:4" s="18" customFormat="1">
      <c r="A1863" s="12" t="s">
        <v>22166</v>
      </c>
      <c r="B1863" s="12" t="s">
        <v>22167</v>
      </c>
      <c r="C1863" s="28">
        <v>0.11195744031933742</v>
      </c>
      <c r="D1863" s="29">
        <v>0.88746460000000005</v>
      </c>
    </row>
    <row r="1864" spans="1:4" s="18" customFormat="1">
      <c r="A1864" s="12" t="s">
        <v>16251</v>
      </c>
      <c r="B1864" s="12" t="s">
        <v>16252</v>
      </c>
      <c r="C1864" s="28">
        <v>0.11189080502374464</v>
      </c>
      <c r="D1864" s="29">
        <v>0.4704643</v>
      </c>
    </row>
    <row r="1865" spans="1:4" s="18" customFormat="1">
      <c r="A1865" s="12" t="s">
        <v>13217</v>
      </c>
      <c r="B1865" s="12" t="s">
        <v>13218</v>
      </c>
      <c r="C1865" s="28">
        <v>0.1118855497512026</v>
      </c>
      <c r="D1865" s="29">
        <v>0.24485390000000001</v>
      </c>
    </row>
    <row r="1866" spans="1:4" s="18" customFormat="1">
      <c r="A1866" s="12" t="s">
        <v>15697</v>
      </c>
      <c r="B1866" s="12" t="s">
        <v>15698</v>
      </c>
      <c r="C1866" s="28">
        <v>0.11185994714815756</v>
      </c>
      <c r="D1866" s="29">
        <v>0.54340730000000004</v>
      </c>
    </row>
    <row r="1867" spans="1:4" s="18" customFormat="1">
      <c r="A1867" s="12" t="s">
        <v>14468</v>
      </c>
      <c r="B1867" s="12" t="s">
        <v>14469</v>
      </c>
      <c r="C1867" s="28">
        <v>0.1118238104773647</v>
      </c>
      <c r="D1867" s="29">
        <v>0.37988179999999999</v>
      </c>
    </row>
    <row r="1868" spans="1:4" s="18" customFormat="1">
      <c r="A1868" s="12" t="s">
        <v>20831</v>
      </c>
      <c r="B1868" s="12" t="s">
        <v>20832</v>
      </c>
      <c r="C1868" s="28">
        <v>0.11174973410913962</v>
      </c>
      <c r="D1868" s="29">
        <v>0.48005310000000001</v>
      </c>
    </row>
    <row r="1869" spans="1:4" s="18" customFormat="1">
      <c r="A1869" s="12" t="s">
        <v>12389</v>
      </c>
      <c r="B1869" s="12" t="s">
        <v>12390</v>
      </c>
      <c r="C1869" s="28">
        <v>0.11168404295216219</v>
      </c>
      <c r="D1869" s="29">
        <v>0.5963058</v>
      </c>
    </row>
    <row r="1870" spans="1:4" s="18" customFormat="1">
      <c r="A1870" s="12" t="s">
        <v>17419</v>
      </c>
      <c r="B1870" s="12"/>
      <c r="C1870" s="28">
        <v>0.11163102783081406</v>
      </c>
      <c r="D1870" s="29">
        <v>0.4198268</v>
      </c>
    </row>
    <row r="1871" spans="1:4" s="18" customFormat="1">
      <c r="A1871" s="12" t="s">
        <v>17660</v>
      </c>
      <c r="B1871" s="12" t="s">
        <v>17661</v>
      </c>
      <c r="C1871" s="28">
        <v>0.11161072926551381</v>
      </c>
      <c r="D1871" s="29">
        <v>0.36184430000000001</v>
      </c>
    </row>
    <row r="1872" spans="1:4" s="18" customFormat="1">
      <c r="A1872" s="12" t="s">
        <v>19867</v>
      </c>
      <c r="B1872" s="12" t="s">
        <v>19868</v>
      </c>
      <c r="C1872" s="28">
        <v>0.11159032124175419</v>
      </c>
      <c r="D1872" s="29">
        <v>0.36509269999999999</v>
      </c>
    </row>
    <row r="1873" spans="1:4" s="18" customFormat="1">
      <c r="A1873" s="12" t="s">
        <v>21617</v>
      </c>
      <c r="B1873" s="12" t="s">
        <v>21618</v>
      </c>
      <c r="C1873" s="28">
        <v>0.11158107736896689</v>
      </c>
      <c r="D1873" s="29">
        <v>0.28934300000000002</v>
      </c>
    </row>
    <row r="1874" spans="1:4" s="18" customFormat="1">
      <c r="A1874" s="12" t="s">
        <v>15665</v>
      </c>
      <c r="B1874" s="12" t="s">
        <v>15666</v>
      </c>
      <c r="C1874" s="28">
        <v>0.11155925142522691</v>
      </c>
      <c r="D1874" s="29">
        <v>0.3431498</v>
      </c>
    </row>
    <row r="1875" spans="1:4" s="18" customFormat="1">
      <c r="A1875" s="12" t="s">
        <v>14355</v>
      </c>
      <c r="B1875" s="12" t="s">
        <v>14356</v>
      </c>
      <c r="C1875" s="28">
        <v>0.11145626106305601</v>
      </c>
      <c r="D1875" s="29">
        <v>0.65829230000000005</v>
      </c>
    </row>
    <row r="1876" spans="1:4" s="18" customFormat="1">
      <c r="A1876" s="12" t="s">
        <v>14146</v>
      </c>
      <c r="B1876" s="12" t="s">
        <v>14147</v>
      </c>
      <c r="C1876" s="28">
        <v>0.11140176241088399</v>
      </c>
      <c r="D1876" s="29">
        <v>0.4522774</v>
      </c>
    </row>
    <row r="1877" spans="1:4" s="18" customFormat="1">
      <c r="A1877" s="12" t="s">
        <v>12812</v>
      </c>
      <c r="B1877" s="12" t="s">
        <v>12813</v>
      </c>
      <c r="C1877" s="28">
        <v>0.11134911933186385</v>
      </c>
      <c r="D1877" s="29">
        <v>0.35433920000000002</v>
      </c>
    </row>
    <row r="1878" spans="1:4" s="18" customFormat="1">
      <c r="A1878" s="12" t="s">
        <v>12826</v>
      </c>
      <c r="B1878" s="12" t="s">
        <v>12827</v>
      </c>
      <c r="C1878" s="28">
        <v>0.11124752411043509</v>
      </c>
      <c r="D1878" s="29">
        <v>0.55063459999999997</v>
      </c>
    </row>
    <row r="1879" spans="1:4" s="18" customFormat="1">
      <c r="A1879" s="12" t="s">
        <v>18173</v>
      </c>
      <c r="B1879" s="12" t="s">
        <v>18174</v>
      </c>
      <c r="C1879" s="28">
        <v>0.11109044968934464</v>
      </c>
      <c r="D1879" s="29">
        <v>0.40239180000000002</v>
      </c>
    </row>
    <row r="1880" spans="1:4" s="18" customFormat="1">
      <c r="A1880" s="12" t="s">
        <v>21203</v>
      </c>
      <c r="B1880" s="12" t="s">
        <v>21204</v>
      </c>
      <c r="C1880" s="28">
        <v>0.1110340084165251</v>
      </c>
      <c r="D1880" s="29">
        <v>0.37806699999999999</v>
      </c>
    </row>
    <row r="1881" spans="1:4" s="18" customFormat="1">
      <c r="A1881" s="12" t="s">
        <v>19750</v>
      </c>
      <c r="B1881" s="12" t="s">
        <v>19751</v>
      </c>
      <c r="C1881" s="28">
        <v>0.11098769563128702</v>
      </c>
      <c r="D1881" s="29">
        <v>0.3197702</v>
      </c>
    </row>
    <row r="1882" spans="1:4" s="18" customFormat="1">
      <c r="A1882" s="12" t="s">
        <v>17129</v>
      </c>
      <c r="B1882" s="12" t="s">
        <v>17130</v>
      </c>
      <c r="C1882" s="28">
        <v>0.11063127365444068</v>
      </c>
      <c r="D1882" s="29">
        <v>0.64974889999999996</v>
      </c>
    </row>
    <row r="1883" spans="1:4" s="18" customFormat="1">
      <c r="A1883" s="12" t="s">
        <v>18079</v>
      </c>
      <c r="B1883" s="12" t="s">
        <v>18080</v>
      </c>
      <c r="C1883" s="28">
        <v>0.11062561107298942</v>
      </c>
      <c r="D1883" s="29">
        <v>0.54876570000000002</v>
      </c>
    </row>
    <row r="1884" spans="1:4" s="18" customFormat="1">
      <c r="A1884" s="12" t="s">
        <v>16407</v>
      </c>
      <c r="B1884" s="12" t="s">
        <v>16408</v>
      </c>
      <c r="C1884" s="28">
        <v>0.11050236181215953</v>
      </c>
      <c r="D1884" s="29">
        <v>0.56504569999999998</v>
      </c>
    </row>
    <row r="1885" spans="1:4" s="18" customFormat="1">
      <c r="A1885" s="12" t="s">
        <v>19639</v>
      </c>
      <c r="B1885" s="12" t="s">
        <v>19640</v>
      </c>
      <c r="C1885" s="28">
        <v>0.11038947474712653</v>
      </c>
      <c r="D1885" s="29">
        <v>0.38697809999999999</v>
      </c>
    </row>
    <row r="1886" spans="1:4" s="18" customFormat="1">
      <c r="A1886" s="12" t="s">
        <v>22946</v>
      </c>
      <c r="B1886" s="12" t="s">
        <v>22947</v>
      </c>
      <c r="C1886" s="28">
        <v>0.11038159145720307</v>
      </c>
      <c r="D1886" s="29">
        <v>0.64193520000000004</v>
      </c>
    </row>
    <row r="1887" spans="1:4" s="18" customFormat="1">
      <c r="A1887" s="12" t="s">
        <v>20815</v>
      </c>
      <c r="B1887" s="12" t="s">
        <v>20816</v>
      </c>
      <c r="C1887" s="28">
        <v>0.11027318788373044</v>
      </c>
      <c r="D1887" s="29">
        <v>0.38885629999999999</v>
      </c>
    </row>
    <row r="1888" spans="1:4" s="18" customFormat="1">
      <c r="A1888" s="12" t="s">
        <v>14897</v>
      </c>
      <c r="B1888" s="12" t="s">
        <v>14898</v>
      </c>
      <c r="C1888" s="28">
        <v>0.11024134645661833</v>
      </c>
      <c r="D1888" s="29">
        <v>0.34071119999999999</v>
      </c>
    </row>
    <row r="1889" spans="1:4" s="18" customFormat="1">
      <c r="A1889" s="12" t="s">
        <v>12931</v>
      </c>
      <c r="B1889" s="12" t="s">
        <v>12932</v>
      </c>
      <c r="C1889" s="28">
        <v>0.11022516955201338</v>
      </c>
      <c r="D1889" s="29">
        <v>0.33188410000000002</v>
      </c>
    </row>
    <row r="1890" spans="1:4" s="18" customFormat="1">
      <c r="A1890" s="12" t="s">
        <v>15436</v>
      </c>
      <c r="B1890" s="12" t="s">
        <v>15437</v>
      </c>
      <c r="C1890" s="28">
        <v>0.11016305206329566</v>
      </c>
      <c r="D1890" s="29">
        <v>0.4575186</v>
      </c>
    </row>
    <row r="1891" spans="1:4" s="18" customFormat="1">
      <c r="A1891" s="12" t="s">
        <v>18950</v>
      </c>
      <c r="B1891" s="12" t="s">
        <v>18951</v>
      </c>
      <c r="C1891" s="28">
        <v>0.10997130263116277</v>
      </c>
      <c r="D1891" s="29">
        <v>0.74881339999999996</v>
      </c>
    </row>
    <row r="1892" spans="1:4" s="18" customFormat="1">
      <c r="A1892" s="12" t="s">
        <v>21227</v>
      </c>
      <c r="B1892" s="12"/>
      <c r="C1892" s="28">
        <v>0.10989365390841828</v>
      </c>
      <c r="D1892" s="29">
        <v>0.3742123</v>
      </c>
    </row>
    <row r="1893" spans="1:4" s="18" customFormat="1">
      <c r="A1893" s="12" t="s">
        <v>20701</v>
      </c>
      <c r="B1893" s="12" t="s">
        <v>20702</v>
      </c>
      <c r="C1893" s="28">
        <v>0.10982984102258138</v>
      </c>
      <c r="D1893" s="29">
        <v>0.36800300000000002</v>
      </c>
    </row>
    <row r="1894" spans="1:4" s="18" customFormat="1">
      <c r="A1894" s="12" t="s">
        <v>21138</v>
      </c>
      <c r="B1894" s="12" t="s">
        <v>21139</v>
      </c>
      <c r="C1894" s="28">
        <v>0.1098200164759172</v>
      </c>
      <c r="D1894" s="29">
        <v>0.53682600000000003</v>
      </c>
    </row>
    <row r="1895" spans="1:4" s="18" customFormat="1">
      <c r="A1895" s="12" t="s">
        <v>21225</v>
      </c>
      <c r="B1895" s="12" t="s">
        <v>21226</v>
      </c>
      <c r="C1895" s="28">
        <v>0.10978223948229021</v>
      </c>
      <c r="D1895" s="29">
        <v>0.26871869999999998</v>
      </c>
    </row>
    <row r="1896" spans="1:4" s="18" customFormat="1">
      <c r="A1896" s="12" t="s">
        <v>19247</v>
      </c>
      <c r="B1896" s="12" t="s">
        <v>19248</v>
      </c>
      <c r="C1896" s="28">
        <v>0.10971857561151507</v>
      </c>
      <c r="D1896" s="29">
        <v>0.58933069999999999</v>
      </c>
    </row>
    <row r="1897" spans="1:4" s="18" customFormat="1">
      <c r="A1897" s="12" t="s">
        <v>14514</v>
      </c>
      <c r="B1897" s="12" t="s">
        <v>14515</v>
      </c>
      <c r="C1897" s="28">
        <v>0.10950364720455645</v>
      </c>
      <c r="D1897" s="29">
        <v>0.40254519999999999</v>
      </c>
    </row>
    <row r="1898" spans="1:4" s="18" customFormat="1">
      <c r="A1898" s="12" t="s">
        <v>17101</v>
      </c>
      <c r="B1898" s="12" t="s">
        <v>17102</v>
      </c>
      <c r="C1898" s="28">
        <v>0.10946170925026721</v>
      </c>
      <c r="D1898" s="29">
        <v>0.28988049999999999</v>
      </c>
    </row>
    <row r="1899" spans="1:4" s="18" customFormat="1">
      <c r="A1899" s="12" t="s">
        <v>17573</v>
      </c>
      <c r="B1899" s="12" t="s">
        <v>17574</v>
      </c>
      <c r="C1899" s="28">
        <v>0.10940353973714194</v>
      </c>
      <c r="D1899" s="29">
        <v>0.36416120000000002</v>
      </c>
    </row>
    <row r="1900" spans="1:4" s="18" customFormat="1">
      <c r="A1900" s="12" t="s">
        <v>13450</v>
      </c>
      <c r="B1900" s="12" t="s">
        <v>13451</v>
      </c>
      <c r="C1900" s="28">
        <v>0.10922752295786499</v>
      </c>
      <c r="D1900" s="29">
        <v>0.4676843</v>
      </c>
    </row>
    <row r="1901" spans="1:4" s="18" customFormat="1">
      <c r="A1901" s="12" t="s">
        <v>16187</v>
      </c>
      <c r="B1901" s="12" t="s">
        <v>16188</v>
      </c>
      <c r="C1901" s="28">
        <v>0.1091149356641434</v>
      </c>
      <c r="D1901" s="29">
        <v>0.4630204</v>
      </c>
    </row>
    <row r="1902" spans="1:4" s="18" customFormat="1">
      <c r="A1902" s="12" t="s">
        <v>18728</v>
      </c>
      <c r="B1902" s="12" t="s">
        <v>18729</v>
      </c>
      <c r="C1902" s="28">
        <v>0.10905762637947429</v>
      </c>
      <c r="D1902" s="29">
        <v>0.60594899999999996</v>
      </c>
    </row>
    <row r="1903" spans="1:4" s="18" customFormat="1">
      <c r="A1903" s="12" t="s">
        <v>18008</v>
      </c>
      <c r="B1903" s="12" t="s">
        <v>18009</v>
      </c>
      <c r="C1903" s="28">
        <v>0.10885469563167927</v>
      </c>
      <c r="D1903" s="29">
        <v>0.39824199999999998</v>
      </c>
    </row>
    <row r="1904" spans="1:4" s="18" customFormat="1">
      <c r="A1904" s="12" t="s">
        <v>12148</v>
      </c>
      <c r="B1904" s="12" t="s">
        <v>12149</v>
      </c>
      <c r="C1904" s="28">
        <v>0.10880385938742232</v>
      </c>
      <c r="D1904" s="29">
        <v>0.65743050000000003</v>
      </c>
    </row>
    <row r="1905" spans="1:4" s="18" customFormat="1">
      <c r="A1905" s="12" t="s">
        <v>22948</v>
      </c>
      <c r="B1905" s="12" t="s">
        <v>22949</v>
      </c>
      <c r="C1905" s="28">
        <v>0.10875888870280202</v>
      </c>
      <c r="D1905" s="29">
        <v>0.5962963</v>
      </c>
    </row>
    <row r="1906" spans="1:4" s="18" customFormat="1">
      <c r="A1906" s="12" t="s">
        <v>20013</v>
      </c>
      <c r="B1906" s="12" t="s">
        <v>20014</v>
      </c>
      <c r="C1906" s="28">
        <v>0.10873214349338271</v>
      </c>
      <c r="D1906" s="29">
        <v>0.59542030000000001</v>
      </c>
    </row>
    <row r="1907" spans="1:4" s="18" customFormat="1">
      <c r="A1907" s="12" t="s">
        <v>22950</v>
      </c>
      <c r="B1907" s="12" t="s">
        <v>22951</v>
      </c>
      <c r="C1907" s="28">
        <v>0.10856779342856916</v>
      </c>
      <c r="D1907" s="29">
        <v>0.36762929999999999</v>
      </c>
    </row>
    <row r="1908" spans="1:4" s="18" customFormat="1">
      <c r="A1908" s="12" t="s">
        <v>13446</v>
      </c>
      <c r="B1908" s="12" t="s">
        <v>13447</v>
      </c>
      <c r="C1908" s="28">
        <v>0.10855935018414448</v>
      </c>
      <c r="D1908" s="29">
        <v>0.28127459999999999</v>
      </c>
    </row>
    <row r="1909" spans="1:4" s="18" customFormat="1">
      <c r="A1909" s="12" t="s">
        <v>19235</v>
      </c>
      <c r="B1909" s="12" t="s">
        <v>19236</v>
      </c>
      <c r="C1909" s="28">
        <v>0.10846796108344486</v>
      </c>
      <c r="D1909" s="29">
        <v>0.3338082</v>
      </c>
    </row>
    <row r="1910" spans="1:4" s="18" customFormat="1">
      <c r="A1910" s="12" t="s">
        <v>17436</v>
      </c>
      <c r="B1910" s="12" t="s">
        <v>17437</v>
      </c>
      <c r="C1910" s="28">
        <v>0.10845629804734795</v>
      </c>
      <c r="D1910" s="29">
        <v>0.71669550000000004</v>
      </c>
    </row>
    <row r="1911" spans="1:4" s="18" customFormat="1">
      <c r="A1911" s="12" t="s">
        <v>20222</v>
      </c>
      <c r="B1911" s="12" t="s">
        <v>20223</v>
      </c>
      <c r="C1911" s="28">
        <v>0.10827623848982139</v>
      </c>
      <c r="D1911" s="29">
        <v>0.2799914</v>
      </c>
    </row>
    <row r="1912" spans="1:4" s="18" customFormat="1">
      <c r="A1912" s="12" t="s">
        <v>21796</v>
      </c>
      <c r="B1912" s="12" t="s">
        <v>21797</v>
      </c>
      <c r="C1912" s="28">
        <v>0.10820298048226985</v>
      </c>
      <c r="D1912" s="29">
        <v>0.4170431</v>
      </c>
    </row>
    <row r="1913" spans="1:4" s="18" customFormat="1">
      <c r="A1913" s="12" t="s">
        <v>22116</v>
      </c>
      <c r="B1913" s="12" t="s">
        <v>22117</v>
      </c>
      <c r="C1913" s="28">
        <v>0.1081557941049107</v>
      </c>
      <c r="D1913" s="29">
        <v>0.32352930000000002</v>
      </c>
    </row>
    <row r="1914" spans="1:4" s="18" customFormat="1">
      <c r="A1914" s="12" t="s">
        <v>20489</v>
      </c>
      <c r="B1914" s="12" t="s">
        <v>20490</v>
      </c>
      <c r="C1914" s="28">
        <v>0.10813322005335468</v>
      </c>
      <c r="D1914" s="29">
        <v>0.56708480000000006</v>
      </c>
    </row>
    <row r="1915" spans="1:4" s="18" customFormat="1">
      <c r="A1915" s="12" t="s">
        <v>15116</v>
      </c>
      <c r="B1915" s="12" t="s">
        <v>15117</v>
      </c>
      <c r="C1915" s="28">
        <v>0.10805877703843812</v>
      </c>
      <c r="D1915" s="29">
        <v>0.85293779999999997</v>
      </c>
    </row>
    <row r="1916" spans="1:4" s="18" customFormat="1">
      <c r="A1916" s="12" t="s">
        <v>18256</v>
      </c>
      <c r="B1916" s="12" t="s">
        <v>18257</v>
      </c>
      <c r="C1916" s="28">
        <v>0.10800586614601211</v>
      </c>
      <c r="D1916" s="29">
        <v>0.4373223</v>
      </c>
    </row>
    <row r="1917" spans="1:4" s="18" customFormat="1">
      <c r="A1917" s="12" t="s">
        <v>13231</v>
      </c>
      <c r="B1917" s="12" t="s">
        <v>13232</v>
      </c>
      <c r="C1917" s="28">
        <v>0.10797630571734784</v>
      </c>
      <c r="D1917" s="29">
        <v>0.36884</v>
      </c>
    </row>
    <row r="1918" spans="1:4" s="18" customFormat="1">
      <c r="A1918" s="12" t="s">
        <v>12800</v>
      </c>
      <c r="B1918" s="12" t="s">
        <v>12801</v>
      </c>
      <c r="C1918" s="28">
        <v>0.10792383989750137</v>
      </c>
      <c r="D1918" s="29">
        <v>0.71811700000000001</v>
      </c>
    </row>
    <row r="1919" spans="1:4" s="18" customFormat="1">
      <c r="A1919" s="12" t="s">
        <v>20861</v>
      </c>
      <c r="B1919" s="12"/>
      <c r="C1919" s="28">
        <v>0.10772764460266521</v>
      </c>
      <c r="D1919" s="29">
        <v>0.48741420000000002</v>
      </c>
    </row>
    <row r="1920" spans="1:4" s="18" customFormat="1">
      <c r="A1920" s="12" t="s">
        <v>15602</v>
      </c>
      <c r="B1920" s="12" t="s">
        <v>15603</v>
      </c>
      <c r="C1920" s="28">
        <v>0.10760307255451183</v>
      </c>
      <c r="D1920" s="29">
        <v>0.61297000000000001</v>
      </c>
    </row>
    <row r="1921" spans="1:4" s="18" customFormat="1">
      <c r="A1921" s="12" t="s">
        <v>15348</v>
      </c>
      <c r="B1921" s="12" t="s">
        <v>15349</v>
      </c>
      <c r="C1921" s="28">
        <v>0.10752999502496007</v>
      </c>
      <c r="D1921" s="29">
        <v>0.59547369999999999</v>
      </c>
    </row>
    <row r="1922" spans="1:4" s="18" customFormat="1">
      <c r="A1922" s="12" t="s">
        <v>19361</v>
      </c>
      <c r="B1922" s="12" t="s">
        <v>19362</v>
      </c>
      <c r="C1922" s="28">
        <v>0.10718616076910838</v>
      </c>
      <c r="D1922" s="29">
        <v>0.7590827</v>
      </c>
    </row>
    <row r="1923" spans="1:4" s="18" customFormat="1">
      <c r="A1923" s="12" t="s">
        <v>20623</v>
      </c>
      <c r="B1923" s="12" t="s">
        <v>20624</v>
      </c>
      <c r="C1923" s="28">
        <v>0.10718414467602891</v>
      </c>
      <c r="D1923" s="29">
        <v>0.63287040000000006</v>
      </c>
    </row>
    <row r="1924" spans="1:4" s="18" customFormat="1">
      <c r="A1924" s="12" t="s">
        <v>21603</v>
      </c>
      <c r="B1924" s="12" t="s">
        <v>21604</v>
      </c>
      <c r="C1924" s="28">
        <v>0.10705769350464918</v>
      </c>
      <c r="D1924" s="29">
        <v>0.59375900000000004</v>
      </c>
    </row>
    <row r="1925" spans="1:4" s="18" customFormat="1">
      <c r="A1925" s="12" t="s">
        <v>17466</v>
      </c>
      <c r="B1925" s="12" t="s">
        <v>17467</v>
      </c>
      <c r="C1925" s="28">
        <v>0.10691861774417717</v>
      </c>
      <c r="D1925" s="29">
        <v>0.45479000000000003</v>
      </c>
    </row>
    <row r="1926" spans="1:4" s="18" customFormat="1">
      <c r="A1926" s="12" t="s">
        <v>20045</v>
      </c>
      <c r="B1926" s="12" t="s">
        <v>20046</v>
      </c>
      <c r="C1926" s="28">
        <v>0.10675186011997964</v>
      </c>
      <c r="D1926" s="29">
        <v>0.55232959999999998</v>
      </c>
    </row>
    <row r="1927" spans="1:4" s="18" customFormat="1">
      <c r="A1927" s="12" t="s">
        <v>17992</v>
      </c>
      <c r="B1927" s="12" t="s">
        <v>17993</v>
      </c>
      <c r="C1927" s="28">
        <v>0.10668550806904158</v>
      </c>
      <c r="D1927" s="29">
        <v>0.53204059999999997</v>
      </c>
    </row>
    <row r="1928" spans="1:4" s="18" customFormat="1">
      <c r="A1928" s="12" t="s">
        <v>22952</v>
      </c>
      <c r="B1928" s="12" t="s">
        <v>22953</v>
      </c>
      <c r="C1928" s="28">
        <v>0.10658844146056858</v>
      </c>
      <c r="D1928" s="29">
        <v>0.73832249999999999</v>
      </c>
    </row>
    <row r="1929" spans="1:4" s="18" customFormat="1">
      <c r="A1929" s="12" t="s">
        <v>16967</v>
      </c>
      <c r="B1929" s="12" t="s">
        <v>16968</v>
      </c>
      <c r="C1929" s="28">
        <v>0.10639344798780639</v>
      </c>
      <c r="D1929" s="29">
        <v>0.8728399</v>
      </c>
    </row>
    <row r="1930" spans="1:4" s="18" customFormat="1">
      <c r="A1930" s="12" t="s">
        <v>17265</v>
      </c>
      <c r="B1930" s="12" t="s">
        <v>17266</v>
      </c>
      <c r="C1930" s="28">
        <v>0.10625724630776535</v>
      </c>
      <c r="D1930" s="29">
        <v>0.41078480000000001</v>
      </c>
    </row>
    <row r="1931" spans="1:4" s="18" customFormat="1">
      <c r="A1931" s="12" t="s">
        <v>13535</v>
      </c>
      <c r="B1931" s="12" t="s">
        <v>13536</v>
      </c>
      <c r="C1931" s="28">
        <v>0.10619677889644143</v>
      </c>
      <c r="D1931" s="29">
        <v>0.46052870000000001</v>
      </c>
    </row>
    <row r="1932" spans="1:4" s="18" customFormat="1">
      <c r="A1932" s="12" t="s">
        <v>13504</v>
      </c>
      <c r="B1932" s="12" t="s">
        <v>13505</v>
      </c>
      <c r="C1932" s="28">
        <v>0.10617380865942377</v>
      </c>
      <c r="D1932" s="29">
        <v>0.37687290000000001</v>
      </c>
    </row>
    <row r="1933" spans="1:4" s="18" customFormat="1">
      <c r="A1933" s="12" t="s">
        <v>17990</v>
      </c>
      <c r="B1933" s="12" t="s">
        <v>17991</v>
      </c>
      <c r="C1933" s="28">
        <v>0.10588890425331482</v>
      </c>
      <c r="D1933" s="29">
        <v>0.33175490000000002</v>
      </c>
    </row>
    <row r="1934" spans="1:4" s="18" customFormat="1">
      <c r="A1934" s="12" t="s">
        <v>20790</v>
      </c>
      <c r="B1934" s="12" t="s">
        <v>20791</v>
      </c>
      <c r="C1934" s="28">
        <v>0.10573129103565018</v>
      </c>
      <c r="D1934" s="29">
        <v>0.58724350000000003</v>
      </c>
    </row>
    <row r="1935" spans="1:4" s="18" customFormat="1">
      <c r="A1935" s="12" t="s">
        <v>22954</v>
      </c>
      <c r="B1935" s="12" t="s">
        <v>22955</v>
      </c>
      <c r="C1935" s="28">
        <v>0.10564617900262985</v>
      </c>
      <c r="D1935" s="29">
        <v>0.52257019999999998</v>
      </c>
    </row>
    <row r="1936" spans="1:4" s="18" customFormat="1">
      <c r="A1936" s="12" t="s">
        <v>21849</v>
      </c>
      <c r="B1936" s="12" t="s">
        <v>21850</v>
      </c>
      <c r="C1936" s="28">
        <v>0.10545375489086692</v>
      </c>
      <c r="D1936" s="29">
        <v>0.28917500000000002</v>
      </c>
    </row>
    <row r="1937" spans="1:4" s="18" customFormat="1">
      <c r="A1937" s="12" t="s">
        <v>18775</v>
      </c>
      <c r="B1937" s="12" t="s">
        <v>18776</v>
      </c>
      <c r="C1937" s="28">
        <v>0.10535527138312036</v>
      </c>
      <c r="D1937" s="29">
        <v>0.70027989999999996</v>
      </c>
    </row>
    <row r="1938" spans="1:4" s="18" customFormat="1">
      <c r="A1938" s="12" t="s">
        <v>20896</v>
      </c>
      <c r="B1938" s="12" t="s">
        <v>20897</v>
      </c>
      <c r="C1938" s="28">
        <v>0.10514351950207831</v>
      </c>
      <c r="D1938" s="29">
        <v>0.3424082</v>
      </c>
    </row>
    <row r="1939" spans="1:4" s="18" customFormat="1">
      <c r="A1939" s="12" t="s">
        <v>22956</v>
      </c>
      <c r="B1939" s="12"/>
      <c r="C1939" s="28">
        <v>0.1051311772911141</v>
      </c>
      <c r="D1939" s="29">
        <v>0.32691389999999998</v>
      </c>
    </row>
    <row r="1940" spans="1:4" s="18" customFormat="1">
      <c r="A1940" s="12" t="s">
        <v>14506</v>
      </c>
      <c r="B1940" s="12" t="s">
        <v>14507</v>
      </c>
      <c r="C1940" s="28">
        <v>0.10512986091848053</v>
      </c>
      <c r="D1940" s="29">
        <v>0.49874069999999998</v>
      </c>
    </row>
    <row r="1941" spans="1:4" s="18" customFormat="1">
      <c r="A1941" s="12" t="s">
        <v>13553</v>
      </c>
      <c r="B1941" s="12" t="s">
        <v>13554</v>
      </c>
      <c r="C1941" s="28">
        <v>0.10504703652635645</v>
      </c>
      <c r="D1941" s="29">
        <v>0.31373450000000003</v>
      </c>
    </row>
    <row r="1942" spans="1:4" s="18" customFormat="1">
      <c r="A1942" s="12" t="s">
        <v>20144</v>
      </c>
      <c r="B1942" s="12" t="s">
        <v>20145</v>
      </c>
      <c r="C1942" s="28">
        <v>0.10500915798767439</v>
      </c>
      <c r="D1942" s="29">
        <v>0.4349288</v>
      </c>
    </row>
    <row r="1943" spans="1:4" s="18" customFormat="1">
      <c r="A1943" s="12" t="s">
        <v>22957</v>
      </c>
      <c r="B1943" s="12" t="s">
        <v>22958</v>
      </c>
      <c r="C1943" s="28">
        <v>0.10500563516276198</v>
      </c>
      <c r="D1943" s="29">
        <v>0.41899690000000001</v>
      </c>
    </row>
    <row r="1944" spans="1:4" s="18" customFormat="1">
      <c r="A1944" s="12" t="s">
        <v>13816</v>
      </c>
      <c r="B1944" s="12" t="s">
        <v>13817</v>
      </c>
      <c r="C1944" s="28">
        <v>0.10500495795221783</v>
      </c>
      <c r="D1944" s="29">
        <v>0.31232169999999998</v>
      </c>
    </row>
    <row r="1945" spans="1:4" s="18" customFormat="1">
      <c r="A1945" s="12" t="s">
        <v>21400</v>
      </c>
      <c r="B1945" s="12" t="s">
        <v>21401</v>
      </c>
      <c r="C1945" s="28">
        <v>0.10489709517581808</v>
      </c>
      <c r="D1945" s="29">
        <v>0.39523550000000002</v>
      </c>
    </row>
    <row r="1946" spans="1:4" s="18" customFormat="1">
      <c r="A1946" s="12" t="s">
        <v>14110</v>
      </c>
      <c r="B1946" s="12" t="s">
        <v>14111</v>
      </c>
      <c r="C1946" s="28">
        <v>0.10470958227822183</v>
      </c>
      <c r="D1946" s="29">
        <v>0.34542610000000001</v>
      </c>
    </row>
    <row r="1947" spans="1:4" s="18" customFormat="1">
      <c r="A1947" s="12" t="s">
        <v>21249</v>
      </c>
      <c r="B1947" s="12" t="s">
        <v>21250</v>
      </c>
      <c r="C1947" s="28">
        <v>0.10470850778285876</v>
      </c>
      <c r="D1947" s="29">
        <v>0.56483680000000003</v>
      </c>
    </row>
    <row r="1948" spans="1:4" s="18" customFormat="1">
      <c r="A1948" s="12" t="s">
        <v>17137</v>
      </c>
      <c r="B1948" s="12" t="s">
        <v>17138</v>
      </c>
      <c r="C1948" s="28">
        <v>0.10467797975806603</v>
      </c>
      <c r="D1948" s="29">
        <v>0.41693819999999998</v>
      </c>
    </row>
    <row r="1949" spans="1:4" s="18" customFormat="1">
      <c r="A1949" s="12" t="s">
        <v>19820</v>
      </c>
      <c r="B1949" s="12" t="s">
        <v>19821</v>
      </c>
      <c r="C1949" s="28">
        <v>0.1046759977517998</v>
      </c>
      <c r="D1949" s="29">
        <v>0.64212619999999998</v>
      </c>
    </row>
    <row r="1950" spans="1:4" s="18" customFormat="1">
      <c r="A1950" s="12" t="s">
        <v>12610</v>
      </c>
      <c r="B1950" s="12" t="s">
        <v>12611</v>
      </c>
      <c r="C1950" s="28">
        <v>0.10452571265493305</v>
      </c>
      <c r="D1950" s="29">
        <v>0.3268298</v>
      </c>
    </row>
    <row r="1951" spans="1:4" s="18" customFormat="1">
      <c r="A1951" s="12" t="s">
        <v>22959</v>
      </c>
      <c r="B1951" s="12" t="s">
        <v>22960</v>
      </c>
      <c r="C1951" s="28">
        <v>0.10445914668542083</v>
      </c>
      <c r="D1951" s="29">
        <v>0.29362500000000002</v>
      </c>
    </row>
    <row r="1952" spans="1:4" s="18" customFormat="1">
      <c r="A1952" s="12" t="s">
        <v>16247</v>
      </c>
      <c r="B1952" s="12" t="s">
        <v>16248</v>
      </c>
      <c r="C1952" s="28">
        <v>0.10434454811462848</v>
      </c>
      <c r="D1952" s="29">
        <v>0.58971130000000005</v>
      </c>
    </row>
    <row r="1953" spans="1:4" s="18" customFormat="1">
      <c r="A1953" s="12" t="s">
        <v>13910</v>
      </c>
      <c r="B1953" s="12" t="s">
        <v>13911</v>
      </c>
      <c r="C1953" s="28">
        <v>0.10422830476021733</v>
      </c>
      <c r="D1953" s="29">
        <v>0.74867240000000002</v>
      </c>
    </row>
    <row r="1954" spans="1:4" s="18" customFormat="1">
      <c r="A1954" s="12" t="s">
        <v>21130</v>
      </c>
      <c r="B1954" s="12" t="s">
        <v>21131</v>
      </c>
      <c r="C1954" s="28">
        <v>0.1041469787490904</v>
      </c>
      <c r="D1954" s="29">
        <v>0.58379890000000001</v>
      </c>
    </row>
    <row r="1955" spans="1:4" s="18" customFormat="1">
      <c r="A1955" s="12" t="s">
        <v>13510</v>
      </c>
      <c r="B1955" s="12" t="s">
        <v>13511</v>
      </c>
      <c r="C1955" s="28">
        <v>0.10405367485236526</v>
      </c>
      <c r="D1955" s="29">
        <v>0.39358910000000003</v>
      </c>
    </row>
    <row r="1956" spans="1:4" s="18" customFormat="1">
      <c r="A1956" s="12" t="s">
        <v>22961</v>
      </c>
      <c r="B1956" s="12" t="s">
        <v>22962</v>
      </c>
      <c r="C1956" s="28">
        <v>0.1040434560465209</v>
      </c>
      <c r="D1956" s="29">
        <v>0.34606439999999999</v>
      </c>
    </row>
    <row r="1957" spans="1:4" s="18" customFormat="1">
      <c r="A1957" s="12" t="s">
        <v>15034</v>
      </c>
      <c r="B1957" s="12" t="s">
        <v>15035</v>
      </c>
      <c r="C1957" s="28">
        <v>0.10391870629107063</v>
      </c>
      <c r="D1957" s="29">
        <v>0.44934469999999999</v>
      </c>
    </row>
    <row r="1958" spans="1:4" s="18" customFormat="1">
      <c r="A1958" s="12" t="s">
        <v>20023</v>
      </c>
      <c r="B1958" s="12" t="s">
        <v>20024</v>
      </c>
      <c r="C1958" s="28">
        <v>0.10378819793921969</v>
      </c>
      <c r="D1958" s="29">
        <v>0.79596920000000004</v>
      </c>
    </row>
    <row r="1959" spans="1:4" s="18" customFormat="1">
      <c r="A1959" s="12" t="s">
        <v>14629</v>
      </c>
      <c r="B1959" s="12" t="s">
        <v>14630</v>
      </c>
      <c r="C1959" s="28">
        <v>0.10377871391721806</v>
      </c>
      <c r="D1959" s="29">
        <v>0.2992475</v>
      </c>
    </row>
    <row r="1960" spans="1:4" s="18" customFormat="1">
      <c r="A1960" s="12" t="s">
        <v>21032</v>
      </c>
      <c r="B1960" s="12" t="s">
        <v>21033</v>
      </c>
      <c r="C1960" s="28">
        <v>0.10374891218984024</v>
      </c>
      <c r="D1960" s="29">
        <v>0.87928530000000005</v>
      </c>
    </row>
    <row r="1961" spans="1:4" s="18" customFormat="1">
      <c r="A1961" s="12" t="s">
        <v>20294</v>
      </c>
      <c r="B1961" s="12" t="s">
        <v>20295</v>
      </c>
      <c r="C1961" s="28">
        <v>0.10364714562486214</v>
      </c>
      <c r="D1961" s="29">
        <v>0.42230400000000001</v>
      </c>
    </row>
    <row r="1962" spans="1:4" s="18" customFormat="1">
      <c r="A1962" s="12" t="s">
        <v>21506</v>
      </c>
      <c r="B1962" s="12" t="s">
        <v>21507</v>
      </c>
      <c r="C1962" s="28">
        <v>0.10363644890544065</v>
      </c>
      <c r="D1962" s="29">
        <v>0.6119424</v>
      </c>
    </row>
    <row r="1963" spans="1:4" s="18" customFormat="1">
      <c r="A1963" s="12" t="s">
        <v>21766</v>
      </c>
      <c r="B1963" s="12" t="s">
        <v>21767</v>
      </c>
      <c r="C1963" s="28">
        <v>0.10362770819297076</v>
      </c>
      <c r="D1963" s="29">
        <v>0.43719439999999998</v>
      </c>
    </row>
    <row r="1964" spans="1:4" s="18" customFormat="1">
      <c r="A1964" s="12" t="s">
        <v>22240</v>
      </c>
      <c r="B1964" s="12" t="s">
        <v>22241</v>
      </c>
      <c r="C1964" s="28">
        <v>0.10357748688883939</v>
      </c>
      <c r="D1964" s="29">
        <v>0.35907040000000001</v>
      </c>
    </row>
    <row r="1965" spans="1:4" s="18" customFormat="1">
      <c r="A1965" s="12" t="s">
        <v>14462</v>
      </c>
      <c r="B1965" s="12" t="s">
        <v>14463</v>
      </c>
      <c r="C1965" s="28">
        <v>0.10340899014122762</v>
      </c>
      <c r="D1965" s="29">
        <v>0.53731470000000003</v>
      </c>
    </row>
    <row r="1966" spans="1:4" s="18" customFormat="1">
      <c r="A1966" s="12" t="s">
        <v>21075</v>
      </c>
      <c r="B1966" s="12" t="s">
        <v>21076</v>
      </c>
      <c r="C1966" s="28">
        <v>0.10327229357303655</v>
      </c>
      <c r="D1966" s="29">
        <v>0.4375964</v>
      </c>
    </row>
    <row r="1967" spans="1:4" s="18" customFormat="1">
      <c r="A1967" s="12" t="s">
        <v>21446</v>
      </c>
      <c r="B1967" s="12" t="s">
        <v>21447</v>
      </c>
      <c r="C1967" s="28">
        <v>0.10320655944709235</v>
      </c>
      <c r="D1967" s="29">
        <v>0.38857589999999997</v>
      </c>
    </row>
    <row r="1968" spans="1:4" s="18" customFormat="1">
      <c r="A1968" s="12" t="s">
        <v>18267</v>
      </c>
      <c r="B1968" s="12" t="s">
        <v>18268</v>
      </c>
      <c r="C1968" s="28">
        <v>0.10316295308333523</v>
      </c>
      <c r="D1968" s="29">
        <v>0.41168159999999998</v>
      </c>
    </row>
    <row r="1969" spans="1:4" s="18" customFormat="1">
      <c r="A1969" s="12" t="s">
        <v>16088</v>
      </c>
      <c r="B1969" s="12" t="s">
        <v>16089</v>
      </c>
      <c r="C1969" s="28">
        <v>0.10276037506439176</v>
      </c>
      <c r="D1969" s="29">
        <v>0.6591709</v>
      </c>
    </row>
    <row r="1970" spans="1:4" s="18" customFormat="1">
      <c r="A1970" s="12" t="s">
        <v>17636</v>
      </c>
      <c r="B1970" s="12" t="s">
        <v>17637</v>
      </c>
      <c r="C1970" s="28">
        <v>0.10273699639389322</v>
      </c>
      <c r="D1970" s="29">
        <v>0.60555780000000003</v>
      </c>
    </row>
    <row r="1971" spans="1:4" s="18" customFormat="1">
      <c r="A1971" s="12" t="s">
        <v>16080</v>
      </c>
      <c r="B1971" s="12" t="s">
        <v>16081</v>
      </c>
      <c r="C1971" s="28">
        <v>0.10273168402946889</v>
      </c>
      <c r="D1971" s="29">
        <v>0.61235890000000004</v>
      </c>
    </row>
    <row r="1972" spans="1:4" s="18" customFormat="1">
      <c r="A1972" s="12" t="s">
        <v>16090</v>
      </c>
      <c r="B1972" s="12" t="s">
        <v>16091</v>
      </c>
      <c r="C1972" s="28">
        <v>0.10267295307618776</v>
      </c>
      <c r="D1972" s="29">
        <v>0.6934979</v>
      </c>
    </row>
    <row r="1973" spans="1:4" s="18" customFormat="1">
      <c r="A1973" s="12" t="s">
        <v>17702</v>
      </c>
      <c r="B1973" s="12" t="s">
        <v>17703</v>
      </c>
      <c r="C1973" s="28">
        <v>0.10246793198131435</v>
      </c>
      <c r="D1973" s="29">
        <v>0.5318408</v>
      </c>
    </row>
    <row r="1974" spans="1:4" s="18" customFormat="1">
      <c r="A1974" s="12" t="s">
        <v>20625</v>
      </c>
      <c r="B1974" s="12" t="s">
        <v>20626</v>
      </c>
      <c r="C1974" s="28">
        <v>0.10243292159800287</v>
      </c>
      <c r="D1974" s="29">
        <v>0.46109359999999999</v>
      </c>
    </row>
    <row r="1975" spans="1:4" s="18" customFormat="1">
      <c r="A1975" s="12" t="s">
        <v>13730</v>
      </c>
      <c r="B1975" s="12" t="s">
        <v>13731</v>
      </c>
      <c r="C1975" s="28">
        <v>0.10234003391560494</v>
      </c>
      <c r="D1975" s="29">
        <v>0.54411719999999997</v>
      </c>
    </row>
    <row r="1976" spans="1:4" s="18" customFormat="1">
      <c r="A1976" s="12" t="s">
        <v>16074</v>
      </c>
      <c r="B1976" s="12" t="s">
        <v>16075</v>
      </c>
      <c r="C1976" s="28">
        <v>0.10215798872643533</v>
      </c>
      <c r="D1976" s="29">
        <v>0.45044329999999999</v>
      </c>
    </row>
    <row r="1977" spans="1:4" s="18" customFormat="1">
      <c r="A1977" s="12" t="s">
        <v>18410</v>
      </c>
      <c r="B1977" s="12" t="s">
        <v>18411</v>
      </c>
      <c r="C1977" s="28">
        <v>0.10212164823505071</v>
      </c>
      <c r="D1977" s="29">
        <v>0.88074629999999998</v>
      </c>
    </row>
    <row r="1978" spans="1:4" s="18" customFormat="1">
      <c r="A1978" s="12" t="s">
        <v>15415</v>
      </c>
      <c r="B1978" s="12" t="s">
        <v>15416</v>
      </c>
      <c r="C1978" s="28">
        <v>0.10208567031569386</v>
      </c>
      <c r="D1978" s="29">
        <v>0.30989939999999999</v>
      </c>
    </row>
    <row r="1979" spans="1:4" s="18" customFormat="1">
      <c r="A1979" s="12" t="s">
        <v>16945</v>
      </c>
      <c r="B1979" s="12" t="s">
        <v>16946</v>
      </c>
      <c r="C1979" s="28">
        <v>0.10206901171159939</v>
      </c>
      <c r="D1979" s="29">
        <v>0.60076010000000002</v>
      </c>
    </row>
    <row r="1980" spans="1:4" s="18" customFormat="1">
      <c r="A1980" s="12" t="s">
        <v>18970</v>
      </c>
      <c r="B1980" s="12" t="s">
        <v>18971</v>
      </c>
      <c r="C1980" s="28">
        <v>0.10201433234606823</v>
      </c>
      <c r="D1980" s="29">
        <v>0.2812984</v>
      </c>
    </row>
    <row r="1981" spans="1:4" s="18" customFormat="1">
      <c r="A1981" s="12" t="s">
        <v>15570</v>
      </c>
      <c r="B1981" s="12" t="s">
        <v>15571</v>
      </c>
      <c r="C1981" s="28">
        <v>0.10198293816212849</v>
      </c>
      <c r="D1981" s="29">
        <v>0.77457279999999995</v>
      </c>
    </row>
    <row r="1982" spans="1:4" s="18" customFormat="1">
      <c r="A1982" s="12" t="s">
        <v>19725</v>
      </c>
      <c r="B1982" s="12" t="s">
        <v>19726</v>
      </c>
      <c r="C1982" s="28">
        <v>0.10178401376203332</v>
      </c>
      <c r="D1982" s="29">
        <v>0.58223659999999999</v>
      </c>
    </row>
    <row r="1983" spans="1:4" s="18" customFormat="1">
      <c r="A1983" s="12" t="s">
        <v>22963</v>
      </c>
      <c r="B1983" s="12" t="s">
        <v>22964</v>
      </c>
      <c r="C1983" s="28">
        <v>0.10156285157239879</v>
      </c>
      <c r="D1983" s="29">
        <v>0.34879320000000003</v>
      </c>
    </row>
    <row r="1984" spans="1:4" s="18" customFormat="1">
      <c r="A1984" s="12" t="s">
        <v>13963</v>
      </c>
      <c r="B1984" s="12" t="s">
        <v>13964</v>
      </c>
      <c r="C1984" s="28">
        <v>0.10152786013264468</v>
      </c>
      <c r="D1984" s="29">
        <v>0.32777000000000001</v>
      </c>
    </row>
    <row r="1985" spans="1:4" s="18" customFormat="1">
      <c r="A1985" s="12" t="s">
        <v>22965</v>
      </c>
      <c r="B1985" s="12" t="s">
        <v>22966</v>
      </c>
      <c r="C1985" s="28">
        <v>0.10147991548876069</v>
      </c>
      <c r="D1985" s="29">
        <v>0.3915535</v>
      </c>
    </row>
    <row r="1986" spans="1:4" s="18" customFormat="1">
      <c r="A1986" s="12" t="s">
        <v>15238</v>
      </c>
      <c r="B1986" s="12" t="s">
        <v>15239</v>
      </c>
      <c r="C1986" s="28">
        <v>0.10142305194390884</v>
      </c>
      <c r="D1986" s="29">
        <v>0.64605299999999999</v>
      </c>
    </row>
    <row r="1987" spans="1:4" s="18" customFormat="1">
      <c r="A1987" s="12" t="s">
        <v>13818</v>
      </c>
      <c r="B1987" s="12" t="s">
        <v>13819</v>
      </c>
      <c r="C1987" s="28">
        <v>0.10129649279865008</v>
      </c>
      <c r="D1987" s="29">
        <v>0.3414951</v>
      </c>
    </row>
    <row r="1988" spans="1:4" s="18" customFormat="1">
      <c r="A1988" s="12" t="s">
        <v>13557</v>
      </c>
      <c r="B1988" s="12" t="s">
        <v>13558</v>
      </c>
      <c r="C1988" s="28">
        <v>0.10126394314257364</v>
      </c>
      <c r="D1988" s="29">
        <v>0.72306789999999999</v>
      </c>
    </row>
    <row r="1989" spans="1:4" s="18" customFormat="1">
      <c r="A1989" s="12" t="s">
        <v>16104</v>
      </c>
      <c r="B1989" s="12" t="s">
        <v>16105</v>
      </c>
      <c r="C1989" s="28">
        <v>0.10120689096481575</v>
      </c>
      <c r="D1989" s="29">
        <v>0.61974229999999997</v>
      </c>
    </row>
    <row r="1990" spans="1:4" s="18" customFormat="1">
      <c r="A1990" s="12" t="s">
        <v>22967</v>
      </c>
      <c r="B1990" s="12" t="s">
        <v>22968</v>
      </c>
      <c r="C1990" s="28">
        <v>0.10120591585736198</v>
      </c>
      <c r="D1990" s="29">
        <v>0.35295769999999999</v>
      </c>
    </row>
    <row r="1991" spans="1:4" s="18" customFormat="1">
      <c r="A1991" s="12" t="s">
        <v>21230</v>
      </c>
      <c r="B1991" s="12" t="s">
        <v>21231</v>
      </c>
      <c r="C1991" s="28">
        <v>0.10112140664205804</v>
      </c>
      <c r="D1991" s="29">
        <v>0.47796119999999997</v>
      </c>
    </row>
    <row r="1992" spans="1:4" s="18" customFormat="1">
      <c r="A1992" s="12" t="s">
        <v>15446</v>
      </c>
      <c r="B1992" s="12" t="s">
        <v>15447</v>
      </c>
      <c r="C1992" s="28">
        <v>0.10104175672904861</v>
      </c>
      <c r="D1992" s="29">
        <v>0.36615629999999999</v>
      </c>
    </row>
    <row r="1993" spans="1:4" s="18" customFormat="1">
      <c r="A1993" s="12" t="s">
        <v>21408</v>
      </c>
      <c r="B1993" s="12" t="s">
        <v>21409</v>
      </c>
      <c r="C1993" s="28">
        <v>0.10101311157902265</v>
      </c>
      <c r="D1993" s="29">
        <v>0.42349560000000003</v>
      </c>
    </row>
    <row r="1994" spans="1:4" s="18" customFormat="1">
      <c r="A1994" s="12" t="s">
        <v>20365</v>
      </c>
      <c r="B1994" s="12" t="s">
        <v>20366</v>
      </c>
      <c r="C1994" s="28">
        <v>0.10087541928548147</v>
      </c>
      <c r="D1994" s="29">
        <v>0.6424725</v>
      </c>
    </row>
    <row r="1995" spans="1:4" s="18" customFormat="1">
      <c r="A1995" s="12" t="s">
        <v>18398</v>
      </c>
      <c r="B1995" s="12" t="s">
        <v>18399</v>
      </c>
      <c r="C1995" s="28">
        <v>0.10071471885306706</v>
      </c>
      <c r="D1995" s="29">
        <v>0.29450579999999998</v>
      </c>
    </row>
    <row r="1996" spans="1:4" s="18" customFormat="1">
      <c r="A1996" s="12" t="s">
        <v>19309</v>
      </c>
      <c r="B1996" s="12" t="s">
        <v>19310</v>
      </c>
      <c r="C1996" s="28">
        <v>0.10068580859665892</v>
      </c>
      <c r="D1996" s="29">
        <v>0.51122970000000001</v>
      </c>
    </row>
    <row r="1997" spans="1:4" s="18" customFormat="1">
      <c r="A1997" s="12" t="s">
        <v>14068</v>
      </c>
      <c r="B1997" s="12" t="s">
        <v>14069</v>
      </c>
      <c r="C1997" s="28">
        <v>0.10065806109033189</v>
      </c>
      <c r="D1997" s="29">
        <v>0.35655510000000001</v>
      </c>
    </row>
    <row r="1998" spans="1:4" s="18" customFormat="1">
      <c r="A1998" s="12" t="s">
        <v>12373</v>
      </c>
      <c r="B1998" s="12" t="s">
        <v>12374</v>
      </c>
      <c r="C1998" s="28">
        <v>0.10065543440341031</v>
      </c>
      <c r="D1998" s="29">
        <v>0.54634070000000001</v>
      </c>
    </row>
    <row r="1999" spans="1:4" s="18" customFormat="1">
      <c r="A1999" s="12" t="s">
        <v>19859</v>
      </c>
      <c r="B1999" s="12" t="s">
        <v>19860</v>
      </c>
      <c r="C1999" s="28">
        <v>0.10055841289895709</v>
      </c>
      <c r="D1999" s="29">
        <v>0.59784559999999998</v>
      </c>
    </row>
    <row r="2000" spans="1:4" s="18" customFormat="1">
      <c r="A2000" s="12" t="s">
        <v>13052</v>
      </c>
      <c r="B2000" s="12"/>
      <c r="C2000" s="28">
        <v>0.10055673296919308</v>
      </c>
      <c r="D2000" s="29">
        <v>0.36603809999999998</v>
      </c>
    </row>
    <row r="2001" spans="1:4" s="18" customFormat="1">
      <c r="A2001" s="12" t="s">
        <v>21605</v>
      </c>
      <c r="B2001" s="12" t="s">
        <v>21606</v>
      </c>
      <c r="C2001" s="28">
        <v>0.10052151079528762</v>
      </c>
      <c r="D2001" s="29">
        <v>0.56672069999999997</v>
      </c>
    </row>
    <row r="2002" spans="1:4" s="18" customFormat="1">
      <c r="A2002" s="12" t="s">
        <v>13227</v>
      </c>
      <c r="B2002" s="12" t="s">
        <v>13228</v>
      </c>
      <c r="C2002" s="28">
        <v>0.10046730650155346</v>
      </c>
      <c r="D2002" s="29">
        <v>0.28337370000000001</v>
      </c>
    </row>
    <row r="2003" spans="1:4" s="18" customFormat="1">
      <c r="A2003" s="12" t="s">
        <v>22049</v>
      </c>
      <c r="B2003" s="12" t="s">
        <v>22050</v>
      </c>
      <c r="C2003" s="28">
        <v>0.10004074594102379</v>
      </c>
      <c r="D2003" s="29">
        <v>0.28734999999999999</v>
      </c>
    </row>
    <row r="2004" spans="1:4" s="18" customFormat="1">
      <c r="A2004" s="12" t="s">
        <v>18828</v>
      </c>
      <c r="B2004" s="12" t="s">
        <v>18829</v>
      </c>
      <c r="C2004" s="28">
        <v>9.9941303321195205E-2</v>
      </c>
      <c r="D2004" s="29">
        <v>0.65297859999999996</v>
      </c>
    </row>
    <row r="2005" spans="1:4" s="18" customFormat="1">
      <c r="A2005" s="12" t="s">
        <v>13367</v>
      </c>
      <c r="B2005" s="12" t="s">
        <v>13368</v>
      </c>
      <c r="C2005" s="28">
        <v>9.9662015288473363E-2</v>
      </c>
      <c r="D2005" s="29">
        <v>0.35205969999999998</v>
      </c>
    </row>
    <row r="2006" spans="1:4" s="18" customFormat="1">
      <c r="A2006" s="12" t="s">
        <v>18664</v>
      </c>
      <c r="B2006" s="12" t="s">
        <v>18665</v>
      </c>
      <c r="C2006" s="28">
        <v>9.9603824318102815E-2</v>
      </c>
      <c r="D2006" s="29">
        <v>0.4885544</v>
      </c>
    </row>
    <row r="2007" spans="1:4" s="18" customFormat="1">
      <c r="A2007" s="12" t="s">
        <v>22969</v>
      </c>
      <c r="B2007" s="12" t="s">
        <v>22970</v>
      </c>
      <c r="C2007" s="28">
        <v>9.9500334338363597E-2</v>
      </c>
      <c r="D2007" s="29">
        <v>0.84348160000000005</v>
      </c>
    </row>
    <row r="2008" spans="1:4" s="18" customFormat="1">
      <c r="A2008" s="12" t="s">
        <v>15360</v>
      </c>
      <c r="B2008" s="12" t="s">
        <v>15361</v>
      </c>
      <c r="C2008" s="28">
        <v>9.9445013517601821E-2</v>
      </c>
      <c r="D2008" s="29">
        <v>0.3175539</v>
      </c>
    </row>
    <row r="2009" spans="1:4" s="18" customFormat="1">
      <c r="A2009" s="12" t="s">
        <v>22971</v>
      </c>
      <c r="B2009" s="12" t="s">
        <v>22972</v>
      </c>
      <c r="C2009" s="28">
        <v>9.9267049316758824E-2</v>
      </c>
      <c r="D2009" s="29">
        <v>0.58594729999999995</v>
      </c>
    </row>
    <row r="2010" spans="1:4" s="18" customFormat="1">
      <c r="A2010" s="12" t="s">
        <v>17193</v>
      </c>
      <c r="B2010" s="12" t="s">
        <v>17194</v>
      </c>
      <c r="C2010" s="28">
        <v>9.9096326258466372E-2</v>
      </c>
      <c r="D2010" s="29">
        <v>0.53481509999999999</v>
      </c>
    </row>
    <row r="2011" spans="1:4" s="18" customFormat="1">
      <c r="A2011" s="12" t="s">
        <v>20621</v>
      </c>
      <c r="B2011" s="12" t="s">
        <v>20622</v>
      </c>
      <c r="C2011" s="28">
        <v>9.9006774986970164E-2</v>
      </c>
      <c r="D2011" s="29">
        <v>0.39476169999999999</v>
      </c>
    </row>
    <row r="2012" spans="1:4" s="18" customFormat="1">
      <c r="A2012" s="12" t="s">
        <v>16126</v>
      </c>
      <c r="B2012" s="12" t="s">
        <v>16127</v>
      </c>
      <c r="C2012" s="28">
        <v>9.8938547883184152E-2</v>
      </c>
      <c r="D2012" s="29">
        <v>0.40582760000000001</v>
      </c>
    </row>
    <row r="2013" spans="1:4" s="18" customFormat="1">
      <c r="A2013" s="12" t="s">
        <v>21802</v>
      </c>
      <c r="B2013" s="12" t="s">
        <v>21803</v>
      </c>
      <c r="C2013" s="28">
        <v>9.8934035218992578E-2</v>
      </c>
      <c r="D2013" s="29">
        <v>0.4941565</v>
      </c>
    </row>
    <row r="2014" spans="1:4" s="18" customFormat="1">
      <c r="A2014" s="12" t="s">
        <v>15556</v>
      </c>
      <c r="B2014" s="12" t="s">
        <v>15557</v>
      </c>
      <c r="C2014" s="28">
        <v>9.8930613395222189E-2</v>
      </c>
      <c r="D2014" s="29">
        <v>0.51468879999999995</v>
      </c>
    </row>
    <row r="2015" spans="1:4" s="18" customFormat="1">
      <c r="A2015" s="12" t="s">
        <v>18203</v>
      </c>
      <c r="B2015" s="12" t="s">
        <v>18204</v>
      </c>
      <c r="C2015" s="28">
        <v>9.8923135143588525E-2</v>
      </c>
      <c r="D2015" s="29">
        <v>0.30014259999999998</v>
      </c>
    </row>
    <row r="2016" spans="1:4" s="18" customFormat="1">
      <c r="A2016" s="12" t="s">
        <v>14262</v>
      </c>
      <c r="B2016" s="12" t="s">
        <v>14263</v>
      </c>
      <c r="C2016" s="28">
        <v>9.8781077811127396E-2</v>
      </c>
      <c r="D2016" s="29">
        <v>0.51818889999999995</v>
      </c>
    </row>
    <row r="2017" spans="1:4" s="18" customFormat="1">
      <c r="A2017" s="12" t="s">
        <v>15677</v>
      </c>
      <c r="B2017" s="12" t="s">
        <v>15678</v>
      </c>
      <c r="C2017" s="28">
        <v>9.8566454207353368E-2</v>
      </c>
      <c r="D2017" s="29">
        <v>0.75937880000000002</v>
      </c>
    </row>
    <row r="2018" spans="1:4" s="18" customFormat="1">
      <c r="A2018" s="12" t="s">
        <v>18326</v>
      </c>
      <c r="B2018" s="12" t="s">
        <v>18327</v>
      </c>
      <c r="C2018" s="28">
        <v>9.8530000402667378E-2</v>
      </c>
      <c r="D2018" s="29">
        <v>0.4290408</v>
      </c>
    </row>
    <row r="2019" spans="1:4" s="18" customFormat="1">
      <c r="A2019" s="12" t="s">
        <v>21360</v>
      </c>
      <c r="B2019" s="12" t="s">
        <v>21361</v>
      </c>
      <c r="C2019" s="28">
        <v>9.8313982818347426E-2</v>
      </c>
      <c r="D2019" s="29">
        <v>0.50452350000000001</v>
      </c>
    </row>
    <row r="2020" spans="1:4" s="18" customFormat="1">
      <c r="A2020" s="12" t="s">
        <v>16955</v>
      </c>
      <c r="B2020" s="12" t="s">
        <v>16956</v>
      </c>
      <c r="C2020" s="28">
        <v>9.8268646843376772E-2</v>
      </c>
      <c r="D2020" s="29">
        <v>0.73251129999999998</v>
      </c>
    </row>
    <row r="2021" spans="1:4" s="18" customFormat="1">
      <c r="A2021" s="12" t="s">
        <v>20104</v>
      </c>
      <c r="B2021" s="12" t="s">
        <v>20105</v>
      </c>
      <c r="C2021" s="28">
        <v>9.822499959054011E-2</v>
      </c>
      <c r="D2021" s="29">
        <v>0.37551489999999998</v>
      </c>
    </row>
    <row r="2022" spans="1:4" s="18" customFormat="1">
      <c r="A2022" s="12" t="s">
        <v>22973</v>
      </c>
      <c r="B2022" s="12" t="s">
        <v>22974</v>
      </c>
      <c r="C2022" s="28">
        <v>9.809335639029948E-2</v>
      </c>
      <c r="D2022" s="29">
        <v>0.63272989999999996</v>
      </c>
    </row>
    <row r="2023" spans="1:4" s="18" customFormat="1">
      <c r="A2023" s="12" t="s">
        <v>14092</v>
      </c>
      <c r="B2023" s="12" t="s">
        <v>14093</v>
      </c>
      <c r="C2023" s="28">
        <v>9.7926943232394065E-2</v>
      </c>
      <c r="D2023" s="29">
        <v>0.65764880000000003</v>
      </c>
    </row>
    <row r="2024" spans="1:4" s="18" customFormat="1">
      <c r="A2024" s="12" t="s">
        <v>13579</v>
      </c>
      <c r="B2024" s="12" t="s">
        <v>13580</v>
      </c>
      <c r="C2024" s="28">
        <v>9.7711858331343701E-2</v>
      </c>
      <c r="D2024" s="29">
        <v>0.33865299999999998</v>
      </c>
    </row>
    <row r="2025" spans="1:4" s="18" customFormat="1">
      <c r="A2025" s="12" t="s">
        <v>19261</v>
      </c>
      <c r="B2025" s="12" t="s">
        <v>19262</v>
      </c>
      <c r="C2025" s="28">
        <v>9.7638346874212634E-2</v>
      </c>
      <c r="D2025" s="29">
        <v>0.31005379999999999</v>
      </c>
    </row>
    <row r="2026" spans="1:4" s="18" customFormat="1">
      <c r="A2026" s="12" t="s">
        <v>15191</v>
      </c>
      <c r="B2026" s="12" t="s">
        <v>15192</v>
      </c>
      <c r="C2026" s="28">
        <v>9.7563454728029117E-2</v>
      </c>
      <c r="D2026" s="29">
        <v>0.44974439999999999</v>
      </c>
    </row>
    <row r="2027" spans="1:4" s="18" customFormat="1">
      <c r="A2027" s="12" t="s">
        <v>18193</v>
      </c>
      <c r="B2027" s="12" t="s">
        <v>18194</v>
      </c>
      <c r="C2027" s="28">
        <v>9.7548195511854119E-2</v>
      </c>
      <c r="D2027" s="29">
        <v>0.40996179999999999</v>
      </c>
    </row>
    <row r="2028" spans="1:4" s="18" customFormat="1">
      <c r="A2028" s="12" t="s">
        <v>16872</v>
      </c>
      <c r="B2028" s="12" t="s">
        <v>16873</v>
      </c>
      <c r="C2028" s="28">
        <v>9.7266703866247903E-2</v>
      </c>
      <c r="D2028" s="29">
        <v>0.35576390000000002</v>
      </c>
    </row>
    <row r="2029" spans="1:4" s="18" customFormat="1">
      <c r="A2029" s="12" t="s">
        <v>21792</v>
      </c>
      <c r="B2029" s="12" t="s">
        <v>21793</v>
      </c>
      <c r="C2029" s="28">
        <v>9.7141886283164391E-2</v>
      </c>
      <c r="D2029" s="29">
        <v>0.77973219999999999</v>
      </c>
    </row>
    <row r="2030" spans="1:4" s="18" customFormat="1">
      <c r="A2030" s="12" t="s">
        <v>16462</v>
      </c>
      <c r="B2030" s="12" t="s">
        <v>16463</v>
      </c>
      <c r="C2030" s="28">
        <v>9.6854383973338731E-2</v>
      </c>
      <c r="D2030" s="29">
        <v>0.7313558</v>
      </c>
    </row>
    <row r="2031" spans="1:4" s="18" customFormat="1">
      <c r="A2031" s="12" t="s">
        <v>21885</v>
      </c>
      <c r="B2031" s="12" t="s">
        <v>21886</v>
      </c>
      <c r="C2031" s="28">
        <v>9.6807670109046062E-2</v>
      </c>
      <c r="D2031" s="29">
        <v>0.71319460000000001</v>
      </c>
    </row>
    <row r="2032" spans="1:4" s="18" customFormat="1">
      <c r="A2032" s="12" t="s">
        <v>21329</v>
      </c>
      <c r="B2032" s="12" t="s">
        <v>21330</v>
      </c>
      <c r="C2032" s="28">
        <v>9.6662675131225853E-2</v>
      </c>
      <c r="D2032" s="29">
        <v>0.37282320000000002</v>
      </c>
    </row>
    <row r="2033" spans="1:4" s="18" customFormat="1">
      <c r="A2033" s="12" t="s">
        <v>13860</v>
      </c>
      <c r="B2033" s="12" t="s">
        <v>13861</v>
      </c>
      <c r="C2033" s="28">
        <v>9.6644061912688678E-2</v>
      </c>
      <c r="D2033" s="29">
        <v>0.79555450000000005</v>
      </c>
    </row>
    <row r="2034" spans="1:4" s="18" customFormat="1">
      <c r="A2034" s="12" t="s">
        <v>20732</v>
      </c>
      <c r="B2034" s="12" t="s">
        <v>20733</v>
      </c>
      <c r="C2034" s="28">
        <v>9.6539219981454066E-2</v>
      </c>
      <c r="D2034" s="29">
        <v>0.45899990000000002</v>
      </c>
    </row>
    <row r="2035" spans="1:4" s="18" customFormat="1">
      <c r="A2035" s="12" t="s">
        <v>12853</v>
      </c>
      <c r="B2035" s="12" t="s">
        <v>12854</v>
      </c>
      <c r="C2035" s="28">
        <v>9.6443804099234753E-2</v>
      </c>
      <c r="D2035" s="29">
        <v>0.74536930000000001</v>
      </c>
    </row>
    <row r="2036" spans="1:4" s="18" customFormat="1">
      <c r="A2036" s="12" t="s">
        <v>22160</v>
      </c>
      <c r="B2036" s="12" t="s">
        <v>22161</v>
      </c>
      <c r="C2036" s="28">
        <v>9.6424544561105482E-2</v>
      </c>
      <c r="D2036" s="29">
        <v>0.50919219999999998</v>
      </c>
    </row>
    <row r="2037" spans="1:4" s="18" customFormat="1">
      <c r="A2037" s="12" t="s">
        <v>14706</v>
      </c>
      <c r="B2037" s="12" t="s">
        <v>14707</v>
      </c>
      <c r="C2037" s="28">
        <v>9.6410993857587682E-2</v>
      </c>
      <c r="D2037" s="29">
        <v>0.38123020000000002</v>
      </c>
    </row>
    <row r="2038" spans="1:4" s="18" customFormat="1">
      <c r="A2038" s="12" t="s">
        <v>13943</v>
      </c>
      <c r="B2038" s="12" t="s">
        <v>13944</v>
      </c>
      <c r="C2038" s="28">
        <v>9.6377805562790034E-2</v>
      </c>
      <c r="D2038" s="29">
        <v>0.44750960000000001</v>
      </c>
    </row>
    <row r="2039" spans="1:4" s="18" customFormat="1">
      <c r="A2039" s="12" t="s">
        <v>20166</v>
      </c>
      <c r="B2039" s="12" t="s">
        <v>20167</v>
      </c>
      <c r="C2039" s="28">
        <v>9.6367724732553783E-2</v>
      </c>
      <c r="D2039" s="29">
        <v>0.8817412</v>
      </c>
    </row>
    <row r="2040" spans="1:4" s="18" customFormat="1">
      <c r="A2040" s="12" t="s">
        <v>16068</v>
      </c>
      <c r="B2040" s="12" t="s">
        <v>16069</v>
      </c>
      <c r="C2040" s="28">
        <v>9.6211347448945161E-2</v>
      </c>
      <c r="D2040" s="29">
        <v>0.63969100000000001</v>
      </c>
    </row>
    <row r="2041" spans="1:4" s="18" customFormat="1">
      <c r="A2041" s="12" t="s">
        <v>18528</v>
      </c>
      <c r="B2041" s="12" t="s">
        <v>18529</v>
      </c>
      <c r="C2041" s="28">
        <v>9.6168503451032436E-2</v>
      </c>
      <c r="D2041" s="29">
        <v>0.39835769999999998</v>
      </c>
    </row>
    <row r="2042" spans="1:4" s="18" customFormat="1">
      <c r="A2042" s="12" t="s">
        <v>15417</v>
      </c>
      <c r="B2042" s="12" t="s">
        <v>15418</v>
      </c>
      <c r="C2042" s="28">
        <v>9.6162564904695158E-2</v>
      </c>
      <c r="D2042" s="29">
        <v>0.55806659999999997</v>
      </c>
    </row>
    <row r="2043" spans="1:4" s="18" customFormat="1">
      <c r="A2043" s="12" t="s">
        <v>12810</v>
      </c>
      <c r="B2043" s="12" t="s">
        <v>12811</v>
      </c>
      <c r="C2043" s="28">
        <v>9.615221920068151E-2</v>
      </c>
      <c r="D2043" s="29">
        <v>0.8263684</v>
      </c>
    </row>
    <row r="2044" spans="1:4" s="18" customFormat="1">
      <c r="A2044" s="12" t="s">
        <v>22073</v>
      </c>
      <c r="B2044" s="12" t="s">
        <v>22074</v>
      </c>
      <c r="C2044" s="28">
        <v>9.6090873065300855E-2</v>
      </c>
      <c r="D2044" s="29">
        <v>0.64226090000000002</v>
      </c>
    </row>
    <row r="2045" spans="1:4" s="18" customFormat="1">
      <c r="A2045" s="12" t="s">
        <v>15492</v>
      </c>
      <c r="B2045" s="12" t="s">
        <v>15493</v>
      </c>
      <c r="C2045" s="28">
        <v>9.6075171074758853E-2</v>
      </c>
      <c r="D2045" s="29">
        <v>0.31510090000000002</v>
      </c>
    </row>
    <row r="2046" spans="1:4" s="18" customFormat="1">
      <c r="A2046" s="12" t="s">
        <v>18702</v>
      </c>
      <c r="B2046" s="12" t="s">
        <v>18703</v>
      </c>
      <c r="C2046" s="28">
        <v>9.5999830495806612E-2</v>
      </c>
      <c r="D2046" s="29">
        <v>0.62357890000000005</v>
      </c>
    </row>
    <row r="2047" spans="1:4" s="18" customFormat="1">
      <c r="A2047" s="12" t="s">
        <v>17305</v>
      </c>
      <c r="B2047" s="12" t="s">
        <v>17306</v>
      </c>
      <c r="C2047" s="28">
        <v>9.5975673859301516E-2</v>
      </c>
      <c r="D2047" s="29">
        <v>0.5128374</v>
      </c>
    </row>
    <row r="2048" spans="1:4" s="18" customFormat="1">
      <c r="A2048" s="12" t="s">
        <v>13235</v>
      </c>
      <c r="B2048" s="12" t="s">
        <v>13236</v>
      </c>
      <c r="C2048" s="28">
        <v>9.5936416450177697E-2</v>
      </c>
      <c r="D2048" s="29">
        <v>0.72321349999999995</v>
      </c>
    </row>
    <row r="2049" spans="1:4" s="18" customFormat="1">
      <c r="A2049" s="12" t="s">
        <v>17454</v>
      </c>
      <c r="B2049" s="12" t="s">
        <v>17455</v>
      </c>
      <c r="C2049" s="28">
        <v>9.5697911716484452E-2</v>
      </c>
      <c r="D2049" s="29">
        <v>0.70599239999999996</v>
      </c>
    </row>
    <row r="2050" spans="1:4" s="18" customFormat="1">
      <c r="A2050" s="12" t="s">
        <v>12832</v>
      </c>
      <c r="B2050" s="12" t="s">
        <v>12833</v>
      </c>
      <c r="C2050" s="28">
        <v>9.5696813082564683E-2</v>
      </c>
      <c r="D2050" s="29">
        <v>0.46303030000000001</v>
      </c>
    </row>
    <row r="2051" spans="1:4" s="18" customFormat="1">
      <c r="A2051" s="12" t="s">
        <v>21907</v>
      </c>
      <c r="B2051" s="12" t="s">
        <v>21908</v>
      </c>
      <c r="C2051" s="28">
        <v>9.5660226909122903E-2</v>
      </c>
      <c r="D2051" s="29">
        <v>0.69545170000000001</v>
      </c>
    </row>
    <row r="2052" spans="1:4" s="18" customFormat="1">
      <c r="A2052" s="12" t="s">
        <v>14886</v>
      </c>
      <c r="B2052" s="12" t="s">
        <v>14887</v>
      </c>
      <c r="C2052" s="28">
        <v>9.5590280387526538E-2</v>
      </c>
      <c r="D2052" s="29">
        <v>0.44845649999999998</v>
      </c>
    </row>
    <row r="2053" spans="1:4" s="18" customFormat="1">
      <c r="A2053" s="12" t="s">
        <v>22043</v>
      </c>
      <c r="B2053" s="12" t="s">
        <v>22044</v>
      </c>
      <c r="C2053" s="28">
        <v>9.5367522736818991E-2</v>
      </c>
      <c r="D2053" s="29">
        <v>0.52172989999999997</v>
      </c>
    </row>
    <row r="2054" spans="1:4" s="18" customFormat="1">
      <c r="A2054" s="12" t="s">
        <v>17616</v>
      </c>
      <c r="B2054" s="12" t="s">
        <v>17617</v>
      </c>
      <c r="C2054" s="28">
        <v>9.5355880125854428E-2</v>
      </c>
      <c r="D2054" s="29">
        <v>0.56779900000000005</v>
      </c>
    </row>
    <row r="2055" spans="1:4" s="18" customFormat="1">
      <c r="A2055" s="12" t="s">
        <v>16120</v>
      </c>
      <c r="B2055" s="12" t="s">
        <v>16121</v>
      </c>
      <c r="C2055" s="28">
        <v>9.5343376787834389E-2</v>
      </c>
      <c r="D2055" s="29">
        <v>0.47102339999999998</v>
      </c>
    </row>
    <row r="2056" spans="1:4" s="18" customFormat="1">
      <c r="A2056" s="12" t="s">
        <v>22975</v>
      </c>
      <c r="B2056" s="12" t="s">
        <v>22976</v>
      </c>
      <c r="C2056" s="28">
        <v>9.5315170915686642E-2</v>
      </c>
      <c r="D2056" s="29">
        <v>0.56836830000000005</v>
      </c>
    </row>
    <row r="2057" spans="1:4" s="18" customFormat="1">
      <c r="A2057" s="12" t="s">
        <v>15990</v>
      </c>
      <c r="B2057" s="12" t="s">
        <v>15991</v>
      </c>
      <c r="C2057" s="28">
        <v>9.5179351106842294E-2</v>
      </c>
      <c r="D2057" s="29">
        <v>0.48787970000000003</v>
      </c>
    </row>
    <row r="2058" spans="1:4" s="18" customFormat="1">
      <c r="A2058" s="12" t="s">
        <v>18543</v>
      </c>
      <c r="B2058" s="12" t="s">
        <v>18544</v>
      </c>
      <c r="C2058" s="28">
        <v>9.4920835292410063E-2</v>
      </c>
      <c r="D2058" s="29">
        <v>0.35478510000000002</v>
      </c>
    </row>
    <row r="2059" spans="1:4" s="18" customFormat="1">
      <c r="A2059" s="12" t="s">
        <v>15823</v>
      </c>
      <c r="B2059" s="12" t="s">
        <v>15824</v>
      </c>
      <c r="C2059" s="28">
        <v>9.4827254203166456E-2</v>
      </c>
      <c r="D2059" s="29">
        <v>0.31868679999999999</v>
      </c>
    </row>
    <row r="2060" spans="1:4" s="18" customFormat="1">
      <c r="A2060" s="12" t="s">
        <v>16734</v>
      </c>
      <c r="B2060" s="12" t="s">
        <v>16735</v>
      </c>
      <c r="C2060" s="28">
        <v>9.4821660180183467E-2</v>
      </c>
      <c r="D2060" s="29">
        <v>0.53072929999999996</v>
      </c>
    </row>
    <row r="2061" spans="1:4" s="18" customFormat="1">
      <c r="A2061" s="12" t="s">
        <v>17323</v>
      </c>
      <c r="B2061" s="12" t="s">
        <v>17324</v>
      </c>
      <c r="C2061" s="28">
        <v>9.4778154685786417E-2</v>
      </c>
      <c r="D2061" s="29">
        <v>0.45644590000000002</v>
      </c>
    </row>
    <row r="2062" spans="1:4" s="18" customFormat="1">
      <c r="A2062" s="12" t="s">
        <v>22977</v>
      </c>
      <c r="B2062" s="12" t="s">
        <v>22978</v>
      </c>
      <c r="C2062" s="28">
        <v>9.4679466975030574E-2</v>
      </c>
      <c r="D2062" s="29">
        <v>0.56511489999999998</v>
      </c>
    </row>
    <row r="2063" spans="1:4" s="18" customFormat="1">
      <c r="A2063" s="12" t="s">
        <v>15425</v>
      </c>
      <c r="B2063" s="12" t="s">
        <v>15426</v>
      </c>
      <c r="C2063" s="28">
        <v>9.4493167034239489E-2</v>
      </c>
      <c r="D2063" s="29">
        <v>0.63148879999999996</v>
      </c>
    </row>
    <row r="2064" spans="1:4" s="18" customFormat="1">
      <c r="A2064" s="12" t="s">
        <v>15522</v>
      </c>
      <c r="B2064" s="12" t="s">
        <v>15523</v>
      </c>
      <c r="C2064" s="28">
        <v>9.4480423309280109E-2</v>
      </c>
      <c r="D2064" s="29">
        <v>0.44781140000000003</v>
      </c>
    </row>
    <row r="2065" spans="1:4" s="18" customFormat="1">
      <c r="A2065" s="12" t="s">
        <v>18712</v>
      </c>
      <c r="B2065" s="12" t="s">
        <v>18713</v>
      </c>
      <c r="C2065" s="28">
        <v>9.4478201198576028E-2</v>
      </c>
      <c r="D2065" s="29">
        <v>0.30169400000000002</v>
      </c>
    </row>
    <row r="2066" spans="1:4" s="18" customFormat="1">
      <c r="A2066" s="12" t="s">
        <v>14314</v>
      </c>
      <c r="B2066" s="12" t="s">
        <v>14315</v>
      </c>
      <c r="C2066" s="28">
        <v>9.4466784106564075E-2</v>
      </c>
      <c r="D2066" s="29">
        <v>0.62212520000000004</v>
      </c>
    </row>
    <row r="2067" spans="1:4" s="18" customFormat="1">
      <c r="A2067" s="12" t="s">
        <v>22979</v>
      </c>
      <c r="B2067" s="12" t="s">
        <v>22980</v>
      </c>
      <c r="C2067" s="28">
        <v>9.4465740175557256E-2</v>
      </c>
      <c r="D2067" s="29">
        <v>0.47197329999999998</v>
      </c>
    </row>
    <row r="2068" spans="1:4" s="18" customFormat="1">
      <c r="A2068" s="12" t="s">
        <v>18012</v>
      </c>
      <c r="B2068" s="12" t="s">
        <v>18013</v>
      </c>
      <c r="C2068" s="28">
        <v>9.4444348771640624E-2</v>
      </c>
      <c r="D2068" s="29">
        <v>0.60913260000000002</v>
      </c>
    </row>
    <row r="2069" spans="1:4" s="18" customFormat="1">
      <c r="A2069" s="12" t="s">
        <v>15144</v>
      </c>
      <c r="B2069" s="12" t="s">
        <v>15145</v>
      </c>
      <c r="C2069" s="28">
        <v>9.4352013554742778E-2</v>
      </c>
      <c r="D2069" s="29">
        <v>0.57452749999999997</v>
      </c>
    </row>
    <row r="2070" spans="1:4" s="18" customFormat="1">
      <c r="A2070" s="12" t="s">
        <v>21350</v>
      </c>
      <c r="B2070" s="12" t="s">
        <v>21351</v>
      </c>
      <c r="C2070" s="28">
        <v>9.4262228713268267E-2</v>
      </c>
      <c r="D2070" s="29">
        <v>0.73701479999999997</v>
      </c>
    </row>
    <row r="2071" spans="1:4" s="18" customFormat="1">
      <c r="A2071" s="12" t="s">
        <v>14086</v>
      </c>
      <c r="B2071" s="12" t="s">
        <v>14087</v>
      </c>
      <c r="C2071" s="28">
        <v>9.4227800981167842E-2</v>
      </c>
      <c r="D2071" s="29">
        <v>0.33055820000000002</v>
      </c>
    </row>
    <row r="2072" spans="1:4" s="18" customFormat="1">
      <c r="A2072" s="12" t="s">
        <v>16603</v>
      </c>
      <c r="B2072" s="12" t="s">
        <v>16604</v>
      </c>
      <c r="C2072" s="28">
        <v>9.4204154323217479E-2</v>
      </c>
      <c r="D2072" s="29">
        <v>0.48471150000000002</v>
      </c>
    </row>
    <row r="2073" spans="1:4" s="18" customFormat="1">
      <c r="A2073" s="12" t="s">
        <v>16078</v>
      </c>
      <c r="B2073" s="12" t="s">
        <v>16079</v>
      </c>
      <c r="C2073" s="28">
        <v>9.4172938784622781E-2</v>
      </c>
      <c r="D2073" s="29">
        <v>0.3434779</v>
      </c>
    </row>
    <row r="2074" spans="1:4" s="18" customFormat="1">
      <c r="A2074" s="12" t="s">
        <v>19186</v>
      </c>
      <c r="B2074" s="12"/>
      <c r="C2074" s="28">
        <v>9.4081564183525979E-2</v>
      </c>
      <c r="D2074" s="29">
        <v>0.56917079999999998</v>
      </c>
    </row>
    <row r="2075" spans="1:4" s="18" customFormat="1">
      <c r="A2075" s="12" t="s">
        <v>16070</v>
      </c>
      <c r="B2075" s="12" t="s">
        <v>16071</v>
      </c>
      <c r="C2075" s="28">
        <v>9.4034144606332359E-2</v>
      </c>
      <c r="D2075" s="29">
        <v>0.60025870000000003</v>
      </c>
    </row>
    <row r="2076" spans="1:4" s="18" customFormat="1">
      <c r="A2076" s="12" t="s">
        <v>17942</v>
      </c>
      <c r="B2076" s="12" t="s">
        <v>17943</v>
      </c>
      <c r="C2076" s="28">
        <v>9.402616010708309E-2</v>
      </c>
      <c r="D2076" s="29">
        <v>0.4379421</v>
      </c>
    </row>
    <row r="2077" spans="1:4" s="18" customFormat="1">
      <c r="A2077" s="12" t="s">
        <v>17565</v>
      </c>
      <c r="B2077" s="12" t="s">
        <v>17566</v>
      </c>
      <c r="C2077" s="28">
        <v>9.4005031761377894E-2</v>
      </c>
      <c r="D2077" s="29">
        <v>0.48061490000000001</v>
      </c>
    </row>
    <row r="2078" spans="1:4" s="18" customFormat="1">
      <c r="A2078" s="12" t="s">
        <v>12201</v>
      </c>
      <c r="B2078" s="12" t="s">
        <v>12202</v>
      </c>
      <c r="C2078" s="28">
        <v>9.3883881449861678E-2</v>
      </c>
      <c r="D2078" s="29">
        <v>0.57875299999999996</v>
      </c>
    </row>
    <row r="2079" spans="1:4" s="18" customFormat="1">
      <c r="A2079" s="12" t="s">
        <v>17658</v>
      </c>
      <c r="B2079" s="12" t="s">
        <v>17659</v>
      </c>
      <c r="C2079" s="28">
        <v>9.3622378898581576E-2</v>
      </c>
      <c r="D2079" s="29">
        <v>0.53645830000000005</v>
      </c>
    </row>
    <row r="2080" spans="1:4" s="18" customFormat="1">
      <c r="A2080" s="12" t="s">
        <v>17761</v>
      </c>
      <c r="B2080" s="12" t="s">
        <v>17762</v>
      </c>
      <c r="C2080" s="28">
        <v>9.3569233620861739E-2</v>
      </c>
      <c r="D2080" s="29">
        <v>0.72498980000000002</v>
      </c>
    </row>
    <row r="2081" spans="1:4" s="18" customFormat="1">
      <c r="A2081" s="12" t="s">
        <v>20539</v>
      </c>
      <c r="B2081" s="12" t="s">
        <v>20540</v>
      </c>
      <c r="C2081" s="28">
        <v>9.3395375408726042E-2</v>
      </c>
      <c r="D2081" s="29">
        <v>0.3705176</v>
      </c>
    </row>
    <row r="2082" spans="1:4" s="18" customFormat="1">
      <c r="A2082" s="12" t="s">
        <v>17111</v>
      </c>
      <c r="B2082" s="12" t="s">
        <v>17112</v>
      </c>
      <c r="C2082" s="28">
        <v>9.3343808239392076E-2</v>
      </c>
      <c r="D2082" s="29">
        <v>0.55754979999999998</v>
      </c>
    </row>
    <row r="2083" spans="1:4" s="18" customFormat="1">
      <c r="A2083" s="12" t="s">
        <v>19427</v>
      </c>
      <c r="B2083" s="12" t="s">
        <v>19428</v>
      </c>
      <c r="C2083" s="28">
        <v>9.3207943494038964E-2</v>
      </c>
      <c r="D2083" s="29">
        <v>0.6792646</v>
      </c>
    </row>
    <row r="2084" spans="1:4" s="18" customFormat="1">
      <c r="A2084" s="12" t="s">
        <v>17197</v>
      </c>
      <c r="B2084" s="12" t="s">
        <v>17198</v>
      </c>
      <c r="C2084" s="28">
        <v>9.3120336779904764E-2</v>
      </c>
      <c r="D2084" s="29">
        <v>0.71677230000000003</v>
      </c>
    </row>
    <row r="2085" spans="1:4" s="18" customFormat="1">
      <c r="A2085" s="12" t="s">
        <v>17373</v>
      </c>
      <c r="B2085" s="12" t="s">
        <v>17374</v>
      </c>
      <c r="C2085" s="28">
        <v>9.3104980091474943E-2</v>
      </c>
      <c r="D2085" s="29">
        <v>0.4630378</v>
      </c>
    </row>
    <row r="2086" spans="1:4" s="18" customFormat="1">
      <c r="A2086" s="12" t="s">
        <v>22981</v>
      </c>
      <c r="B2086" s="12" t="s">
        <v>22982</v>
      </c>
      <c r="C2086" s="28">
        <v>9.2981688646277205E-2</v>
      </c>
      <c r="D2086" s="29">
        <v>0.70177599999999996</v>
      </c>
    </row>
    <row r="2087" spans="1:4" s="18" customFormat="1">
      <c r="A2087" s="12" t="s">
        <v>16479</v>
      </c>
      <c r="B2087" s="12" t="s">
        <v>16480</v>
      </c>
      <c r="C2087" s="28">
        <v>9.2836722582576719E-2</v>
      </c>
      <c r="D2087" s="29">
        <v>0.49289739999999999</v>
      </c>
    </row>
    <row r="2088" spans="1:4" s="18" customFormat="1">
      <c r="A2088" s="12" t="s">
        <v>17247</v>
      </c>
      <c r="B2088" s="12" t="s">
        <v>17248</v>
      </c>
      <c r="C2088" s="28">
        <v>9.2739369130909119E-2</v>
      </c>
      <c r="D2088" s="29">
        <v>0.45157350000000002</v>
      </c>
    </row>
    <row r="2089" spans="1:4" s="18" customFormat="1">
      <c r="A2089" s="12" t="s">
        <v>18129</v>
      </c>
      <c r="B2089" s="12" t="s">
        <v>18130</v>
      </c>
      <c r="C2089" s="28">
        <v>9.2711616399357724E-2</v>
      </c>
      <c r="D2089" s="29">
        <v>0.3699074</v>
      </c>
    </row>
    <row r="2090" spans="1:4" s="18" customFormat="1">
      <c r="A2090" s="12" t="s">
        <v>20067</v>
      </c>
      <c r="B2090" s="12" t="s">
        <v>20068</v>
      </c>
      <c r="C2090" s="28">
        <v>9.2621811494845913E-2</v>
      </c>
      <c r="D2090" s="29">
        <v>0.58572219999999997</v>
      </c>
    </row>
    <row r="2091" spans="1:4" s="18" customFormat="1">
      <c r="A2091" s="12" t="s">
        <v>18287</v>
      </c>
      <c r="B2091" s="12" t="s">
        <v>18288</v>
      </c>
      <c r="C2091" s="28">
        <v>9.261200777671727E-2</v>
      </c>
      <c r="D2091" s="29">
        <v>0.54835560000000005</v>
      </c>
    </row>
    <row r="2092" spans="1:4" s="18" customFormat="1">
      <c r="A2092" s="12" t="s">
        <v>18604</v>
      </c>
      <c r="B2092" s="12" t="s">
        <v>18605</v>
      </c>
      <c r="C2092" s="28">
        <v>9.2600514751672525E-2</v>
      </c>
      <c r="D2092" s="29">
        <v>0.46618900000000002</v>
      </c>
    </row>
    <row r="2093" spans="1:4" s="18" customFormat="1">
      <c r="A2093" s="12" t="s">
        <v>17409</v>
      </c>
      <c r="B2093" s="12" t="s">
        <v>17410</v>
      </c>
      <c r="C2093" s="28">
        <v>9.2590625078814395E-2</v>
      </c>
      <c r="D2093" s="29">
        <v>0.331677</v>
      </c>
    </row>
    <row r="2094" spans="1:4" s="18" customFormat="1">
      <c r="A2094" s="12" t="s">
        <v>14676</v>
      </c>
      <c r="B2094" s="12" t="s">
        <v>14677</v>
      </c>
      <c r="C2094" s="28">
        <v>9.256040586663028E-2</v>
      </c>
      <c r="D2094" s="29">
        <v>0.41819990000000001</v>
      </c>
    </row>
    <row r="2095" spans="1:4" s="18" customFormat="1">
      <c r="A2095" s="12" t="s">
        <v>22983</v>
      </c>
      <c r="B2095" s="12" t="s">
        <v>22984</v>
      </c>
      <c r="C2095" s="28">
        <v>9.2473059156832418E-2</v>
      </c>
      <c r="D2095" s="29">
        <v>0.7019495</v>
      </c>
    </row>
    <row r="2096" spans="1:4" s="18" customFormat="1">
      <c r="A2096" s="12" t="s">
        <v>17357</v>
      </c>
      <c r="B2096" s="12" t="s">
        <v>17358</v>
      </c>
      <c r="C2096" s="28">
        <v>9.2435933803945547E-2</v>
      </c>
      <c r="D2096" s="29">
        <v>0.36649019999999999</v>
      </c>
    </row>
    <row r="2097" spans="1:4" s="18" customFormat="1">
      <c r="A2097" s="12" t="s">
        <v>21746</v>
      </c>
      <c r="B2097" s="12" t="s">
        <v>21747</v>
      </c>
      <c r="C2097" s="28">
        <v>9.1974123077800285E-2</v>
      </c>
      <c r="D2097" s="29">
        <v>0.67136589999999996</v>
      </c>
    </row>
    <row r="2098" spans="1:4" s="18" customFormat="1">
      <c r="A2098" s="12" t="s">
        <v>21569</v>
      </c>
      <c r="B2098" s="12" t="s">
        <v>21570</v>
      </c>
      <c r="C2098" s="28">
        <v>9.1798304235615094E-2</v>
      </c>
      <c r="D2098" s="29">
        <v>0.53409649999999997</v>
      </c>
    </row>
    <row r="2099" spans="1:4" s="18" customFormat="1">
      <c r="A2099" s="12" t="s">
        <v>22985</v>
      </c>
      <c r="B2099" s="12" t="s">
        <v>22986</v>
      </c>
      <c r="C2099" s="28">
        <v>9.1721178165976636E-2</v>
      </c>
      <c r="D2099" s="29">
        <v>0.50651650000000004</v>
      </c>
    </row>
    <row r="2100" spans="1:4" s="18" customFormat="1">
      <c r="A2100" s="12" t="s">
        <v>19653</v>
      </c>
      <c r="B2100" s="12" t="s">
        <v>19654</v>
      </c>
      <c r="C2100" s="28">
        <v>9.1704296304223193E-2</v>
      </c>
      <c r="D2100" s="29">
        <v>0.62075130000000001</v>
      </c>
    </row>
    <row r="2101" spans="1:4" s="18" customFormat="1">
      <c r="A2101" s="12" t="s">
        <v>19697</v>
      </c>
      <c r="B2101" s="12" t="s">
        <v>19698</v>
      </c>
      <c r="C2101" s="28">
        <v>9.1695927131870886E-2</v>
      </c>
      <c r="D2101" s="29">
        <v>0.63919990000000004</v>
      </c>
    </row>
    <row r="2102" spans="1:4" s="18" customFormat="1">
      <c r="A2102" s="12" t="s">
        <v>21820</v>
      </c>
      <c r="B2102" s="12" t="s">
        <v>21821</v>
      </c>
      <c r="C2102" s="28">
        <v>9.1620861052605779E-2</v>
      </c>
      <c r="D2102" s="29">
        <v>0.39140039999999998</v>
      </c>
    </row>
    <row r="2103" spans="1:4" s="18" customFormat="1">
      <c r="A2103" s="12" t="s">
        <v>16933</v>
      </c>
      <c r="B2103" s="12" t="s">
        <v>16934</v>
      </c>
      <c r="C2103" s="28">
        <v>9.1491291059499533E-2</v>
      </c>
      <c r="D2103" s="29">
        <v>0.4339982</v>
      </c>
    </row>
    <row r="2104" spans="1:4" s="18" customFormat="1">
      <c r="A2104" s="12" t="s">
        <v>19985</v>
      </c>
      <c r="B2104" s="12" t="s">
        <v>19986</v>
      </c>
      <c r="C2104" s="28">
        <v>9.1481940160522218E-2</v>
      </c>
      <c r="D2104" s="29">
        <v>0.70908349999999998</v>
      </c>
    </row>
    <row r="2105" spans="1:4" s="18" customFormat="1">
      <c r="A2105" s="12" t="s">
        <v>14702</v>
      </c>
      <c r="B2105" s="12" t="s">
        <v>14703</v>
      </c>
      <c r="C2105" s="28">
        <v>9.1354545625197639E-2</v>
      </c>
      <c r="D2105" s="29">
        <v>0.35771160000000002</v>
      </c>
    </row>
    <row r="2106" spans="1:4" s="18" customFormat="1">
      <c r="A2106" s="12" t="s">
        <v>20581</v>
      </c>
      <c r="B2106" s="12"/>
      <c r="C2106" s="28">
        <v>9.1353424432089686E-2</v>
      </c>
      <c r="D2106" s="29">
        <v>0.37448389999999998</v>
      </c>
    </row>
    <row r="2107" spans="1:4" s="18" customFormat="1">
      <c r="A2107" s="12" t="s">
        <v>18050</v>
      </c>
      <c r="B2107" s="12" t="s">
        <v>18051</v>
      </c>
      <c r="C2107" s="28">
        <v>9.1253825370460159E-2</v>
      </c>
      <c r="D2107" s="29">
        <v>0.38803720000000003</v>
      </c>
    </row>
    <row r="2108" spans="1:4" s="18" customFormat="1">
      <c r="A2108" s="12" t="s">
        <v>22987</v>
      </c>
      <c r="B2108" s="12" t="s">
        <v>22988</v>
      </c>
      <c r="C2108" s="28">
        <v>9.1101317027358922E-2</v>
      </c>
      <c r="D2108" s="29">
        <v>0.48879650000000002</v>
      </c>
    </row>
    <row r="2109" spans="1:4" s="18" customFormat="1">
      <c r="A2109" s="12" t="s">
        <v>15352</v>
      </c>
      <c r="B2109" s="12" t="s">
        <v>15353</v>
      </c>
      <c r="C2109" s="28">
        <v>9.1070438428554543E-2</v>
      </c>
      <c r="D2109" s="29">
        <v>0.61807310000000004</v>
      </c>
    </row>
    <row r="2110" spans="1:4" s="18" customFormat="1">
      <c r="A2110" s="12" t="s">
        <v>21319</v>
      </c>
      <c r="B2110" s="12" t="s">
        <v>21320</v>
      </c>
      <c r="C2110" s="28">
        <v>9.0940571025402817E-2</v>
      </c>
      <c r="D2110" s="29">
        <v>0.47562589999999999</v>
      </c>
    </row>
    <row r="2111" spans="1:4" s="18" customFormat="1">
      <c r="A2111" s="12" t="s">
        <v>22989</v>
      </c>
      <c r="B2111" s="12" t="s">
        <v>22990</v>
      </c>
      <c r="C2111" s="28">
        <v>9.0896170010451291E-2</v>
      </c>
      <c r="D2111" s="29">
        <v>0.67940999999999996</v>
      </c>
    </row>
    <row r="2112" spans="1:4" s="18" customFormat="1">
      <c r="A2112" s="12" t="s">
        <v>14967</v>
      </c>
      <c r="B2112" s="12" t="s">
        <v>14968</v>
      </c>
      <c r="C2112" s="28">
        <v>9.0668815640480266E-2</v>
      </c>
      <c r="D2112" s="29">
        <v>0.54076999999999997</v>
      </c>
    </row>
    <row r="2113" spans="1:4" s="18" customFormat="1">
      <c r="A2113" s="12" t="s">
        <v>16092</v>
      </c>
      <c r="B2113" s="12" t="s">
        <v>16093</v>
      </c>
      <c r="C2113" s="28">
        <v>9.0292093207724827E-2</v>
      </c>
      <c r="D2113" s="29">
        <v>0.44494860000000003</v>
      </c>
    </row>
    <row r="2114" spans="1:4" s="18" customFormat="1">
      <c r="A2114" s="12" t="s">
        <v>18512</v>
      </c>
      <c r="B2114" s="12" t="s">
        <v>18513</v>
      </c>
      <c r="C2114" s="28">
        <v>9.0269251829179081E-2</v>
      </c>
      <c r="D2114" s="29">
        <v>0.43351899999999999</v>
      </c>
    </row>
    <row r="2115" spans="1:4" s="18" customFormat="1">
      <c r="A2115" s="12" t="s">
        <v>20322</v>
      </c>
      <c r="B2115" s="12" t="s">
        <v>20323</v>
      </c>
      <c r="C2115" s="28">
        <v>9.025096228256492E-2</v>
      </c>
      <c r="D2115" s="29">
        <v>0.72263449999999996</v>
      </c>
    </row>
    <row r="2116" spans="1:4" s="18" customFormat="1">
      <c r="A2116" s="12" t="s">
        <v>14066</v>
      </c>
      <c r="B2116" s="12" t="s">
        <v>14067</v>
      </c>
      <c r="C2116" s="28">
        <v>9.0243078776712657E-2</v>
      </c>
      <c r="D2116" s="29">
        <v>0.39146629999999999</v>
      </c>
    </row>
    <row r="2117" spans="1:4" s="18" customFormat="1">
      <c r="A2117" s="12" t="s">
        <v>20314</v>
      </c>
      <c r="B2117" s="12" t="s">
        <v>20315</v>
      </c>
      <c r="C2117" s="28">
        <v>9.0232419241994294E-2</v>
      </c>
      <c r="D2117" s="29">
        <v>0.53801069999999995</v>
      </c>
    </row>
    <row r="2118" spans="1:4" s="18" customFormat="1">
      <c r="A2118" s="12" t="s">
        <v>19395</v>
      </c>
      <c r="B2118" s="12" t="s">
        <v>19396</v>
      </c>
      <c r="C2118" s="28">
        <v>9.0198997326412123E-2</v>
      </c>
      <c r="D2118" s="29">
        <v>0.57178660000000003</v>
      </c>
    </row>
    <row r="2119" spans="1:4" s="18" customFormat="1">
      <c r="A2119" s="12" t="s">
        <v>19189</v>
      </c>
      <c r="B2119" s="12" t="s">
        <v>19190</v>
      </c>
      <c r="C2119" s="28">
        <v>9.0138677333321038E-2</v>
      </c>
      <c r="D2119" s="29">
        <v>0.37286599999999998</v>
      </c>
    </row>
    <row r="2120" spans="1:4" s="18" customFormat="1">
      <c r="A2120" s="12" t="s">
        <v>20980</v>
      </c>
      <c r="B2120" s="12" t="s">
        <v>20981</v>
      </c>
      <c r="C2120" s="28">
        <v>9.0107905917236344E-2</v>
      </c>
      <c r="D2120" s="29">
        <v>0.70352650000000005</v>
      </c>
    </row>
    <row r="2121" spans="1:4" s="18" customFormat="1">
      <c r="A2121" s="12" t="s">
        <v>16359</v>
      </c>
      <c r="B2121" s="12" t="s">
        <v>16360</v>
      </c>
      <c r="C2121" s="28">
        <v>8.9934910355985373E-2</v>
      </c>
      <c r="D2121" s="29">
        <v>0.50340269999999998</v>
      </c>
    </row>
    <row r="2122" spans="1:4" s="18" customFormat="1">
      <c r="A2122" s="12" t="s">
        <v>15010</v>
      </c>
      <c r="B2122" s="12" t="s">
        <v>15011</v>
      </c>
      <c r="C2122" s="28">
        <v>8.9667712363440566E-2</v>
      </c>
      <c r="D2122" s="29">
        <v>0.4471984</v>
      </c>
    </row>
    <row r="2123" spans="1:4" s="18" customFormat="1">
      <c r="A2123" s="12" t="s">
        <v>22991</v>
      </c>
      <c r="B2123" s="12" t="s">
        <v>22992</v>
      </c>
      <c r="C2123" s="28">
        <v>8.9648761924193118E-2</v>
      </c>
      <c r="D2123" s="29">
        <v>0.44769120000000001</v>
      </c>
    </row>
    <row r="2124" spans="1:4" s="18" customFormat="1">
      <c r="A2124" s="12" t="s">
        <v>12221</v>
      </c>
      <c r="B2124" s="12" t="s">
        <v>12222</v>
      </c>
      <c r="C2124" s="28">
        <v>8.9605878682109605E-2</v>
      </c>
      <c r="D2124" s="29">
        <v>0.52278469999999999</v>
      </c>
    </row>
    <row r="2125" spans="1:4" s="18" customFormat="1">
      <c r="A2125" s="12" t="s">
        <v>13655</v>
      </c>
      <c r="B2125" s="12" t="s">
        <v>13656</v>
      </c>
      <c r="C2125" s="28">
        <v>8.9548223062748539E-2</v>
      </c>
      <c r="D2125" s="29">
        <v>0.50590219999999997</v>
      </c>
    </row>
    <row r="2126" spans="1:4" s="18" customFormat="1">
      <c r="A2126" s="12" t="s">
        <v>19516</v>
      </c>
      <c r="B2126" s="12" t="s">
        <v>19517</v>
      </c>
      <c r="C2126" s="28">
        <v>8.9517030948569568E-2</v>
      </c>
      <c r="D2126" s="29">
        <v>0.4654374</v>
      </c>
    </row>
    <row r="2127" spans="1:4" s="18" customFormat="1">
      <c r="A2127" s="12" t="s">
        <v>12784</v>
      </c>
      <c r="B2127" s="12" t="s">
        <v>12785</v>
      </c>
      <c r="C2127" s="28">
        <v>8.9159807619857853E-2</v>
      </c>
      <c r="D2127" s="29">
        <v>0.45086920000000003</v>
      </c>
    </row>
    <row r="2128" spans="1:4" s="18" customFormat="1">
      <c r="A2128" s="12" t="s">
        <v>22993</v>
      </c>
      <c r="B2128" s="12" t="s">
        <v>22994</v>
      </c>
      <c r="C2128" s="28">
        <v>8.9077437147472419E-2</v>
      </c>
      <c r="D2128" s="29">
        <v>0.43027270000000001</v>
      </c>
    </row>
    <row r="2129" spans="1:4" s="18" customFormat="1">
      <c r="A2129" s="12" t="s">
        <v>22067</v>
      </c>
      <c r="B2129" s="12" t="s">
        <v>22068</v>
      </c>
      <c r="C2129" s="28">
        <v>8.902823637606444E-2</v>
      </c>
      <c r="D2129" s="29">
        <v>0.53258870000000003</v>
      </c>
    </row>
    <row r="2130" spans="1:4" s="18" customFormat="1">
      <c r="A2130" s="12" t="s">
        <v>21911</v>
      </c>
      <c r="B2130" s="12" t="s">
        <v>21912</v>
      </c>
      <c r="C2130" s="28">
        <v>8.8994253207698659E-2</v>
      </c>
      <c r="D2130" s="29">
        <v>0.48870010000000003</v>
      </c>
    </row>
    <row r="2131" spans="1:4" s="18" customFormat="1">
      <c r="A2131" s="12" t="s">
        <v>17682</v>
      </c>
      <c r="B2131" s="12" t="s">
        <v>17683</v>
      </c>
      <c r="C2131" s="28">
        <v>8.8969094723716252E-2</v>
      </c>
      <c r="D2131" s="29">
        <v>0.62641880000000005</v>
      </c>
    </row>
    <row r="2132" spans="1:4" s="18" customFormat="1">
      <c r="A2132" s="12" t="s">
        <v>15466</v>
      </c>
      <c r="B2132" s="12" t="s">
        <v>15467</v>
      </c>
      <c r="C2132" s="28">
        <v>8.8712947673340481E-2</v>
      </c>
      <c r="D2132" s="29">
        <v>0.36708760000000001</v>
      </c>
    </row>
    <row r="2133" spans="1:4" s="18" customFormat="1">
      <c r="A2133" s="12" t="s">
        <v>16338</v>
      </c>
      <c r="B2133" s="12" t="s">
        <v>16339</v>
      </c>
      <c r="C2133" s="28">
        <v>8.8676782775245336E-2</v>
      </c>
      <c r="D2133" s="29">
        <v>0.4370482</v>
      </c>
    </row>
    <row r="2134" spans="1:4" s="18" customFormat="1">
      <c r="A2134" s="12" t="s">
        <v>16316</v>
      </c>
      <c r="B2134" s="12" t="s">
        <v>16317</v>
      </c>
      <c r="C2134" s="28">
        <v>8.8676442027956992E-2</v>
      </c>
      <c r="D2134" s="29">
        <v>0.45618170000000002</v>
      </c>
    </row>
    <row r="2135" spans="1:4" s="18" customFormat="1">
      <c r="A2135" s="12" t="s">
        <v>21511</v>
      </c>
      <c r="B2135" s="12" t="s">
        <v>21512</v>
      </c>
      <c r="C2135" s="28">
        <v>8.8389708523068322E-2</v>
      </c>
      <c r="D2135" s="29">
        <v>0.33621069999999997</v>
      </c>
    </row>
    <row r="2136" spans="1:4" s="18" customFormat="1">
      <c r="A2136" s="12" t="s">
        <v>20521</v>
      </c>
      <c r="B2136" s="12" t="s">
        <v>20522</v>
      </c>
      <c r="C2136" s="28">
        <v>8.8349419866699752E-2</v>
      </c>
      <c r="D2136" s="29">
        <v>0.49140620000000002</v>
      </c>
    </row>
    <row r="2137" spans="1:4" s="18" customFormat="1">
      <c r="A2137" s="12" t="s">
        <v>19211</v>
      </c>
      <c r="B2137" s="12" t="s">
        <v>19212</v>
      </c>
      <c r="C2137" s="28">
        <v>8.8338954913565818E-2</v>
      </c>
      <c r="D2137" s="29">
        <v>0.8260535</v>
      </c>
    </row>
    <row r="2138" spans="1:4" s="18" customFormat="1">
      <c r="A2138" s="12" t="s">
        <v>22142</v>
      </c>
      <c r="B2138" s="12" t="s">
        <v>22143</v>
      </c>
      <c r="C2138" s="28">
        <v>8.817140269573337E-2</v>
      </c>
      <c r="D2138" s="29">
        <v>0.41275659999999997</v>
      </c>
    </row>
    <row r="2139" spans="1:4" s="18" customFormat="1">
      <c r="A2139" s="12" t="s">
        <v>13555</v>
      </c>
      <c r="B2139" s="12" t="s">
        <v>13556</v>
      </c>
      <c r="C2139" s="28">
        <v>8.8035072408894743E-2</v>
      </c>
      <c r="D2139" s="29">
        <v>0.45987080000000002</v>
      </c>
    </row>
    <row r="2140" spans="1:4" s="18" customFormat="1">
      <c r="A2140" s="12" t="s">
        <v>17986</v>
      </c>
      <c r="B2140" s="12" t="s">
        <v>17987</v>
      </c>
      <c r="C2140" s="28">
        <v>8.7974838525799584E-2</v>
      </c>
      <c r="D2140" s="29">
        <v>0.3784882</v>
      </c>
    </row>
    <row r="2141" spans="1:4" s="18" customFormat="1">
      <c r="A2141" s="12" t="s">
        <v>15729</v>
      </c>
      <c r="B2141" s="12" t="s">
        <v>15730</v>
      </c>
      <c r="C2141" s="28">
        <v>8.7856816218132405E-2</v>
      </c>
      <c r="D2141" s="29">
        <v>0.51582380000000005</v>
      </c>
    </row>
    <row r="2142" spans="1:4" s="18" customFormat="1">
      <c r="A2142" s="12" t="s">
        <v>17872</v>
      </c>
      <c r="B2142" s="12" t="s">
        <v>17873</v>
      </c>
      <c r="C2142" s="28">
        <v>8.7746448925182047E-2</v>
      </c>
      <c r="D2142" s="29">
        <v>0.52813900000000003</v>
      </c>
    </row>
    <row r="2143" spans="1:4" s="18" customFormat="1">
      <c r="A2143" s="12" t="s">
        <v>19065</v>
      </c>
      <c r="B2143" s="12" t="s">
        <v>19066</v>
      </c>
      <c r="C2143" s="28">
        <v>8.7675889794439632E-2</v>
      </c>
      <c r="D2143" s="29">
        <v>0.38170539999999997</v>
      </c>
    </row>
    <row r="2144" spans="1:4" s="18" customFormat="1">
      <c r="A2144" s="12" t="s">
        <v>14803</v>
      </c>
      <c r="B2144" s="12" t="s">
        <v>14804</v>
      </c>
      <c r="C2144" s="28">
        <v>8.7670009756358164E-2</v>
      </c>
      <c r="D2144" s="29">
        <v>0.53044829999999998</v>
      </c>
    </row>
    <row r="2145" spans="1:4" s="18" customFormat="1">
      <c r="A2145" s="12" t="s">
        <v>17722</v>
      </c>
      <c r="B2145" s="12" t="s">
        <v>17723</v>
      </c>
      <c r="C2145" s="28">
        <v>8.7664070044540118E-2</v>
      </c>
      <c r="D2145" s="29">
        <v>0.37818449999999998</v>
      </c>
    </row>
    <row r="2146" spans="1:4" s="18" customFormat="1">
      <c r="A2146" s="12" t="s">
        <v>15803</v>
      </c>
      <c r="B2146" s="12" t="s">
        <v>15804</v>
      </c>
      <c r="C2146" s="28">
        <v>8.7350237547773837E-2</v>
      </c>
      <c r="D2146" s="29">
        <v>0.4597233</v>
      </c>
    </row>
    <row r="2147" spans="1:4" s="18" customFormat="1">
      <c r="A2147" s="12" t="s">
        <v>19049</v>
      </c>
      <c r="B2147" s="12" t="s">
        <v>19050</v>
      </c>
      <c r="C2147" s="28">
        <v>8.7339203653350989E-2</v>
      </c>
      <c r="D2147" s="29">
        <v>0.61699689999999996</v>
      </c>
    </row>
    <row r="2148" spans="1:4" s="18" customFormat="1">
      <c r="A2148" s="12" t="s">
        <v>13110</v>
      </c>
      <c r="B2148" s="12" t="s">
        <v>13111</v>
      </c>
      <c r="C2148" s="28">
        <v>8.7260962300490866E-2</v>
      </c>
      <c r="D2148" s="29">
        <v>0.68683450000000001</v>
      </c>
    </row>
    <row r="2149" spans="1:4" s="18" customFormat="1">
      <c r="A2149" s="12" t="s">
        <v>16477</v>
      </c>
      <c r="B2149" s="12" t="s">
        <v>16478</v>
      </c>
      <c r="C2149" s="28">
        <v>8.7245639009015052E-2</v>
      </c>
      <c r="D2149" s="29">
        <v>0.75752529999999996</v>
      </c>
    </row>
    <row r="2150" spans="1:4" s="18" customFormat="1">
      <c r="A2150" s="12" t="s">
        <v>13585</v>
      </c>
      <c r="B2150" s="12" t="s">
        <v>13586</v>
      </c>
      <c r="C2150" s="28">
        <v>8.7173543546463908E-2</v>
      </c>
      <c r="D2150" s="29">
        <v>0.68457159999999995</v>
      </c>
    </row>
    <row r="2151" spans="1:4" s="18" customFormat="1">
      <c r="A2151" s="12" t="s">
        <v>17864</v>
      </c>
      <c r="B2151" s="12" t="s">
        <v>17865</v>
      </c>
      <c r="C2151" s="28">
        <v>8.703152579533581E-2</v>
      </c>
      <c r="D2151" s="29">
        <v>0.3803376</v>
      </c>
    </row>
    <row r="2152" spans="1:4" s="18" customFormat="1">
      <c r="A2152" s="12" t="s">
        <v>20970</v>
      </c>
      <c r="B2152" s="12" t="s">
        <v>20971</v>
      </c>
      <c r="C2152" s="28">
        <v>8.7012355215952769E-2</v>
      </c>
      <c r="D2152" s="29">
        <v>0.38822319999999999</v>
      </c>
    </row>
    <row r="2153" spans="1:4" s="18" customFormat="1">
      <c r="A2153" s="12" t="s">
        <v>17839</v>
      </c>
      <c r="B2153" s="12" t="s">
        <v>17840</v>
      </c>
      <c r="C2153" s="28">
        <v>8.6987426427140621E-2</v>
      </c>
      <c r="D2153" s="29">
        <v>0.66748280000000004</v>
      </c>
    </row>
    <row r="2154" spans="1:4" s="18" customFormat="1">
      <c r="A2154" s="12" t="s">
        <v>13635</v>
      </c>
      <c r="B2154" s="12" t="s">
        <v>13636</v>
      </c>
      <c r="C2154" s="28">
        <v>8.6941815418025301E-2</v>
      </c>
      <c r="D2154" s="29">
        <v>0.52596880000000001</v>
      </c>
    </row>
    <row r="2155" spans="1:4" s="18" customFormat="1">
      <c r="A2155" s="12" t="s">
        <v>18119</v>
      </c>
      <c r="B2155" s="12" t="s">
        <v>18120</v>
      </c>
      <c r="C2155" s="28">
        <v>8.6736558063133365E-2</v>
      </c>
      <c r="D2155" s="29">
        <v>0.38508789999999998</v>
      </c>
    </row>
    <row r="2156" spans="1:4" s="18" customFormat="1">
      <c r="A2156" s="12" t="s">
        <v>17506</v>
      </c>
      <c r="B2156" s="12" t="s">
        <v>17507</v>
      </c>
      <c r="C2156" s="28">
        <v>8.6572031966822005E-2</v>
      </c>
      <c r="D2156" s="29">
        <v>0.73952660000000003</v>
      </c>
    </row>
    <row r="2157" spans="1:4" s="18" customFormat="1">
      <c r="A2157" s="12" t="s">
        <v>15246</v>
      </c>
      <c r="B2157" s="12" t="s">
        <v>15247</v>
      </c>
      <c r="C2157" s="28">
        <v>8.6518598298063118E-2</v>
      </c>
      <c r="D2157" s="29">
        <v>0.44587830000000001</v>
      </c>
    </row>
    <row r="2158" spans="1:4" s="18" customFormat="1">
      <c r="A2158" s="12" t="s">
        <v>13355</v>
      </c>
      <c r="B2158" s="12" t="s">
        <v>13356</v>
      </c>
      <c r="C2158" s="28">
        <v>8.6508029660828295E-2</v>
      </c>
      <c r="D2158" s="29">
        <v>0.4028716</v>
      </c>
    </row>
    <row r="2159" spans="1:4" s="18" customFormat="1">
      <c r="A2159" s="12" t="s">
        <v>20884</v>
      </c>
      <c r="B2159" s="12" t="s">
        <v>20885</v>
      </c>
      <c r="C2159" s="28">
        <v>8.6399475532883421E-2</v>
      </c>
      <c r="D2159" s="29">
        <v>0.52855390000000002</v>
      </c>
    </row>
    <row r="2160" spans="1:4" s="18" customFormat="1">
      <c r="A2160" s="12" t="s">
        <v>12730</v>
      </c>
      <c r="B2160" s="12" t="s">
        <v>12731</v>
      </c>
      <c r="C2160" s="28">
        <v>8.6187570515799311E-2</v>
      </c>
      <c r="D2160" s="29">
        <v>0.73052079999999997</v>
      </c>
    </row>
    <row r="2161" spans="1:4" s="18" customFormat="1">
      <c r="A2161" s="12" t="s">
        <v>20764</v>
      </c>
      <c r="B2161" s="12" t="s">
        <v>20765</v>
      </c>
      <c r="C2161" s="28">
        <v>8.6127104637212404E-2</v>
      </c>
      <c r="D2161" s="29">
        <v>0.351935</v>
      </c>
    </row>
    <row r="2162" spans="1:4" s="18" customFormat="1">
      <c r="A2162" s="12" t="s">
        <v>18081</v>
      </c>
      <c r="B2162" s="12" t="s">
        <v>18082</v>
      </c>
      <c r="C2162" s="28">
        <v>8.6080398531398372E-2</v>
      </c>
      <c r="D2162" s="29">
        <v>0.58091289999999995</v>
      </c>
    </row>
    <row r="2163" spans="1:4" s="18" customFormat="1">
      <c r="A2163" s="12" t="s">
        <v>22236</v>
      </c>
      <c r="B2163" s="12" t="s">
        <v>22237</v>
      </c>
      <c r="C2163" s="28">
        <v>8.6049160800321087E-2</v>
      </c>
      <c r="D2163" s="29">
        <v>0.57061550000000005</v>
      </c>
    </row>
    <row r="2164" spans="1:4" s="18" customFormat="1">
      <c r="A2164" s="12" t="s">
        <v>22995</v>
      </c>
      <c r="B2164" s="12" t="s">
        <v>22996</v>
      </c>
      <c r="C2164" s="28">
        <v>8.5950925731469618E-2</v>
      </c>
      <c r="D2164" s="29">
        <v>0.68573410000000001</v>
      </c>
    </row>
    <row r="2165" spans="1:4" s="18" customFormat="1">
      <c r="A2165" s="12" t="s">
        <v>15260</v>
      </c>
      <c r="B2165" s="12" t="s">
        <v>15261</v>
      </c>
      <c r="C2165" s="28">
        <v>8.5844544358483071E-2</v>
      </c>
      <c r="D2165" s="29">
        <v>0.74221879999999996</v>
      </c>
    </row>
    <row r="2166" spans="1:4" s="18" customFormat="1">
      <c r="A2166" s="12" t="s">
        <v>19447</v>
      </c>
      <c r="B2166" s="12" t="s">
        <v>19448</v>
      </c>
      <c r="C2166" s="28">
        <v>8.5828969973196625E-2</v>
      </c>
      <c r="D2166" s="29">
        <v>0.4949558</v>
      </c>
    </row>
    <row r="2167" spans="1:4" s="18" customFormat="1">
      <c r="A2167" s="12" t="s">
        <v>15759</v>
      </c>
      <c r="B2167" s="12" t="s">
        <v>15760</v>
      </c>
      <c r="C2167" s="28">
        <v>8.5824639249506965E-2</v>
      </c>
      <c r="D2167" s="29">
        <v>0.46270509999999998</v>
      </c>
    </row>
    <row r="2168" spans="1:4" s="18" customFormat="1">
      <c r="A2168" s="12" t="s">
        <v>16122</v>
      </c>
      <c r="B2168" s="12" t="s">
        <v>16123</v>
      </c>
      <c r="C2168" s="28">
        <v>8.5729771583322387E-2</v>
      </c>
      <c r="D2168" s="29">
        <v>0.79690970000000005</v>
      </c>
    </row>
    <row r="2169" spans="1:4" s="18" customFormat="1">
      <c r="A2169" s="12" t="s">
        <v>22001</v>
      </c>
      <c r="B2169" s="12" t="s">
        <v>22002</v>
      </c>
      <c r="C2169" s="28">
        <v>8.5508931046063136E-2</v>
      </c>
      <c r="D2169" s="29">
        <v>0.37046499999999999</v>
      </c>
    </row>
    <row r="2170" spans="1:4" s="18" customFormat="1">
      <c r="A2170" s="12" t="s">
        <v>16704</v>
      </c>
      <c r="B2170" s="12" t="s">
        <v>16705</v>
      </c>
      <c r="C2170" s="28">
        <v>8.5389114103506039E-2</v>
      </c>
      <c r="D2170" s="29">
        <v>0.8500645</v>
      </c>
    </row>
    <row r="2171" spans="1:4" s="18" customFormat="1">
      <c r="A2171" s="12" t="s">
        <v>16589</v>
      </c>
      <c r="B2171" s="12" t="s">
        <v>16590</v>
      </c>
      <c r="C2171" s="28">
        <v>8.5387652208155321E-2</v>
      </c>
      <c r="D2171" s="29">
        <v>0.44379069999999998</v>
      </c>
    </row>
    <row r="2172" spans="1:4" s="18" customFormat="1">
      <c r="A2172" s="12" t="s">
        <v>17133</v>
      </c>
      <c r="B2172" s="12" t="s">
        <v>17134</v>
      </c>
      <c r="C2172" s="28">
        <v>8.5349557622906302E-2</v>
      </c>
      <c r="D2172" s="29">
        <v>0.57707900000000001</v>
      </c>
    </row>
    <row r="2173" spans="1:4" s="18" customFormat="1">
      <c r="A2173" s="12" t="s">
        <v>18482</v>
      </c>
      <c r="B2173" s="12" t="s">
        <v>18483</v>
      </c>
      <c r="C2173" s="28">
        <v>8.5282101495608914E-2</v>
      </c>
      <c r="D2173" s="29">
        <v>0.7075207</v>
      </c>
    </row>
    <row r="2174" spans="1:4" s="18" customFormat="1">
      <c r="A2174" s="12" t="s">
        <v>22997</v>
      </c>
      <c r="B2174" s="12" t="s">
        <v>22998</v>
      </c>
      <c r="C2174" s="28">
        <v>8.5208941435693075E-2</v>
      </c>
      <c r="D2174" s="29">
        <v>0.80617720000000004</v>
      </c>
    </row>
    <row r="2175" spans="1:4" s="18" customFormat="1">
      <c r="A2175" s="12" t="s">
        <v>17706</v>
      </c>
      <c r="B2175" s="12" t="s">
        <v>17707</v>
      </c>
      <c r="C2175" s="28">
        <v>8.5161658437288373E-2</v>
      </c>
      <c r="D2175" s="29">
        <v>0.39982830000000003</v>
      </c>
    </row>
    <row r="2176" spans="1:4" s="18" customFormat="1">
      <c r="A2176" s="12" t="s">
        <v>16706</v>
      </c>
      <c r="B2176" s="12" t="s">
        <v>16707</v>
      </c>
      <c r="C2176" s="28">
        <v>8.5087933121579654E-2</v>
      </c>
      <c r="D2176" s="29">
        <v>0.38589299999999999</v>
      </c>
    </row>
    <row r="2177" spans="1:4" s="18" customFormat="1">
      <c r="A2177" s="12" t="s">
        <v>16798</v>
      </c>
      <c r="B2177" s="12" t="s">
        <v>16799</v>
      </c>
      <c r="C2177" s="28">
        <v>8.5082065775045804E-2</v>
      </c>
      <c r="D2177" s="29">
        <v>0.55515029999999999</v>
      </c>
    </row>
    <row r="2178" spans="1:4" s="18" customFormat="1">
      <c r="A2178" s="12" t="s">
        <v>22118</v>
      </c>
      <c r="B2178" s="12" t="s">
        <v>22119</v>
      </c>
      <c r="C2178" s="28">
        <v>8.502216729431912E-2</v>
      </c>
      <c r="D2178" s="29">
        <v>0.39286169999999998</v>
      </c>
    </row>
    <row r="2179" spans="1:4" s="18" customFormat="1">
      <c r="A2179" s="12" t="s">
        <v>17339</v>
      </c>
      <c r="B2179" s="12" t="s">
        <v>17340</v>
      </c>
      <c r="C2179" s="28">
        <v>8.4952834318981041E-2</v>
      </c>
      <c r="D2179" s="29">
        <v>0.8374009</v>
      </c>
    </row>
    <row r="2180" spans="1:4" s="18" customFormat="1">
      <c r="A2180" s="12" t="s">
        <v>13050</v>
      </c>
      <c r="B2180" s="12" t="s">
        <v>13051</v>
      </c>
      <c r="C2180" s="28">
        <v>8.49326201749558E-2</v>
      </c>
      <c r="D2180" s="29">
        <v>0.74679709999999999</v>
      </c>
    </row>
    <row r="2181" spans="1:4" s="18" customFormat="1">
      <c r="A2181" s="12" t="s">
        <v>15777</v>
      </c>
      <c r="B2181" s="12" t="s">
        <v>15778</v>
      </c>
      <c r="C2181" s="28">
        <v>8.4928280217184238E-2</v>
      </c>
      <c r="D2181" s="29">
        <v>0.52875280000000002</v>
      </c>
    </row>
    <row r="2182" spans="1:4" s="18" customFormat="1">
      <c r="A2182" s="12" t="s">
        <v>22999</v>
      </c>
      <c r="B2182" s="12" t="s">
        <v>23000</v>
      </c>
      <c r="C2182" s="28">
        <v>8.4877737585417848E-2</v>
      </c>
      <c r="D2182" s="29">
        <v>0.87283869999999997</v>
      </c>
    </row>
    <row r="2183" spans="1:4" s="18" customFormat="1">
      <c r="A2183" s="12" t="s">
        <v>23001</v>
      </c>
      <c r="B2183" s="12" t="s">
        <v>23002</v>
      </c>
      <c r="C2183" s="28">
        <v>8.4801150131990397E-2</v>
      </c>
      <c r="D2183" s="29">
        <v>0.88901050000000004</v>
      </c>
    </row>
    <row r="2184" spans="1:4" s="18" customFormat="1">
      <c r="A2184" s="12" t="s">
        <v>23003</v>
      </c>
      <c r="B2184" s="12" t="s">
        <v>23004</v>
      </c>
      <c r="C2184" s="28">
        <v>8.4748805008792436E-2</v>
      </c>
      <c r="D2184" s="29">
        <v>0.74622140000000003</v>
      </c>
    </row>
    <row r="2185" spans="1:4" s="18" customFormat="1">
      <c r="A2185" s="12" t="s">
        <v>18056</v>
      </c>
      <c r="B2185" s="12" t="s">
        <v>18057</v>
      </c>
      <c r="C2185" s="28">
        <v>8.4665516965002088E-2</v>
      </c>
      <c r="D2185" s="29">
        <v>0.44663160000000002</v>
      </c>
    </row>
    <row r="2186" spans="1:4" s="18" customFormat="1">
      <c r="A2186" s="12" t="s">
        <v>19545</v>
      </c>
      <c r="B2186" s="12" t="s">
        <v>19546</v>
      </c>
      <c r="C2186" s="28">
        <v>8.4324607596612561E-2</v>
      </c>
      <c r="D2186" s="29">
        <v>0.63569070000000005</v>
      </c>
    </row>
    <row r="2187" spans="1:4" s="18" customFormat="1">
      <c r="A2187" s="12" t="s">
        <v>20859</v>
      </c>
      <c r="B2187" s="12" t="s">
        <v>20860</v>
      </c>
      <c r="C2187" s="28">
        <v>8.4235604019225432E-2</v>
      </c>
      <c r="D2187" s="29">
        <v>0.59922869999999995</v>
      </c>
    </row>
    <row r="2188" spans="1:4" s="18" customFormat="1">
      <c r="A2188" s="12" t="s">
        <v>20348</v>
      </c>
      <c r="B2188" s="12" t="s">
        <v>20349</v>
      </c>
      <c r="C2188" s="28">
        <v>8.4198922000118567E-2</v>
      </c>
      <c r="D2188" s="29">
        <v>0.59694400000000003</v>
      </c>
    </row>
    <row r="2189" spans="1:4" s="18" customFormat="1">
      <c r="A2189" s="12" t="s">
        <v>15179</v>
      </c>
      <c r="B2189" s="12" t="s">
        <v>15180</v>
      </c>
      <c r="C2189" s="28">
        <v>8.419557426754895E-2</v>
      </c>
      <c r="D2189" s="29">
        <v>0.51602700000000001</v>
      </c>
    </row>
    <row r="2190" spans="1:4" s="18" customFormat="1">
      <c r="A2190" s="12" t="s">
        <v>17211</v>
      </c>
      <c r="B2190" s="12" t="s">
        <v>17212</v>
      </c>
      <c r="C2190" s="28">
        <v>8.4160439350550384E-2</v>
      </c>
      <c r="D2190" s="29">
        <v>0.53121529999999995</v>
      </c>
    </row>
    <row r="2191" spans="1:4" s="18" customFormat="1">
      <c r="A2191" s="12" t="s">
        <v>15821</v>
      </c>
      <c r="B2191" s="12" t="s">
        <v>15822</v>
      </c>
      <c r="C2191" s="28">
        <v>8.4105422034634988E-2</v>
      </c>
      <c r="D2191" s="29">
        <v>0.38246200000000002</v>
      </c>
    </row>
    <row r="2192" spans="1:4" s="18" customFormat="1">
      <c r="A2192" s="12" t="s">
        <v>22250</v>
      </c>
      <c r="B2192" s="12" t="s">
        <v>22251</v>
      </c>
      <c r="C2192" s="28">
        <v>8.3939848520817761E-2</v>
      </c>
      <c r="D2192" s="29">
        <v>0.38599149999999999</v>
      </c>
    </row>
    <row r="2193" spans="1:4" s="18" customFormat="1">
      <c r="A2193" s="12" t="s">
        <v>14180</v>
      </c>
      <c r="B2193" s="12" t="s">
        <v>14181</v>
      </c>
      <c r="C2193" s="28">
        <v>8.386775358585026E-2</v>
      </c>
      <c r="D2193" s="29">
        <v>0.69377359999999999</v>
      </c>
    </row>
    <row r="2194" spans="1:4" s="18" customFormat="1">
      <c r="A2194" s="12" t="s">
        <v>16118</v>
      </c>
      <c r="B2194" s="12" t="s">
        <v>16119</v>
      </c>
      <c r="C2194" s="28">
        <v>8.3848776393522173E-2</v>
      </c>
      <c r="D2194" s="29">
        <v>0.72081110000000004</v>
      </c>
    </row>
    <row r="2195" spans="1:4" s="18" customFormat="1">
      <c r="A2195" s="12" t="s">
        <v>17319</v>
      </c>
      <c r="B2195" s="12" t="s">
        <v>17320</v>
      </c>
      <c r="C2195" s="28">
        <v>8.358615793981862E-2</v>
      </c>
      <c r="D2195" s="29">
        <v>0.52901920000000002</v>
      </c>
    </row>
    <row r="2196" spans="1:4" s="18" customFormat="1">
      <c r="A2196" s="12" t="s">
        <v>12489</v>
      </c>
      <c r="B2196" s="12" t="s">
        <v>12490</v>
      </c>
      <c r="C2196" s="28">
        <v>8.3562353172560375E-2</v>
      </c>
      <c r="D2196" s="29">
        <v>0.4181918</v>
      </c>
    </row>
    <row r="2197" spans="1:4" s="18" customFormat="1">
      <c r="A2197" s="12" t="s">
        <v>13160</v>
      </c>
      <c r="B2197" s="12" t="s">
        <v>13161</v>
      </c>
      <c r="C2197" s="28">
        <v>8.3506530249557814E-2</v>
      </c>
      <c r="D2197" s="29">
        <v>0.67311069999999995</v>
      </c>
    </row>
    <row r="2198" spans="1:4" s="18" customFormat="1">
      <c r="A2198" s="12" t="s">
        <v>16669</v>
      </c>
      <c r="B2198" s="12" t="s">
        <v>16670</v>
      </c>
      <c r="C2198" s="28">
        <v>8.3475844467326935E-2</v>
      </c>
      <c r="D2198" s="29">
        <v>0.4106109</v>
      </c>
    </row>
    <row r="2199" spans="1:4" s="18" customFormat="1">
      <c r="A2199" s="12" t="s">
        <v>16403</v>
      </c>
      <c r="B2199" s="12" t="s">
        <v>16404</v>
      </c>
      <c r="C2199" s="28">
        <v>8.3410040376956138E-2</v>
      </c>
      <c r="D2199" s="29">
        <v>0.37353910000000001</v>
      </c>
    </row>
    <row r="2200" spans="1:4" s="18" customFormat="1">
      <c r="A2200" s="12" t="s">
        <v>19569</v>
      </c>
      <c r="B2200" s="12" t="s">
        <v>19570</v>
      </c>
      <c r="C2200" s="28">
        <v>8.3363463156035961E-2</v>
      </c>
      <c r="D2200" s="29">
        <v>0.83725559999999999</v>
      </c>
    </row>
    <row r="2201" spans="1:4" s="18" customFormat="1">
      <c r="A2201" s="12" t="s">
        <v>20126</v>
      </c>
      <c r="B2201" s="12" t="s">
        <v>20127</v>
      </c>
      <c r="C2201" s="28">
        <v>8.32299706707334E-2</v>
      </c>
      <c r="D2201" s="29">
        <v>0.55906489999999998</v>
      </c>
    </row>
    <row r="2202" spans="1:4" s="18" customFormat="1">
      <c r="A2202" s="12" t="s">
        <v>19323</v>
      </c>
      <c r="B2202" s="12" t="s">
        <v>19324</v>
      </c>
      <c r="C2202" s="28">
        <v>8.313658547337581E-2</v>
      </c>
      <c r="D2202" s="29">
        <v>0.4213403</v>
      </c>
    </row>
    <row r="2203" spans="1:4" s="18" customFormat="1">
      <c r="A2203" s="12" t="s">
        <v>21466</v>
      </c>
      <c r="B2203" s="12" t="s">
        <v>21467</v>
      </c>
      <c r="C2203" s="28">
        <v>8.3033103018667204E-2</v>
      </c>
      <c r="D2203" s="29">
        <v>0.5291479</v>
      </c>
    </row>
    <row r="2204" spans="1:4" s="18" customFormat="1">
      <c r="A2204" s="12" t="s">
        <v>21184</v>
      </c>
      <c r="B2204" s="12" t="s">
        <v>21185</v>
      </c>
      <c r="C2204" s="28">
        <v>8.2999615056297674E-2</v>
      </c>
      <c r="D2204" s="29">
        <v>0.44429229999999997</v>
      </c>
    </row>
    <row r="2205" spans="1:4" s="18" customFormat="1">
      <c r="A2205" s="12" t="s">
        <v>23005</v>
      </c>
      <c r="B2205" s="12" t="s">
        <v>23006</v>
      </c>
      <c r="C2205" s="28">
        <v>8.2862554730980434E-2</v>
      </c>
      <c r="D2205" s="29">
        <v>0.63966069999999997</v>
      </c>
    </row>
    <row r="2206" spans="1:4" s="18" customFormat="1">
      <c r="A2206" s="12" t="s">
        <v>21873</v>
      </c>
      <c r="B2206" s="12" t="s">
        <v>21874</v>
      </c>
      <c r="C2206" s="28">
        <v>8.28320554512538E-2</v>
      </c>
      <c r="D2206" s="29">
        <v>0.48275940000000001</v>
      </c>
    </row>
    <row r="2207" spans="1:4" s="18" customFormat="1">
      <c r="A2207" s="12" t="s">
        <v>18500</v>
      </c>
      <c r="B2207" s="12" t="s">
        <v>18501</v>
      </c>
      <c r="C2207" s="28">
        <v>8.2809001034904586E-2</v>
      </c>
      <c r="D2207" s="29">
        <v>0.57894970000000001</v>
      </c>
    </row>
    <row r="2208" spans="1:4" s="18" customFormat="1">
      <c r="A2208" s="12" t="s">
        <v>17253</v>
      </c>
      <c r="B2208" s="12" t="s">
        <v>17254</v>
      </c>
      <c r="C2208" s="28">
        <v>8.2738682960110291E-2</v>
      </c>
      <c r="D2208" s="29">
        <v>0.43141160000000001</v>
      </c>
    </row>
    <row r="2209" spans="1:4" s="18" customFormat="1">
      <c r="A2209" s="12" t="s">
        <v>23007</v>
      </c>
      <c r="B2209" s="12" t="s">
        <v>23008</v>
      </c>
      <c r="C2209" s="28">
        <v>8.25281473000576E-2</v>
      </c>
      <c r="D2209" s="29">
        <v>0.55800539999999998</v>
      </c>
    </row>
    <row r="2210" spans="1:4" s="18" customFormat="1">
      <c r="A2210" s="12" t="s">
        <v>19879</v>
      </c>
      <c r="B2210" s="12" t="s">
        <v>19880</v>
      </c>
      <c r="C2210" s="28">
        <v>8.2260383799007783E-2</v>
      </c>
      <c r="D2210" s="29">
        <v>0.40334059999999999</v>
      </c>
    </row>
    <row r="2211" spans="1:4" s="18" customFormat="1">
      <c r="A2211" s="12" t="s">
        <v>21669</v>
      </c>
      <c r="B2211" s="12" t="s">
        <v>21670</v>
      </c>
      <c r="C2211" s="28">
        <v>8.2119712540013517E-2</v>
      </c>
      <c r="D2211" s="29">
        <v>0.59856719999999997</v>
      </c>
    </row>
    <row r="2212" spans="1:4" s="18" customFormat="1">
      <c r="A2212" s="12" t="s">
        <v>13092</v>
      </c>
      <c r="B2212" s="12" t="s">
        <v>13093</v>
      </c>
      <c r="C2212" s="28">
        <v>8.2099300650753299E-2</v>
      </c>
      <c r="D2212" s="29">
        <v>0.40367389999999997</v>
      </c>
    </row>
    <row r="2213" spans="1:4" s="18" customFormat="1">
      <c r="A2213" s="12" t="s">
        <v>14578</v>
      </c>
      <c r="B2213" s="12" t="s">
        <v>14579</v>
      </c>
      <c r="C2213" s="28">
        <v>8.1891873715442112E-2</v>
      </c>
      <c r="D2213" s="29">
        <v>0.62831490000000001</v>
      </c>
    </row>
    <row r="2214" spans="1:4" s="18" customFormat="1">
      <c r="A2214" s="12" t="s">
        <v>18213</v>
      </c>
      <c r="B2214" s="12" t="s">
        <v>18214</v>
      </c>
      <c r="C2214" s="28">
        <v>8.1829192824039373E-2</v>
      </c>
      <c r="D2214" s="29">
        <v>0.44786540000000002</v>
      </c>
    </row>
    <row r="2215" spans="1:4" s="18" customFormat="1">
      <c r="A2215" s="12" t="s">
        <v>12997</v>
      </c>
      <c r="B2215" s="12" t="s">
        <v>12998</v>
      </c>
      <c r="C2215" s="28">
        <v>8.1398752546670144E-2</v>
      </c>
      <c r="D2215" s="29">
        <v>0.40551690000000001</v>
      </c>
    </row>
    <row r="2216" spans="1:4" s="18" customFormat="1">
      <c r="A2216" s="12" t="s">
        <v>18998</v>
      </c>
      <c r="B2216" s="12" t="s">
        <v>18999</v>
      </c>
      <c r="C2216" s="28">
        <v>8.135984105483153E-2</v>
      </c>
      <c r="D2216" s="29">
        <v>0.4057886</v>
      </c>
    </row>
    <row r="2217" spans="1:4" s="18" customFormat="1">
      <c r="A2217" s="12" t="s">
        <v>18966</v>
      </c>
      <c r="B2217" s="12" t="s">
        <v>18967</v>
      </c>
      <c r="C2217" s="28">
        <v>8.1341506509131675E-2</v>
      </c>
      <c r="D2217" s="29">
        <v>0.59308510000000003</v>
      </c>
    </row>
    <row r="2218" spans="1:4" s="18" customFormat="1">
      <c r="A2218" s="12" t="s">
        <v>23009</v>
      </c>
      <c r="B2218" s="12" t="s">
        <v>23010</v>
      </c>
      <c r="C2218" s="28">
        <v>8.1205606654367463E-2</v>
      </c>
      <c r="D2218" s="29">
        <v>0.80311259999999995</v>
      </c>
    </row>
    <row r="2219" spans="1:4" s="18" customFormat="1">
      <c r="A2219" s="12" t="s">
        <v>14976</v>
      </c>
      <c r="B2219" s="12" t="s">
        <v>14977</v>
      </c>
      <c r="C2219" s="28">
        <v>8.1179676477184992E-2</v>
      </c>
      <c r="D2219" s="29">
        <v>0.64192070000000001</v>
      </c>
    </row>
    <row r="2220" spans="1:4" s="18" customFormat="1">
      <c r="A2220" s="12" t="s">
        <v>20248</v>
      </c>
      <c r="B2220" s="12" t="s">
        <v>20249</v>
      </c>
      <c r="C2220" s="28">
        <v>8.1082182461269026E-2</v>
      </c>
      <c r="D2220" s="29">
        <v>0.86093830000000005</v>
      </c>
    </row>
    <row r="2221" spans="1:4" s="18" customFormat="1">
      <c r="A2221" s="12" t="s">
        <v>15381</v>
      </c>
      <c r="B2221" s="12" t="s">
        <v>15382</v>
      </c>
      <c r="C2221" s="28">
        <v>8.098442073058458E-2</v>
      </c>
      <c r="D2221" s="29">
        <v>0.73229999999999995</v>
      </c>
    </row>
    <row r="2222" spans="1:4" s="18" customFormat="1">
      <c r="A2222" s="12" t="s">
        <v>14442</v>
      </c>
      <c r="B2222" s="12" t="s">
        <v>14443</v>
      </c>
      <c r="C2222" s="28">
        <v>8.0909988611994971E-2</v>
      </c>
      <c r="D2222" s="29">
        <v>0.52680550000000004</v>
      </c>
    </row>
    <row r="2223" spans="1:4" s="18" customFormat="1">
      <c r="A2223" s="12" t="s">
        <v>20214</v>
      </c>
      <c r="B2223" s="12" t="s">
        <v>20215</v>
      </c>
      <c r="C2223" s="28">
        <v>8.0803180817288198E-2</v>
      </c>
      <c r="D2223" s="29">
        <v>0.72397829999999996</v>
      </c>
    </row>
    <row r="2224" spans="1:4" s="18" customFormat="1">
      <c r="A2224" s="12" t="s">
        <v>14432</v>
      </c>
      <c r="B2224" s="12" t="s">
        <v>14433</v>
      </c>
      <c r="C2224" s="28">
        <v>8.0721414793094526E-2</v>
      </c>
      <c r="D2224" s="29">
        <v>0.70693810000000001</v>
      </c>
    </row>
    <row r="2225" spans="1:4" s="18" customFormat="1">
      <c r="A2225" s="12" t="s">
        <v>22077</v>
      </c>
      <c r="B2225" s="12" t="s">
        <v>22078</v>
      </c>
      <c r="C2225" s="28">
        <v>8.0556922794454658E-2</v>
      </c>
      <c r="D2225" s="29">
        <v>0.4174387</v>
      </c>
    </row>
    <row r="2226" spans="1:4" s="18" customFormat="1">
      <c r="A2226" s="12" t="s">
        <v>21711</v>
      </c>
      <c r="B2226" s="12" t="s">
        <v>21712</v>
      </c>
      <c r="C2226" s="28">
        <v>8.0480540080233948E-2</v>
      </c>
      <c r="D2226" s="29">
        <v>0.73831690000000005</v>
      </c>
    </row>
    <row r="2227" spans="1:4" s="18" customFormat="1">
      <c r="A2227" s="12" t="s">
        <v>12645</v>
      </c>
      <c r="B2227" s="12" t="s">
        <v>12646</v>
      </c>
      <c r="C2227" s="28">
        <v>8.0398778943843521E-2</v>
      </c>
      <c r="D2227" s="29">
        <v>0.48944700000000002</v>
      </c>
    </row>
    <row r="2228" spans="1:4" s="18" customFormat="1">
      <c r="A2228" s="12" t="s">
        <v>20132</v>
      </c>
      <c r="B2228" s="12" t="s">
        <v>20133</v>
      </c>
      <c r="C2228" s="28">
        <v>8.0368307511823875E-2</v>
      </c>
      <c r="D2228" s="29">
        <v>0.46986</v>
      </c>
    </row>
    <row r="2229" spans="1:4" s="18" customFormat="1">
      <c r="A2229" s="12" t="s">
        <v>20527</v>
      </c>
      <c r="B2229" s="12" t="s">
        <v>20528</v>
      </c>
      <c r="C2229" s="28">
        <v>8.0357273006320423E-2</v>
      </c>
      <c r="D2229" s="29">
        <v>0.54192649999999998</v>
      </c>
    </row>
    <row r="2230" spans="1:4" s="18" customFormat="1">
      <c r="A2230" s="12" t="s">
        <v>18000</v>
      </c>
      <c r="B2230" s="12" t="s">
        <v>18001</v>
      </c>
      <c r="C2230" s="28">
        <v>8.0316324068147982E-2</v>
      </c>
      <c r="D2230" s="29">
        <v>0.44213750000000002</v>
      </c>
    </row>
    <row r="2231" spans="1:4" s="18" customFormat="1">
      <c r="A2231" s="12" t="s">
        <v>19045</v>
      </c>
      <c r="B2231" s="12" t="s">
        <v>19046</v>
      </c>
      <c r="C2231" s="28">
        <v>8.0309252765074002E-2</v>
      </c>
      <c r="D2231" s="29">
        <v>0.64010149999999999</v>
      </c>
    </row>
    <row r="2232" spans="1:4" s="18" customFormat="1">
      <c r="A2232" s="12" t="s">
        <v>14060</v>
      </c>
      <c r="B2232" s="12" t="s">
        <v>14061</v>
      </c>
      <c r="C2232" s="28">
        <v>8.0267488379631644E-2</v>
      </c>
      <c r="D2232" s="29">
        <v>0.64395290000000005</v>
      </c>
    </row>
    <row r="2233" spans="1:4" s="18" customFormat="1">
      <c r="A2233" s="12" t="s">
        <v>17428</v>
      </c>
      <c r="B2233" s="12" t="s">
        <v>17429</v>
      </c>
      <c r="C2233" s="28">
        <v>8.0163022171141796E-2</v>
      </c>
      <c r="D2233" s="29">
        <v>0.55081849999999999</v>
      </c>
    </row>
    <row r="2234" spans="1:4" s="18" customFormat="1">
      <c r="A2234" s="12" t="s">
        <v>19927</v>
      </c>
      <c r="B2234" s="12" t="s">
        <v>19928</v>
      </c>
      <c r="C2234" s="28">
        <v>8.010215988717917E-2</v>
      </c>
      <c r="D2234" s="29">
        <v>0.59595569999999998</v>
      </c>
    </row>
    <row r="2235" spans="1:4" s="18" customFormat="1">
      <c r="A2235" s="12" t="s">
        <v>23011</v>
      </c>
      <c r="B2235" s="12" t="s">
        <v>23012</v>
      </c>
      <c r="C2235" s="28">
        <v>8.0095296493281648E-2</v>
      </c>
      <c r="D2235" s="29">
        <v>0.79305429999999999</v>
      </c>
    </row>
    <row r="2236" spans="1:4" s="18" customFormat="1">
      <c r="A2236" s="12" t="s">
        <v>23013</v>
      </c>
      <c r="B2236" s="12" t="s">
        <v>23014</v>
      </c>
      <c r="C2236" s="28">
        <v>8.00314924482355E-2</v>
      </c>
      <c r="D2236" s="29">
        <v>0.46677760000000001</v>
      </c>
    </row>
    <row r="2237" spans="1:4" s="18" customFormat="1">
      <c r="A2237" s="12" t="s">
        <v>14616</v>
      </c>
      <c r="B2237" s="12"/>
      <c r="C2237" s="28">
        <v>8.002449527069283E-2</v>
      </c>
      <c r="D2237" s="29">
        <v>0.56118009999999996</v>
      </c>
    </row>
    <row r="2238" spans="1:4" s="18" customFormat="1">
      <c r="A2238" s="12" t="s">
        <v>19110</v>
      </c>
      <c r="B2238" s="12" t="s">
        <v>19111</v>
      </c>
      <c r="C2238" s="28">
        <v>8.0013767501626726E-2</v>
      </c>
      <c r="D2238" s="29">
        <v>0.4266971</v>
      </c>
    </row>
    <row r="2239" spans="1:4" s="18" customFormat="1">
      <c r="A2239" s="12" t="s">
        <v>15450</v>
      </c>
      <c r="B2239" s="12" t="s">
        <v>15451</v>
      </c>
      <c r="C2239" s="28">
        <v>7.9903911048027187E-2</v>
      </c>
      <c r="D2239" s="29">
        <v>0.55043070000000005</v>
      </c>
    </row>
    <row r="2240" spans="1:4" s="18" customFormat="1">
      <c r="A2240" s="12" t="s">
        <v>16790</v>
      </c>
      <c r="B2240" s="12" t="s">
        <v>16791</v>
      </c>
      <c r="C2240" s="28">
        <v>7.9819890047856876E-2</v>
      </c>
      <c r="D2240" s="29">
        <v>0.48410989999999998</v>
      </c>
    </row>
    <row r="2241" spans="1:4" s="18" customFormat="1">
      <c r="A2241" s="12" t="s">
        <v>16595</v>
      </c>
      <c r="B2241" s="12" t="s">
        <v>16596</v>
      </c>
      <c r="C2241" s="28">
        <v>7.9790121508907783E-2</v>
      </c>
      <c r="D2241" s="29">
        <v>0.51165389999999999</v>
      </c>
    </row>
    <row r="2242" spans="1:4" s="18" customFormat="1">
      <c r="A2242" s="12" t="s">
        <v>15992</v>
      </c>
      <c r="B2242" s="12" t="s">
        <v>15993</v>
      </c>
      <c r="C2242" s="28">
        <v>7.9720606190125318E-2</v>
      </c>
      <c r="D2242" s="29">
        <v>0.73448950000000002</v>
      </c>
    </row>
    <row r="2243" spans="1:4" s="18" customFormat="1">
      <c r="A2243" s="12" t="s">
        <v>20575</v>
      </c>
      <c r="B2243" s="12" t="s">
        <v>20576</v>
      </c>
      <c r="C2243" s="28">
        <v>7.971581304878049E-2</v>
      </c>
      <c r="D2243" s="29">
        <v>0.42563299999999998</v>
      </c>
    </row>
    <row r="2244" spans="1:4" s="18" customFormat="1">
      <c r="A2244" s="12" t="s">
        <v>23015</v>
      </c>
      <c r="B2244" s="12" t="s">
        <v>23016</v>
      </c>
      <c r="C2244" s="28">
        <v>7.9542569345907338E-2</v>
      </c>
      <c r="D2244" s="29">
        <v>0.79831529999999995</v>
      </c>
    </row>
    <row r="2245" spans="1:4" s="18" customFormat="1">
      <c r="A2245" s="12" t="s">
        <v>16395</v>
      </c>
      <c r="B2245" s="12" t="s">
        <v>16396</v>
      </c>
      <c r="C2245" s="28">
        <v>7.9418881256893697E-2</v>
      </c>
      <c r="D2245" s="29">
        <v>0.6145446</v>
      </c>
    </row>
    <row r="2246" spans="1:4" s="18" customFormat="1">
      <c r="A2246" s="12" t="s">
        <v>20027</v>
      </c>
      <c r="B2246" s="12" t="s">
        <v>20028</v>
      </c>
      <c r="C2246" s="28">
        <v>7.9416194964553377E-2</v>
      </c>
      <c r="D2246" s="29">
        <v>0.63631369999999998</v>
      </c>
    </row>
    <row r="2247" spans="1:4" s="18" customFormat="1">
      <c r="A2247" s="12" t="s">
        <v>17846</v>
      </c>
      <c r="B2247" s="12" t="s">
        <v>17847</v>
      </c>
      <c r="C2247" s="28">
        <v>7.93573647770177E-2</v>
      </c>
      <c r="D2247" s="29">
        <v>0.44185419999999997</v>
      </c>
    </row>
    <row r="2248" spans="1:4" s="18" customFormat="1">
      <c r="A2248" s="12" t="s">
        <v>16698</v>
      </c>
      <c r="B2248" s="12" t="s">
        <v>16699</v>
      </c>
      <c r="C2248" s="28">
        <v>7.9281563258081333E-2</v>
      </c>
      <c r="D2248" s="29">
        <v>0.62155819999999995</v>
      </c>
    </row>
    <row r="2249" spans="1:4" s="18" customFormat="1">
      <c r="A2249" s="12" t="s">
        <v>20094</v>
      </c>
      <c r="B2249" s="12" t="s">
        <v>20095</v>
      </c>
      <c r="C2249" s="28">
        <v>7.9267272949379561E-2</v>
      </c>
      <c r="D2249" s="29">
        <v>0.42754330000000001</v>
      </c>
    </row>
    <row r="2250" spans="1:4" s="18" customFormat="1">
      <c r="A2250" s="12" t="s">
        <v>19047</v>
      </c>
      <c r="B2250" s="12" t="s">
        <v>19048</v>
      </c>
      <c r="C2250" s="28">
        <v>7.9194081319518717E-2</v>
      </c>
      <c r="D2250" s="29">
        <v>0.65217570000000002</v>
      </c>
    </row>
    <row r="2251" spans="1:4" s="18" customFormat="1">
      <c r="A2251" s="12" t="s">
        <v>12271</v>
      </c>
      <c r="B2251" s="12" t="s">
        <v>12272</v>
      </c>
      <c r="C2251" s="28">
        <v>7.9053271425251287E-2</v>
      </c>
      <c r="D2251" s="29">
        <v>0.51930779999999999</v>
      </c>
    </row>
    <row r="2252" spans="1:4" s="18" customFormat="1">
      <c r="A2252" s="12" t="s">
        <v>17233</v>
      </c>
      <c r="B2252" s="12" t="s">
        <v>17234</v>
      </c>
      <c r="C2252" s="28">
        <v>7.9023011469518178E-2</v>
      </c>
      <c r="D2252" s="29">
        <v>0.53546700000000003</v>
      </c>
    </row>
    <row r="2253" spans="1:4" s="18" customFormat="1">
      <c r="A2253" s="12" t="s">
        <v>14114</v>
      </c>
      <c r="B2253" s="12" t="s">
        <v>14115</v>
      </c>
      <c r="C2253" s="28">
        <v>7.8928178956121697E-2</v>
      </c>
      <c r="D2253" s="29">
        <v>0.50391209999999997</v>
      </c>
    </row>
    <row r="2254" spans="1:4" s="18" customFormat="1">
      <c r="A2254" s="12" t="s">
        <v>16919</v>
      </c>
      <c r="B2254" s="12" t="s">
        <v>16920</v>
      </c>
      <c r="C2254" s="28">
        <v>7.8832684572270287E-2</v>
      </c>
      <c r="D2254" s="29">
        <v>0.73876660000000005</v>
      </c>
    </row>
    <row r="2255" spans="1:4" s="18" customFormat="1">
      <c r="A2255" s="12" t="s">
        <v>21490</v>
      </c>
      <c r="B2255" s="12" t="s">
        <v>21491</v>
      </c>
      <c r="C2255" s="28">
        <v>7.8760871365642457E-2</v>
      </c>
      <c r="D2255" s="29">
        <v>0.49165199999999998</v>
      </c>
    </row>
    <row r="2256" spans="1:4" s="18" customFormat="1">
      <c r="A2256" s="12" t="s">
        <v>13794</v>
      </c>
      <c r="B2256" s="12" t="s">
        <v>13795</v>
      </c>
      <c r="C2256" s="28">
        <v>7.8733712758218014E-2</v>
      </c>
      <c r="D2256" s="29">
        <v>0.57628480000000004</v>
      </c>
    </row>
    <row r="2257" spans="1:4" s="18" customFormat="1">
      <c r="A2257" s="12" t="s">
        <v>16059</v>
      </c>
      <c r="B2257" s="12" t="s">
        <v>16060</v>
      </c>
      <c r="C2257" s="28">
        <v>7.8697506725353458E-2</v>
      </c>
      <c r="D2257" s="29">
        <v>0.54863090000000003</v>
      </c>
    </row>
    <row r="2258" spans="1:4" s="18" customFormat="1">
      <c r="A2258" s="12" t="s">
        <v>20770</v>
      </c>
      <c r="B2258" s="12" t="s">
        <v>20771</v>
      </c>
      <c r="C2258" s="28">
        <v>7.8458543370152539E-2</v>
      </c>
      <c r="D2258" s="29">
        <v>0.4462853</v>
      </c>
    </row>
    <row r="2259" spans="1:4" s="18" customFormat="1">
      <c r="A2259" s="12" t="s">
        <v>17369</v>
      </c>
      <c r="B2259" s="12" t="s">
        <v>17370</v>
      </c>
      <c r="C2259" s="28">
        <v>7.8325530239118771E-2</v>
      </c>
      <c r="D2259" s="29">
        <v>0.67679080000000003</v>
      </c>
    </row>
    <row r="2260" spans="1:4" s="18" customFormat="1">
      <c r="A2260" s="12" t="s">
        <v>22104</v>
      </c>
      <c r="B2260" s="12" t="s">
        <v>22105</v>
      </c>
      <c r="C2260" s="28">
        <v>7.8297815214385474E-2</v>
      </c>
      <c r="D2260" s="29">
        <v>0.53144309999999995</v>
      </c>
    </row>
    <row r="2261" spans="1:4" s="18" customFormat="1">
      <c r="A2261" s="12" t="s">
        <v>23017</v>
      </c>
      <c r="B2261" s="12" t="s">
        <v>23018</v>
      </c>
      <c r="C2261" s="28">
        <v>7.8275365916225789E-2</v>
      </c>
      <c r="D2261" s="29">
        <v>0.5187039</v>
      </c>
    </row>
    <row r="2262" spans="1:4" s="18" customFormat="1">
      <c r="A2262" s="12" t="s">
        <v>21243</v>
      </c>
      <c r="B2262" s="12" t="s">
        <v>21244</v>
      </c>
      <c r="C2262" s="28">
        <v>7.8249897331649707E-2</v>
      </c>
      <c r="D2262" s="29">
        <v>0.62418810000000002</v>
      </c>
    </row>
    <row r="2263" spans="1:4" s="18" customFormat="1">
      <c r="A2263" s="12" t="s">
        <v>19663</v>
      </c>
      <c r="B2263" s="12" t="s">
        <v>19664</v>
      </c>
      <c r="C2263" s="28">
        <v>7.8238151216265414E-2</v>
      </c>
      <c r="D2263" s="29">
        <v>0.56348589999999998</v>
      </c>
    </row>
    <row r="2264" spans="1:4" s="18" customFormat="1">
      <c r="A2264" s="12" t="s">
        <v>14754</v>
      </c>
      <c r="B2264" s="12" t="s">
        <v>14755</v>
      </c>
      <c r="C2264" s="28">
        <v>7.7714412980434425E-2</v>
      </c>
      <c r="D2264" s="29">
        <v>0.81425340000000002</v>
      </c>
    </row>
    <row r="2265" spans="1:4" s="18" customFormat="1">
      <c r="A2265" s="12" t="s">
        <v>18344</v>
      </c>
      <c r="B2265" s="12" t="s">
        <v>18345</v>
      </c>
      <c r="C2265" s="28">
        <v>7.7666168344766306E-2</v>
      </c>
      <c r="D2265" s="29">
        <v>0.80136490000000005</v>
      </c>
    </row>
    <row r="2266" spans="1:4" s="18" customFormat="1">
      <c r="A2266" s="12" t="s">
        <v>18408</v>
      </c>
      <c r="B2266" s="12" t="s">
        <v>18409</v>
      </c>
      <c r="C2266" s="28">
        <v>7.7655891948130371E-2</v>
      </c>
      <c r="D2266" s="29">
        <v>0.54767929999999998</v>
      </c>
    </row>
    <row r="2267" spans="1:4" s="18" customFormat="1">
      <c r="A2267" s="12" t="s">
        <v>20557</v>
      </c>
      <c r="B2267" s="12" t="s">
        <v>20558</v>
      </c>
      <c r="C2267" s="28">
        <v>7.7581832295656364E-2</v>
      </c>
      <c r="D2267" s="29">
        <v>0.72691130000000004</v>
      </c>
    </row>
    <row r="2268" spans="1:4" s="18" customFormat="1">
      <c r="A2268" s="12" t="s">
        <v>20009</v>
      </c>
      <c r="B2268" s="12" t="s">
        <v>20010</v>
      </c>
      <c r="C2268" s="28">
        <v>7.7491056897965205E-2</v>
      </c>
      <c r="D2268" s="29">
        <v>0.69098859999999995</v>
      </c>
    </row>
    <row r="2269" spans="1:4" s="18" customFormat="1">
      <c r="A2269" s="12" t="s">
        <v>16053</v>
      </c>
      <c r="B2269" s="12" t="s">
        <v>16054</v>
      </c>
      <c r="C2269" s="28">
        <v>7.7490183235306972E-2</v>
      </c>
      <c r="D2269" s="29">
        <v>0.5410874</v>
      </c>
    </row>
    <row r="2270" spans="1:4" s="18" customFormat="1">
      <c r="A2270" s="12" t="s">
        <v>15817</v>
      </c>
      <c r="B2270" s="12" t="s">
        <v>15818</v>
      </c>
      <c r="C2270" s="28">
        <v>7.7364983583063138E-2</v>
      </c>
      <c r="D2270" s="29">
        <v>0.50049730000000003</v>
      </c>
    </row>
    <row r="2271" spans="1:4" s="18" customFormat="1">
      <c r="A2271" s="12" t="s">
        <v>14383</v>
      </c>
      <c r="B2271" s="12" t="s">
        <v>14384</v>
      </c>
      <c r="C2271" s="28">
        <v>7.7265998973882269E-2</v>
      </c>
      <c r="D2271" s="29">
        <v>0.54707150000000004</v>
      </c>
    </row>
    <row r="2272" spans="1:4" s="18" customFormat="1">
      <c r="A2272" s="12" t="s">
        <v>18541</v>
      </c>
      <c r="B2272" s="12" t="s">
        <v>18542</v>
      </c>
      <c r="C2272" s="28">
        <v>7.709161315911868E-2</v>
      </c>
      <c r="D2272" s="29">
        <v>0.48314639999999998</v>
      </c>
    </row>
    <row r="2273" spans="1:4" s="18" customFormat="1">
      <c r="A2273" s="12" t="s">
        <v>21100</v>
      </c>
      <c r="B2273" s="12" t="s">
        <v>21101</v>
      </c>
      <c r="C2273" s="28">
        <v>7.7084190981856648E-2</v>
      </c>
      <c r="D2273" s="29">
        <v>0.65654109999999999</v>
      </c>
    </row>
    <row r="2274" spans="1:4" s="18" customFormat="1">
      <c r="A2274" s="12" t="s">
        <v>12891</v>
      </c>
      <c r="B2274" s="12" t="s">
        <v>12892</v>
      </c>
      <c r="C2274" s="28">
        <v>7.7070466674305477E-2</v>
      </c>
      <c r="D2274" s="29">
        <v>0.81869820000000004</v>
      </c>
    </row>
    <row r="2275" spans="1:4" s="18" customFormat="1">
      <c r="A2275" s="12" t="s">
        <v>12596</v>
      </c>
      <c r="B2275" s="12" t="s">
        <v>12597</v>
      </c>
      <c r="C2275" s="28">
        <v>7.6963742051214465E-2</v>
      </c>
      <c r="D2275" s="29">
        <v>0.52987300000000004</v>
      </c>
    </row>
    <row r="2276" spans="1:4" s="18" customFormat="1">
      <c r="A2276" s="12" t="s">
        <v>20868</v>
      </c>
      <c r="B2276" s="12" t="s">
        <v>20869</v>
      </c>
      <c r="C2276" s="28">
        <v>7.6930441633185881E-2</v>
      </c>
      <c r="D2276" s="29">
        <v>0.63406390000000001</v>
      </c>
    </row>
    <row r="2277" spans="1:4" s="18" customFormat="1">
      <c r="A2277" s="12" t="s">
        <v>19593</v>
      </c>
      <c r="B2277" s="12"/>
      <c r="C2277" s="28">
        <v>7.6826975709170353E-2</v>
      </c>
      <c r="D2277" s="29">
        <v>0.55474120000000005</v>
      </c>
    </row>
    <row r="2278" spans="1:4" s="18" customFormat="1">
      <c r="A2278" s="12" t="s">
        <v>15891</v>
      </c>
      <c r="B2278" s="12" t="s">
        <v>15892</v>
      </c>
      <c r="C2278" s="28">
        <v>7.6816358491426623E-2</v>
      </c>
      <c r="D2278" s="29">
        <v>0.55694330000000003</v>
      </c>
    </row>
    <row r="2279" spans="1:4" s="18" customFormat="1">
      <c r="A2279" s="12" t="s">
        <v>13173</v>
      </c>
      <c r="B2279" s="12" t="s">
        <v>13174</v>
      </c>
      <c r="C2279" s="28">
        <v>7.6802996992365008E-2</v>
      </c>
      <c r="D2279" s="29">
        <v>0.49514760000000002</v>
      </c>
    </row>
    <row r="2280" spans="1:4" s="18" customFormat="1">
      <c r="A2280" s="12" t="s">
        <v>23019</v>
      </c>
      <c r="B2280" s="12" t="s">
        <v>23020</v>
      </c>
      <c r="C2280" s="28">
        <v>7.673730232842986E-2</v>
      </c>
      <c r="D2280" s="29">
        <v>0.69991780000000003</v>
      </c>
    </row>
    <row r="2281" spans="1:4" s="18" customFormat="1">
      <c r="A2281" s="12" t="s">
        <v>16286</v>
      </c>
      <c r="B2281" s="12" t="s">
        <v>16287</v>
      </c>
      <c r="C2281" s="28">
        <v>7.6719558503826224E-2</v>
      </c>
      <c r="D2281" s="29">
        <v>0.56543569999999999</v>
      </c>
    </row>
    <row r="2282" spans="1:4" s="18" customFormat="1">
      <c r="A2282" s="12" t="s">
        <v>23021</v>
      </c>
      <c r="B2282" s="12" t="s">
        <v>23022</v>
      </c>
      <c r="C2282" s="28">
        <v>7.671079912184027E-2</v>
      </c>
      <c r="D2282" s="29">
        <v>0.67659250000000004</v>
      </c>
    </row>
    <row r="2283" spans="1:4" s="18" customFormat="1">
      <c r="A2283" s="12" t="s">
        <v>20435</v>
      </c>
      <c r="B2283" s="12" t="s">
        <v>20436</v>
      </c>
      <c r="C2283" s="28">
        <v>7.655935852424417E-2</v>
      </c>
      <c r="D2283" s="29">
        <v>0.77961780000000003</v>
      </c>
    </row>
    <row r="2284" spans="1:4" s="18" customFormat="1">
      <c r="A2284" s="12" t="s">
        <v>15110</v>
      </c>
      <c r="B2284" s="12" t="s">
        <v>15111</v>
      </c>
      <c r="C2284" s="28">
        <v>7.6506036338584507E-2</v>
      </c>
      <c r="D2284" s="29">
        <v>0.59881209999999996</v>
      </c>
    </row>
    <row r="2285" spans="1:4" s="18" customFormat="1">
      <c r="A2285" s="12" t="s">
        <v>12297</v>
      </c>
      <c r="B2285" s="12" t="s">
        <v>12298</v>
      </c>
      <c r="C2285" s="28">
        <v>7.6497419114377616E-2</v>
      </c>
      <c r="D2285" s="29">
        <v>0.75917659999999998</v>
      </c>
    </row>
    <row r="2286" spans="1:4" s="18" customFormat="1">
      <c r="A2286" s="12" t="s">
        <v>15925</v>
      </c>
      <c r="B2286" s="12" t="s">
        <v>15926</v>
      </c>
      <c r="C2286" s="28">
        <v>7.6467925882776386E-2</v>
      </c>
      <c r="D2286" s="29">
        <v>0.4791783</v>
      </c>
    </row>
    <row r="2287" spans="1:4" s="18" customFormat="1">
      <c r="A2287" s="12" t="s">
        <v>19059</v>
      </c>
      <c r="B2287" s="12" t="s">
        <v>19060</v>
      </c>
      <c r="C2287" s="28">
        <v>7.6417657358498342E-2</v>
      </c>
      <c r="D2287" s="29">
        <v>0.51799510000000004</v>
      </c>
    </row>
    <row r="2288" spans="1:4" s="18" customFormat="1">
      <c r="A2288" s="12" t="s">
        <v>13526</v>
      </c>
      <c r="B2288" s="12" t="s">
        <v>13527</v>
      </c>
      <c r="C2288" s="28">
        <v>7.6326917679232761E-2</v>
      </c>
      <c r="D2288" s="29">
        <v>0.8224766</v>
      </c>
    </row>
    <row r="2289" spans="1:4" s="18" customFormat="1">
      <c r="A2289" s="12" t="s">
        <v>21154</v>
      </c>
      <c r="B2289" s="12" t="s">
        <v>21155</v>
      </c>
      <c r="C2289" s="28">
        <v>7.6259935358097289E-2</v>
      </c>
      <c r="D2289" s="29">
        <v>0.7620789</v>
      </c>
    </row>
    <row r="2290" spans="1:4" s="18" customFormat="1">
      <c r="A2290" s="12" t="s">
        <v>15373</v>
      </c>
      <c r="B2290" s="12" t="s">
        <v>15374</v>
      </c>
      <c r="C2290" s="28">
        <v>7.6255778556792289E-2</v>
      </c>
      <c r="D2290" s="29">
        <v>0.59506769999999998</v>
      </c>
    </row>
    <row r="2291" spans="1:4" s="18" customFormat="1">
      <c r="A2291" s="12" t="s">
        <v>23023</v>
      </c>
      <c r="B2291" s="12" t="s">
        <v>23024</v>
      </c>
      <c r="C2291" s="28">
        <v>7.6136294592639667E-2</v>
      </c>
      <c r="D2291" s="29">
        <v>0.51102069999999999</v>
      </c>
    </row>
    <row r="2292" spans="1:4" s="18" customFormat="1">
      <c r="A2292" s="12" t="s">
        <v>18494</v>
      </c>
      <c r="B2292" s="12" t="s">
        <v>18495</v>
      </c>
      <c r="C2292" s="28">
        <v>7.6070762795743999E-2</v>
      </c>
      <c r="D2292" s="29">
        <v>0.73500810000000005</v>
      </c>
    </row>
    <row r="2293" spans="1:4" s="18" customFormat="1">
      <c r="A2293" s="12" t="s">
        <v>18816</v>
      </c>
      <c r="B2293" s="12" t="s">
        <v>18817</v>
      </c>
      <c r="C2293" s="28">
        <v>7.6033765186064847E-2</v>
      </c>
      <c r="D2293" s="29">
        <v>0.54866539999999997</v>
      </c>
    </row>
    <row r="2294" spans="1:4" s="18" customFormat="1">
      <c r="A2294" s="12" t="s">
        <v>17868</v>
      </c>
      <c r="B2294" s="12" t="s">
        <v>17869</v>
      </c>
      <c r="C2294" s="28">
        <v>7.5993093573999027E-2</v>
      </c>
      <c r="D2294" s="29">
        <v>0.50833399999999995</v>
      </c>
    </row>
    <row r="2295" spans="1:4" s="18" customFormat="1">
      <c r="A2295" s="12" t="s">
        <v>23025</v>
      </c>
      <c r="B2295" s="12" t="s">
        <v>23026</v>
      </c>
      <c r="C2295" s="28">
        <v>7.588619346950283E-2</v>
      </c>
      <c r="D2295" s="29">
        <v>0.68184690000000003</v>
      </c>
    </row>
    <row r="2296" spans="1:4" s="18" customFormat="1">
      <c r="A2296" s="12" t="s">
        <v>13653</v>
      </c>
      <c r="B2296" s="12" t="s">
        <v>13654</v>
      </c>
      <c r="C2296" s="28">
        <v>7.5876470888088507E-2</v>
      </c>
      <c r="D2296" s="29">
        <v>0.76408030000000005</v>
      </c>
    </row>
    <row r="2297" spans="1:4" s="18" customFormat="1">
      <c r="A2297" s="12" t="s">
        <v>18670</v>
      </c>
      <c r="B2297" s="12" t="s">
        <v>18671</v>
      </c>
      <c r="C2297" s="28">
        <v>7.5862790400595556E-2</v>
      </c>
      <c r="D2297" s="29">
        <v>0.43828830000000002</v>
      </c>
    </row>
    <row r="2298" spans="1:4" s="18" customFormat="1">
      <c r="A2298" s="12" t="s">
        <v>23027</v>
      </c>
      <c r="B2298" s="12" t="s">
        <v>23028</v>
      </c>
      <c r="C2298" s="28">
        <v>7.5844464369782885E-2</v>
      </c>
      <c r="D2298" s="29">
        <v>0.82205220000000001</v>
      </c>
    </row>
    <row r="2299" spans="1:4" s="18" customFormat="1">
      <c r="A2299" s="12" t="s">
        <v>14627</v>
      </c>
      <c r="B2299" s="12" t="s">
        <v>14628</v>
      </c>
      <c r="C2299" s="28">
        <v>7.5614540911346867E-2</v>
      </c>
      <c r="D2299" s="29">
        <v>0.45269670000000001</v>
      </c>
    </row>
    <row r="2300" spans="1:4" s="18" customFormat="1">
      <c r="A2300" s="12" t="s">
        <v>20573</v>
      </c>
      <c r="B2300" s="12" t="s">
        <v>20574</v>
      </c>
      <c r="C2300" s="28">
        <v>7.5581213369480718E-2</v>
      </c>
      <c r="D2300" s="29">
        <v>0.42763649999999997</v>
      </c>
    </row>
    <row r="2301" spans="1:4" s="18" customFormat="1">
      <c r="A2301" s="12" t="s">
        <v>18972</v>
      </c>
      <c r="B2301" s="12" t="s">
        <v>18973</v>
      </c>
      <c r="C2301" s="28">
        <v>7.5573441533210828E-2</v>
      </c>
      <c r="D2301" s="29">
        <v>0.62612199999999996</v>
      </c>
    </row>
    <row r="2302" spans="1:4" s="18" customFormat="1">
      <c r="A2302" s="12" t="s">
        <v>23029</v>
      </c>
      <c r="B2302" s="12" t="s">
        <v>23030</v>
      </c>
      <c r="C2302" s="28">
        <v>7.5465424119038463E-2</v>
      </c>
      <c r="D2302" s="29">
        <v>0.50739319999999999</v>
      </c>
    </row>
    <row r="2303" spans="1:4" s="18" customFormat="1">
      <c r="A2303" s="12" t="s">
        <v>14584</v>
      </c>
      <c r="B2303" s="12" t="s">
        <v>14585</v>
      </c>
      <c r="C2303" s="28">
        <v>7.5368883388702068E-2</v>
      </c>
      <c r="D2303" s="29">
        <v>0.81475010000000003</v>
      </c>
    </row>
    <row r="2304" spans="1:4" s="18" customFormat="1">
      <c r="A2304" s="12" t="s">
        <v>21374</v>
      </c>
      <c r="B2304" s="12" t="s">
        <v>21375</v>
      </c>
      <c r="C2304" s="28">
        <v>7.5321255452204389E-2</v>
      </c>
      <c r="D2304" s="29">
        <v>0.5884625</v>
      </c>
    </row>
    <row r="2305" spans="1:4" s="18" customFormat="1">
      <c r="A2305" s="12" t="s">
        <v>16831</v>
      </c>
      <c r="B2305" s="12" t="s">
        <v>16832</v>
      </c>
      <c r="C2305" s="28">
        <v>7.5295841006848357E-2</v>
      </c>
      <c r="D2305" s="29">
        <v>0.53628909999999996</v>
      </c>
    </row>
    <row r="2306" spans="1:4" s="18" customFormat="1">
      <c r="A2306" s="12" t="s">
        <v>23031</v>
      </c>
      <c r="B2306" s="12" t="s">
        <v>23032</v>
      </c>
      <c r="C2306" s="28">
        <v>7.523727034799399E-2</v>
      </c>
      <c r="D2306" s="29">
        <v>0.75675009999999998</v>
      </c>
    </row>
    <row r="2307" spans="1:4" s="18" customFormat="1">
      <c r="A2307" s="12" t="s">
        <v>23033</v>
      </c>
      <c r="B2307" s="12" t="s">
        <v>23034</v>
      </c>
      <c r="C2307" s="28">
        <v>7.5231181696530494E-2</v>
      </c>
      <c r="D2307" s="29">
        <v>0.65319830000000001</v>
      </c>
    </row>
    <row r="2308" spans="1:4" s="18" customFormat="1">
      <c r="A2308" s="12" t="s">
        <v>16601</v>
      </c>
      <c r="B2308" s="12" t="s">
        <v>16602</v>
      </c>
      <c r="C2308" s="28">
        <v>7.511974029776404E-2</v>
      </c>
      <c r="D2308" s="29">
        <v>0.63537500000000002</v>
      </c>
    </row>
    <row r="2309" spans="1:4" s="18" customFormat="1">
      <c r="A2309" s="12" t="s">
        <v>19203</v>
      </c>
      <c r="B2309" s="12" t="s">
        <v>19204</v>
      </c>
      <c r="C2309" s="28">
        <v>7.5090853152173898E-2</v>
      </c>
      <c r="D2309" s="29">
        <v>0.63301609999999997</v>
      </c>
    </row>
    <row r="2310" spans="1:4" s="18" customFormat="1">
      <c r="A2310" s="12" t="s">
        <v>17099</v>
      </c>
      <c r="B2310" s="12" t="s">
        <v>17100</v>
      </c>
      <c r="C2310" s="28">
        <v>7.5054532068077495E-2</v>
      </c>
      <c r="D2310" s="29">
        <v>0.69791190000000003</v>
      </c>
    </row>
    <row r="2311" spans="1:4" s="18" customFormat="1">
      <c r="A2311" s="12" t="s">
        <v>17105</v>
      </c>
      <c r="B2311" s="12" t="s">
        <v>17106</v>
      </c>
      <c r="C2311" s="28">
        <v>7.5049566026302417E-2</v>
      </c>
      <c r="D2311" s="29">
        <v>0.80080359999999995</v>
      </c>
    </row>
    <row r="2312" spans="1:4" s="18" customFormat="1">
      <c r="A2312" s="12" t="s">
        <v>21065</v>
      </c>
      <c r="B2312" s="12" t="s">
        <v>21066</v>
      </c>
      <c r="C2312" s="28">
        <v>7.4971997531319418E-2</v>
      </c>
      <c r="D2312" s="29">
        <v>0.74796499999999999</v>
      </c>
    </row>
    <row r="2313" spans="1:4" s="18" customFormat="1">
      <c r="A2313" s="12" t="s">
        <v>19589</v>
      </c>
      <c r="B2313" s="12" t="s">
        <v>19590</v>
      </c>
      <c r="C2313" s="28">
        <v>7.4954256089539775E-2</v>
      </c>
      <c r="D2313" s="29">
        <v>0.73754889999999995</v>
      </c>
    </row>
    <row r="2314" spans="1:4" s="18" customFormat="1">
      <c r="A2314" s="12" t="s">
        <v>13081</v>
      </c>
      <c r="B2314" s="12" t="s">
        <v>13082</v>
      </c>
      <c r="C2314" s="28">
        <v>7.4820038804516778E-2</v>
      </c>
      <c r="D2314" s="29">
        <v>0.79346349999999999</v>
      </c>
    </row>
    <row r="2315" spans="1:4" s="18" customFormat="1">
      <c r="A2315" s="12" t="s">
        <v>17371</v>
      </c>
      <c r="B2315" s="12" t="s">
        <v>17372</v>
      </c>
      <c r="C2315" s="28">
        <v>7.4811088331440956E-2</v>
      </c>
      <c r="D2315" s="29">
        <v>0.48050320000000002</v>
      </c>
    </row>
    <row r="2316" spans="1:4" s="18" customFormat="1">
      <c r="A2316" s="12" t="s">
        <v>13830</v>
      </c>
      <c r="B2316" s="12" t="s">
        <v>13831</v>
      </c>
      <c r="C2316" s="28">
        <v>7.4799790624174162E-2</v>
      </c>
      <c r="D2316" s="29">
        <v>0.68947420000000004</v>
      </c>
    </row>
    <row r="2317" spans="1:4" s="18" customFormat="1">
      <c r="A2317" s="12" t="s">
        <v>19758</v>
      </c>
      <c r="B2317" s="12" t="s">
        <v>19759</v>
      </c>
      <c r="C2317" s="28">
        <v>7.4622107051332293E-2</v>
      </c>
      <c r="D2317" s="29">
        <v>0.80184979999999995</v>
      </c>
    </row>
    <row r="2318" spans="1:4" s="18" customFormat="1">
      <c r="A2318" s="12" t="s">
        <v>14170</v>
      </c>
      <c r="B2318" s="12" t="s">
        <v>14171</v>
      </c>
      <c r="C2318" s="28">
        <v>7.4528041653324023E-2</v>
      </c>
      <c r="D2318" s="29">
        <v>0.71660690000000005</v>
      </c>
    </row>
    <row r="2319" spans="1:4" s="18" customFormat="1">
      <c r="A2319" s="12" t="s">
        <v>16794</v>
      </c>
      <c r="B2319" s="12" t="s">
        <v>16795</v>
      </c>
      <c r="C2319" s="28">
        <v>7.4382669039536775E-2</v>
      </c>
      <c r="D2319" s="29">
        <v>0.69408879999999995</v>
      </c>
    </row>
    <row r="2320" spans="1:4" s="18" customFormat="1">
      <c r="A2320" s="12" t="s">
        <v>13602</v>
      </c>
      <c r="B2320" s="12" t="s">
        <v>13603</v>
      </c>
      <c r="C2320" s="28">
        <v>7.4311000569497354E-2</v>
      </c>
      <c r="D2320" s="29">
        <v>0.57135930000000001</v>
      </c>
    </row>
    <row r="2321" spans="1:4" s="18" customFormat="1">
      <c r="A2321" s="12" t="s">
        <v>20108</v>
      </c>
      <c r="B2321" s="12" t="s">
        <v>20109</v>
      </c>
      <c r="C2321" s="28">
        <v>7.4078076490640146E-2</v>
      </c>
      <c r="D2321" s="29">
        <v>0.74683860000000002</v>
      </c>
    </row>
    <row r="2322" spans="1:4" s="18" customFormat="1">
      <c r="A2322" s="12" t="s">
        <v>18486</v>
      </c>
      <c r="B2322" s="12" t="s">
        <v>18487</v>
      </c>
      <c r="C2322" s="28">
        <v>7.4023961391655221E-2</v>
      </c>
      <c r="D2322" s="29">
        <v>0.58653180000000005</v>
      </c>
    </row>
    <row r="2323" spans="1:4" s="18" customFormat="1">
      <c r="A2323" s="12" t="s">
        <v>20078</v>
      </c>
      <c r="B2323" s="12" t="s">
        <v>20079</v>
      </c>
      <c r="C2323" s="28">
        <v>7.397453374174516E-2</v>
      </c>
      <c r="D2323" s="29">
        <v>0.54555439999999999</v>
      </c>
    </row>
    <row r="2324" spans="1:4" s="18" customFormat="1">
      <c r="A2324" s="12" t="s">
        <v>21176</v>
      </c>
      <c r="B2324" s="12" t="s">
        <v>21177</v>
      </c>
      <c r="C2324" s="28">
        <v>7.3938165585141102E-2</v>
      </c>
      <c r="D2324" s="29">
        <v>0.58232919999999999</v>
      </c>
    </row>
    <row r="2325" spans="1:4" s="18" customFormat="1">
      <c r="A2325" s="12" t="s">
        <v>19269</v>
      </c>
      <c r="B2325" s="12" t="s">
        <v>19270</v>
      </c>
      <c r="C2325" s="28">
        <v>7.389566935616608E-2</v>
      </c>
      <c r="D2325" s="29">
        <v>0.4595148</v>
      </c>
    </row>
    <row r="2326" spans="1:4" s="18" customFormat="1">
      <c r="A2326" s="12" t="s">
        <v>17936</v>
      </c>
      <c r="B2326" s="12" t="s">
        <v>17937</v>
      </c>
      <c r="C2326" s="28">
        <v>7.3784748625057697E-2</v>
      </c>
      <c r="D2326" s="29">
        <v>0.5229916</v>
      </c>
    </row>
    <row r="2327" spans="1:4" s="18" customFormat="1">
      <c r="A2327" s="12" t="s">
        <v>20391</v>
      </c>
      <c r="B2327" s="12" t="s">
        <v>20392</v>
      </c>
      <c r="C2327" s="28">
        <v>7.370128657425605E-2</v>
      </c>
      <c r="D2327" s="29">
        <v>0.54353479999999998</v>
      </c>
    </row>
    <row r="2328" spans="1:4" s="18" customFormat="1">
      <c r="A2328" s="12" t="s">
        <v>15403</v>
      </c>
      <c r="B2328" s="12" t="s">
        <v>15404</v>
      </c>
      <c r="C2328" s="28">
        <v>7.3655651933781235E-2</v>
      </c>
      <c r="D2328" s="29">
        <v>0.65570689999999998</v>
      </c>
    </row>
    <row r="2329" spans="1:4" s="18" customFormat="1">
      <c r="A2329" s="12" t="s">
        <v>16346</v>
      </c>
      <c r="B2329" s="12" t="s">
        <v>16347</v>
      </c>
      <c r="C2329" s="28">
        <v>7.3643579168748002E-2</v>
      </c>
      <c r="D2329" s="29">
        <v>0.73217480000000001</v>
      </c>
    </row>
    <row r="2330" spans="1:4" s="18" customFormat="1">
      <c r="A2330" s="12" t="s">
        <v>23035</v>
      </c>
      <c r="B2330" s="12" t="s">
        <v>23036</v>
      </c>
      <c r="C2330" s="28">
        <v>7.3541523423373598E-2</v>
      </c>
      <c r="D2330" s="29">
        <v>0.59496400000000005</v>
      </c>
    </row>
    <row r="2331" spans="1:4" s="18" customFormat="1">
      <c r="A2331" s="12" t="s">
        <v>21609</v>
      </c>
      <c r="B2331" s="12" t="s">
        <v>21610</v>
      </c>
      <c r="C2331" s="28">
        <v>7.351693819212865E-2</v>
      </c>
      <c r="D2331" s="29">
        <v>0.42683080000000001</v>
      </c>
    </row>
    <row r="2332" spans="1:4" s="18" customFormat="1">
      <c r="A2332" s="12" t="s">
        <v>16000</v>
      </c>
      <c r="B2332" s="12" t="s">
        <v>16001</v>
      </c>
      <c r="C2332" s="28">
        <v>7.3292915833990738E-2</v>
      </c>
      <c r="D2332" s="29">
        <v>0.68655469999999996</v>
      </c>
    </row>
    <row r="2333" spans="1:4" s="18" customFormat="1">
      <c r="A2333" s="12" t="s">
        <v>13985</v>
      </c>
      <c r="B2333" s="12" t="s">
        <v>13986</v>
      </c>
      <c r="C2333" s="28">
        <v>7.3275655032688597E-2</v>
      </c>
      <c r="D2333" s="29">
        <v>0.77202780000000004</v>
      </c>
    </row>
    <row r="2334" spans="1:4" s="18" customFormat="1">
      <c r="A2334" s="12" t="s">
        <v>14504</v>
      </c>
      <c r="B2334" s="12" t="s">
        <v>14505</v>
      </c>
      <c r="C2334" s="28">
        <v>7.3257987143534209E-2</v>
      </c>
      <c r="D2334" s="29">
        <v>0.61135229999999996</v>
      </c>
    </row>
    <row r="2335" spans="1:4" s="18" customFormat="1">
      <c r="A2335" s="12" t="s">
        <v>18720</v>
      </c>
      <c r="B2335" s="12" t="s">
        <v>18721</v>
      </c>
      <c r="C2335" s="28">
        <v>7.3178004343727676E-2</v>
      </c>
      <c r="D2335" s="29">
        <v>0.69348050000000006</v>
      </c>
    </row>
    <row r="2336" spans="1:4" s="18" customFormat="1">
      <c r="A2336" s="12" t="s">
        <v>18060</v>
      </c>
      <c r="B2336" s="12" t="s">
        <v>18061</v>
      </c>
      <c r="C2336" s="28">
        <v>7.3102344397332458E-2</v>
      </c>
      <c r="D2336" s="29">
        <v>0.55543560000000003</v>
      </c>
    </row>
    <row r="2337" spans="1:4" s="18" customFormat="1">
      <c r="A2337" s="12" t="s">
        <v>14580</v>
      </c>
      <c r="B2337" s="12" t="s">
        <v>14581</v>
      </c>
      <c r="C2337" s="28">
        <v>7.3090261918328792E-2</v>
      </c>
      <c r="D2337" s="29">
        <v>0.57568039999999998</v>
      </c>
    </row>
    <row r="2338" spans="1:4" s="18" customFormat="1">
      <c r="A2338" s="12" t="s">
        <v>12871</v>
      </c>
      <c r="B2338" s="12" t="s">
        <v>12872</v>
      </c>
      <c r="C2338" s="28">
        <v>7.3070294320229864E-2</v>
      </c>
      <c r="D2338" s="29">
        <v>0.45173429999999998</v>
      </c>
    </row>
    <row r="2339" spans="1:4" s="18" customFormat="1">
      <c r="A2339" s="12" t="s">
        <v>21142</v>
      </c>
      <c r="B2339" s="12" t="s">
        <v>21143</v>
      </c>
      <c r="C2339" s="28">
        <v>7.3043362994480623E-2</v>
      </c>
      <c r="D2339" s="29">
        <v>0.64226519999999998</v>
      </c>
    </row>
    <row r="2340" spans="1:4" s="18" customFormat="1">
      <c r="A2340" s="12" t="s">
        <v>19931</v>
      </c>
      <c r="B2340" s="12" t="s">
        <v>19932</v>
      </c>
      <c r="C2340" s="28">
        <v>7.3019985492791858E-2</v>
      </c>
      <c r="D2340" s="29">
        <v>0.82955780000000001</v>
      </c>
    </row>
    <row r="2341" spans="1:4" s="18" customFormat="1">
      <c r="A2341" s="12" t="s">
        <v>21760</v>
      </c>
      <c r="B2341" s="12" t="s">
        <v>21761</v>
      </c>
      <c r="C2341" s="28">
        <v>7.3002305836680506E-2</v>
      </c>
      <c r="D2341" s="29">
        <v>0.55642409999999998</v>
      </c>
    </row>
    <row r="2342" spans="1:4" s="18" customFormat="1">
      <c r="A2342" s="12" t="s">
        <v>15707</v>
      </c>
      <c r="B2342" s="12" t="s">
        <v>15708</v>
      </c>
      <c r="C2342" s="28">
        <v>7.2917524346284734E-2</v>
      </c>
      <c r="D2342" s="29">
        <v>0.4456775</v>
      </c>
    </row>
    <row r="2343" spans="1:4" s="18" customFormat="1">
      <c r="A2343" s="12" t="s">
        <v>13390</v>
      </c>
      <c r="B2343" s="12" t="s">
        <v>13391</v>
      </c>
      <c r="C2343" s="28">
        <v>7.2791463365686843E-2</v>
      </c>
      <c r="D2343" s="29">
        <v>0.48623119999999997</v>
      </c>
    </row>
    <row r="2344" spans="1:4" s="18" customFormat="1">
      <c r="A2344" s="12" t="s">
        <v>15399</v>
      </c>
      <c r="B2344" s="12" t="s">
        <v>15400</v>
      </c>
      <c r="C2344" s="28">
        <v>7.2765132090595971E-2</v>
      </c>
      <c r="D2344" s="29">
        <v>0.546956</v>
      </c>
    </row>
    <row r="2345" spans="1:4" s="18" customFormat="1">
      <c r="A2345" s="12" t="s">
        <v>15130</v>
      </c>
      <c r="B2345" s="12" t="s">
        <v>15131</v>
      </c>
      <c r="C2345" s="28">
        <v>7.2698565353504413E-2</v>
      </c>
      <c r="D2345" s="29">
        <v>0.71453730000000004</v>
      </c>
    </row>
    <row r="2346" spans="1:4" s="18" customFormat="1">
      <c r="A2346" s="12" t="s">
        <v>15209</v>
      </c>
      <c r="B2346" s="12" t="s">
        <v>15210</v>
      </c>
      <c r="C2346" s="28">
        <v>7.2613800660026609E-2</v>
      </c>
      <c r="D2346" s="29">
        <v>0.71460020000000002</v>
      </c>
    </row>
    <row r="2347" spans="1:4" s="18" customFormat="1">
      <c r="A2347" s="12" t="s">
        <v>21186</v>
      </c>
      <c r="B2347" s="12" t="s">
        <v>21187</v>
      </c>
      <c r="C2347" s="28">
        <v>7.2559588606363509E-2</v>
      </c>
      <c r="D2347" s="29">
        <v>0.71858869999999997</v>
      </c>
    </row>
    <row r="2348" spans="1:4" s="18" customFormat="1">
      <c r="A2348" s="12" t="s">
        <v>20182</v>
      </c>
      <c r="B2348" s="12" t="s">
        <v>20183</v>
      </c>
      <c r="C2348" s="28">
        <v>7.2516123281410105E-2</v>
      </c>
      <c r="D2348" s="29">
        <v>0.65093460000000003</v>
      </c>
    </row>
    <row r="2349" spans="1:4" s="18" customFormat="1">
      <c r="A2349" s="12" t="s">
        <v>14889</v>
      </c>
      <c r="B2349" s="12" t="s">
        <v>14890</v>
      </c>
      <c r="C2349" s="28">
        <v>7.2489183011973449E-2</v>
      </c>
      <c r="D2349" s="29">
        <v>0.80239380000000005</v>
      </c>
    </row>
    <row r="2350" spans="1:4" s="18" customFormat="1">
      <c r="A2350" s="12" t="s">
        <v>16298</v>
      </c>
      <c r="B2350" s="12" t="s">
        <v>16299</v>
      </c>
      <c r="C2350" s="28">
        <v>7.2381080780893017E-2</v>
      </c>
      <c r="D2350" s="29">
        <v>0.52973990000000004</v>
      </c>
    </row>
    <row r="2351" spans="1:4" s="18" customFormat="1">
      <c r="A2351" s="12" t="s">
        <v>15340</v>
      </c>
      <c r="B2351" s="12" t="s">
        <v>15341</v>
      </c>
      <c r="C2351" s="28">
        <v>7.2367912933973988E-2</v>
      </c>
      <c r="D2351" s="29">
        <v>0.85029690000000002</v>
      </c>
    </row>
    <row r="2352" spans="1:4" s="18" customFormat="1">
      <c r="A2352" s="12" t="s">
        <v>12879</v>
      </c>
      <c r="B2352" s="12" t="s">
        <v>12880</v>
      </c>
      <c r="C2352" s="28">
        <v>7.2288477731138182E-2</v>
      </c>
      <c r="D2352" s="29">
        <v>0.43347330000000001</v>
      </c>
    </row>
    <row r="2353" spans="1:4" s="18" customFormat="1">
      <c r="A2353" s="12" t="s">
        <v>14933</v>
      </c>
      <c r="B2353" s="12" t="s">
        <v>14934</v>
      </c>
      <c r="C2353" s="28">
        <v>7.1982588958694207E-2</v>
      </c>
      <c r="D2353" s="29">
        <v>0.69298740000000003</v>
      </c>
    </row>
    <row r="2354" spans="1:4" s="18" customFormat="1">
      <c r="A2354" s="12" t="s">
        <v>14832</v>
      </c>
      <c r="B2354" s="12" t="s">
        <v>14833</v>
      </c>
      <c r="C2354" s="28">
        <v>7.1833523122886253E-2</v>
      </c>
      <c r="D2354" s="29">
        <v>0.57056169999999995</v>
      </c>
    </row>
    <row r="2355" spans="1:4" s="18" customFormat="1">
      <c r="A2355" s="12" t="s">
        <v>15084</v>
      </c>
      <c r="B2355" s="12" t="s">
        <v>15085</v>
      </c>
      <c r="C2355" s="28">
        <v>7.1739980105272425E-2</v>
      </c>
      <c r="D2355" s="29">
        <v>0.53241950000000005</v>
      </c>
    </row>
    <row r="2356" spans="1:4" s="18" customFormat="1">
      <c r="A2356" s="12" t="s">
        <v>18914</v>
      </c>
      <c r="B2356" s="12" t="s">
        <v>18915</v>
      </c>
      <c r="C2356" s="28">
        <v>7.170682758674686E-2</v>
      </c>
      <c r="D2356" s="29">
        <v>0.59364729999999999</v>
      </c>
    </row>
    <row r="2357" spans="1:4" s="18" customFormat="1">
      <c r="A2357" s="12" t="s">
        <v>20637</v>
      </c>
      <c r="B2357" s="12" t="s">
        <v>20638</v>
      </c>
      <c r="C2357" s="28">
        <v>7.1625178789718927E-2</v>
      </c>
      <c r="D2357" s="29">
        <v>0.4938707</v>
      </c>
    </row>
    <row r="2358" spans="1:4" s="18" customFormat="1">
      <c r="A2358" s="12" t="s">
        <v>20758</v>
      </c>
      <c r="B2358" s="12" t="s">
        <v>20759</v>
      </c>
      <c r="C2358" s="28">
        <v>7.104719457723993E-2</v>
      </c>
      <c r="D2358" s="29">
        <v>0.55176099999999995</v>
      </c>
    </row>
    <row r="2359" spans="1:4" s="18" customFormat="1">
      <c r="A2359" s="12" t="s">
        <v>23037</v>
      </c>
      <c r="B2359" s="12" t="s">
        <v>23038</v>
      </c>
      <c r="C2359" s="28">
        <v>7.1040270941051559E-2</v>
      </c>
      <c r="D2359" s="29">
        <v>0.82663940000000002</v>
      </c>
    </row>
    <row r="2360" spans="1:4" s="18" customFormat="1">
      <c r="A2360" s="12" t="s">
        <v>16935</v>
      </c>
      <c r="B2360" s="12" t="s">
        <v>16936</v>
      </c>
      <c r="C2360" s="28">
        <v>7.1024396068101001E-2</v>
      </c>
      <c r="D2360" s="29">
        <v>0.56637930000000003</v>
      </c>
    </row>
    <row r="2361" spans="1:4" s="18" customFormat="1">
      <c r="A2361" s="12" t="s">
        <v>17167</v>
      </c>
      <c r="B2361" s="12" t="s">
        <v>17168</v>
      </c>
      <c r="C2361" s="28">
        <v>7.1008494585905926E-2</v>
      </c>
      <c r="D2361" s="29">
        <v>0.67413869999999998</v>
      </c>
    </row>
    <row r="2362" spans="1:4" s="18" customFormat="1">
      <c r="A2362" s="12" t="s">
        <v>12750</v>
      </c>
      <c r="B2362" s="12" t="s">
        <v>12751</v>
      </c>
      <c r="C2362" s="28">
        <v>7.0955003197454514E-2</v>
      </c>
      <c r="D2362" s="29">
        <v>0.46943820000000003</v>
      </c>
    </row>
    <row r="2363" spans="1:4" s="18" customFormat="1">
      <c r="A2363" s="12" t="s">
        <v>20711</v>
      </c>
      <c r="B2363" s="12"/>
      <c r="C2363" s="28">
        <v>7.0923849752951545E-2</v>
      </c>
      <c r="D2363" s="29">
        <v>0.66635310000000003</v>
      </c>
    </row>
    <row r="2364" spans="1:4" s="18" customFormat="1">
      <c r="A2364" s="12" t="s">
        <v>21114</v>
      </c>
      <c r="B2364" s="12" t="s">
        <v>21115</v>
      </c>
      <c r="C2364" s="28">
        <v>7.0271824038016142E-2</v>
      </c>
      <c r="D2364" s="29">
        <v>0.51321099999999997</v>
      </c>
    </row>
    <row r="2365" spans="1:4" s="18" customFormat="1">
      <c r="A2365" s="12" t="s">
        <v>21321</v>
      </c>
      <c r="B2365" s="12" t="s">
        <v>21322</v>
      </c>
      <c r="C2365" s="28">
        <v>7.0220214790890717E-2</v>
      </c>
      <c r="D2365" s="29">
        <v>0.53905380000000003</v>
      </c>
    </row>
    <row r="2366" spans="1:4" s="18" customFormat="1">
      <c r="A2366" s="12" t="s">
        <v>15423</v>
      </c>
      <c r="B2366" s="12" t="s">
        <v>15424</v>
      </c>
      <c r="C2366" s="28">
        <v>7.0045846645909973E-2</v>
      </c>
      <c r="D2366" s="29">
        <v>0.67398400000000003</v>
      </c>
    </row>
    <row r="2367" spans="1:4" s="18" customFormat="1">
      <c r="A2367" s="12" t="s">
        <v>23039</v>
      </c>
      <c r="B2367" s="12" t="s">
        <v>23040</v>
      </c>
      <c r="C2367" s="28">
        <v>6.9957362874785059E-2</v>
      </c>
      <c r="D2367" s="29">
        <v>0.57823690000000005</v>
      </c>
    </row>
    <row r="2368" spans="1:4" s="18" customFormat="1">
      <c r="A2368" s="12" t="s">
        <v>15731</v>
      </c>
      <c r="B2368" s="12" t="s">
        <v>15732</v>
      </c>
      <c r="C2368" s="28">
        <v>6.9866830656329065E-2</v>
      </c>
      <c r="D2368" s="29">
        <v>0.54257200000000005</v>
      </c>
    </row>
    <row r="2369" spans="1:4" s="18" customFormat="1">
      <c r="A2369" s="12" t="s">
        <v>16197</v>
      </c>
      <c r="B2369" s="12" t="s">
        <v>16198</v>
      </c>
      <c r="C2369" s="28">
        <v>6.9852783254000045E-2</v>
      </c>
      <c r="D2369" s="29">
        <v>0.592557</v>
      </c>
    </row>
    <row r="2370" spans="1:4" s="18" customFormat="1">
      <c r="A2370" s="12" t="s">
        <v>17644</v>
      </c>
      <c r="B2370" s="12" t="s">
        <v>17645</v>
      </c>
      <c r="C2370" s="28">
        <v>6.9483775092068586E-2</v>
      </c>
      <c r="D2370" s="29">
        <v>0.59997529999999999</v>
      </c>
    </row>
    <row r="2371" spans="1:4" s="18" customFormat="1">
      <c r="A2371" s="12" t="s">
        <v>16012</v>
      </c>
      <c r="B2371" s="12" t="s">
        <v>16013</v>
      </c>
      <c r="C2371" s="28">
        <v>6.9199224076172419E-2</v>
      </c>
      <c r="D2371" s="29">
        <v>0.62144080000000002</v>
      </c>
    </row>
    <row r="2372" spans="1:4" s="18" customFormat="1">
      <c r="A2372" s="12" t="s">
        <v>15092</v>
      </c>
      <c r="B2372" s="12" t="s">
        <v>15093</v>
      </c>
      <c r="C2372" s="28">
        <v>6.9096277335962436E-2</v>
      </c>
      <c r="D2372" s="29">
        <v>0.55713840000000003</v>
      </c>
    </row>
    <row r="2373" spans="1:4" s="18" customFormat="1">
      <c r="A2373" s="12" t="s">
        <v>20316</v>
      </c>
      <c r="B2373" s="12" t="s">
        <v>20317</v>
      </c>
      <c r="C2373" s="28">
        <v>6.9033570551135126E-2</v>
      </c>
      <c r="D2373" s="29">
        <v>0.57643750000000005</v>
      </c>
    </row>
    <row r="2374" spans="1:4" s="18" customFormat="1">
      <c r="A2374" s="12" t="s">
        <v>14005</v>
      </c>
      <c r="B2374" s="12" t="s">
        <v>14006</v>
      </c>
      <c r="C2374" s="28">
        <v>6.8935284338690533E-2</v>
      </c>
      <c r="D2374" s="29">
        <v>0.62272760000000005</v>
      </c>
    </row>
    <row r="2375" spans="1:4" s="18" customFormat="1">
      <c r="A2375" s="12" t="s">
        <v>19957</v>
      </c>
      <c r="B2375" s="12" t="s">
        <v>19958</v>
      </c>
      <c r="C2375" s="28">
        <v>6.8931035929597387E-2</v>
      </c>
      <c r="D2375" s="29">
        <v>0.64465629999999996</v>
      </c>
    </row>
    <row r="2376" spans="1:4" s="18" customFormat="1">
      <c r="A2376" s="12" t="s">
        <v>20290</v>
      </c>
      <c r="B2376" s="12" t="s">
        <v>20291</v>
      </c>
      <c r="C2376" s="28">
        <v>6.8903192972297994E-2</v>
      </c>
      <c r="D2376" s="29">
        <v>0.55047469999999998</v>
      </c>
    </row>
    <row r="2377" spans="1:4" s="18" customFormat="1">
      <c r="A2377" s="12" t="s">
        <v>20055</v>
      </c>
      <c r="B2377" s="12" t="s">
        <v>20056</v>
      </c>
      <c r="C2377" s="28">
        <v>6.887495953529324E-2</v>
      </c>
      <c r="D2377" s="29">
        <v>0.79535160000000005</v>
      </c>
    </row>
    <row r="2378" spans="1:4" s="18" customFormat="1">
      <c r="A2378" s="12" t="s">
        <v>18488</v>
      </c>
      <c r="B2378" s="12" t="s">
        <v>18489</v>
      </c>
      <c r="C2378" s="28">
        <v>6.8825681122449869E-2</v>
      </c>
      <c r="D2378" s="29">
        <v>0.79515119999999995</v>
      </c>
    </row>
    <row r="2379" spans="1:4" s="18" customFormat="1">
      <c r="A2379" s="12" t="s">
        <v>15254</v>
      </c>
      <c r="B2379" s="12" t="s">
        <v>15255</v>
      </c>
      <c r="C2379" s="28">
        <v>6.8806998642607864E-2</v>
      </c>
      <c r="D2379" s="29">
        <v>0.68716619999999995</v>
      </c>
    </row>
    <row r="2380" spans="1:4" s="18" customFormat="1">
      <c r="A2380" s="12" t="s">
        <v>19417</v>
      </c>
      <c r="B2380" s="12" t="s">
        <v>19418</v>
      </c>
      <c r="C2380" s="28">
        <v>6.8720197911781522E-2</v>
      </c>
      <c r="D2380" s="29">
        <v>0.65564069999999997</v>
      </c>
    </row>
    <row r="2381" spans="1:4" s="18" customFormat="1">
      <c r="A2381" s="12" t="s">
        <v>18416</v>
      </c>
      <c r="B2381" s="12" t="s">
        <v>18417</v>
      </c>
      <c r="C2381" s="28">
        <v>6.8564283791321734E-2</v>
      </c>
      <c r="D2381" s="29">
        <v>0.52762920000000002</v>
      </c>
    </row>
    <row r="2382" spans="1:4" s="18" customFormat="1">
      <c r="A2382" s="12" t="s">
        <v>20142</v>
      </c>
      <c r="B2382" s="12" t="s">
        <v>20143</v>
      </c>
      <c r="C2382" s="28">
        <v>6.842840027790266E-2</v>
      </c>
      <c r="D2382" s="29">
        <v>0.55923920000000005</v>
      </c>
    </row>
    <row r="2383" spans="1:4" s="18" customFormat="1">
      <c r="A2383" s="12" t="s">
        <v>15630</v>
      </c>
      <c r="B2383" s="12" t="s">
        <v>15631</v>
      </c>
      <c r="C2383" s="28">
        <v>6.8309251490515227E-2</v>
      </c>
      <c r="D2383" s="29">
        <v>0.54590859999999997</v>
      </c>
    </row>
    <row r="2384" spans="1:4" s="18" customFormat="1">
      <c r="A2384" s="12" t="s">
        <v>16140</v>
      </c>
      <c r="B2384" s="12" t="s">
        <v>16141</v>
      </c>
      <c r="C2384" s="28">
        <v>6.8284540377217207E-2</v>
      </c>
      <c r="D2384" s="29">
        <v>0.60065679999999999</v>
      </c>
    </row>
    <row r="2385" spans="1:4" s="18" customFormat="1">
      <c r="A2385" s="12" t="s">
        <v>14224</v>
      </c>
      <c r="B2385" s="12" t="s">
        <v>14225</v>
      </c>
      <c r="C2385" s="28">
        <v>6.8261038143979949E-2</v>
      </c>
      <c r="D2385" s="29">
        <v>0.53246360000000004</v>
      </c>
    </row>
    <row r="2386" spans="1:4" s="18" customFormat="1">
      <c r="A2386" s="12" t="s">
        <v>18571</v>
      </c>
      <c r="B2386" s="12" t="s">
        <v>18572</v>
      </c>
      <c r="C2386" s="28">
        <v>6.8171439368331227E-2</v>
      </c>
      <c r="D2386" s="29">
        <v>0.59316000000000002</v>
      </c>
    </row>
    <row r="2387" spans="1:4" s="18" customFormat="1">
      <c r="A2387" s="12" t="s">
        <v>16939</v>
      </c>
      <c r="B2387" s="12" t="s">
        <v>16940</v>
      </c>
      <c r="C2387" s="28">
        <v>6.8011778517874849E-2</v>
      </c>
      <c r="D2387" s="29">
        <v>0.7323461</v>
      </c>
    </row>
    <row r="2388" spans="1:4" s="18" customFormat="1">
      <c r="A2388" s="12" t="s">
        <v>12217</v>
      </c>
      <c r="B2388" s="12" t="s">
        <v>12218</v>
      </c>
      <c r="C2388" s="28">
        <v>6.7951058850701268E-2</v>
      </c>
      <c r="D2388" s="29">
        <v>0.68920619999999999</v>
      </c>
    </row>
    <row r="2389" spans="1:4" s="18" customFormat="1">
      <c r="A2389" s="12" t="s">
        <v>23041</v>
      </c>
      <c r="B2389" s="12" t="s">
        <v>23042</v>
      </c>
      <c r="C2389" s="28">
        <v>6.7905226697596285E-2</v>
      </c>
      <c r="D2389" s="29">
        <v>0.60039050000000005</v>
      </c>
    </row>
    <row r="2390" spans="1:4" s="18" customFormat="1">
      <c r="A2390" s="12" t="s">
        <v>16057</v>
      </c>
      <c r="B2390" s="12" t="s">
        <v>16058</v>
      </c>
      <c r="C2390" s="28">
        <v>6.7881449452771678E-2</v>
      </c>
      <c r="D2390" s="29">
        <v>0.61778630000000001</v>
      </c>
    </row>
    <row r="2391" spans="1:4" s="18" customFormat="1">
      <c r="A2391" s="12" t="s">
        <v>14588</v>
      </c>
      <c r="B2391" s="12" t="s">
        <v>14589</v>
      </c>
      <c r="C2391" s="28">
        <v>6.7823335697770742E-2</v>
      </c>
      <c r="D2391" s="29">
        <v>0.55040840000000002</v>
      </c>
    </row>
    <row r="2392" spans="1:4" s="18" customFormat="1">
      <c r="A2392" s="12" t="s">
        <v>23043</v>
      </c>
      <c r="B2392" s="12" t="s">
        <v>23044</v>
      </c>
      <c r="C2392" s="28">
        <v>6.7769278159006546E-2</v>
      </c>
      <c r="D2392" s="29">
        <v>0.69459360000000003</v>
      </c>
    </row>
    <row r="2393" spans="1:4" s="18" customFormat="1">
      <c r="A2393" s="12" t="s">
        <v>14911</v>
      </c>
      <c r="B2393" s="12" t="s">
        <v>14912</v>
      </c>
      <c r="C2393" s="28">
        <v>6.7726460395291316E-2</v>
      </c>
      <c r="D2393" s="29">
        <v>0.64249310000000004</v>
      </c>
    </row>
    <row r="2394" spans="1:4" s="18" customFormat="1">
      <c r="A2394" s="12" t="s">
        <v>21657</v>
      </c>
      <c r="B2394" s="12" t="s">
        <v>21658</v>
      </c>
      <c r="C2394" s="28">
        <v>6.7599847875096361E-2</v>
      </c>
      <c r="D2394" s="29">
        <v>0.5359332</v>
      </c>
    </row>
    <row r="2395" spans="1:4" s="18" customFormat="1">
      <c r="A2395" s="12" t="s">
        <v>19738</v>
      </c>
      <c r="B2395" s="12" t="s">
        <v>19739</v>
      </c>
      <c r="C2395" s="28">
        <v>6.7554329971573387E-2</v>
      </c>
      <c r="D2395" s="29">
        <v>0.67351989999999995</v>
      </c>
    </row>
    <row r="2396" spans="1:4" s="18" customFormat="1">
      <c r="A2396" s="12" t="s">
        <v>15725</v>
      </c>
      <c r="B2396" s="12" t="s">
        <v>15726</v>
      </c>
      <c r="C2396" s="28">
        <v>6.7389886362549126E-2</v>
      </c>
      <c r="D2396" s="29">
        <v>0.54721149999999996</v>
      </c>
    </row>
    <row r="2397" spans="1:4" s="18" customFormat="1">
      <c r="A2397" s="12" t="s">
        <v>18846</v>
      </c>
      <c r="B2397" s="12" t="s">
        <v>18847</v>
      </c>
      <c r="C2397" s="28">
        <v>6.7338637916494803E-2</v>
      </c>
      <c r="D2397" s="29">
        <v>0.759741</v>
      </c>
    </row>
    <row r="2398" spans="1:4" s="18" customFormat="1">
      <c r="A2398" s="12" t="s">
        <v>21054</v>
      </c>
      <c r="B2398" s="12" t="s">
        <v>21055</v>
      </c>
      <c r="C2398" s="28">
        <v>6.726394208204578E-2</v>
      </c>
      <c r="D2398" s="29">
        <v>0.80868620000000002</v>
      </c>
    </row>
    <row r="2399" spans="1:4" s="18" customFormat="1">
      <c r="A2399" s="12" t="s">
        <v>20479</v>
      </c>
      <c r="B2399" s="12" t="s">
        <v>20480</v>
      </c>
      <c r="C2399" s="28">
        <v>6.7237525546164356E-2</v>
      </c>
      <c r="D2399" s="29">
        <v>0.62187190000000003</v>
      </c>
    </row>
    <row r="2400" spans="1:4" s="18" customFormat="1">
      <c r="A2400" s="12" t="s">
        <v>18856</v>
      </c>
      <c r="B2400" s="12" t="s">
        <v>18857</v>
      </c>
      <c r="C2400" s="28">
        <v>6.7034131691316154E-2</v>
      </c>
      <c r="D2400" s="29">
        <v>0.76481220000000005</v>
      </c>
    </row>
    <row r="2401" spans="1:4" s="18" customFormat="1">
      <c r="A2401" s="12" t="s">
        <v>16847</v>
      </c>
      <c r="B2401" s="12" t="s">
        <v>16848</v>
      </c>
      <c r="C2401" s="28">
        <v>6.6855223017038265E-2</v>
      </c>
      <c r="D2401" s="29">
        <v>0.59880860000000002</v>
      </c>
    </row>
    <row r="2402" spans="1:4" s="18" customFormat="1">
      <c r="A2402" s="12" t="s">
        <v>20282</v>
      </c>
      <c r="B2402" s="12" t="s">
        <v>20283</v>
      </c>
      <c r="C2402" s="28">
        <v>6.684990289380216E-2</v>
      </c>
      <c r="D2402" s="29">
        <v>0.53192600000000001</v>
      </c>
    </row>
    <row r="2403" spans="1:4" s="18" customFormat="1">
      <c r="A2403" s="12" t="s">
        <v>15240</v>
      </c>
      <c r="B2403" s="12" t="s">
        <v>15241</v>
      </c>
      <c r="C2403" s="28">
        <v>6.6720696181826536E-2</v>
      </c>
      <c r="D2403" s="29">
        <v>0.62987749999999998</v>
      </c>
    </row>
    <row r="2404" spans="1:4" s="18" customFormat="1">
      <c r="A2404" s="12" t="s">
        <v>18502</v>
      </c>
      <c r="B2404" s="12" t="s">
        <v>18503</v>
      </c>
      <c r="C2404" s="28">
        <v>6.6697515571013624E-2</v>
      </c>
      <c r="D2404" s="29">
        <v>0.50767229999999997</v>
      </c>
    </row>
    <row r="2405" spans="1:4" s="18" customFormat="1">
      <c r="A2405" s="12" t="s">
        <v>16048</v>
      </c>
      <c r="B2405" s="12" t="s">
        <v>16049</v>
      </c>
      <c r="C2405" s="28">
        <v>6.6629721768639641E-2</v>
      </c>
      <c r="D2405" s="29">
        <v>0.71254879999999998</v>
      </c>
    </row>
    <row r="2406" spans="1:4" s="18" customFormat="1">
      <c r="A2406" s="12" t="s">
        <v>16921</v>
      </c>
      <c r="B2406" s="12" t="s">
        <v>16922</v>
      </c>
      <c r="C2406" s="28">
        <v>6.6541122854761825E-2</v>
      </c>
      <c r="D2406" s="29">
        <v>0.74826539999999997</v>
      </c>
    </row>
    <row r="2407" spans="1:4" s="18" customFormat="1">
      <c r="A2407" s="12" t="s">
        <v>21772</v>
      </c>
      <c r="B2407" s="12" t="s">
        <v>21773</v>
      </c>
      <c r="C2407" s="28">
        <v>6.6486363827932091E-2</v>
      </c>
      <c r="D2407" s="29">
        <v>0.67751720000000004</v>
      </c>
    </row>
    <row r="2408" spans="1:4" s="18" customFormat="1">
      <c r="A2408" s="12" t="s">
        <v>18207</v>
      </c>
      <c r="B2408" s="12" t="s">
        <v>18208</v>
      </c>
      <c r="C2408" s="28">
        <v>6.6320357555012546E-2</v>
      </c>
      <c r="D2408" s="29">
        <v>0.81168759999999995</v>
      </c>
    </row>
    <row r="2409" spans="1:4" s="18" customFormat="1">
      <c r="A2409" s="12" t="s">
        <v>21818</v>
      </c>
      <c r="B2409" s="12" t="s">
        <v>21819</v>
      </c>
      <c r="C2409" s="28">
        <v>6.6204727443051947E-2</v>
      </c>
      <c r="D2409" s="29">
        <v>0.82654939999999999</v>
      </c>
    </row>
    <row r="2410" spans="1:4" s="18" customFormat="1">
      <c r="A2410" s="12" t="s">
        <v>17882</v>
      </c>
      <c r="B2410" s="12" t="s">
        <v>17883</v>
      </c>
      <c r="C2410" s="28">
        <v>6.5827995313837234E-2</v>
      </c>
      <c r="D2410" s="29">
        <v>0.82436980000000004</v>
      </c>
    </row>
    <row r="2411" spans="1:4" s="18" customFormat="1">
      <c r="A2411" s="12" t="s">
        <v>16487</v>
      </c>
      <c r="B2411" s="12" t="s">
        <v>16488</v>
      </c>
      <c r="C2411" s="28">
        <v>6.5682308876739079E-2</v>
      </c>
      <c r="D2411" s="29">
        <v>0.5879761</v>
      </c>
    </row>
    <row r="2412" spans="1:4" s="18" customFormat="1">
      <c r="A2412" s="12" t="s">
        <v>17968</v>
      </c>
      <c r="B2412" s="12" t="s">
        <v>17969</v>
      </c>
      <c r="C2412" s="28">
        <v>6.5675893839853255E-2</v>
      </c>
      <c r="D2412" s="29">
        <v>0.56150699999999998</v>
      </c>
    </row>
    <row r="2413" spans="1:4" s="18" customFormat="1">
      <c r="A2413" s="12" t="s">
        <v>19844</v>
      </c>
      <c r="B2413" s="12" t="s">
        <v>19845</v>
      </c>
      <c r="C2413" s="28">
        <v>6.5285106192005449E-2</v>
      </c>
      <c r="D2413" s="29">
        <v>0.81205380000000005</v>
      </c>
    </row>
    <row r="2414" spans="1:4" s="18" customFormat="1">
      <c r="A2414" s="12" t="s">
        <v>23045</v>
      </c>
      <c r="B2414" s="12" t="s">
        <v>23046</v>
      </c>
      <c r="C2414" s="28">
        <v>6.5227605181916684E-2</v>
      </c>
      <c r="D2414" s="29">
        <v>0.82356689999999999</v>
      </c>
    </row>
    <row r="2415" spans="1:4" s="18" customFormat="1">
      <c r="A2415" s="12" t="s">
        <v>13622</v>
      </c>
      <c r="B2415" s="12" t="s">
        <v>13623</v>
      </c>
      <c r="C2415" s="28">
        <v>6.4890044033909577E-2</v>
      </c>
      <c r="D2415" s="29">
        <v>0.69583439999999996</v>
      </c>
    </row>
    <row r="2416" spans="1:4" s="18" customFormat="1">
      <c r="A2416" s="12" t="s">
        <v>14810</v>
      </c>
      <c r="B2416" s="12" t="s">
        <v>14811</v>
      </c>
      <c r="C2416" s="28">
        <v>6.4878299366940381E-2</v>
      </c>
      <c r="D2416" s="29">
        <v>0.53964250000000002</v>
      </c>
    </row>
    <row r="2417" spans="1:4" s="18" customFormat="1">
      <c r="A2417" s="12" t="s">
        <v>20631</v>
      </c>
      <c r="B2417" s="12" t="s">
        <v>20632</v>
      </c>
      <c r="C2417" s="28">
        <v>6.4804166682938591E-2</v>
      </c>
      <c r="D2417" s="29">
        <v>0.4932762</v>
      </c>
    </row>
    <row r="2418" spans="1:4" s="18" customFormat="1">
      <c r="A2418" s="12" t="s">
        <v>17415</v>
      </c>
      <c r="B2418" s="12" t="s">
        <v>17416</v>
      </c>
      <c r="C2418" s="28">
        <v>6.452240561256703E-2</v>
      </c>
      <c r="D2418" s="29">
        <v>0.68122530000000003</v>
      </c>
    </row>
    <row r="2419" spans="1:4" s="18" customFormat="1">
      <c r="A2419" s="12" t="s">
        <v>18932</v>
      </c>
      <c r="B2419" s="12" t="s">
        <v>18933</v>
      </c>
      <c r="C2419" s="28">
        <v>6.4448954176067594E-2</v>
      </c>
      <c r="D2419" s="29">
        <v>0.4854155</v>
      </c>
    </row>
    <row r="2420" spans="1:4" s="18" customFormat="1">
      <c r="A2420" s="12" t="s">
        <v>17779</v>
      </c>
      <c r="B2420" s="12" t="s">
        <v>17780</v>
      </c>
      <c r="C2420" s="28">
        <v>6.44124559470549E-2</v>
      </c>
      <c r="D2420" s="29">
        <v>0.74766659999999996</v>
      </c>
    </row>
    <row r="2421" spans="1:4" s="18" customFormat="1">
      <c r="A2421" s="12" t="s">
        <v>20695</v>
      </c>
      <c r="B2421" s="12" t="s">
        <v>20696</v>
      </c>
      <c r="C2421" s="28">
        <v>6.439725246829181E-2</v>
      </c>
      <c r="D2421" s="29">
        <v>0.83090299999999995</v>
      </c>
    </row>
    <row r="2422" spans="1:4" s="18" customFormat="1">
      <c r="A2422" s="12" t="s">
        <v>23047</v>
      </c>
      <c r="B2422" s="12" t="s">
        <v>23048</v>
      </c>
      <c r="C2422" s="28">
        <v>6.4230116449576879E-2</v>
      </c>
      <c r="D2422" s="29">
        <v>0.78725000000000001</v>
      </c>
    </row>
    <row r="2423" spans="1:4" s="18" customFormat="1">
      <c r="A2423" s="12" t="s">
        <v>17199</v>
      </c>
      <c r="B2423" s="12" t="s">
        <v>17200</v>
      </c>
      <c r="C2423" s="28">
        <v>6.4077515446057054E-2</v>
      </c>
      <c r="D2423" s="29">
        <v>0.85264419999999996</v>
      </c>
    </row>
    <row r="2424" spans="1:4" s="18" customFormat="1">
      <c r="A2424" s="12" t="s">
        <v>15054</v>
      </c>
      <c r="B2424" s="12" t="s">
        <v>15055</v>
      </c>
      <c r="C2424" s="28">
        <v>6.4064805018025389E-2</v>
      </c>
      <c r="D2424" s="29">
        <v>0.61033249999999994</v>
      </c>
    </row>
    <row r="2425" spans="1:4" s="18" customFormat="1">
      <c r="A2425" s="12" t="s">
        <v>21207</v>
      </c>
      <c r="B2425" s="12" t="s">
        <v>21208</v>
      </c>
      <c r="C2425" s="28">
        <v>6.3970436353287738E-2</v>
      </c>
      <c r="D2425" s="29">
        <v>0.76419550000000003</v>
      </c>
    </row>
    <row r="2426" spans="1:4" s="18" customFormat="1">
      <c r="A2426" s="12" t="s">
        <v>14840</v>
      </c>
      <c r="B2426" s="12" t="s">
        <v>14841</v>
      </c>
      <c r="C2426" s="28">
        <v>6.3939125623231841E-2</v>
      </c>
      <c r="D2426" s="29">
        <v>0.74031340000000001</v>
      </c>
    </row>
    <row r="2427" spans="1:4" s="18" customFormat="1">
      <c r="A2427" s="12" t="s">
        <v>14058</v>
      </c>
      <c r="B2427" s="12" t="s">
        <v>14059</v>
      </c>
      <c r="C2427" s="28">
        <v>6.3886476948909809E-2</v>
      </c>
      <c r="D2427" s="29">
        <v>0.67470719999999995</v>
      </c>
    </row>
    <row r="2428" spans="1:4" s="18" customFormat="1">
      <c r="A2428" s="12" t="s">
        <v>23049</v>
      </c>
      <c r="B2428" s="12" t="s">
        <v>23050</v>
      </c>
      <c r="C2428" s="28">
        <v>6.3797284832961501E-2</v>
      </c>
      <c r="D2428" s="29">
        <v>0.90394220000000003</v>
      </c>
    </row>
    <row r="2429" spans="1:4" s="18" customFormat="1">
      <c r="A2429" s="12" t="s">
        <v>17181</v>
      </c>
      <c r="B2429" s="12" t="s">
        <v>17182</v>
      </c>
      <c r="C2429" s="28">
        <v>6.3536495957672537E-2</v>
      </c>
      <c r="D2429" s="29">
        <v>0.53739349999999997</v>
      </c>
    </row>
    <row r="2430" spans="1:4" s="18" customFormat="1">
      <c r="A2430" s="12" t="s">
        <v>18902</v>
      </c>
      <c r="B2430" s="12" t="s">
        <v>18903</v>
      </c>
      <c r="C2430" s="28">
        <v>6.328918801383969E-2</v>
      </c>
      <c r="D2430" s="29">
        <v>0.57496369999999997</v>
      </c>
    </row>
    <row r="2431" spans="1:4" s="18" customFormat="1">
      <c r="A2431" s="12" t="s">
        <v>20426</v>
      </c>
      <c r="B2431" s="12" t="s">
        <v>20427</v>
      </c>
      <c r="C2431" s="28">
        <v>6.3250151453013603E-2</v>
      </c>
      <c r="D2431" s="29">
        <v>0.54003860000000004</v>
      </c>
    </row>
    <row r="2432" spans="1:4" s="18" customFormat="1">
      <c r="A2432" s="12" t="s">
        <v>21440</v>
      </c>
      <c r="B2432" s="12" t="s">
        <v>21441</v>
      </c>
      <c r="C2432" s="28">
        <v>6.3156434753666849E-2</v>
      </c>
      <c r="D2432" s="29">
        <v>0.69061640000000002</v>
      </c>
    </row>
    <row r="2433" spans="1:4" s="18" customFormat="1">
      <c r="A2433" s="12" t="s">
        <v>20106</v>
      </c>
      <c r="B2433" s="12" t="s">
        <v>20107</v>
      </c>
      <c r="C2433" s="28">
        <v>6.3153276717000204E-2</v>
      </c>
      <c r="D2433" s="29">
        <v>0.83004049999999996</v>
      </c>
    </row>
    <row r="2434" spans="1:4" s="18" customFormat="1">
      <c r="A2434" s="12" t="s">
        <v>16530</v>
      </c>
      <c r="B2434" s="12" t="s">
        <v>16531</v>
      </c>
      <c r="C2434" s="28">
        <v>6.3149597756352274E-2</v>
      </c>
      <c r="D2434" s="29">
        <v>0.5038378</v>
      </c>
    </row>
    <row r="2435" spans="1:4" s="18" customFormat="1">
      <c r="A2435" s="12" t="s">
        <v>20819</v>
      </c>
      <c r="B2435" s="12" t="s">
        <v>20820</v>
      </c>
      <c r="C2435" s="28">
        <v>6.3140503154426791E-2</v>
      </c>
      <c r="D2435" s="29">
        <v>0.61205019999999999</v>
      </c>
    </row>
    <row r="2436" spans="1:4" s="18" customFormat="1">
      <c r="A2436" s="12" t="s">
        <v>21625</v>
      </c>
      <c r="B2436" s="12" t="s">
        <v>21626</v>
      </c>
      <c r="C2436" s="28">
        <v>6.3098291727830033E-2</v>
      </c>
      <c r="D2436" s="29">
        <v>0.63649140000000004</v>
      </c>
    </row>
    <row r="2437" spans="1:4" s="18" customFormat="1">
      <c r="A2437" s="12" t="s">
        <v>19818</v>
      </c>
      <c r="B2437" s="12" t="s">
        <v>19819</v>
      </c>
      <c r="C2437" s="28">
        <v>6.29777681886875E-2</v>
      </c>
      <c r="D2437" s="29">
        <v>0.64143950000000005</v>
      </c>
    </row>
    <row r="2438" spans="1:4" s="18" customFormat="1">
      <c r="A2438" s="12" t="s">
        <v>23051</v>
      </c>
      <c r="B2438" s="12"/>
      <c r="C2438" s="28">
        <v>6.2842360157875754E-2</v>
      </c>
      <c r="D2438" s="29">
        <v>0.84162689999999996</v>
      </c>
    </row>
    <row r="2439" spans="1:4" s="18" customFormat="1">
      <c r="A2439" s="12" t="s">
        <v>20385</v>
      </c>
      <c r="B2439" s="12" t="s">
        <v>20386</v>
      </c>
      <c r="C2439" s="28">
        <v>6.2827912297820906E-2</v>
      </c>
      <c r="D2439" s="29">
        <v>0.50793980000000005</v>
      </c>
    </row>
    <row r="2440" spans="1:4" s="18" customFormat="1">
      <c r="A2440" s="12" t="s">
        <v>14138</v>
      </c>
      <c r="B2440" s="12" t="s">
        <v>14139</v>
      </c>
      <c r="C2440" s="28">
        <v>6.2814230463315593E-2</v>
      </c>
      <c r="D2440" s="29">
        <v>0.64453199999999999</v>
      </c>
    </row>
    <row r="2441" spans="1:4" s="18" customFormat="1">
      <c r="A2441" s="12" t="s">
        <v>14502</v>
      </c>
      <c r="B2441" s="12" t="s">
        <v>14503</v>
      </c>
      <c r="C2441" s="28">
        <v>6.2761056541842011E-2</v>
      </c>
      <c r="D2441" s="29">
        <v>0.56422490000000003</v>
      </c>
    </row>
    <row r="2442" spans="1:4" s="18" customFormat="1">
      <c r="A2442" s="12" t="s">
        <v>17163</v>
      </c>
      <c r="B2442" s="12" t="s">
        <v>17164</v>
      </c>
      <c r="C2442" s="28">
        <v>6.2636436443244584E-2</v>
      </c>
      <c r="D2442" s="29">
        <v>0.64295740000000001</v>
      </c>
    </row>
    <row r="2443" spans="1:4" s="18" customFormat="1">
      <c r="A2443" s="12" t="s">
        <v>19794</v>
      </c>
      <c r="B2443" s="12" t="s">
        <v>19795</v>
      </c>
      <c r="C2443" s="28">
        <v>6.2538313175559232E-2</v>
      </c>
      <c r="D2443" s="29">
        <v>0.8253161</v>
      </c>
    </row>
    <row r="2444" spans="1:4" s="18" customFormat="1">
      <c r="A2444" s="12" t="s">
        <v>21422</v>
      </c>
      <c r="B2444" s="12" t="s">
        <v>21423</v>
      </c>
      <c r="C2444" s="28">
        <v>6.2427357741752128E-2</v>
      </c>
      <c r="D2444" s="29">
        <v>0.67887980000000003</v>
      </c>
    </row>
    <row r="2445" spans="1:4" s="18" customFormat="1">
      <c r="A2445" s="12" t="s">
        <v>21104</v>
      </c>
      <c r="B2445" s="12" t="s">
        <v>21105</v>
      </c>
      <c r="C2445" s="28">
        <v>6.2397946005949258E-2</v>
      </c>
      <c r="D2445" s="29">
        <v>0.50645419999999997</v>
      </c>
    </row>
    <row r="2446" spans="1:4" s="18" customFormat="1">
      <c r="A2446" s="12" t="s">
        <v>19035</v>
      </c>
      <c r="B2446" s="12" t="s">
        <v>19036</v>
      </c>
      <c r="C2446" s="28">
        <v>6.235157590098056E-2</v>
      </c>
      <c r="D2446" s="29">
        <v>0.73222189999999998</v>
      </c>
    </row>
    <row r="2447" spans="1:4" s="18" customFormat="1">
      <c r="A2447" s="12" t="s">
        <v>12566</v>
      </c>
      <c r="B2447" s="12" t="s">
        <v>12567</v>
      </c>
      <c r="C2447" s="28">
        <v>6.2001780839900766E-2</v>
      </c>
      <c r="D2447" s="29">
        <v>0.78031430000000002</v>
      </c>
    </row>
    <row r="2448" spans="1:4" s="18" customFormat="1">
      <c r="A2448" s="12" t="s">
        <v>22122</v>
      </c>
      <c r="B2448" s="12" t="s">
        <v>22123</v>
      </c>
      <c r="C2448" s="28">
        <v>6.1897081625668225E-2</v>
      </c>
      <c r="D2448" s="29">
        <v>0.7838735</v>
      </c>
    </row>
    <row r="2449" spans="1:4" s="18" customFormat="1">
      <c r="A2449" s="12" t="s">
        <v>17498</v>
      </c>
      <c r="B2449" s="12" t="s">
        <v>17499</v>
      </c>
      <c r="C2449" s="28">
        <v>6.1772471335332264E-2</v>
      </c>
      <c r="D2449" s="29">
        <v>0.78689249999999999</v>
      </c>
    </row>
    <row r="2450" spans="1:4" s="18" customFormat="1">
      <c r="A2450" s="12" t="s">
        <v>18754</v>
      </c>
      <c r="B2450" s="12" t="s">
        <v>18755</v>
      </c>
      <c r="C2450" s="28">
        <v>6.1720763746703558E-2</v>
      </c>
      <c r="D2450" s="29">
        <v>0.65223509999999996</v>
      </c>
    </row>
    <row r="2451" spans="1:4" s="18" customFormat="1">
      <c r="A2451" s="12" t="s">
        <v>22132</v>
      </c>
      <c r="B2451" s="12" t="s">
        <v>22133</v>
      </c>
      <c r="C2451" s="28">
        <v>6.1682795384057541E-2</v>
      </c>
      <c r="D2451" s="29">
        <v>0.68656779999999995</v>
      </c>
    </row>
    <row r="2452" spans="1:4" s="18" customFormat="1">
      <c r="A2452" s="12" t="s">
        <v>14850</v>
      </c>
      <c r="B2452" s="12" t="s">
        <v>14851</v>
      </c>
      <c r="C2452" s="28">
        <v>6.1638112747153487E-2</v>
      </c>
      <c r="D2452" s="29">
        <v>0.81534899999999999</v>
      </c>
    </row>
    <row r="2453" spans="1:4" s="18" customFormat="1">
      <c r="A2453" s="12" t="s">
        <v>16722</v>
      </c>
      <c r="B2453" s="12" t="s">
        <v>16723</v>
      </c>
      <c r="C2453" s="28">
        <v>6.1585493068825596E-2</v>
      </c>
      <c r="D2453" s="29">
        <v>0.59399659999999999</v>
      </c>
    </row>
    <row r="2454" spans="1:4" s="18" customFormat="1">
      <c r="A2454" s="12" t="s">
        <v>19587</v>
      </c>
      <c r="B2454" s="12" t="s">
        <v>19588</v>
      </c>
      <c r="C2454" s="28">
        <v>6.1498391199826599E-2</v>
      </c>
      <c r="D2454" s="29">
        <v>0.56924180000000002</v>
      </c>
    </row>
    <row r="2455" spans="1:4" s="18" customFormat="1">
      <c r="A2455" s="12" t="s">
        <v>14556</v>
      </c>
      <c r="B2455" s="12"/>
      <c r="C2455" s="28">
        <v>6.1453511472196465E-2</v>
      </c>
      <c r="D2455" s="29">
        <v>0.63731590000000005</v>
      </c>
    </row>
    <row r="2456" spans="1:4" s="18" customFormat="1">
      <c r="A2456" s="12" t="s">
        <v>15480</v>
      </c>
      <c r="B2456" s="12" t="s">
        <v>15481</v>
      </c>
      <c r="C2456" s="28">
        <v>6.1411776608046476E-2</v>
      </c>
      <c r="D2456" s="29">
        <v>0.56102929999999995</v>
      </c>
    </row>
    <row r="2457" spans="1:4" s="18" customFormat="1">
      <c r="A2457" s="12" t="s">
        <v>17207</v>
      </c>
      <c r="B2457" s="12" t="s">
        <v>17208</v>
      </c>
      <c r="C2457" s="28">
        <v>6.1398100451365754E-2</v>
      </c>
      <c r="D2457" s="29">
        <v>0.76519789999999999</v>
      </c>
    </row>
    <row r="2458" spans="1:4" s="18" customFormat="1">
      <c r="A2458" s="12" t="s">
        <v>17896</v>
      </c>
      <c r="B2458" s="12" t="s">
        <v>17897</v>
      </c>
      <c r="C2458" s="28">
        <v>6.1389753788184585E-2</v>
      </c>
      <c r="D2458" s="29">
        <v>0.65334899999999996</v>
      </c>
    </row>
    <row r="2459" spans="1:4" s="18" customFormat="1">
      <c r="A2459" s="12" t="s">
        <v>17783</v>
      </c>
      <c r="B2459" s="12" t="s">
        <v>17784</v>
      </c>
      <c r="C2459" s="28">
        <v>6.1307653741842869E-2</v>
      </c>
      <c r="D2459" s="29">
        <v>0.88941570000000003</v>
      </c>
    </row>
    <row r="2460" spans="1:4" s="18" customFormat="1">
      <c r="A2460" s="12" t="s">
        <v>14017</v>
      </c>
      <c r="B2460" s="12" t="s">
        <v>14018</v>
      </c>
      <c r="C2460" s="28">
        <v>6.1261849266117635E-2</v>
      </c>
      <c r="D2460" s="29">
        <v>0.79482940000000002</v>
      </c>
    </row>
    <row r="2461" spans="1:4" s="18" customFormat="1">
      <c r="A2461" s="12" t="s">
        <v>16334</v>
      </c>
      <c r="B2461" s="12" t="s">
        <v>16335</v>
      </c>
      <c r="C2461" s="28">
        <v>6.1261605131392172E-2</v>
      </c>
      <c r="D2461" s="29">
        <v>0.52338379999999995</v>
      </c>
    </row>
    <row r="2462" spans="1:4" s="18" customFormat="1">
      <c r="A2462" s="12" t="s">
        <v>15316</v>
      </c>
      <c r="B2462" s="12" t="s">
        <v>15317</v>
      </c>
      <c r="C2462" s="28">
        <v>6.1244406918877947E-2</v>
      </c>
      <c r="D2462" s="29">
        <v>0.9492178</v>
      </c>
    </row>
    <row r="2463" spans="1:4" s="18" customFormat="1">
      <c r="A2463" s="12" t="s">
        <v>14385</v>
      </c>
      <c r="B2463" s="12" t="s">
        <v>14386</v>
      </c>
      <c r="C2463" s="28">
        <v>6.1230193575434737E-2</v>
      </c>
      <c r="D2463" s="29">
        <v>0.56668770000000002</v>
      </c>
    </row>
    <row r="2464" spans="1:4" s="18" customFormat="1">
      <c r="A2464" s="12" t="s">
        <v>15536</v>
      </c>
      <c r="B2464" s="12" t="s">
        <v>15537</v>
      </c>
      <c r="C2464" s="28">
        <v>6.1145995712426557E-2</v>
      </c>
      <c r="D2464" s="29">
        <v>0.80843750000000003</v>
      </c>
    </row>
    <row r="2465" spans="1:4" s="18" customFormat="1">
      <c r="A2465" s="12" t="s">
        <v>12209</v>
      </c>
      <c r="B2465" s="12" t="s">
        <v>12210</v>
      </c>
      <c r="C2465" s="28">
        <v>6.102862011156631E-2</v>
      </c>
      <c r="D2465" s="29">
        <v>0.71557780000000004</v>
      </c>
    </row>
    <row r="2466" spans="1:4" s="18" customFormat="1">
      <c r="A2466" s="12" t="s">
        <v>15158</v>
      </c>
      <c r="B2466" s="12" t="s">
        <v>15159</v>
      </c>
      <c r="C2466" s="28">
        <v>6.1022559290239843E-2</v>
      </c>
      <c r="D2466" s="29">
        <v>0.51171230000000001</v>
      </c>
    </row>
    <row r="2467" spans="1:4" s="18" customFormat="1">
      <c r="A2467" s="12" t="s">
        <v>19126</v>
      </c>
      <c r="B2467" s="12" t="s">
        <v>19127</v>
      </c>
      <c r="C2467" s="28">
        <v>6.100601943128172E-2</v>
      </c>
      <c r="D2467" s="29">
        <v>0.54973590000000006</v>
      </c>
    </row>
    <row r="2468" spans="1:4" s="18" customFormat="1">
      <c r="A2468" s="12" t="s">
        <v>22140</v>
      </c>
      <c r="B2468" s="12" t="s">
        <v>22141</v>
      </c>
      <c r="C2468" s="28">
        <v>6.0744453918017E-2</v>
      </c>
      <c r="D2468" s="29">
        <v>0.63854659999999996</v>
      </c>
    </row>
    <row r="2469" spans="1:4" s="18" customFormat="1">
      <c r="A2469" s="12" t="s">
        <v>13428</v>
      </c>
      <c r="B2469" s="12" t="s">
        <v>13429</v>
      </c>
      <c r="C2469" s="28">
        <v>6.0663249547175911E-2</v>
      </c>
      <c r="D2469" s="29">
        <v>0.5760111</v>
      </c>
    </row>
    <row r="2470" spans="1:4" s="18" customFormat="1">
      <c r="A2470" s="12" t="s">
        <v>21079</v>
      </c>
      <c r="B2470" s="12" t="s">
        <v>21080</v>
      </c>
      <c r="C2470" s="28">
        <v>6.0625135891455011E-2</v>
      </c>
      <c r="D2470" s="29">
        <v>0.57266660000000003</v>
      </c>
    </row>
    <row r="2471" spans="1:4" s="18" customFormat="1">
      <c r="A2471" s="12" t="s">
        <v>20543</v>
      </c>
      <c r="B2471" s="12" t="s">
        <v>20544</v>
      </c>
      <c r="C2471" s="28">
        <v>6.0559300507461639E-2</v>
      </c>
      <c r="D2471" s="29">
        <v>0.75035149999999995</v>
      </c>
    </row>
    <row r="2472" spans="1:4" s="18" customFormat="1">
      <c r="A2472" s="12" t="s">
        <v>16941</v>
      </c>
      <c r="B2472" s="12" t="s">
        <v>16942</v>
      </c>
      <c r="C2472" s="28">
        <v>6.0504351366533447E-2</v>
      </c>
      <c r="D2472" s="29">
        <v>0.65856610000000004</v>
      </c>
    </row>
    <row r="2473" spans="1:4" s="18" customFormat="1">
      <c r="A2473" s="12" t="s">
        <v>14842</v>
      </c>
      <c r="B2473" s="12" t="s">
        <v>14843</v>
      </c>
      <c r="C2473" s="28">
        <v>6.0436020783573387E-2</v>
      </c>
      <c r="D2473" s="29">
        <v>0.54328889999999996</v>
      </c>
    </row>
    <row r="2474" spans="1:4" s="18" customFormat="1">
      <c r="A2474" s="12" t="s">
        <v>20906</v>
      </c>
      <c r="B2474" s="12" t="s">
        <v>20907</v>
      </c>
      <c r="C2474" s="28">
        <v>6.0423488240995173E-2</v>
      </c>
      <c r="D2474" s="29">
        <v>0.85302270000000002</v>
      </c>
    </row>
    <row r="2475" spans="1:4" s="18" customFormat="1">
      <c r="A2475" s="12" t="s">
        <v>16813</v>
      </c>
      <c r="B2475" s="12" t="s">
        <v>16814</v>
      </c>
      <c r="C2475" s="28">
        <v>6.0246558619037389E-2</v>
      </c>
      <c r="D2475" s="29">
        <v>0.51252949999999997</v>
      </c>
    </row>
    <row r="2476" spans="1:4" s="18" customFormat="1">
      <c r="A2476" s="12" t="s">
        <v>16050</v>
      </c>
      <c r="B2476" s="12" t="s">
        <v>16051</v>
      </c>
      <c r="C2476" s="28">
        <v>6.0156707908202087E-2</v>
      </c>
      <c r="D2476" s="29">
        <v>0.63487839999999995</v>
      </c>
    </row>
    <row r="2477" spans="1:4" s="18" customFormat="1">
      <c r="A2477" s="12" t="s">
        <v>14656</v>
      </c>
      <c r="B2477" s="12" t="s">
        <v>14657</v>
      </c>
      <c r="C2477" s="28">
        <v>6.0146721906704767E-2</v>
      </c>
      <c r="D2477" s="29">
        <v>0.51835469999999995</v>
      </c>
    </row>
    <row r="2478" spans="1:4" s="18" customFormat="1">
      <c r="A2478" s="12" t="s">
        <v>23052</v>
      </c>
      <c r="B2478" s="12" t="s">
        <v>23053</v>
      </c>
      <c r="C2478" s="28">
        <v>6.0128408509685496E-2</v>
      </c>
      <c r="D2478" s="29">
        <v>0.79482419999999998</v>
      </c>
    </row>
    <row r="2479" spans="1:4" s="18" customFormat="1">
      <c r="A2479" s="12" t="s">
        <v>12285</v>
      </c>
      <c r="B2479" s="12"/>
      <c r="C2479" s="28">
        <v>5.9923847419359563E-2</v>
      </c>
      <c r="D2479" s="29">
        <v>0.72987579999999996</v>
      </c>
    </row>
    <row r="2480" spans="1:4" s="18" customFormat="1">
      <c r="A2480" s="12" t="s">
        <v>17512</v>
      </c>
      <c r="B2480" s="12" t="s">
        <v>17513</v>
      </c>
      <c r="C2480" s="28">
        <v>5.9881059740411649E-2</v>
      </c>
      <c r="D2480" s="29">
        <v>0.74693379999999998</v>
      </c>
    </row>
    <row r="2481" spans="1:4" s="18" customFormat="1">
      <c r="A2481" s="12" t="s">
        <v>12913</v>
      </c>
      <c r="B2481" s="12" t="s">
        <v>12914</v>
      </c>
      <c r="C2481" s="28">
        <v>5.9848457318162775E-2</v>
      </c>
      <c r="D2481" s="29">
        <v>0.6206834</v>
      </c>
    </row>
    <row r="2482" spans="1:4" s="18" customFormat="1">
      <c r="A2482" s="12" t="s">
        <v>17854</v>
      </c>
      <c r="B2482" s="12" t="s">
        <v>17855</v>
      </c>
      <c r="C2482" s="28">
        <v>5.9776436883440351E-2</v>
      </c>
      <c r="D2482" s="29">
        <v>0.85791790000000001</v>
      </c>
    </row>
    <row r="2483" spans="1:4" s="18" customFormat="1">
      <c r="A2483" s="12" t="s">
        <v>16227</v>
      </c>
      <c r="B2483" s="12" t="s">
        <v>16228</v>
      </c>
      <c r="C2483" s="28">
        <v>5.9693611248856075E-2</v>
      </c>
      <c r="D2483" s="29">
        <v>0.57432059999999996</v>
      </c>
    </row>
    <row r="2484" spans="1:4" s="18" customFormat="1">
      <c r="A2484" s="12" t="s">
        <v>20586</v>
      </c>
      <c r="B2484" s="12" t="s">
        <v>20587</v>
      </c>
      <c r="C2484" s="28">
        <v>5.9671135759944809E-2</v>
      </c>
      <c r="D2484" s="29">
        <v>0.66186199999999995</v>
      </c>
    </row>
    <row r="2485" spans="1:4" s="18" customFormat="1">
      <c r="A2485" s="12" t="s">
        <v>15438</v>
      </c>
      <c r="B2485" s="12" t="s">
        <v>15439</v>
      </c>
      <c r="C2485" s="28">
        <v>5.9669340510947945E-2</v>
      </c>
      <c r="D2485" s="29">
        <v>0.85683120000000002</v>
      </c>
    </row>
    <row r="2486" spans="1:4" s="18" customFormat="1">
      <c r="A2486" s="12" t="s">
        <v>15691</v>
      </c>
      <c r="B2486" s="12" t="s">
        <v>15692</v>
      </c>
      <c r="C2486" s="28">
        <v>5.9622854307075604E-2</v>
      </c>
      <c r="D2486" s="29">
        <v>0.78814419999999996</v>
      </c>
    </row>
    <row r="2487" spans="1:4" s="18" customFormat="1">
      <c r="A2487" s="12" t="s">
        <v>21059</v>
      </c>
      <c r="B2487" s="12" t="s">
        <v>21060</v>
      </c>
      <c r="C2487" s="28">
        <v>5.9520349856118343E-2</v>
      </c>
      <c r="D2487" s="29">
        <v>0.52783760000000002</v>
      </c>
    </row>
    <row r="2488" spans="1:4" s="18" customFormat="1">
      <c r="A2488" s="12" t="s">
        <v>19832</v>
      </c>
      <c r="B2488" s="12" t="s">
        <v>19833</v>
      </c>
      <c r="C2488" s="28">
        <v>5.9476795062256206E-2</v>
      </c>
      <c r="D2488" s="29">
        <v>0.56372900000000004</v>
      </c>
    </row>
    <row r="2489" spans="1:4" s="18" customFormat="1">
      <c r="A2489" s="12" t="s">
        <v>22047</v>
      </c>
      <c r="B2489" s="12" t="s">
        <v>22048</v>
      </c>
      <c r="C2489" s="28">
        <v>5.9427362468074889E-2</v>
      </c>
      <c r="D2489" s="29">
        <v>0.8082857</v>
      </c>
    </row>
    <row r="2490" spans="1:4" s="18" customFormat="1">
      <c r="A2490" s="12" t="s">
        <v>23054</v>
      </c>
      <c r="B2490" s="12" t="s">
        <v>23055</v>
      </c>
      <c r="C2490" s="28">
        <v>5.9329986987791239E-2</v>
      </c>
      <c r="D2490" s="29">
        <v>0.58935510000000002</v>
      </c>
    </row>
    <row r="2491" spans="1:4" s="18" customFormat="1">
      <c r="A2491" s="12" t="s">
        <v>16896</v>
      </c>
      <c r="B2491" s="12" t="s">
        <v>16897</v>
      </c>
      <c r="C2491" s="28">
        <v>5.9298983238606752E-2</v>
      </c>
      <c r="D2491" s="29">
        <v>0.6204305</v>
      </c>
    </row>
    <row r="2492" spans="1:4" s="18" customFormat="1">
      <c r="A2492" s="12" t="s">
        <v>19830</v>
      </c>
      <c r="B2492" s="12" t="s">
        <v>19831</v>
      </c>
      <c r="C2492" s="28">
        <v>5.925611531642358E-2</v>
      </c>
      <c r="D2492" s="29">
        <v>0.53498679999999998</v>
      </c>
    </row>
    <row r="2493" spans="1:4" s="18" customFormat="1">
      <c r="A2493" s="12" t="s">
        <v>19605</v>
      </c>
      <c r="B2493" s="12" t="s">
        <v>19606</v>
      </c>
      <c r="C2493" s="28">
        <v>5.9244544459921292E-2</v>
      </c>
      <c r="D2493" s="29">
        <v>0.69024430000000003</v>
      </c>
    </row>
    <row r="2494" spans="1:4" s="18" customFormat="1">
      <c r="A2494" s="12" t="s">
        <v>18422</v>
      </c>
      <c r="B2494" s="12" t="s">
        <v>18423</v>
      </c>
      <c r="C2494" s="28">
        <v>5.9119936127722116E-2</v>
      </c>
      <c r="D2494" s="29">
        <v>0.75975649999999995</v>
      </c>
    </row>
    <row r="2495" spans="1:4" s="18" customFormat="1">
      <c r="A2495" s="12" t="s">
        <v>22055</v>
      </c>
      <c r="B2495" s="12" t="s">
        <v>22056</v>
      </c>
      <c r="C2495" s="28">
        <v>5.9032439724766288E-2</v>
      </c>
      <c r="D2495" s="29">
        <v>0.71936160000000005</v>
      </c>
    </row>
    <row r="2496" spans="1:4" s="18" customFormat="1">
      <c r="A2496" s="12" t="s">
        <v>21951</v>
      </c>
      <c r="B2496" s="12" t="s">
        <v>21952</v>
      </c>
      <c r="C2496" s="28">
        <v>5.9020583806710436E-2</v>
      </c>
      <c r="D2496" s="29">
        <v>0.792875</v>
      </c>
    </row>
    <row r="2497" spans="1:4" s="18" customFormat="1">
      <c r="A2497" s="12" t="s">
        <v>20487</v>
      </c>
      <c r="B2497" s="12" t="s">
        <v>20488</v>
      </c>
      <c r="C2497" s="28">
        <v>5.8974378882652029E-2</v>
      </c>
      <c r="D2497" s="29">
        <v>0.64829239999999999</v>
      </c>
    </row>
    <row r="2498" spans="1:4" s="18" customFormat="1">
      <c r="A2498" s="12" t="s">
        <v>13608</v>
      </c>
      <c r="B2498" s="12" t="s">
        <v>13609</v>
      </c>
      <c r="C2498" s="28">
        <v>5.8898262514495973E-2</v>
      </c>
      <c r="D2498" s="29">
        <v>0.5808141</v>
      </c>
    </row>
    <row r="2499" spans="1:4" s="18" customFormat="1">
      <c r="A2499" s="12" t="s">
        <v>22120</v>
      </c>
      <c r="B2499" s="12" t="s">
        <v>22121</v>
      </c>
      <c r="C2499" s="28">
        <v>5.8659102487231191E-2</v>
      </c>
      <c r="D2499" s="29">
        <v>0.62950390000000001</v>
      </c>
    </row>
    <row r="2500" spans="1:4" s="18" customFormat="1">
      <c r="A2500" s="12" t="s">
        <v>23056</v>
      </c>
      <c r="B2500" s="12" t="s">
        <v>23057</v>
      </c>
      <c r="C2500" s="28">
        <v>5.8610759145712073E-2</v>
      </c>
      <c r="D2500" s="29">
        <v>0.75363840000000004</v>
      </c>
    </row>
    <row r="2501" spans="1:4" s="18" customFormat="1">
      <c r="A2501" s="12" t="s">
        <v>16044</v>
      </c>
      <c r="B2501" s="12" t="s">
        <v>16045</v>
      </c>
      <c r="C2501" s="28">
        <v>5.8457268919153878E-2</v>
      </c>
      <c r="D2501" s="29">
        <v>0.71672820000000004</v>
      </c>
    </row>
    <row r="2502" spans="1:4" s="18" customFormat="1">
      <c r="A2502" s="12" t="s">
        <v>19661</v>
      </c>
      <c r="B2502" s="12" t="s">
        <v>19662</v>
      </c>
      <c r="C2502" s="28">
        <v>5.8408824497499331E-2</v>
      </c>
      <c r="D2502" s="29">
        <v>0.76453769999999999</v>
      </c>
    </row>
    <row r="2503" spans="1:4" s="18" customFormat="1">
      <c r="A2503" s="12" t="s">
        <v>21561</v>
      </c>
      <c r="B2503" s="12" t="s">
        <v>21562</v>
      </c>
      <c r="C2503" s="28">
        <v>5.8352267718143433E-2</v>
      </c>
      <c r="D2503" s="29">
        <v>0.62023969999999995</v>
      </c>
    </row>
    <row r="2504" spans="1:4" s="18" customFormat="1">
      <c r="A2504" s="12" t="s">
        <v>20082</v>
      </c>
      <c r="B2504" s="12" t="s">
        <v>20083</v>
      </c>
      <c r="C2504" s="28">
        <v>5.803743781990444E-2</v>
      </c>
      <c r="D2504" s="29">
        <v>0.77812099999999995</v>
      </c>
    </row>
    <row r="2505" spans="1:4" s="18" customFormat="1">
      <c r="A2505" s="12" t="s">
        <v>19915</v>
      </c>
      <c r="B2505" s="12" t="s">
        <v>19916</v>
      </c>
      <c r="C2505" s="28">
        <v>5.785758909202323E-2</v>
      </c>
      <c r="D2505" s="29">
        <v>0.60558869999999998</v>
      </c>
    </row>
    <row r="2506" spans="1:4" s="18" customFormat="1">
      <c r="A2506" s="12" t="s">
        <v>14038</v>
      </c>
      <c r="B2506" s="12" t="s">
        <v>14039</v>
      </c>
      <c r="C2506" s="28">
        <v>5.784257857952349E-2</v>
      </c>
      <c r="D2506" s="29">
        <v>0.82359800000000005</v>
      </c>
    </row>
    <row r="2507" spans="1:4" s="18" customFormat="1">
      <c r="A2507" s="12" t="s">
        <v>20750</v>
      </c>
      <c r="B2507" s="12" t="s">
        <v>20751</v>
      </c>
      <c r="C2507" s="28">
        <v>5.7558823179134869E-2</v>
      </c>
      <c r="D2507" s="29">
        <v>0.74548769999999998</v>
      </c>
    </row>
    <row r="2508" spans="1:4" s="18" customFormat="1">
      <c r="A2508" s="12" t="s">
        <v>20405</v>
      </c>
      <c r="B2508" s="12" t="s">
        <v>20406</v>
      </c>
      <c r="C2508" s="28">
        <v>5.7543430477064172E-2</v>
      </c>
      <c r="D2508" s="29">
        <v>0.61925359999999996</v>
      </c>
    </row>
    <row r="2509" spans="1:4" s="18" customFormat="1">
      <c r="A2509" s="12" t="s">
        <v>21038</v>
      </c>
      <c r="B2509" s="12" t="s">
        <v>21039</v>
      </c>
      <c r="C2509" s="28">
        <v>5.7529415144199347E-2</v>
      </c>
      <c r="D2509" s="29">
        <v>0.77670039999999996</v>
      </c>
    </row>
    <row r="2510" spans="1:4" s="18" customFormat="1">
      <c r="A2510" s="12" t="s">
        <v>14288</v>
      </c>
      <c r="B2510" s="12" t="s">
        <v>14289</v>
      </c>
      <c r="C2510" s="28">
        <v>5.7520579928369273E-2</v>
      </c>
      <c r="D2510" s="29">
        <v>0.72387319999999999</v>
      </c>
    </row>
    <row r="2511" spans="1:4" s="18" customFormat="1">
      <c r="A2511" s="12" t="s">
        <v>17311</v>
      </c>
      <c r="B2511" s="12" t="s">
        <v>17312</v>
      </c>
      <c r="C2511" s="28">
        <v>5.7475323922469367E-2</v>
      </c>
      <c r="D2511" s="29">
        <v>0.56191579999999997</v>
      </c>
    </row>
    <row r="2512" spans="1:4" s="18" customFormat="1">
      <c r="A2512" s="12" t="s">
        <v>14963</v>
      </c>
      <c r="B2512" s="12" t="s">
        <v>14964</v>
      </c>
      <c r="C2512" s="28">
        <v>5.7470795779623024E-2</v>
      </c>
      <c r="D2512" s="29">
        <v>0.66169489999999997</v>
      </c>
    </row>
    <row r="2513" spans="1:4" s="18" customFormat="1">
      <c r="A2513" s="12" t="s">
        <v>14410</v>
      </c>
      <c r="B2513" s="12" t="s">
        <v>14411</v>
      </c>
      <c r="C2513" s="28">
        <v>5.7236063656375756E-2</v>
      </c>
      <c r="D2513" s="29">
        <v>0.84583379999999997</v>
      </c>
    </row>
    <row r="2514" spans="1:4" s="18" customFormat="1">
      <c r="A2514" s="12" t="s">
        <v>12824</v>
      </c>
      <c r="B2514" s="12" t="s">
        <v>12825</v>
      </c>
      <c r="C2514" s="28">
        <v>5.7200652535525906E-2</v>
      </c>
      <c r="D2514" s="29">
        <v>0.56172</v>
      </c>
    </row>
    <row r="2515" spans="1:4" s="18" customFormat="1">
      <c r="A2515" s="12" t="s">
        <v>19279</v>
      </c>
      <c r="B2515" s="12" t="s">
        <v>19280</v>
      </c>
      <c r="C2515" s="28">
        <v>5.7087878561893943E-2</v>
      </c>
      <c r="D2515" s="29">
        <v>0.6702304</v>
      </c>
    </row>
    <row r="2516" spans="1:4" s="18" customFormat="1">
      <c r="A2516" s="12" t="s">
        <v>22200</v>
      </c>
      <c r="B2516" s="12" t="s">
        <v>22201</v>
      </c>
      <c r="C2516" s="28">
        <v>5.7068995970653645E-2</v>
      </c>
      <c r="D2516" s="29">
        <v>0.68688550000000004</v>
      </c>
    </row>
    <row r="2517" spans="1:4" s="18" customFormat="1">
      <c r="A2517" s="12" t="s">
        <v>15542</v>
      </c>
      <c r="B2517" s="12" t="s">
        <v>15543</v>
      </c>
      <c r="C2517" s="28">
        <v>5.6878353086513365E-2</v>
      </c>
      <c r="D2517" s="29">
        <v>0.5748645</v>
      </c>
    </row>
    <row r="2518" spans="1:4" s="18" customFormat="1">
      <c r="A2518" s="12" t="s">
        <v>13547</v>
      </c>
      <c r="B2518" s="12" t="s">
        <v>13548</v>
      </c>
      <c r="C2518" s="28">
        <v>5.6815367981628152E-2</v>
      </c>
      <c r="D2518" s="29">
        <v>0.64426939999999999</v>
      </c>
    </row>
    <row r="2519" spans="1:4" s="18" customFormat="1">
      <c r="A2519" s="12" t="s">
        <v>19991</v>
      </c>
      <c r="B2519" s="12" t="s">
        <v>19992</v>
      </c>
      <c r="C2519" s="28">
        <v>5.6749091386327583E-2</v>
      </c>
      <c r="D2519" s="29">
        <v>0.63615330000000003</v>
      </c>
    </row>
    <row r="2520" spans="1:4" s="18" customFormat="1">
      <c r="A2520" s="12" t="s">
        <v>15775</v>
      </c>
      <c r="B2520" s="12" t="s">
        <v>15776</v>
      </c>
      <c r="C2520" s="28">
        <v>5.6570339139571366E-2</v>
      </c>
      <c r="D2520" s="29">
        <v>0.7924561</v>
      </c>
    </row>
    <row r="2521" spans="1:4" s="18" customFormat="1">
      <c r="A2521" s="12" t="s">
        <v>16249</v>
      </c>
      <c r="B2521" s="12" t="s">
        <v>16250</v>
      </c>
      <c r="C2521" s="28">
        <v>5.6528863175889843E-2</v>
      </c>
      <c r="D2521" s="29">
        <v>0.88037969999999999</v>
      </c>
    </row>
    <row r="2522" spans="1:4" s="18" customFormat="1">
      <c r="A2522" s="12" t="s">
        <v>19903</v>
      </c>
      <c r="B2522" s="12" t="s">
        <v>19904</v>
      </c>
      <c r="C2522" s="28">
        <v>5.6485177806196496E-2</v>
      </c>
      <c r="D2522" s="29">
        <v>0.62671460000000001</v>
      </c>
    </row>
    <row r="2523" spans="1:4" s="18" customFormat="1">
      <c r="A2523" s="12" t="s">
        <v>13106</v>
      </c>
      <c r="B2523" s="12" t="s">
        <v>13107</v>
      </c>
      <c r="C2523" s="28">
        <v>5.6463454587136454E-2</v>
      </c>
      <c r="D2523" s="29">
        <v>0.617039</v>
      </c>
    </row>
    <row r="2524" spans="1:4" s="18" customFormat="1">
      <c r="A2524" s="12" t="s">
        <v>12517</v>
      </c>
      <c r="B2524" s="12"/>
      <c r="C2524" s="28">
        <v>5.639909614853518E-2</v>
      </c>
      <c r="D2524" s="29">
        <v>0.70783499999999999</v>
      </c>
    </row>
    <row r="2525" spans="1:4" s="18" customFormat="1">
      <c r="A2525" s="12" t="s">
        <v>19591</v>
      </c>
      <c r="B2525" s="12" t="s">
        <v>19592</v>
      </c>
      <c r="C2525" s="28">
        <v>5.6380614390528556E-2</v>
      </c>
      <c r="D2525" s="29">
        <v>0.72164410000000001</v>
      </c>
    </row>
    <row r="2526" spans="1:4" s="18" customFormat="1">
      <c r="A2526" s="12" t="s">
        <v>16937</v>
      </c>
      <c r="B2526" s="12" t="s">
        <v>16938</v>
      </c>
      <c r="C2526" s="28">
        <v>5.631746897330852E-2</v>
      </c>
      <c r="D2526" s="29">
        <v>0.85649370000000002</v>
      </c>
    </row>
    <row r="2527" spans="1:4" s="18" customFormat="1">
      <c r="A2527" s="12" t="s">
        <v>19772</v>
      </c>
      <c r="B2527" s="12" t="s">
        <v>19773</v>
      </c>
      <c r="C2527" s="28">
        <v>5.6315632347803957E-2</v>
      </c>
      <c r="D2527" s="29">
        <v>0.84400759999999997</v>
      </c>
    </row>
    <row r="2528" spans="1:4" s="18" customFormat="1">
      <c r="A2528" s="12" t="s">
        <v>18682</v>
      </c>
      <c r="B2528" s="12" t="s">
        <v>18683</v>
      </c>
      <c r="C2528" s="28">
        <v>5.6200775857065337E-2</v>
      </c>
      <c r="D2528" s="29">
        <v>0.59837609999999997</v>
      </c>
    </row>
    <row r="2529" spans="1:4" s="18" customFormat="1">
      <c r="A2529" s="12" t="s">
        <v>16415</v>
      </c>
      <c r="B2529" s="12" t="s">
        <v>16416</v>
      </c>
      <c r="C2529" s="28">
        <v>5.6015159532152081E-2</v>
      </c>
      <c r="D2529" s="29">
        <v>0.59943749999999996</v>
      </c>
    </row>
    <row r="2530" spans="1:4" s="18" customFormat="1">
      <c r="A2530" s="12" t="s">
        <v>17277</v>
      </c>
      <c r="B2530" s="12" t="s">
        <v>17278</v>
      </c>
      <c r="C2530" s="28">
        <v>5.5658662790688346E-2</v>
      </c>
      <c r="D2530" s="29">
        <v>0.63755189999999995</v>
      </c>
    </row>
    <row r="2531" spans="1:4" s="18" customFormat="1">
      <c r="A2531" s="12" t="s">
        <v>21368</v>
      </c>
      <c r="B2531" s="12" t="s">
        <v>21369</v>
      </c>
      <c r="C2531" s="28">
        <v>5.5648691710072244E-2</v>
      </c>
      <c r="D2531" s="29">
        <v>0.7580597</v>
      </c>
    </row>
    <row r="2532" spans="1:4" s="18" customFormat="1">
      <c r="A2532" s="12" t="s">
        <v>23058</v>
      </c>
      <c r="B2532" s="12" t="s">
        <v>23059</v>
      </c>
      <c r="C2532" s="28">
        <v>5.5543989601336725E-2</v>
      </c>
      <c r="D2532" s="29">
        <v>0.76865519999999998</v>
      </c>
    </row>
    <row r="2533" spans="1:4" s="18" customFormat="1">
      <c r="A2533" s="12" t="s">
        <v>14422</v>
      </c>
      <c r="B2533" s="12" t="s">
        <v>14423</v>
      </c>
      <c r="C2533" s="28">
        <v>5.5509143864488325E-2</v>
      </c>
      <c r="D2533" s="29">
        <v>0.58987279999999997</v>
      </c>
    </row>
    <row r="2534" spans="1:4" s="18" customFormat="1">
      <c r="A2534" s="12" t="s">
        <v>15498</v>
      </c>
      <c r="B2534" s="12" t="s">
        <v>15499</v>
      </c>
      <c r="C2534" s="28">
        <v>5.5335403656531619E-2</v>
      </c>
      <c r="D2534" s="29">
        <v>0.7980294</v>
      </c>
    </row>
    <row r="2535" spans="1:4" s="18" customFormat="1">
      <c r="A2535" s="12" t="s">
        <v>15032</v>
      </c>
      <c r="B2535" s="12" t="s">
        <v>15033</v>
      </c>
      <c r="C2535" s="28">
        <v>5.5276497842203134E-2</v>
      </c>
      <c r="D2535" s="29">
        <v>0.78624559999999999</v>
      </c>
    </row>
    <row r="2536" spans="1:4" s="18" customFormat="1">
      <c r="A2536" s="12" t="s">
        <v>15435</v>
      </c>
      <c r="B2536" s="12"/>
      <c r="C2536" s="28">
        <v>5.5247220197384886E-2</v>
      </c>
      <c r="D2536" s="29">
        <v>0.6071723</v>
      </c>
    </row>
    <row r="2537" spans="1:4" s="18" customFormat="1">
      <c r="A2537" s="12" t="s">
        <v>18246</v>
      </c>
      <c r="B2537" s="12" t="s">
        <v>18247</v>
      </c>
      <c r="C2537" s="28">
        <v>5.5240639386173282E-2</v>
      </c>
      <c r="D2537" s="29">
        <v>0.73868140000000004</v>
      </c>
    </row>
    <row r="2538" spans="1:4" s="18" customFormat="1">
      <c r="A2538" s="12" t="s">
        <v>12806</v>
      </c>
      <c r="B2538" s="12" t="s">
        <v>12807</v>
      </c>
      <c r="C2538" s="28">
        <v>5.5236009990911009E-2</v>
      </c>
      <c r="D2538" s="29">
        <v>0.74155800000000005</v>
      </c>
    </row>
    <row r="2539" spans="1:4" s="18" customFormat="1">
      <c r="A2539" s="12" t="s">
        <v>16284</v>
      </c>
      <c r="B2539" s="12" t="s">
        <v>16285</v>
      </c>
      <c r="C2539" s="28">
        <v>5.4969782770374218E-2</v>
      </c>
      <c r="D2539" s="29">
        <v>0.55558450000000004</v>
      </c>
    </row>
    <row r="2540" spans="1:4" s="18" customFormat="1">
      <c r="A2540" s="12" t="s">
        <v>15755</v>
      </c>
      <c r="B2540" s="12" t="s">
        <v>15756</v>
      </c>
      <c r="C2540" s="28">
        <v>5.4920641674535225E-2</v>
      </c>
      <c r="D2540" s="29">
        <v>0.69956499999999999</v>
      </c>
    </row>
    <row r="2541" spans="1:4" s="18" customFormat="1">
      <c r="A2541" s="12" t="s">
        <v>16278</v>
      </c>
      <c r="B2541" s="12" t="s">
        <v>16279</v>
      </c>
      <c r="C2541" s="28">
        <v>5.4861332157297514E-2</v>
      </c>
      <c r="D2541" s="29">
        <v>0.70488779999999995</v>
      </c>
    </row>
    <row r="2542" spans="1:4" s="18" customFormat="1">
      <c r="A2542" s="12" t="s">
        <v>12600</v>
      </c>
      <c r="B2542" s="12" t="s">
        <v>12601</v>
      </c>
      <c r="C2542" s="28">
        <v>5.4651711065370971E-2</v>
      </c>
      <c r="D2542" s="29">
        <v>0.63886069999999995</v>
      </c>
    </row>
    <row r="2543" spans="1:4" s="18" customFormat="1">
      <c r="A2543" s="12" t="s">
        <v>17591</v>
      </c>
      <c r="B2543" s="12" t="s">
        <v>17592</v>
      </c>
      <c r="C2543" s="28">
        <v>5.4606793705531495E-2</v>
      </c>
      <c r="D2543" s="29">
        <v>0.54658079999999998</v>
      </c>
    </row>
    <row r="2544" spans="1:4" s="18" customFormat="1">
      <c r="A2544" s="12" t="s">
        <v>15342</v>
      </c>
      <c r="B2544" s="12" t="s">
        <v>15343</v>
      </c>
      <c r="C2544" s="28">
        <v>5.4470062163819062E-2</v>
      </c>
      <c r="D2544" s="29">
        <v>0.89378610000000003</v>
      </c>
    </row>
    <row r="2545" spans="1:4" s="18" customFormat="1">
      <c r="A2545" s="12" t="s">
        <v>20742</v>
      </c>
      <c r="B2545" s="12" t="s">
        <v>20743</v>
      </c>
      <c r="C2545" s="28">
        <v>5.4436890441307728E-2</v>
      </c>
      <c r="D2545" s="29">
        <v>0.6087361</v>
      </c>
    </row>
    <row r="2546" spans="1:4" s="18" customFormat="1">
      <c r="A2546" s="12" t="s">
        <v>21881</v>
      </c>
      <c r="B2546" s="12" t="s">
        <v>21882</v>
      </c>
      <c r="C2546" s="28">
        <v>5.4407454346421538E-2</v>
      </c>
      <c r="D2546" s="29">
        <v>0.68176380000000003</v>
      </c>
    </row>
    <row r="2547" spans="1:4" s="18" customFormat="1">
      <c r="A2547" s="12" t="s">
        <v>19659</v>
      </c>
      <c r="B2547" s="12" t="s">
        <v>19660</v>
      </c>
      <c r="C2547" s="28">
        <v>5.4363122863049521E-2</v>
      </c>
      <c r="D2547" s="29">
        <v>0.80796020000000002</v>
      </c>
    </row>
    <row r="2548" spans="1:4" s="18" customFormat="1">
      <c r="A2548" s="12" t="s">
        <v>17337</v>
      </c>
      <c r="B2548" s="12" t="s">
        <v>17338</v>
      </c>
      <c r="C2548" s="28">
        <v>5.4333290329689823E-2</v>
      </c>
      <c r="D2548" s="29">
        <v>0.56360880000000002</v>
      </c>
    </row>
    <row r="2549" spans="1:4" s="18" customFormat="1">
      <c r="A2549" s="12" t="s">
        <v>19885</v>
      </c>
      <c r="B2549" s="12" t="s">
        <v>19886</v>
      </c>
      <c r="C2549" s="28">
        <v>5.4181528156351924E-2</v>
      </c>
      <c r="D2549" s="29">
        <v>0.60397460000000003</v>
      </c>
    </row>
    <row r="2550" spans="1:4" s="18" customFormat="1">
      <c r="A2550" s="12" t="s">
        <v>23060</v>
      </c>
      <c r="B2550" s="12" t="s">
        <v>23061</v>
      </c>
      <c r="C2550" s="28">
        <v>5.4086632521058206E-2</v>
      </c>
      <c r="D2550" s="29">
        <v>0.88945940000000001</v>
      </c>
    </row>
    <row r="2551" spans="1:4" s="18" customFormat="1">
      <c r="A2551" s="12" t="s">
        <v>13351</v>
      </c>
      <c r="B2551" s="12" t="s">
        <v>13352</v>
      </c>
      <c r="C2551" s="28">
        <v>5.3997235732429628E-2</v>
      </c>
      <c r="D2551" s="29">
        <v>0.60470369999999996</v>
      </c>
    </row>
    <row r="2552" spans="1:4" s="18" customFormat="1">
      <c r="A2552" s="12" t="s">
        <v>18498</v>
      </c>
      <c r="B2552" s="12" t="s">
        <v>18499</v>
      </c>
      <c r="C2552" s="28">
        <v>5.3941024029669889E-2</v>
      </c>
      <c r="D2552" s="29">
        <v>0.76984710000000001</v>
      </c>
    </row>
    <row r="2553" spans="1:4" s="18" customFormat="1">
      <c r="A2553" s="12" t="s">
        <v>12572</v>
      </c>
      <c r="B2553" s="12" t="s">
        <v>12573</v>
      </c>
      <c r="C2553" s="28">
        <v>5.3802118560101427E-2</v>
      </c>
      <c r="D2553" s="29">
        <v>0.76428529999999995</v>
      </c>
    </row>
    <row r="2554" spans="1:4" s="18" customFormat="1">
      <c r="A2554" s="12" t="s">
        <v>13015</v>
      </c>
      <c r="B2554" s="12" t="s">
        <v>13016</v>
      </c>
      <c r="C2554" s="28">
        <v>5.3641140199930736E-2</v>
      </c>
      <c r="D2554" s="29">
        <v>0.81293459999999995</v>
      </c>
    </row>
    <row r="2555" spans="1:4" s="18" customFormat="1">
      <c r="A2555" s="12" t="s">
        <v>17502</v>
      </c>
      <c r="B2555" s="12" t="s">
        <v>17503</v>
      </c>
      <c r="C2555" s="28">
        <v>5.3548494942809867E-2</v>
      </c>
      <c r="D2555" s="29">
        <v>0.7792483</v>
      </c>
    </row>
    <row r="2556" spans="1:4" s="18" customFormat="1">
      <c r="A2556" s="12" t="s">
        <v>23062</v>
      </c>
      <c r="B2556" s="12" t="s">
        <v>23063</v>
      </c>
      <c r="C2556" s="28">
        <v>5.3501063898028403E-2</v>
      </c>
      <c r="D2556" s="29">
        <v>0.82510930000000005</v>
      </c>
    </row>
    <row r="2557" spans="1:4" s="18" customFormat="1">
      <c r="A2557" s="12" t="s">
        <v>20230</v>
      </c>
      <c r="B2557" s="12" t="s">
        <v>20231</v>
      </c>
      <c r="C2557" s="28">
        <v>5.3458154749614253E-2</v>
      </c>
      <c r="D2557" s="29">
        <v>0.63488140000000004</v>
      </c>
    </row>
    <row r="2558" spans="1:4" s="18" customFormat="1">
      <c r="A2558" s="12" t="s">
        <v>18077</v>
      </c>
      <c r="B2558" s="12" t="s">
        <v>18078</v>
      </c>
      <c r="C2558" s="28">
        <v>5.3405905995954232E-2</v>
      </c>
      <c r="D2558" s="29">
        <v>0.68674729999999995</v>
      </c>
    </row>
    <row r="2559" spans="1:4" s="18" customFormat="1">
      <c r="A2559" s="12" t="s">
        <v>18824</v>
      </c>
      <c r="B2559" s="12" t="s">
        <v>18825</v>
      </c>
      <c r="C2559" s="28">
        <v>5.3206275851515696E-2</v>
      </c>
      <c r="D2559" s="29">
        <v>0.64857180000000003</v>
      </c>
    </row>
    <row r="2560" spans="1:4" s="18" customFormat="1">
      <c r="A2560" s="12" t="s">
        <v>23064</v>
      </c>
      <c r="B2560" s="12" t="s">
        <v>23065</v>
      </c>
      <c r="C2560" s="28">
        <v>5.3157998120564071E-2</v>
      </c>
      <c r="D2560" s="29">
        <v>0.75156959999999995</v>
      </c>
    </row>
    <row r="2561" spans="1:4" s="18" customFormat="1">
      <c r="A2561" s="12" t="s">
        <v>21170</v>
      </c>
      <c r="B2561" s="12" t="s">
        <v>21171</v>
      </c>
      <c r="C2561" s="28">
        <v>5.2733667994511735E-2</v>
      </c>
      <c r="D2561" s="29">
        <v>0.790964</v>
      </c>
    </row>
    <row r="2562" spans="1:4" s="18" customFormat="1">
      <c r="A2562" s="12" t="s">
        <v>21120</v>
      </c>
      <c r="B2562" s="12" t="s">
        <v>21121</v>
      </c>
      <c r="C2562" s="28">
        <v>5.2720473671408162E-2</v>
      </c>
      <c r="D2562" s="29">
        <v>0.84865440000000003</v>
      </c>
    </row>
    <row r="2563" spans="1:4" s="18" customFormat="1">
      <c r="A2563" s="12" t="s">
        <v>16657</v>
      </c>
      <c r="B2563" s="12" t="s">
        <v>16658</v>
      </c>
      <c r="C2563" s="28">
        <v>5.2680108149932993E-2</v>
      </c>
      <c r="D2563" s="29">
        <v>0.58405750000000001</v>
      </c>
    </row>
    <row r="2564" spans="1:4" s="18" customFormat="1">
      <c r="A2564" s="12" t="s">
        <v>15658</v>
      </c>
      <c r="B2564" s="12" t="s">
        <v>15659</v>
      </c>
      <c r="C2564" s="28">
        <v>5.2649967074223564E-2</v>
      </c>
      <c r="D2564" s="29">
        <v>0.79827749999999997</v>
      </c>
    </row>
    <row r="2565" spans="1:4" s="18" customFormat="1">
      <c r="A2565" s="12" t="s">
        <v>20051</v>
      </c>
      <c r="B2565" s="12" t="s">
        <v>20052</v>
      </c>
      <c r="C2565" s="28">
        <v>5.261696548248794E-2</v>
      </c>
      <c r="D2565" s="29">
        <v>0.64928169999999996</v>
      </c>
    </row>
    <row r="2566" spans="1:4" s="18" customFormat="1">
      <c r="A2566" s="12" t="s">
        <v>21571</v>
      </c>
      <c r="B2566" s="12" t="s">
        <v>21572</v>
      </c>
      <c r="C2566" s="28">
        <v>5.2529721462519489E-2</v>
      </c>
      <c r="D2566" s="29">
        <v>0.58671229999999996</v>
      </c>
    </row>
    <row r="2567" spans="1:4" s="18" customFormat="1">
      <c r="A2567" s="12" t="s">
        <v>13695</v>
      </c>
      <c r="B2567" s="12" t="s">
        <v>13696</v>
      </c>
      <c r="C2567" s="28">
        <v>5.2503721892852975E-2</v>
      </c>
      <c r="D2567" s="29">
        <v>0.67286570000000001</v>
      </c>
    </row>
    <row r="2568" spans="1:4" s="18" customFormat="1">
      <c r="A2568" s="12" t="s">
        <v>17347</v>
      </c>
      <c r="B2568" s="12" t="s">
        <v>17348</v>
      </c>
      <c r="C2568" s="28">
        <v>5.2488073364211546E-2</v>
      </c>
      <c r="D2568" s="29">
        <v>0.55684279999999997</v>
      </c>
    </row>
    <row r="2569" spans="1:4" s="18" customFormat="1">
      <c r="A2569" s="12" t="s">
        <v>21798</v>
      </c>
      <c r="B2569" s="12" t="s">
        <v>21799</v>
      </c>
      <c r="C2569" s="28">
        <v>5.2457920690455427E-2</v>
      </c>
      <c r="D2569" s="29">
        <v>0.85168750000000004</v>
      </c>
    </row>
    <row r="2570" spans="1:4" s="18" customFormat="1">
      <c r="A2570" s="12" t="s">
        <v>21528</v>
      </c>
      <c r="B2570" s="12" t="s">
        <v>21529</v>
      </c>
      <c r="C2570" s="28">
        <v>5.2380266569104293E-2</v>
      </c>
      <c r="D2570" s="29">
        <v>0.63546749999999996</v>
      </c>
    </row>
    <row r="2571" spans="1:4" s="18" customFormat="1">
      <c r="A2571" s="12" t="s">
        <v>13844</v>
      </c>
      <c r="B2571" s="12" t="s">
        <v>13845</v>
      </c>
      <c r="C2571" s="28">
        <v>5.2235607171737225E-2</v>
      </c>
      <c r="D2571" s="29">
        <v>0.60986609999999997</v>
      </c>
    </row>
    <row r="2572" spans="1:4" s="18" customFormat="1">
      <c r="A2572" s="12" t="s">
        <v>19253</v>
      </c>
      <c r="B2572" s="12" t="s">
        <v>19254</v>
      </c>
      <c r="C2572" s="28">
        <v>5.2123891552535238E-2</v>
      </c>
      <c r="D2572" s="29">
        <v>0.70425070000000001</v>
      </c>
    </row>
    <row r="2573" spans="1:4" s="18" customFormat="1">
      <c r="A2573" s="12" t="s">
        <v>21683</v>
      </c>
      <c r="B2573" s="12" t="s">
        <v>21684</v>
      </c>
      <c r="C2573" s="28">
        <v>5.2075684447776167E-2</v>
      </c>
      <c r="D2573" s="29">
        <v>0.88413920000000001</v>
      </c>
    </row>
    <row r="2574" spans="1:4" s="18" customFormat="1">
      <c r="A2574" s="12" t="s">
        <v>13732</v>
      </c>
      <c r="B2574" s="12" t="s">
        <v>13733</v>
      </c>
      <c r="C2574" s="28">
        <v>5.2055779303774995E-2</v>
      </c>
      <c r="D2574" s="29">
        <v>0.83996470000000001</v>
      </c>
    </row>
    <row r="2575" spans="1:4" s="18" customFormat="1">
      <c r="A2575" s="12" t="s">
        <v>12643</v>
      </c>
      <c r="B2575" s="12" t="s">
        <v>12644</v>
      </c>
      <c r="C2575" s="28">
        <v>5.2030083206530985E-2</v>
      </c>
      <c r="D2575" s="29">
        <v>0.67850719999999998</v>
      </c>
    </row>
    <row r="2576" spans="1:4" s="18" customFormat="1">
      <c r="A2576" s="12" t="s">
        <v>19730</v>
      </c>
      <c r="B2576" s="12" t="s">
        <v>19731</v>
      </c>
      <c r="C2576" s="28">
        <v>5.2002925448575973E-2</v>
      </c>
      <c r="D2576" s="29">
        <v>0.62019749999999996</v>
      </c>
    </row>
    <row r="2577" spans="1:4" s="18" customFormat="1">
      <c r="A2577" s="12" t="s">
        <v>14895</v>
      </c>
      <c r="B2577" s="12" t="s">
        <v>14896</v>
      </c>
      <c r="C2577" s="28">
        <v>5.1944203564656455E-2</v>
      </c>
      <c r="D2577" s="29">
        <v>0.7429441</v>
      </c>
    </row>
    <row r="2578" spans="1:4" s="18" customFormat="1">
      <c r="A2578" s="12" t="s">
        <v>21633</v>
      </c>
      <c r="B2578" s="12" t="s">
        <v>21634</v>
      </c>
      <c r="C2578" s="28">
        <v>5.1942193427620888E-2</v>
      </c>
      <c r="D2578" s="29">
        <v>0.67859420000000004</v>
      </c>
    </row>
    <row r="2579" spans="1:4" s="18" customFormat="1">
      <c r="A2579" s="12" t="s">
        <v>23066</v>
      </c>
      <c r="B2579" s="12" t="s">
        <v>23067</v>
      </c>
      <c r="C2579" s="28">
        <v>5.1832118416768228E-2</v>
      </c>
      <c r="D2579" s="29">
        <v>0.76095539999999995</v>
      </c>
    </row>
    <row r="2580" spans="1:4" s="18" customFormat="1">
      <c r="A2580" s="12" t="s">
        <v>13444</v>
      </c>
      <c r="B2580" s="12" t="s">
        <v>13445</v>
      </c>
      <c r="C2580" s="28">
        <v>5.1809821828766291E-2</v>
      </c>
      <c r="D2580" s="29">
        <v>0.76442060000000001</v>
      </c>
    </row>
    <row r="2581" spans="1:4" s="18" customFormat="1">
      <c r="A2581" s="12" t="s">
        <v>14172</v>
      </c>
      <c r="B2581" s="12" t="s">
        <v>14173</v>
      </c>
      <c r="C2581" s="28">
        <v>5.1800148123449852E-2</v>
      </c>
      <c r="D2581" s="29">
        <v>0.82343699999999997</v>
      </c>
    </row>
    <row r="2582" spans="1:4" s="18" customFormat="1">
      <c r="A2582" s="12" t="s">
        <v>15733</v>
      </c>
      <c r="B2582" s="12" t="s">
        <v>15734</v>
      </c>
      <c r="C2582" s="28">
        <v>5.1756528586744101E-2</v>
      </c>
      <c r="D2582" s="29">
        <v>0.58144560000000001</v>
      </c>
    </row>
    <row r="2583" spans="1:4" s="18" customFormat="1">
      <c r="A2583" s="12" t="s">
        <v>23068</v>
      </c>
      <c r="B2583" s="12" t="s">
        <v>23069</v>
      </c>
      <c r="C2583" s="28">
        <v>5.1737788102422397E-2</v>
      </c>
      <c r="D2583" s="29">
        <v>0.70731619999999995</v>
      </c>
    </row>
    <row r="2584" spans="1:4" s="18" customFormat="1">
      <c r="A2584" s="12" t="s">
        <v>13754</v>
      </c>
      <c r="B2584" s="12" t="s">
        <v>13755</v>
      </c>
      <c r="C2584" s="28">
        <v>5.1699486262864511E-2</v>
      </c>
      <c r="D2584" s="29">
        <v>0.66938710000000001</v>
      </c>
    </row>
    <row r="2585" spans="1:4" s="18" customFormat="1">
      <c r="A2585" s="12" t="s">
        <v>22035</v>
      </c>
      <c r="B2585" s="12" t="s">
        <v>22036</v>
      </c>
      <c r="C2585" s="28">
        <v>5.1526609310419982E-2</v>
      </c>
      <c r="D2585" s="29">
        <v>0.75762739999999995</v>
      </c>
    </row>
    <row r="2586" spans="1:4" s="18" customFormat="1">
      <c r="A2586" s="12" t="s">
        <v>16245</v>
      </c>
      <c r="B2586" s="12" t="s">
        <v>16246</v>
      </c>
      <c r="C2586" s="28">
        <v>5.1501026398783727E-2</v>
      </c>
      <c r="D2586" s="29">
        <v>0.6984534</v>
      </c>
    </row>
    <row r="2587" spans="1:4" s="18" customFormat="1">
      <c r="A2587" s="12" t="s">
        <v>16429</v>
      </c>
      <c r="B2587" s="12" t="s">
        <v>16430</v>
      </c>
      <c r="C2587" s="28">
        <v>5.126872588960607E-2</v>
      </c>
      <c r="D2587" s="29">
        <v>0.87126389999999998</v>
      </c>
    </row>
    <row r="2588" spans="1:4" s="18" customFormat="1">
      <c r="A2588" s="12" t="s">
        <v>19267</v>
      </c>
      <c r="B2588" s="12" t="s">
        <v>19268</v>
      </c>
      <c r="C2588" s="28">
        <v>5.1253122128250186E-2</v>
      </c>
      <c r="D2588" s="29">
        <v>0.74976500000000001</v>
      </c>
    </row>
    <row r="2589" spans="1:4" s="18" customFormat="1">
      <c r="A2589" s="12" t="s">
        <v>14868</v>
      </c>
      <c r="B2589" s="12" t="s">
        <v>14869</v>
      </c>
      <c r="C2589" s="28">
        <v>5.1233683706804783E-2</v>
      </c>
      <c r="D2589" s="29">
        <v>0.69458120000000001</v>
      </c>
    </row>
    <row r="2590" spans="1:4" s="18" customFormat="1">
      <c r="A2590" s="12" t="s">
        <v>12963</v>
      </c>
      <c r="B2590" s="12"/>
      <c r="C2590" s="28">
        <v>5.1162348718444065E-2</v>
      </c>
      <c r="D2590" s="29">
        <v>0.6467695</v>
      </c>
    </row>
    <row r="2591" spans="1:4" s="18" customFormat="1">
      <c r="A2591" s="12" t="s">
        <v>20679</v>
      </c>
      <c r="B2591" s="12" t="s">
        <v>20680</v>
      </c>
      <c r="C2591" s="28">
        <v>5.1127187055035404E-2</v>
      </c>
      <c r="D2591" s="29">
        <v>0.63891419999999999</v>
      </c>
    </row>
    <row r="2592" spans="1:4" s="18" customFormat="1">
      <c r="A2592" s="12" t="s">
        <v>14019</v>
      </c>
      <c r="B2592" s="12" t="s">
        <v>14020</v>
      </c>
      <c r="C2592" s="28">
        <v>5.1099763222430407E-2</v>
      </c>
      <c r="D2592" s="29">
        <v>0.70759459999999996</v>
      </c>
    </row>
    <row r="2593" spans="1:4" s="18" customFormat="1">
      <c r="A2593" s="12" t="s">
        <v>20845</v>
      </c>
      <c r="B2593" s="12" t="s">
        <v>20846</v>
      </c>
      <c r="C2593" s="28">
        <v>5.1059808735305641E-2</v>
      </c>
      <c r="D2593" s="29">
        <v>0.75864549999999997</v>
      </c>
    </row>
    <row r="2594" spans="1:4" s="18" customFormat="1">
      <c r="A2594" s="12" t="s">
        <v>21132</v>
      </c>
      <c r="B2594" s="12" t="s">
        <v>21133</v>
      </c>
      <c r="C2594" s="28">
        <v>5.098656784800315E-2</v>
      </c>
      <c r="D2594" s="29">
        <v>0.77930460000000001</v>
      </c>
    </row>
    <row r="2595" spans="1:4" s="18" customFormat="1">
      <c r="A2595" s="12" t="s">
        <v>15189</v>
      </c>
      <c r="B2595" s="12" t="s">
        <v>15190</v>
      </c>
      <c r="C2595" s="28">
        <v>5.0959847812032215E-2</v>
      </c>
      <c r="D2595" s="29">
        <v>0.76223200000000002</v>
      </c>
    </row>
    <row r="2596" spans="1:4" s="18" customFormat="1">
      <c r="A2596" s="12" t="s">
        <v>21965</v>
      </c>
      <c r="B2596" s="12" t="s">
        <v>21966</v>
      </c>
      <c r="C2596" s="28">
        <v>5.082380768014929E-2</v>
      </c>
      <c r="D2596" s="29">
        <v>0.69346399999999997</v>
      </c>
    </row>
    <row r="2597" spans="1:4" s="18" customFormat="1">
      <c r="A2597" s="12" t="s">
        <v>16241</v>
      </c>
      <c r="B2597" s="12" t="s">
        <v>16242</v>
      </c>
      <c r="C2597" s="28">
        <v>5.0761573883802806E-2</v>
      </c>
      <c r="D2597" s="29">
        <v>0.80044780000000004</v>
      </c>
    </row>
    <row r="2598" spans="1:4" s="18" customFormat="1">
      <c r="A2598" s="12" t="s">
        <v>23070</v>
      </c>
      <c r="B2598" s="12" t="s">
        <v>23071</v>
      </c>
      <c r="C2598" s="28">
        <v>5.06967752913016E-2</v>
      </c>
      <c r="D2598" s="29">
        <v>0.8407405</v>
      </c>
    </row>
    <row r="2599" spans="1:4" s="18" customFormat="1">
      <c r="A2599" s="12" t="s">
        <v>18309</v>
      </c>
      <c r="B2599" s="12" t="s">
        <v>18310</v>
      </c>
      <c r="C2599" s="28">
        <v>5.0691585250756434E-2</v>
      </c>
      <c r="D2599" s="29">
        <v>0.69041050000000004</v>
      </c>
    </row>
    <row r="2600" spans="1:4" s="18" customFormat="1">
      <c r="A2600" s="12" t="s">
        <v>21255</v>
      </c>
      <c r="B2600" s="12" t="s">
        <v>21256</v>
      </c>
      <c r="C2600" s="28">
        <v>5.0600181198547659E-2</v>
      </c>
      <c r="D2600" s="29">
        <v>0.68559239999999999</v>
      </c>
    </row>
    <row r="2601" spans="1:4" s="18" customFormat="1">
      <c r="A2601" s="12" t="s">
        <v>14325</v>
      </c>
      <c r="B2601" s="12" t="s">
        <v>14326</v>
      </c>
      <c r="C2601" s="28">
        <v>5.0591453040782969E-2</v>
      </c>
      <c r="D2601" s="29">
        <v>0.73511029999999999</v>
      </c>
    </row>
    <row r="2602" spans="1:4" s="18" customFormat="1">
      <c r="A2602" s="12" t="s">
        <v>19033</v>
      </c>
      <c r="B2602" s="12" t="s">
        <v>19034</v>
      </c>
      <c r="C2602" s="28">
        <v>5.0563536576390331E-2</v>
      </c>
      <c r="D2602" s="29">
        <v>0.62630430000000004</v>
      </c>
    </row>
    <row r="2603" spans="1:4" s="18" customFormat="1">
      <c r="A2603" s="12" t="s">
        <v>12968</v>
      </c>
      <c r="B2603" s="12" t="s">
        <v>12969</v>
      </c>
      <c r="C2603" s="28">
        <v>5.0412087475314178E-2</v>
      </c>
      <c r="D2603" s="29">
        <v>0.69842990000000005</v>
      </c>
    </row>
    <row r="2604" spans="1:4" s="18" customFormat="1">
      <c r="A2604" s="12" t="s">
        <v>17538</v>
      </c>
      <c r="B2604" s="12" t="s">
        <v>17539</v>
      </c>
      <c r="C2604" s="28">
        <v>5.0305017960897522E-2</v>
      </c>
      <c r="D2604" s="29">
        <v>0.93738589999999999</v>
      </c>
    </row>
    <row r="2605" spans="1:4" s="18" customFormat="1">
      <c r="A2605" s="12" t="s">
        <v>15038</v>
      </c>
      <c r="B2605" s="12" t="s">
        <v>15039</v>
      </c>
      <c r="C2605" s="28">
        <v>5.0171935478985949E-2</v>
      </c>
      <c r="D2605" s="29">
        <v>0.72778949999999998</v>
      </c>
    </row>
    <row r="2606" spans="1:4" s="18" customFormat="1">
      <c r="A2606" s="12" t="s">
        <v>23072</v>
      </c>
      <c r="B2606" s="12" t="s">
        <v>1817</v>
      </c>
      <c r="C2606" s="28">
        <v>5.0107613525592766E-2</v>
      </c>
      <c r="D2606" s="29">
        <v>0.69693760000000005</v>
      </c>
    </row>
    <row r="2607" spans="1:4" s="18" customFormat="1">
      <c r="A2607" s="12" t="s">
        <v>23073</v>
      </c>
      <c r="B2607" s="12" t="s">
        <v>23074</v>
      </c>
      <c r="C2607" s="28">
        <v>4.9952023032425893E-2</v>
      </c>
      <c r="D2607" s="29">
        <v>0.7833639</v>
      </c>
    </row>
    <row r="2608" spans="1:4" s="18" customFormat="1">
      <c r="A2608" s="12" t="s">
        <v>19295</v>
      </c>
      <c r="B2608" s="12" t="s">
        <v>19296</v>
      </c>
      <c r="C2608" s="28">
        <v>4.9936414452401434E-2</v>
      </c>
      <c r="D2608" s="29">
        <v>0.68301959999999995</v>
      </c>
    </row>
    <row r="2609" spans="1:4" s="18" customFormat="1">
      <c r="A2609" s="12" t="s">
        <v>15094</v>
      </c>
      <c r="B2609" s="12" t="s">
        <v>15095</v>
      </c>
      <c r="C2609" s="28">
        <v>4.9900380798074781E-2</v>
      </c>
      <c r="D2609" s="29">
        <v>0.7969562</v>
      </c>
    </row>
    <row r="2610" spans="1:4" s="18" customFormat="1">
      <c r="A2610" s="12" t="s">
        <v>12439</v>
      </c>
      <c r="B2610" s="12" t="s">
        <v>12440</v>
      </c>
      <c r="C2610" s="28">
        <v>4.9899967482146548E-2</v>
      </c>
      <c r="D2610" s="29">
        <v>0.71374219999999999</v>
      </c>
    </row>
    <row r="2611" spans="1:4" s="18" customFormat="1">
      <c r="A2611" s="12" t="s">
        <v>17047</v>
      </c>
      <c r="B2611" s="12" t="s">
        <v>17048</v>
      </c>
      <c r="C2611" s="28">
        <v>4.9764444699968977E-2</v>
      </c>
      <c r="D2611" s="29">
        <v>0.76997789999999999</v>
      </c>
    </row>
    <row r="2612" spans="1:4" s="18" customFormat="1">
      <c r="A2612" s="12" t="s">
        <v>18157</v>
      </c>
      <c r="B2612" s="12" t="s">
        <v>18158</v>
      </c>
      <c r="C2612" s="28">
        <v>4.9707331878074718E-2</v>
      </c>
      <c r="D2612" s="29">
        <v>0.80329649999999997</v>
      </c>
    </row>
    <row r="2613" spans="1:4" s="18" customFormat="1">
      <c r="A2613" s="12" t="s">
        <v>15801</v>
      </c>
      <c r="B2613" s="12" t="s">
        <v>15802</v>
      </c>
      <c r="C2613" s="28">
        <v>4.9620346881657999E-2</v>
      </c>
      <c r="D2613" s="29">
        <v>0.69964780000000004</v>
      </c>
    </row>
    <row r="2614" spans="1:4" s="18" customFormat="1">
      <c r="A2614" s="12" t="s">
        <v>19019</v>
      </c>
      <c r="B2614" s="12" t="s">
        <v>19020</v>
      </c>
      <c r="C2614" s="28">
        <v>4.9595042507928053E-2</v>
      </c>
      <c r="D2614" s="29">
        <v>0.64153459999999995</v>
      </c>
    </row>
    <row r="2615" spans="1:4" s="18" customFormat="1">
      <c r="A2615" s="12" t="s">
        <v>13750</v>
      </c>
      <c r="B2615" s="12" t="s">
        <v>13751</v>
      </c>
      <c r="C2615" s="28">
        <v>4.9457823508969358E-2</v>
      </c>
      <c r="D2615" s="29">
        <v>0.64177550000000005</v>
      </c>
    </row>
    <row r="2616" spans="1:4" s="18" customFormat="1">
      <c r="A2616" s="12" t="s">
        <v>23075</v>
      </c>
      <c r="B2616" s="12" t="s">
        <v>23076</v>
      </c>
      <c r="C2616" s="28">
        <v>4.9423865093298068E-2</v>
      </c>
      <c r="D2616" s="29">
        <v>0.68421449999999995</v>
      </c>
    </row>
    <row r="2617" spans="1:4" s="18" customFormat="1">
      <c r="A2617" s="12" t="s">
        <v>14723</v>
      </c>
      <c r="B2617" s="12" t="s">
        <v>14724</v>
      </c>
      <c r="C2617" s="28">
        <v>4.9370942922840111E-2</v>
      </c>
      <c r="D2617" s="29">
        <v>0.67702649999999998</v>
      </c>
    </row>
    <row r="2618" spans="1:4" s="18" customFormat="1">
      <c r="A2618" s="12" t="s">
        <v>21611</v>
      </c>
      <c r="B2618" s="12" t="s">
        <v>21612</v>
      </c>
      <c r="C2618" s="28">
        <v>4.9365939035779398E-2</v>
      </c>
      <c r="D2618" s="29">
        <v>0.62695820000000002</v>
      </c>
    </row>
    <row r="2619" spans="1:4" s="18" customFormat="1">
      <c r="A2619" s="12" t="s">
        <v>18684</v>
      </c>
      <c r="B2619" s="12"/>
      <c r="C2619" s="28">
        <v>4.9208136193666041E-2</v>
      </c>
      <c r="D2619" s="29">
        <v>0.69429759999999996</v>
      </c>
    </row>
    <row r="2620" spans="1:4" s="18" customFormat="1">
      <c r="A2620" s="12" t="s">
        <v>20356</v>
      </c>
      <c r="B2620" s="12" t="s">
        <v>20357</v>
      </c>
      <c r="C2620" s="28">
        <v>4.9105491218180294E-2</v>
      </c>
      <c r="D2620" s="29">
        <v>0.73022359999999997</v>
      </c>
    </row>
    <row r="2621" spans="1:4" s="18" customFormat="1">
      <c r="A2621" s="12" t="s">
        <v>15959</v>
      </c>
      <c r="B2621" s="12" t="s">
        <v>15960</v>
      </c>
      <c r="C2621" s="28">
        <v>4.9075221674837799E-2</v>
      </c>
      <c r="D2621" s="29">
        <v>0.80210150000000002</v>
      </c>
    </row>
    <row r="2622" spans="1:4" s="18" customFormat="1">
      <c r="A2622" s="12" t="s">
        <v>17317</v>
      </c>
      <c r="B2622" s="12" t="s">
        <v>17318</v>
      </c>
      <c r="C2622" s="28">
        <v>4.9060145643470637E-2</v>
      </c>
      <c r="D2622" s="29">
        <v>0.58606579999999997</v>
      </c>
    </row>
    <row r="2623" spans="1:4" s="18" customFormat="1">
      <c r="A2623" s="12" t="s">
        <v>23077</v>
      </c>
      <c r="B2623" s="12" t="s">
        <v>23078</v>
      </c>
      <c r="C2623" s="28">
        <v>4.8958624608994687E-2</v>
      </c>
      <c r="D2623" s="29">
        <v>0.81412839999999997</v>
      </c>
    </row>
    <row r="2624" spans="1:4" s="18" customFormat="1">
      <c r="A2624" s="12" t="s">
        <v>13657</v>
      </c>
      <c r="B2624" s="12" t="s">
        <v>13658</v>
      </c>
      <c r="C2624" s="28">
        <v>4.8930386060094998E-2</v>
      </c>
      <c r="D2624" s="29">
        <v>0.60340459999999996</v>
      </c>
    </row>
    <row r="2625" spans="1:4" s="18" customFormat="1">
      <c r="A2625" s="12" t="s">
        <v>19611</v>
      </c>
      <c r="B2625" s="12" t="s">
        <v>19612</v>
      </c>
      <c r="C2625" s="28">
        <v>4.8719929454709175E-2</v>
      </c>
      <c r="D2625" s="29">
        <v>0.74702829999999998</v>
      </c>
    </row>
    <row r="2626" spans="1:4" s="18" customFormat="1">
      <c r="A2626" s="12" t="s">
        <v>21337</v>
      </c>
      <c r="B2626" s="12" t="s">
        <v>21338</v>
      </c>
      <c r="C2626" s="28">
        <v>4.8535715476184793E-2</v>
      </c>
      <c r="D2626" s="29">
        <v>0.72774709999999998</v>
      </c>
    </row>
    <row r="2627" spans="1:4" s="18" customFormat="1">
      <c r="A2627" s="12" t="s">
        <v>19407</v>
      </c>
      <c r="B2627" s="12" t="s">
        <v>19408</v>
      </c>
      <c r="C2627" s="28">
        <v>4.8506205656943913E-2</v>
      </c>
      <c r="D2627" s="29">
        <v>0.91916260000000005</v>
      </c>
    </row>
    <row r="2628" spans="1:4" s="18" customFormat="1">
      <c r="A2628" s="12" t="s">
        <v>22204</v>
      </c>
      <c r="B2628" s="12" t="s">
        <v>22205</v>
      </c>
      <c r="C2628" s="28">
        <v>4.8306509618398927E-2</v>
      </c>
      <c r="D2628" s="29">
        <v>0.83859059999999996</v>
      </c>
    </row>
    <row r="2629" spans="1:4" s="18" customFormat="1">
      <c r="A2629" s="12" t="s">
        <v>20389</v>
      </c>
      <c r="B2629" s="12" t="s">
        <v>20390</v>
      </c>
      <c r="C2629" s="28">
        <v>4.8301322131015234E-2</v>
      </c>
      <c r="D2629" s="29">
        <v>0.79652670000000003</v>
      </c>
    </row>
    <row r="2630" spans="1:4" s="18" customFormat="1">
      <c r="A2630" s="12" t="s">
        <v>23079</v>
      </c>
      <c r="B2630" s="12" t="s">
        <v>23080</v>
      </c>
      <c r="C2630" s="28">
        <v>4.8183176522349595E-2</v>
      </c>
      <c r="D2630" s="29">
        <v>0.74840030000000002</v>
      </c>
    </row>
    <row r="2631" spans="1:4" s="18" customFormat="1">
      <c r="A2631" s="12" t="s">
        <v>16441</v>
      </c>
      <c r="B2631" s="12" t="s">
        <v>16442</v>
      </c>
      <c r="C2631" s="28">
        <v>4.8179212211345024E-2</v>
      </c>
      <c r="D2631" s="29">
        <v>0.77828129999999995</v>
      </c>
    </row>
    <row r="2632" spans="1:4" s="18" customFormat="1">
      <c r="A2632" s="12" t="s">
        <v>17777</v>
      </c>
      <c r="B2632" s="12" t="s">
        <v>17778</v>
      </c>
      <c r="C2632" s="28">
        <v>4.8084059999461116E-2</v>
      </c>
      <c r="D2632" s="29">
        <v>0.63294910000000004</v>
      </c>
    </row>
    <row r="2633" spans="1:4" s="18" customFormat="1">
      <c r="A2633" s="12" t="s">
        <v>23081</v>
      </c>
      <c r="B2633" s="12" t="s">
        <v>23082</v>
      </c>
      <c r="C2633" s="28">
        <v>4.8012903537269912E-2</v>
      </c>
      <c r="D2633" s="29">
        <v>0.86219599999999996</v>
      </c>
    </row>
    <row r="2634" spans="1:4" s="18" customFormat="1">
      <c r="A2634" s="12" t="s">
        <v>21456</v>
      </c>
      <c r="B2634" s="12" t="s">
        <v>21457</v>
      </c>
      <c r="C2634" s="28">
        <v>4.7973044296738696E-2</v>
      </c>
      <c r="D2634" s="29">
        <v>0.72789389999999998</v>
      </c>
    </row>
    <row r="2635" spans="1:4" s="18" customFormat="1">
      <c r="A2635" s="12" t="s">
        <v>13344</v>
      </c>
      <c r="B2635" s="12"/>
      <c r="C2635" s="28">
        <v>4.7909893004129504E-2</v>
      </c>
      <c r="D2635" s="29">
        <v>0.83606760000000002</v>
      </c>
    </row>
    <row r="2636" spans="1:4" s="18" customFormat="1">
      <c r="A2636" s="12" t="s">
        <v>15221</v>
      </c>
      <c r="B2636" s="12" t="s">
        <v>15222</v>
      </c>
      <c r="C2636" s="28">
        <v>4.7860471563420763E-2</v>
      </c>
      <c r="D2636" s="29">
        <v>0.65619050000000001</v>
      </c>
    </row>
    <row r="2637" spans="1:4" s="18" customFormat="1">
      <c r="A2637" s="12" t="s">
        <v>19965</v>
      </c>
      <c r="B2637" s="12" t="s">
        <v>19966</v>
      </c>
      <c r="C2637" s="28">
        <v>4.7831736221449789E-2</v>
      </c>
      <c r="D2637" s="29">
        <v>0.73867110000000002</v>
      </c>
    </row>
    <row r="2638" spans="1:4" s="18" customFormat="1">
      <c r="A2638" s="12" t="s">
        <v>14452</v>
      </c>
      <c r="B2638" s="12" t="s">
        <v>14453</v>
      </c>
      <c r="C2638" s="28">
        <v>4.7782699210642487E-2</v>
      </c>
      <c r="D2638" s="29">
        <v>0.60015419999999997</v>
      </c>
    </row>
    <row r="2639" spans="1:4" s="18" customFormat="1">
      <c r="A2639" s="12" t="s">
        <v>23083</v>
      </c>
      <c r="B2639" s="12" t="s">
        <v>23084</v>
      </c>
      <c r="C2639" s="28">
        <v>4.7734368148072782E-2</v>
      </c>
      <c r="D2639" s="29">
        <v>0.82967150000000001</v>
      </c>
    </row>
    <row r="2640" spans="1:4" s="18" customFormat="1">
      <c r="A2640" s="12" t="s">
        <v>23085</v>
      </c>
      <c r="B2640" s="12" t="s">
        <v>23086</v>
      </c>
      <c r="C2640" s="28">
        <v>4.7710047593901989E-2</v>
      </c>
      <c r="D2640" s="29">
        <v>0.76135810000000004</v>
      </c>
    </row>
    <row r="2641" spans="1:4" s="18" customFormat="1">
      <c r="A2641" s="12" t="s">
        <v>16903</v>
      </c>
      <c r="B2641" s="12" t="s">
        <v>16904</v>
      </c>
      <c r="C2641" s="28">
        <v>4.7699959086784857E-2</v>
      </c>
      <c r="D2641" s="29">
        <v>0.73501139999999998</v>
      </c>
    </row>
    <row r="2642" spans="1:4" s="18" customFormat="1">
      <c r="A2642" s="12" t="s">
        <v>21462</v>
      </c>
      <c r="B2642" s="12" t="s">
        <v>21463</v>
      </c>
      <c r="C2642" s="28">
        <v>4.7688676915109217E-2</v>
      </c>
      <c r="D2642" s="29">
        <v>0.69322779999999995</v>
      </c>
    </row>
    <row r="2643" spans="1:4" s="18" customFormat="1">
      <c r="A2643" s="12" t="s">
        <v>18068</v>
      </c>
      <c r="B2643" s="12" t="s">
        <v>18069</v>
      </c>
      <c r="C2643" s="28">
        <v>4.7534200167357571E-2</v>
      </c>
      <c r="D2643" s="29">
        <v>0.82970670000000002</v>
      </c>
    </row>
    <row r="2644" spans="1:4" s="18" customFormat="1">
      <c r="A2644" s="12" t="s">
        <v>16728</v>
      </c>
      <c r="B2644" s="12" t="s">
        <v>16729</v>
      </c>
      <c r="C2644" s="28">
        <v>4.7489659332700808E-2</v>
      </c>
      <c r="D2644" s="29">
        <v>0.7952226</v>
      </c>
    </row>
    <row r="2645" spans="1:4" s="18" customFormat="1">
      <c r="A2645" s="12" t="s">
        <v>12736</v>
      </c>
      <c r="B2645" s="12" t="s">
        <v>12737</v>
      </c>
      <c r="C2645" s="28">
        <v>4.7415257663190068E-2</v>
      </c>
      <c r="D2645" s="29">
        <v>0.63658179999999998</v>
      </c>
    </row>
    <row r="2646" spans="1:4" s="18" customFormat="1">
      <c r="A2646" s="12" t="s">
        <v>12941</v>
      </c>
      <c r="B2646" s="12" t="s">
        <v>12942</v>
      </c>
      <c r="C2646" s="28">
        <v>4.7335088686703365E-2</v>
      </c>
      <c r="D2646" s="29">
        <v>0.73820059999999998</v>
      </c>
    </row>
    <row r="2647" spans="1:4" s="18" customFormat="1">
      <c r="A2647" s="12" t="s">
        <v>19245</v>
      </c>
      <c r="B2647" s="12" t="s">
        <v>19246</v>
      </c>
      <c r="C2647" s="28">
        <v>4.7073633550522846E-2</v>
      </c>
      <c r="D2647" s="29">
        <v>0.74891739999999996</v>
      </c>
    </row>
    <row r="2648" spans="1:4" s="18" customFormat="1">
      <c r="A2648" s="12" t="s">
        <v>13124</v>
      </c>
      <c r="B2648" s="12" t="s">
        <v>13125</v>
      </c>
      <c r="C2648" s="28">
        <v>4.6977131223065696E-2</v>
      </c>
      <c r="D2648" s="29">
        <v>0.77133529999999995</v>
      </c>
    </row>
    <row r="2649" spans="1:4" s="18" customFormat="1">
      <c r="A2649" s="12" t="s">
        <v>15413</v>
      </c>
      <c r="B2649" s="12" t="s">
        <v>15414</v>
      </c>
      <c r="C2649" s="28">
        <v>4.68835913697144E-2</v>
      </c>
      <c r="D2649" s="29">
        <v>0.71747780000000005</v>
      </c>
    </row>
    <row r="2650" spans="1:4" s="18" customFormat="1">
      <c r="A2650" s="12" t="s">
        <v>18219</v>
      </c>
      <c r="B2650" s="12" t="s">
        <v>18220</v>
      </c>
      <c r="C2650" s="28">
        <v>4.6882452462239779E-2</v>
      </c>
      <c r="D2650" s="29">
        <v>0.79981219999999997</v>
      </c>
    </row>
    <row r="2651" spans="1:4" s="18" customFormat="1">
      <c r="A2651" s="12" t="s">
        <v>14838</v>
      </c>
      <c r="B2651" s="12" t="s">
        <v>14839</v>
      </c>
      <c r="C2651" s="28">
        <v>4.6849487306743653E-2</v>
      </c>
      <c r="D2651" s="29">
        <v>0.76948640000000001</v>
      </c>
    </row>
    <row r="2652" spans="1:4" s="18" customFormat="1">
      <c r="A2652" s="12" t="s">
        <v>22156</v>
      </c>
      <c r="B2652" s="12" t="s">
        <v>22157</v>
      </c>
      <c r="C2652" s="28">
        <v>4.6846559000041366E-2</v>
      </c>
      <c r="D2652" s="29">
        <v>0.79997410000000002</v>
      </c>
    </row>
    <row r="2653" spans="1:4" s="18" customFormat="1">
      <c r="A2653" s="12" t="s">
        <v>14617</v>
      </c>
      <c r="B2653" s="12" t="s">
        <v>14618</v>
      </c>
      <c r="C2653" s="28">
        <v>4.6823470019481277E-2</v>
      </c>
      <c r="D2653" s="29">
        <v>0.81132369999999998</v>
      </c>
    </row>
    <row r="2654" spans="1:4" s="18" customFormat="1">
      <c r="A2654" s="12" t="s">
        <v>20608</v>
      </c>
      <c r="B2654" s="12" t="s">
        <v>20609</v>
      </c>
      <c r="C2654" s="28">
        <v>4.6729342793052825E-2</v>
      </c>
      <c r="D2654" s="29">
        <v>0.86534840000000002</v>
      </c>
    </row>
    <row r="2655" spans="1:4" s="18" customFormat="1">
      <c r="A2655" s="12" t="s">
        <v>17833</v>
      </c>
      <c r="B2655" s="12" t="s">
        <v>17834</v>
      </c>
      <c r="C2655" s="28">
        <v>4.670973166545371E-2</v>
      </c>
      <c r="D2655" s="29">
        <v>0.75993460000000002</v>
      </c>
    </row>
    <row r="2656" spans="1:4" s="18" customFormat="1">
      <c r="A2656" s="12" t="s">
        <v>13649</v>
      </c>
      <c r="B2656" s="12" t="s">
        <v>13650</v>
      </c>
      <c r="C2656" s="28">
        <v>4.6629435486523124E-2</v>
      </c>
      <c r="D2656" s="29">
        <v>0.81731759999999998</v>
      </c>
    </row>
    <row r="2657" spans="1:4" s="18" customFormat="1">
      <c r="A2657" s="12" t="s">
        <v>19577</v>
      </c>
      <c r="B2657" s="12" t="s">
        <v>19578</v>
      </c>
      <c r="C2657" s="28">
        <v>4.6578600893701569E-2</v>
      </c>
      <c r="D2657" s="29">
        <v>0.68670359999999997</v>
      </c>
    </row>
    <row r="2658" spans="1:4" s="18" customFormat="1">
      <c r="A2658" s="12" t="s">
        <v>19207</v>
      </c>
      <c r="B2658" s="12" t="s">
        <v>19208</v>
      </c>
      <c r="C2658" s="28">
        <v>4.6549061461970929E-2</v>
      </c>
      <c r="D2658" s="29">
        <v>0.71054980000000001</v>
      </c>
    </row>
    <row r="2659" spans="1:4" s="18" customFormat="1">
      <c r="A2659" s="12" t="s">
        <v>15199</v>
      </c>
      <c r="B2659" s="12" t="s">
        <v>15200</v>
      </c>
      <c r="C2659" s="28">
        <v>4.6452608300155129E-2</v>
      </c>
      <c r="D2659" s="29">
        <v>0.83672060000000004</v>
      </c>
    </row>
    <row r="2660" spans="1:4" s="18" customFormat="1">
      <c r="A2660" s="12" t="s">
        <v>20878</v>
      </c>
      <c r="B2660" s="12" t="s">
        <v>20879</v>
      </c>
      <c r="C2660" s="28">
        <v>4.623917507902954E-2</v>
      </c>
      <c r="D2660" s="29">
        <v>0.64308980000000004</v>
      </c>
    </row>
    <row r="2661" spans="1:4" s="18" customFormat="1">
      <c r="A2661" s="12" t="s">
        <v>12487</v>
      </c>
      <c r="B2661" s="12" t="s">
        <v>12488</v>
      </c>
      <c r="C2661" s="28">
        <v>4.6237749777862519E-2</v>
      </c>
      <c r="D2661" s="29">
        <v>0.751915</v>
      </c>
    </row>
    <row r="2662" spans="1:4" s="18" customFormat="1">
      <c r="A2662" s="12" t="s">
        <v>21941</v>
      </c>
      <c r="B2662" s="12" t="s">
        <v>21942</v>
      </c>
      <c r="C2662" s="28">
        <v>4.6186142510518793E-2</v>
      </c>
      <c r="D2662" s="29">
        <v>0.62263440000000003</v>
      </c>
    </row>
    <row r="2663" spans="1:4" s="18" customFormat="1">
      <c r="A2663" s="12" t="s">
        <v>18532</v>
      </c>
      <c r="B2663" s="12" t="s">
        <v>18533</v>
      </c>
      <c r="C2663" s="28">
        <v>4.6174170050123094E-2</v>
      </c>
      <c r="D2663" s="29">
        <v>0.82137689999999997</v>
      </c>
    </row>
    <row r="2664" spans="1:4" s="18" customFormat="1">
      <c r="A2664" s="12" t="s">
        <v>18508</v>
      </c>
      <c r="B2664" s="12" t="s">
        <v>18509</v>
      </c>
      <c r="C2664" s="28">
        <v>4.6153937691358088E-2</v>
      </c>
      <c r="D2664" s="29">
        <v>0.67784509999999998</v>
      </c>
    </row>
    <row r="2665" spans="1:4" s="18" customFormat="1">
      <c r="A2665" s="12" t="s">
        <v>15917</v>
      </c>
      <c r="B2665" s="12" t="s">
        <v>15918</v>
      </c>
      <c r="C2665" s="28">
        <v>4.6149866072264865E-2</v>
      </c>
      <c r="D2665" s="29">
        <v>0.85015680000000005</v>
      </c>
    </row>
    <row r="2666" spans="1:4" s="18" customFormat="1">
      <c r="A2666" s="12" t="s">
        <v>21008</v>
      </c>
      <c r="B2666" s="12" t="s">
        <v>21009</v>
      </c>
      <c r="C2666" s="28">
        <v>4.6105464202649479E-2</v>
      </c>
      <c r="D2666" s="29">
        <v>0.75575630000000005</v>
      </c>
    </row>
    <row r="2667" spans="1:4" s="18" customFormat="1">
      <c r="A2667" s="12" t="s">
        <v>23087</v>
      </c>
      <c r="B2667" s="12" t="s">
        <v>23088</v>
      </c>
      <c r="C2667" s="28">
        <v>4.5936648853685404E-2</v>
      </c>
      <c r="D2667" s="29">
        <v>0.79188309999999995</v>
      </c>
    </row>
    <row r="2668" spans="1:4" s="18" customFormat="1">
      <c r="A2668" s="12" t="s">
        <v>23089</v>
      </c>
      <c r="B2668" s="12" t="s">
        <v>23090</v>
      </c>
      <c r="C2668" s="28">
        <v>4.5915084113318995E-2</v>
      </c>
      <c r="D2668" s="29">
        <v>0.77472180000000002</v>
      </c>
    </row>
    <row r="2669" spans="1:4" s="18" customFormat="1">
      <c r="A2669" s="12" t="s">
        <v>23091</v>
      </c>
      <c r="B2669" s="12" t="s">
        <v>23092</v>
      </c>
      <c r="C2669" s="28">
        <v>4.5834448089544261E-2</v>
      </c>
      <c r="D2669" s="29">
        <v>0.76128830000000003</v>
      </c>
    </row>
    <row r="2670" spans="1:4" s="18" customFormat="1">
      <c r="A2670" s="12" t="s">
        <v>18924</v>
      </c>
      <c r="B2670" s="12" t="s">
        <v>18925</v>
      </c>
      <c r="C2670" s="28">
        <v>4.5639975025790348E-2</v>
      </c>
      <c r="D2670" s="29">
        <v>0.63243099999999997</v>
      </c>
    </row>
    <row r="2671" spans="1:4" s="18" customFormat="1">
      <c r="A2671" s="12" t="s">
        <v>14009</v>
      </c>
      <c r="B2671" s="12" t="s">
        <v>14010</v>
      </c>
      <c r="C2671" s="28">
        <v>4.5619054143980285E-2</v>
      </c>
      <c r="D2671" s="29">
        <v>0.62423399999999996</v>
      </c>
    </row>
    <row r="2672" spans="1:4" s="18" customFormat="1">
      <c r="A2672" s="12" t="s">
        <v>20898</v>
      </c>
      <c r="B2672" s="12" t="s">
        <v>20899</v>
      </c>
      <c r="C2672" s="28">
        <v>4.5615218304130352E-2</v>
      </c>
      <c r="D2672" s="29">
        <v>0.69458620000000004</v>
      </c>
    </row>
    <row r="2673" spans="1:4" s="18" customFormat="1">
      <c r="A2673" s="12" t="s">
        <v>16965</v>
      </c>
      <c r="B2673" s="12" t="s">
        <v>16966</v>
      </c>
      <c r="C2673" s="28">
        <v>4.5605536280084312E-2</v>
      </c>
      <c r="D2673" s="29">
        <v>0.64718050000000005</v>
      </c>
    </row>
    <row r="2674" spans="1:4" s="18" customFormat="1">
      <c r="A2674" s="12" t="s">
        <v>23093</v>
      </c>
      <c r="B2674" s="12" t="s">
        <v>23094</v>
      </c>
      <c r="C2674" s="28">
        <v>4.5515678737493549E-2</v>
      </c>
      <c r="D2674" s="29">
        <v>0.83723570000000003</v>
      </c>
    </row>
    <row r="2675" spans="1:4" s="18" customFormat="1">
      <c r="A2675" s="12" t="s">
        <v>20847</v>
      </c>
      <c r="B2675" s="12" t="s">
        <v>20848</v>
      </c>
      <c r="C2675" s="28">
        <v>4.5430158053997347E-2</v>
      </c>
      <c r="D2675" s="29">
        <v>0.82453430000000005</v>
      </c>
    </row>
    <row r="2676" spans="1:4" s="18" customFormat="1">
      <c r="A2676" s="12" t="s">
        <v>23095</v>
      </c>
      <c r="B2676" s="12" t="s">
        <v>23096</v>
      </c>
      <c r="C2676" s="28">
        <v>4.5129614329254213E-2</v>
      </c>
      <c r="D2676" s="29">
        <v>0.71446790000000004</v>
      </c>
    </row>
    <row r="2677" spans="1:4" s="18" customFormat="1">
      <c r="A2677" s="12" t="s">
        <v>19273</v>
      </c>
      <c r="B2677" s="12" t="s">
        <v>19274</v>
      </c>
      <c r="C2677" s="28">
        <v>4.5104606857306086E-2</v>
      </c>
      <c r="D2677" s="29">
        <v>0.66742880000000004</v>
      </c>
    </row>
    <row r="2678" spans="1:4" s="18" customFormat="1">
      <c r="A2678" s="12" t="s">
        <v>21442</v>
      </c>
      <c r="B2678" s="12" t="s">
        <v>21443</v>
      </c>
      <c r="C2678" s="28">
        <v>4.5073566910140361E-2</v>
      </c>
      <c r="D2678" s="29">
        <v>0.62453409999999998</v>
      </c>
    </row>
    <row r="2679" spans="1:4" s="18" customFormat="1">
      <c r="A2679" s="12" t="s">
        <v>23097</v>
      </c>
      <c r="B2679" s="12" t="s">
        <v>23098</v>
      </c>
      <c r="C2679" s="28">
        <v>4.505906255100367E-2</v>
      </c>
      <c r="D2679" s="29">
        <v>0.76138600000000001</v>
      </c>
    </row>
    <row r="2680" spans="1:4" s="18" customFormat="1">
      <c r="A2680" s="12" t="s">
        <v>15262</v>
      </c>
      <c r="B2680" s="12" t="s">
        <v>15263</v>
      </c>
      <c r="C2680" s="28">
        <v>4.5037658887533055E-2</v>
      </c>
      <c r="D2680" s="29">
        <v>0.67182050000000004</v>
      </c>
    </row>
    <row r="2681" spans="1:4" s="18" customFormat="1">
      <c r="A2681" s="12" t="s">
        <v>12978</v>
      </c>
      <c r="B2681" s="12" t="s">
        <v>12979</v>
      </c>
      <c r="C2681" s="28">
        <v>4.5000205527820775E-2</v>
      </c>
      <c r="D2681" s="29">
        <v>0.83571329999999999</v>
      </c>
    </row>
    <row r="2682" spans="1:4" s="18" customFormat="1">
      <c r="A2682" s="12" t="s">
        <v>20672</v>
      </c>
      <c r="B2682" s="12" t="s">
        <v>20673</v>
      </c>
      <c r="C2682" s="28">
        <v>4.4917314877775852E-2</v>
      </c>
      <c r="D2682" s="29">
        <v>0.88988319999999999</v>
      </c>
    </row>
    <row r="2683" spans="1:4" s="18" customFormat="1">
      <c r="A2683" s="12" t="s">
        <v>16837</v>
      </c>
      <c r="B2683" s="12" t="s">
        <v>16838</v>
      </c>
      <c r="C2683" s="28">
        <v>4.4886772781693764E-2</v>
      </c>
      <c r="D2683" s="29">
        <v>0.94395359999999995</v>
      </c>
    </row>
    <row r="2684" spans="1:4" s="18" customFormat="1">
      <c r="A2684" s="12" t="s">
        <v>21178</v>
      </c>
      <c r="B2684" s="12" t="s">
        <v>21179</v>
      </c>
      <c r="C2684" s="28">
        <v>4.4748680514915797E-2</v>
      </c>
      <c r="D2684" s="29">
        <v>0.7376161</v>
      </c>
    </row>
    <row r="2685" spans="1:4" s="18" customFormat="1">
      <c r="A2685" s="12" t="s">
        <v>20025</v>
      </c>
      <c r="B2685" s="12" t="s">
        <v>20026</v>
      </c>
      <c r="C2685" s="28">
        <v>4.4731090931057121E-2</v>
      </c>
      <c r="D2685" s="29">
        <v>0.77368000000000003</v>
      </c>
    </row>
    <row r="2686" spans="1:4" s="18" customFormat="1">
      <c r="A2686" s="12" t="s">
        <v>16993</v>
      </c>
      <c r="B2686" s="12" t="s">
        <v>16994</v>
      </c>
      <c r="C2686" s="28">
        <v>4.4679212378815454E-2</v>
      </c>
      <c r="D2686" s="29">
        <v>0.71115799999999996</v>
      </c>
    </row>
    <row r="2687" spans="1:4" s="18" customFormat="1">
      <c r="A2687" s="12" t="s">
        <v>19313</v>
      </c>
      <c r="B2687" s="12" t="s">
        <v>19314</v>
      </c>
      <c r="C2687" s="28">
        <v>4.4574734341050394E-2</v>
      </c>
      <c r="D2687" s="29">
        <v>0.62658000000000003</v>
      </c>
    </row>
    <row r="2688" spans="1:4" s="18" customFormat="1">
      <c r="A2688" s="12" t="s">
        <v>12465</v>
      </c>
      <c r="B2688" s="12" t="s">
        <v>12466</v>
      </c>
      <c r="C2688" s="28">
        <v>4.4543085086940923E-2</v>
      </c>
      <c r="D2688" s="29">
        <v>0.75094470000000002</v>
      </c>
    </row>
    <row r="2689" spans="1:4" s="18" customFormat="1">
      <c r="A2689" s="12" t="s">
        <v>21989</v>
      </c>
      <c r="B2689" s="12" t="s">
        <v>21990</v>
      </c>
      <c r="C2689" s="28">
        <v>4.4525644652580181E-2</v>
      </c>
      <c r="D2689" s="29">
        <v>0.7126673</v>
      </c>
    </row>
    <row r="2690" spans="1:4" s="18" customFormat="1">
      <c r="A2690" s="12" t="s">
        <v>13951</v>
      </c>
      <c r="B2690" s="12" t="s">
        <v>13952</v>
      </c>
      <c r="C2690" s="28">
        <v>4.4442916612259867E-2</v>
      </c>
      <c r="D2690" s="29">
        <v>0.92806359999999999</v>
      </c>
    </row>
    <row r="2691" spans="1:4" s="18" customFormat="1">
      <c r="A2691" s="12" t="s">
        <v>18085</v>
      </c>
      <c r="B2691" s="12" t="s">
        <v>18086</v>
      </c>
      <c r="C2691" s="28">
        <v>4.433399126354827E-2</v>
      </c>
      <c r="D2691" s="29">
        <v>0.7357593</v>
      </c>
    </row>
    <row r="2692" spans="1:4" s="18" customFormat="1">
      <c r="A2692" s="12" t="s">
        <v>14056</v>
      </c>
      <c r="B2692" s="12" t="s">
        <v>14057</v>
      </c>
      <c r="C2692" s="28">
        <v>4.4315179042779797E-2</v>
      </c>
      <c r="D2692" s="29">
        <v>0.71442950000000005</v>
      </c>
    </row>
    <row r="2693" spans="1:4" s="18" customFormat="1">
      <c r="A2693" s="12" t="s">
        <v>16102</v>
      </c>
      <c r="B2693" s="12" t="s">
        <v>16103</v>
      </c>
      <c r="C2693" s="28">
        <v>4.4294805309194656E-2</v>
      </c>
      <c r="D2693" s="29">
        <v>0.80180580000000001</v>
      </c>
    </row>
    <row r="2694" spans="1:4" s="18" customFormat="1">
      <c r="A2694" s="12" t="s">
        <v>14540</v>
      </c>
      <c r="B2694" s="12" t="s">
        <v>14541</v>
      </c>
      <c r="C2694" s="28">
        <v>4.4243261355369101E-2</v>
      </c>
      <c r="D2694" s="29">
        <v>0.80353300000000005</v>
      </c>
    </row>
    <row r="2695" spans="1:4" s="18" customFormat="1">
      <c r="A2695" s="12" t="s">
        <v>12641</v>
      </c>
      <c r="B2695" s="12" t="s">
        <v>12642</v>
      </c>
      <c r="C2695" s="28">
        <v>4.4237430700144402E-2</v>
      </c>
      <c r="D2695" s="29">
        <v>0.77874279999999996</v>
      </c>
    </row>
    <row r="2696" spans="1:4" s="18" customFormat="1">
      <c r="A2696" s="12" t="s">
        <v>19257</v>
      </c>
      <c r="B2696" s="12" t="s">
        <v>19258</v>
      </c>
      <c r="C2696" s="28">
        <v>4.4136401295274998E-2</v>
      </c>
      <c r="D2696" s="29">
        <v>0.90684810000000005</v>
      </c>
    </row>
    <row r="2697" spans="1:4" s="18" customFormat="1">
      <c r="A2697" s="12" t="s">
        <v>14200</v>
      </c>
      <c r="B2697" s="12" t="s">
        <v>14201</v>
      </c>
      <c r="C2697" s="28">
        <v>4.4085529744068583E-2</v>
      </c>
      <c r="D2697" s="29">
        <v>0.82243049999999995</v>
      </c>
    </row>
    <row r="2698" spans="1:4" s="18" customFormat="1">
      <c r="A2698" s="12" t="s">
        <v>17205</v>
      </c>
      <c r="B2698" s="12" t="s">
        <v>17206</v>
      </c>
      <c r="C2698" s="28">
        <v>4.4048668764776332E-2</v>
      </c>
      <c r="D2698" s="29">
        <v>0.70046540000000002</v>
      </c>
    </row>
    <row r="2699" spans="1:4" s="18" customFormat="1">
      <c r="A2699" s="12" t="s">
        <v>18804</v>
      </c>
      <c r="B2699" s="12" t="s">
        <v>18805</v>
      </c>
      <c r="C2699" s="28">
        <v>4.3920566561991642E-2</v>
      </c>
      <c r="D2699" s="29">
        <v>0.68893669999999996</v>
      </c>
    </row>
    <row r="2700" spans="1:4" s="18" customFormat="1">
      <c r="A2700" s="12" t="s">
        <v>15272</v>
      </c>
      <c r="B2700" s="12" t="s">
        <v>15273</v>
      </c>
      <c r="C2700" s="28">
        <v>4.3859443714917921E-2</v>
      </c>
      <c r="D2700" s="29">
        <v>0.64623649999999999</v>
      </c>
    </row>
    <row r="2701" spans="1:4" s="18" customFormat="1">
      <c r="A2701" s="12" t="s">
        <v>20653</v>
      </c>
      <c r="B2701" s="12" t="s">
        <v>20654</v>
      </c>
      <c r="C2701" s="28">
        <v>4.3854062799441984E-2</v>
      </c>
      <c r="D2701" s="29">
        <v>0.72373969999999999</v>
      </c>
    </row>
    <row r="2702" spans="1:4" s="18" customFormat="1">
      <c r="A2702" s="12" t="s">
        <v>15895</v>
      </c>
      <c r="B2702" s="12" t="s">
        <v>15896</v>
      </c>
      <c r="C2702" s="28">
        <v>4.3777352853476635E-2</v>
      </c>
      <c r="D2702" s="29">
        <v>0.66725820000000002</v>
      </c>
    </row>
    <row r="2703" spans="1:4" s="18" customFormat="1">
      <c r="A2703" s="12" t="s">
        <v>19419</v>
      </c>
      <c r="B2703" s="12" t="s">
        <v>19420</v>
      </c>
      <c r="C2703" s="28">
        <v>4.3563577695489311E-2</v>
      </c>
      <c r="D2703" s="29">
        <v>0.84827070000000004</v>
      </c>
    </row>
    <row r="2704" spans="1:4" s="18" customFormat="1">
      <c r="A2704" s="12" t="s">
        <v>13967</v>
      </c>
      <c r="B2704" s="12" t="s">
        <v>13968</v>
      </c>
      <c r="C2704" s="28">
        <v>4.3532688819121305E-2</v>
      </c>
      <c r="D2704" s="29">
        <v>0.8606028</v>
      </c>
    </row>
    <row r="2705" spans="1:4" s="18" customFormat="1">
      <c r="A2705" s="12" t="s">
        <v>18232</v>
      </c>
      <c r="B2705" s="12" t="s">
        <v>18233</v>
      </c>
      <c r="C2705" s="28">
        <v>4.3531971995451134E-2</v>
      </c>
      <c r="D2705" s="29">
        <v>0.77580159999999998</v>
      </c>
    </row>
    <row r="2706" spans="1:4" s="18" customFormat="1">
      <c r="A2706" s="12" t="s">
        <v>23099</v>
      </c>
      <c r="B2706" s="12" t="s">
        <v>23100</v>
      </c>
      <c r="C2706" s="28">
        <v>4.3471280673852905E-2</v>
      </c>
      <c r="D2706" s="29">
        <v>0.88786430000000005</v>
      </c>
    </row>
    <row r="2707" spans="1:4" s="18" customFormat="1">
      <c r="A2707" s="12" t="s">
        <v>16344</v>
      </c>
      <c r="B2707" s="12" t="s">
        <v>16345</v>
      </c>
      <c r="C2707" s="28">
        <v>4.3408075132743203E-2</v>
      </c>
      <c r="D2707" s="29">
        <v>0.81689849999999997</v>
      </c>
    </row>
    <row r="2708" spans="1:4" s="18" customFormat="1">
      <c r="A2708" s="12" t="s">
        <v>21291</v>
      </c>
      <c r="B2708" s="12" t="s">
        <v>21292</v>
      </c>
      <c r="C2708" s="28">
        <v>4.3377306540566138E-2</v>
      </c>
      <c r="D2708" s="29">
        <v>0.75092340000000002</v>
      </c>
    </row>
    <row r="2709" spans="1:4" s="18" customFormat="1">
      <c r="A2709" s="12" t="s">
        <v>19508</v>
      </c>
      <c r="B2709" s="12" t="s">
        <v>19509</v>
      </c>
      <c r="C2709" s="28">
        <v>4.3309000468011422E-2</v>
      </c>
      <c r="D2709" s="29">
        <v>0.72268710000000003</v>
      </c>
    </row>
    <row r="2710" spans="1:4" s="18" customFormat="1">
      <c r="A2710" s="12" t="s">
        <v>21162</v>
      </c>
      <c r="B2710" s="12" t="s">
        <v>21163</v>
      </c>
      <c r="C2710" s="28">
        <v>4.3291311790356432E-2</v>
      </c>
      <c r="D2710" s="29">
        <v>0.65722369999999997</v>
      </c>
    </row>
    <row r="2711" spans="1:4" s="18" customFormat="1">
      <c r="A2711" s="12" t="s">
        <v>19199</v>
      </c>
      <c r="B2711" s="12" t="s">
        <v>19200</v>
      </c>
      <c r="C2711" s="28">
        <v>4.3280518096305384E-2</v>
      </c>
      <c r="D2711" s="29">
        <v>0.89636649999999995</v>
      </c>
    </row>
    <row r="2712" spans="1:4" s="18" customFormat="1">
      <c r="A2712" s="12" t="s">
        <v>19067</v>
      </c>
      <c r="B2712" s="12" t="s">
        <v>19068</v>
      </c>
      <c r="C2712" s="28">
        <v>4.3231231411933149E-2</v>
      </c>
      <c r="D2712" s="29">
        <v>0.66194739999999996</v>
      </c>
    </row>
    <row r="2713" spans="1:4" s="18" customFormat="1">
      <c r="A2713" s="12" t="s">
        <v>23101</v>
      </c>
      <c r="B2713" s="12" t="s">
        <v>23102</v>
      </c>
      <c r="C2713" s="28">
        <v>4.3227604421383237E-2</v>
      </c>
      <c r="D2713" s="29">
        <v>0.91067670000000001</v>
      </c>
    </row>
    <row r="2714" spans="1:4" s="18" customFormat="1">
      <c r="A2714" s="12" t="s">
        <v>17093</v>
      </c>
      <c r="B2714" s="12" t="s">
        <v>17094</v>
      </c>
      <c r="C2714" s="28">
        <v>4.3189874440856708E-2</v>
      </c>
      <c r="D2714" s="29">
        <v>0.6859326</v>
      </c>
    </row>
    <row r="2715" spans="1:4" s="18" customFormat="1">
      <c r="A2715" s="12" t="s">
        <v>16076</v>
      </c>
      <c r="B2715" s="12" t="s">
        <v>16077</v>
      </c>
      <c r="C2715" s="28">
        <v>4.3080532786855814E-2</v>
      </c>
      <c r="D2715" s="29">
        <v>0.828291</v>
      </c>
    </row>
    <row r="2716" spans="1:4" s="18" customFormat="1">
      <c r="A2716" s="12" t="s">
        <v>14054</v>
      </c>
      <c r="B2716" s="12" t="s">
        <v>14055</v>
      </c>
      <c r="C2716" s="28">
        <v>4.300316608890109E-2</v>
      </c>
      <c r="D2716" s="29">
        <v>0.7407762</v>
      </c>
    </row>
    <row r="2717" spans="1:4" s="18" customFormat="1">
      <c r="A2717" s="12" t="s">
        <v>23103</v>
      </c>
      <c r="B2717" s="12" t="s">
        <v>23104</v>
      </c>
      <c r="C2717" s="28">
        <v>4.2734704468470573E-2</v>
      </c>
      <c r="D2717" s="29">
        <v>0.93013939999999995</v>
      </c>
    </row>
    <row r="2718" spans="1:4" s="18" customFormat="1">
      <c r="A2718" s="12" t="s">
        <v>18432</v>
      </c>
      <c r="B2718" s="12" t="s">
        <v>18433</v>
      </c>
      <c r="C2718" s="28">
        <v>4.262744806935518E-2</v>
      </c>
      <c r="D2718" s="29">
        <v>0.73454580000000003</v>
      </c>
    </row>
    <row r="2719" spans="1:4" s="18" customFormat="1">
      <c r="A2719" s="12" t="s">
        <v>13693</v>
      </c>
      <c r="B2719" s="12" t="s">
        <v>13694</v>
      </c>
      <c r="C2719" s="28">
        <v>4.2554654544349445E-2</v>
      </c>
      <c r="D2719" s="29">
        <v>0.72964850000000003</v>
      </c>
    </row>
    <row r="2720" spans="1:4" s="18" customFormat="1">
      <c r="A2720" s="12" t="s">
        <v>21476</v>
      </c>
      <c r="B2720" s="12" t="s">
        <v>21477</v>
      </c>
      <c r="C2720" s="28">
        <v>4.2274179948570821E-2</v>
      </c>
      <c r="D2720" s="29">
        <v>0.853271</v>
      </c>
    </row>
    <row r="2721" spans="1:4" s="18" customFormat="1">
      <c r="A2721" s="12" t="s">
        <v>13697</v>
      </c>
      <c r="B2721" s="12" t="s">
        <v>13698</v>
      </c>
      <c r="C2721" s="28">
        <v>4.2252005029270193E-2</v>
      </c>
      <c r="D2721" s="29">
        <v>0.86079969999999995</v>
      </c>
    </row>
    <row r="2722" spans="1:4" s="18" customFormat="1">
      <c r="A2722" s="12" t="s">
        <v>21148</v>
      </c>
      <c r="B2722" s="12" t="s">
        <v>21149</v>
      </c>
      <c r="C2722" s="28">
        <v>4.2239530653639237E-2</v>
      </c>
      <c r="D2722" s="29">
        <v>0.85802049999999996</v>
      </c>
    </row>
    <row r="2723" spans="1:4" s="18" customFormat="1">
      <c r="A2723" s="12" t="s">
        <v>20114</v>
      </c>
      <c r="B2723" s="12" t="s">
        <v>20115</v>
      </c>
      <c r="C2723" s="28">
        <v>4.2059727375266039E-2</v>
      </c>
      <c r="D2723" s="29">
        <v>0.66970229999999997</v>
      </c>
    </row>
    <row r="2724" spans="1:4" s="18" customFormat="1">
      <c r="A2724" s="12" t="s">
        <v>18591</v>
      </c>
      <c r="B2724" s="12" t="s">
        <v>810</v>
      </c>
      <c r="C2724" s="28">
        <v>4.2008506394268161E-2</v>
      </c>
      <c r="D2724" s="29">
        <v>0.69924470000000005</v>
      </c>
    </row>
    <row r="2725" spans="1:4" s="18" customFormat="1">
      <c r="A2725" s="12" t="s">
        <v>12883</v>
      </c>
      <c r="B2725" s="12" t="s">
        <v>12884</v>
      </c>
      <c r="C2725" s="28">
        <v>4.1894763927025701E-2</v>
      </c>
      <c r="D2725" s="29">
        <v>0.78330599999999995</v>
      </c>
    </row>
    <row r="2726" spans="1:4" s="18" customFormat="1">
      <c r="A2726" s="12" t="s">
        <v>18700</v>
      </c>
      <c r="B2726" s="12" t="s">
        <v>18701</v>
      </c>
      <c r="C2726" s="28">
        <v>4.1764420662288602E-2</v>
      </c>
      <c r="D2726" s="29">
        <v>0.76874399999999998</v>
      </c>
    </row>
    <row r="2727" spans="1:4" s="18" customFormat="1">
      <c r="A2727" s="12" t="s">
        <v>16647</v>
      </c>
      <c r="B2727" s="12" t="s">
        <v>16648</v>
      </c>
      <c r="C2727" s="28">
        <v>4.1760347031950681E-2</v>
      </c>
      <c r="D2727" s="29">
        <v>0.73281949999999996</v>
      </c>
    </row>
    <row r="2728" spans="1:4" s="18" customFormat="1">
      <c r="A2728" s="12" t="s">
        <v>21709</v>
      </c>
      <c r="B2728" s="12" t="s">
        <v>21710</v>
      </c>
      <c r="C2728" s="28">
        <v>4.1597401917309408E-2</v>
      </c>
      <c r="D2728" s="29">
        <v>0.74850779999999995</v>
      </c>
    </row>
    <row r="2729" spans="1:4" s="18" customFormat="1">
      <c r="A2729" s="12" t="s">
        <v>17063</v>
      </c>
      <c r="B2729" s="12" t="s">
        <v>17064</v>
      </c>
      <c r="C2729" s="28">
        <v>4.1592339398300066E-2</v>
      </c>
      <c r="D2729" s="29">
        <v>0.75219999999999998</v>
      </c>
    </row>
    <row r="2730" spans="1:4" s="18" customFormat="1">
      <c r="A2730" s="12" t="s">
        <v>21931</v>
      </c>
      <c r="B2730" s="12" t="s">
        <v>21932</v>
      </c>
      <c r="C2730" s="28">
        <v>4.1468069831415863E-2</v>
      </c>
      <c r="D2730" s="29">
        <v>0.7561234</v>
      </c>
    </row>
    <row r="2731" spans="1:4" s="18" customFormat="1">
      <c r="A2731" s="12" t="s">
        <v>20857</v>
      </c>
      <c r="B2731" s="12" t="s">
        <v>20858</v>
      </c>
      <c r="C2731" s="28">
        <v>4.1344162397928909E-2</v>
      </c>
      <c r="D2731" s="29">
        <v>0.71521539999999995</v>
      </c>
    </row>
    <row r="2732" spans="1:4" s="18" customFormat="1">
      <c r="A2732" s="12" t="s">
        <v>17442</v>
      </c>
      <c r="B2732" s="12" t="s">
        <v>17443</v>
      </c>
      <c r="C2732" s="28">
        <v>4.1322887527105986E-2</v>
      </c>
      <c r="D2732" s="29">
        <v>0.65792240000000002</v>
      </c>
    </row>
    <row r="2733" spans="1:4" s="18" customFormat="1">
      <c r="A2733" s="12" t="s">
        <v>13906</v>
      </c>
      <c r="B2733" s="12" t="s">
        <v>13907</v>
      </c>
      <c r="C2733" s="28">
        <v>4.1305094967670299E-2</v>
      </c>
      <c r="D2733" s="29">
        <v>0.67668419999999996</v>
      </c>
    </row>
    <row r="2734" spans="1:4" s="18" customFormat="1">
      <c r="A2734" s="12" t="s">
        <v>19223</v>
      </c>
      <c r="B2734" s="12" t="s">
        <v>19224</v>
      </c>
      <c r="C2734" s="28">
        <v>4.1268954229571581E-2</v>
      </c>
      <c r="D2734" s="29">
        <v>0.77200950000000002</v>
      </c>
    </row>
    <row r="2735" spans="1:4" s="18" customFormat="1">
      <c r="A2735" s="12" t="s">
        <v>16312</v>
      </c>
      <c r="B2735" s="12" t="s">
        <v>16313</v>
      </c>
      <c r="C2735" s="28">
        <v>4.1146188736604257E-2</v>
      </c>
      <c r="D2735" s="29">
        <v>0.73890999999999996</v>
      </c>
    </row>
    <row r="2736" spans="1:4" s="18" customFormat="1">
      <c r="A2736" s="12" t="s">
        <v>18354</v>
      </c>
      <c r="B2736" s="12" t="s">
        <v>18355</v>
      </c>
      <c r="C2736" s="28">
        <v>4.1112656361878427E-2</v>
      </c>
      <c r="D2736" s="29">
        <v>0.75646789999999997</v>
      </c>
    </row>
    <row r="2737" spans="1:4" s="18" customFormat="1">
      <c r="A2737" s="12" t="s">
        <v>21482</v>
      </c>
      <c r="B2737" s="12" t="s">
        <v>21483</v>
      </c>
      <c r="C2737" s="28">
        <v>4.1093191536823212E-2</v>
      </c>
      <c r="D2737" s="29">
        <v>0.73784550000000004</v>
      </c>
    </row>
    <row r="2738" spans="1:4" s="18" customFormat="1">
      <c r="A2738" s="12" t="s">
        <v>18277</v>
      </c>
      <c r="B2738" s="12" t="s">
        <v>18278</v>
      </c>
      <c r="C2738" s="28">
        <v>4.1073361940995305E-2</v>
      </c>
      <c r="D2738" s="29">
        <v>0.81188470000000001</v>
      </c>
    </row>
    <row r="2739" spans="1:4" s="18" customFormat="1">
      <c r="A2739" s="12" t="s">
        <v>15996</v>
      </c>
      <c r="B2739" s="12" t="s">
        <v>15997</v>
      </c>
      <c r="C2739" s="28">
        <v>4.0845125027793451E-2</v>
      </c>
      <c r="D2739" s="29">
        <v>0.70777659999999998</v>
      </c>
    </row>
    <row r="2740" spans="1:4" s="18" customFormat="1">
      <c r="A2740" s="12" t="s">
        <v>20537</v>
      </c>
      <c r="B2740" s="12" t="s">
        <v>20538</v>
      </c>
      <c r="C2740" s="28">
        <v>4.080370537201862E-2</v>
      </c>
      <c r="D2740" s="29">
        <v>0.83954320000000004</v>
      </c>
    </row>
    <row r="2741" spans="1:4" s="18" customFormat="1">
      <c r="A2741" s="12" t="s">
        <v>13796</v>
      </c>
      <c r="B2741" s="12" t="s">
        <v>13797</v>
      </c>
      <c r="C2741" s="28">
        <v>4.0708155535811585E-2</v>
      </c>
      <c r="D2741" s="29">
        <v>0.83089999999999997</v>
      </c>
    </row>
    <row r="2742" spans="1:4" s="18" customFormat="1">
      <c r="A2742" s="12" t="s">
        <v>20633</v>
      </c>
      <c r="B2742" s="12" t="s">
        <v>20634</v>
      </c>
      <c r="C2742" s="28">
        <v>4.0702196928848668E-2</v>
      </c>
      <c r="D2742" s="29">
        <v>0.8354895</v>
      </c>
    </row>
    <row r="2743" spans="1:4" s="18" customFormat="1">
      <c r="A2743" s="12" t="s">
        <v>16692</v>
      </c>
      <c r="B2743" s="12" t="s">
        <v>16693</v>
      </c>
      <c r="C2743" s="28">
        <v>4.065240041582429E-2</v>
      </c>
      <c r="D2743" s="29">
        <v>0.72872360000000003</v>
      </c>
    </row>
    <row r="2744" spans="1:4" s="18" customFormat="1">
      <c r="A2744" s="12" t="s">
        <v>18858</v>
      </c>
      <c r="B2744" s="12" t="s">
        <v>18859</v>
      </c>
      <c r="C2744" s="28">
        <v>4.0559685058887587E-2</v>
      </c>
      <c r="D2744" s="29">
        <v>0.73547070000000003</v>
      </c>
    </row>
    <row r="2745" spans="1:4" s="18" customFormat="1">
      <c r="A2745" s="12" t="s">
        <v>18177</v>
      </c>
      <c r="B2745" s="12" t="s">
        <v>18178</v>
      </c>
      <c r="C2745" s="28">
        <v>4.042422847497526E-2</v>
      </c>
      <c r="D2745" s="29">
        <v>0.80667409999999995</v>
      </c>
    </row>
    <row r="2746" spans="1:4" s="18" customFormat="1">
      <c r="A2746" s="12" t="s">
        <v>18992</v>
      </c>
      <c r="B2746" s="12" t="s">
        <v>18993</v>
      </c>
      <c r="C2746" s="28">
        <v>4.0131492971184554E-2</v>
      </c>
      <c r="D2746" s="29">
        <v>0.69816889999999998</v>
      </c>
    </row>
    <row r="2747" spans="1:4" s="18" customFormat="1">
      <c r="A2747" s="12" t="s">
        <v>19717</v>
      </c>
      <c r="B2747" s="12" t="s">
        <v>19718</v>
      </c>
      <c r="C2747" s="28">
        <v>3.9997247107916835E-2</v>
      </c>
      <c r="D2747" s="29">
        <v>0.90398480000000003</v>
      </c>
    </row>
    <row r="2748" spans="1:4" s="18" customFormat="1">
      <c r="A2748" s="12" t="s">
        <v>21955</v>
      </c>
      <c r="B2748" s="12" t="s">
        <v>21956</v>
      </c>
      <c r="C2748" s="28">
        <v>3.9878702472739773E-2</v>
      </c>
      <c r="D2748" s="29">
        <v>0.75141899999999995</v>
      </c>
    </row>
    <row r="2749" spans="1:4" s="18" customFormat="1">
      <c r="A2749" s="12" t="s">
        <v>12935</v>
      </c>
      <c r="B2749" s="12" t="s">
        <v>12936</v>
      </c>
      <c r="C2749" s="28">
        <v>3.987408695880363E-2</v>
      </c>
      <c r="D2749" s="29">
        <v>0.80105930000000003</v>
      </c>
    </row>
    <row r="2750" spans="1:4" s="18" customFormat="1">
      <c r="A2750" s="12" t="s">
        <v>18350</v>
      </c>
      <c r="B2750" s="12" t="s">
        <v>18351</v>
      </c>
      <c r="C2750" s="28">
        <v>3.9781552064479503E-2</v>
      </c>
      <c r="D2750" s="29">
        <v>0.73591510000000004</v>
      </c>
    </row>
    <row r="2751" spans="1:4" s="18" customFormat="1">
      <c r="A2751" s="12" t="s">
        <v>20418</v>
      </c>
      <c r="B2751" s="12" t="s">
        <v>20419</v>
      </c>
      <c r="C2751" s="28">
        <v>3.9610745116140308E-2</v>
      </c>
      <c r="D2751" s="29">
        <v>0.85715859999999999</v>
      </c>
    </row>
    <row r="2752" spans="1:4" s="18" customFormat="1">
      <c r="A2752" s="12" t="s">
        <v>16280</v>
      </c>
      <c r="B2752" s="12" t="s">
        <v>16281</v>
      </c>
      <c r="C2752" s="28">
        <v>3.9602622304994617E-2</v>
      </c>
      <c r="D2752" s="29">
        <v>0.76936289999999996</v>
      </c>
    </row>
    <row r="2753" spans="1:4" s="18" customFormat="1">
      <c r="A2753" s="12" t="s">
        <v>13490</v>
      </c>
      <c r="B2753" s="12" t="s">
        <v>13491</v>
      </c>
      <c r="C2753" s="28">
        <v>3.950171579118248E-2</v>
      </c>
      <c r="D2753" s="29">
        <v>0.84091709999999997</v>
      </c>
    </row>
    <row r="2754" spans="1:4" s="18" customFormat="1">
      <c r="A2754" s="12" t="s">
        <v>12459</v>
      </c>
      <c r="B2754" s="12" t="s">
        <v>12460</v>
      </c>
      <c r="C2754" s="28">
        <v>3.9426766106340966E-2</v>
      </c>
      <c r="D2754" s="29">
        <v>0.72421480000000005</v>
      </c>
    </row>
    <row r="2755" spans="1:4" s="18" customFormat="1">
      <c r="A2755" s="12" t="s">
        <v>16421</v>
      </c>
      <c r="B2755" s="12" t="s">
        <v>16422</v>
      </c>
      <c r="C2755" s="28">
        <v>3.9371534505018194E-2</v>
      </c>
      <c r="D2755" s="29">
        <v>0.74584170000000005</v>
      </c>
    </row>
    <row r="2756" spans="1:4" s="18" customFormat="1">
      <c r="A2756" s="12" t="s">
        <v>15171</v>
      </c>
      <c r="B2756" s="12" t="s">
        <v>15172</v>
      </c>
      <c r="C2756" s="28">
        <v>3.9370126003683462E-2</v>
      </c>
      <c r="D2756" s="29">
        <v>0.68460860000000001</v>
      </c>
    </row>
    <row r="2757" spans="1:4" s="18" customFormat="1">
      <c r="A2757" s="12" t="s">
        <v>21297</v>
      </c>
      <c r="B2757" s="12" t="s">
        <v>21298</v>
      </c>
      <c r="C2757" s="28">
        <v>3.9359118401791113E-2</v>
      </c>
      <c r="D2757" s="29">
        <v>0.7625265</v>
      </c>
    </row>
    <row r="2758" spans="1:4" s="18" customFormat="1">
      <c r="A2758" s="12" t="s">
        <v>21915</v>
      </c>
      <c r="B2758" s="12" t="s">
        <v>21916</v>
      </c>
      <c r="C2758" s="28">
        <v>3.9229748595373759E-2</v>
      </c>
      <c r="D2758" s="29">
        <v>0.85032649999999999</v>
      </c>
    </row>
    <row r="2759" spans="1:4" s="18" customFormat="1">
      <c r="A2759" s="12" t="s">
        <v>15749</v>
      </c>
      <c r="B2759" s="12" t="s">
        <v>15750</v>
      </c>
      <c r="C2759" s="28">
        <v>3.8934551077392923E-2</v>
      </c>
      <c r="D2759" s="29">
        <v>0.79247939999999994</v>
      </c>
    </row>
    <row r="2760" spans="1:4" s="18" customFormat="1">
      <c r="A2760" s="12" t="s">
        <v>23105</v>
      </c>
      <c r="B2760" s="12" t="s">
        <v>23106</v>
      </c>
      <c r="C2760" s="28">
        <v>3.8849093449234318E-2</v>
      </c>
      <c r="D2760" s="29">
        <v>0.81164800000000004</v>
      </c>
    </row>
    <row r="2761" spans="1:4" s="18" customFormat="1">
      <c r="A2761" s="12" t="s">
        <v>16260</v>
      </c>
      <c r="B2761" s="12" t="s">
        <v>16261</v>
      </c>
      <c r="C2761" s="28">
        <v>3.8809308379694721E-2</v>
      </c>
      <c r="D2761" s="29">
        <v>0.79787430000000004</v>
      </c>
    </row>
    <row r="2762" spans="1:4" s="18" customFormat="1">
      <c r="A2762" s="12" t="s">
        <v>13549</v>
      </c>
      <c r="B2762" s="12" t="s">
        <v>13550</v>
      </c>
      <c r="C2762" s="28">
        <v>3.8806782448027648E-2</v>
      </c>
      <c r="D2762" s="29">
        <v>0.91675969999999996</v>
      </c>
    </row>
    <row r="2763" spans="1:4" s="18" customFormat="1">
      <c r="A2763" s="12" t="s">
        <v>23107</v>
      </c>
      <c r="B2763" s="12" t="s">
        <v>23108</v>
      </c>
      <c r="C2763" s="28">
        <v>3.8773203162837125E-2</v>
      </c>
      <c r="D2763" s="29">
        <v>0.90829939999999998</v>
      </c>
    </row>
    <row r="2764" spans="1:4" s="18" customFormat="1">
      <c r="A2764" s="12" t="s">
        <v>15296</v>
      </c>
      <c r="B2764" s="12" t="s">
        <v>15297</v>
      </c>
      <c r="C2764" s="28">
        <v>3.8764558222202081E-2</v>
      </c>
      <c r="D2764" s="29">
        <v>0.73703189999999996</v>
      </c>
    </row>
    <row r="2765" spans="1:4" s="18" customFormat="1">
      <c r="A2765" s="12" t="s">
        <v>19788</v>
      </c>
      <c r="B2765" s="12" t="s">
        <v>19789</v>
      </c>
      <c r="C2765" s="28">
        <v>3.8687572378261238E-2</v>
      </c>
      <c r="D2765" s="29">
        <v>0.74368469999999998</v>
      </c>
    </row>
    <row r="2766" spans="1:4" s="18" customFormat="1">
      <c r="A2766" s="12" t="s">
        <v>16014</v>
      </c>
      <c r="B2766" s="12" t="s">
        <v>16015</v>
      </c>
      <c r="C2766" s="28">
        <v>3.8594328726717593E-2</v>
      </c>
      <c r="D2766" s="29">
        <v>0.89695539999999996</v>
      </c>
    </row>
    <row r="2767" spans="1:4" s="18" customFormat="1">
      <c r="A2767" s="12" t="s">
        <v>15264</v>
      </c>
      <c r="B2767" s="12" t="s">
        <v>15265</v>
      </c>
      <c r="C2767" s="28">
        <v>3.8544718519978781E-2</v>
      </c>
      <c r="D2767" s="29">
        <v>0.71318329999999996</v>
      </c>
    </row>
    <row r="2768" spans="1:4" s="18" customFormat="1">
      <c r="A2768" s="12" t="s">
        <v>23109</v>
      </c>
      <c r="B2768" s="12" t="s">
        <v>23110</v>
      </c>
      <c r="C2768" s="28">
        <v>3.8541916596022387E-2</v>
      </c>
      <c r="D2768" s="29">
        <v>0.74399610000000005</v>
      </c>
    </row>
    <row r="2769" spans="1:4" s="18" customFormat="1">
      <c r="A2769" s="12" t="s">
        <v>21223</v>
      </c>
      <c r="B2769" s="12" t="s">
        <v>21224</v>
      </c>
      <c r="C2769" s="28">
        <v>3.8507736503562456E-2</v>
      </c>
      <c r="D2769" s="29">
        <v>0.69683669999999998</v>
      </c>
    </row>
    <row r="2770" spans="1:4" s="18" customFormat="1">
      <c r="A2770" s="12" t="s">
        <v>13832</v>
      </c>
      <c r="B2770" s="12" t="s">
        <v>13833</v>
      </c>
      <c r="C2770" s="28">
        <v>3.8483618603823815E-2</v>
      </c>
      <c r="D2770" s="29">
        <v>0.82299060000000002</v>
      </c>
    </row>
    <row r="2771" spans="1:4" s="18" customFormat="1">
      <c r="A2771" s="12" t="s">
        <v>23111</v>
      </c>
      <c r="B2771" s="12" t="s">
        <v>23112</v>
      </c>
      <c r="C2771" s="28">
        <v>3.8455176509970317E-2</v>
      </c>
      <c r="D2771" s="29">
        <v>0.8547555</v>
      </c>
    </row>
    <row r="2772" spans="1:4" s="18" customFormat="1">
      <c r="A2772" s="12" t="s">
        <v>13880</v>
      </c>
      <c r="B2772" s="12" t="s">
        <v>13881</v>
      </c>
      <c r="C2772" s="28">
        <v>3.8223130486750426E-2</v>
      </c>
      <c r="D2772" s="29">
        <v>0.76355170000000006</v>
      </c>
    </row>
    <row r="2773" spans="1:4" s="18" customFormat="1">
      <c r="A2773" s="12" t="s">
        <v>20866</v>
      </c>
      <c r="B2773" s="12" t="s">
        <v>20867</v>
      </c>
      <c r="C2773" s="28">
        <v>3.8198182513667356E-2</v>
      </c>
      <c r="D2773" s="29">
        <v>0.87460020000000005</v>
      </c>
    </row>
    <row r="2774" spans="1:4" s="18" customFormat="1">
      <c r="A2774" s="12" t="s">
        <v>12249</v>
      </c>
      <c r="B2774" s="12" t="s">
        <v>12250</v>
      </c>
      <c r="C2774" s="28">
        <v>3.79411067874805E-2</v>
      </c>
      <c r="D2774" s="29">
        <v>0.8583421</v>
      </c>
    </row>
    <row r="2775" spans="1:4" s="18" customFormat="1">
      <c r="A2775" s="12" t="s">
        <v>17053</v>
      </c>
      <c r="B2775" s="12" t="s">
        <v>17054</v>
      </c>
      <c r="C2775" s="28">
        <v>3.7939407905748193E-2</v>
      </c>
      <c r="D2775" s="29">
        <v>0.80069279999999998</v>
      </c>
    </row>
    <row r="2776" spans="1:4" s="18" customFormat="1">
      <c r="A2776" s="12" t="s">
        <v>19897</v>
      </c>
      <c r="B2776" s="12" t="s">
        <v>19898</v>
      </c>
      <c r="C2776" s="28">
        <v>3.7747798760044471E-2</v>
      </c>
      <c r="D2776" s="29">
        <v>0.73469499999999999</v>
      </c>
    </row>
    <row r="2777" spans="1:4" s="18" customFormat="1">
      <c r="A2777" s="12" t="s">
        <v>14166</v>
      </c>
      <c r="B2777" s="12" t="s">
        <v>14167</v>
      </c>
      <c r="C2777" s="28">
        <v>3.7699836516471213E-2</v>
      </c>
      <c r="D2777" s="29">
        <v>0.73871560000000003</v>
      </c>
    </row>
    <row r="2778" spans="1:4" s="18" customFormat="1">
      <c r="A2778" s="12" t="s">
        <v>23113</v>
      </c>
      <c r="B2778" s="12" t="s">
        <v>23114</v>
      </c>
      <c r="C2778" s="28">
        <v>3.766416056799838E-2</v>
      </c>
      <c r="D2778" s="29">
        <v>0.81803519999999996</v>
      </c>
    </row>
    <row r="2779" spans="1:4" s="18" customFormat="1">
      <c r="A2779" s="12" t="s">
        <v>14672</v>
      </c>
      <c r="B2779" s="12" t="s">
        <v>14673</v>
      </c>
      <c r="C2779" s="28">
        <v>3.7659495790711234E-2</v>
      </c>
      <c r="D2779" s="29">
        <v>0.7508108</v>
      </c>
    </row>
    <row r="2780" spans="1:4" s="18" customFormat="1">
      <c r="A2780" s="12" t="s">
        <v>23115</v>
      </c>
      <c r="B2780" s="12" t="s">
        <v>23116</v>
      </c>
      <c r="C2780" s="28">
        <v>3.7656368106805102E-2</v>
      </c>
      <c r="D2780" s="29">
        <v>0.79212610000000006</v>
      </c>
    </row>
    <row r="2781" spans="1:4" s="18" customFormat="1">
      <c r="A2781" s="12" t="s">
        <v>21659</v>
      </c>
      <c r="B2781" s="12" t="s">
        <v>21660</v>
      </c>
      <c r="C2781" s="28">
        <v>3.7624083697226418E-2</v>
      </c>
      <c r="D2781" s="29">
        <v>0.73617589999999999</v>
      </c>
    </row>
    <row r="2782" spans="1:4" s="18" customFormat="1">
      <c r="A2782" s="12" t="s">
        <v>23117</v>
      </c>
      <c r="B2782" s="12" t="s">
        <v>23118</v>
      </c>
      <c r="C2782" s="28">
        <v>3.7567669526353771E-2</v>
      </c>
      <c r="D2782" s="29">
        <v>0.75384600000000002</v>
      </c>
    </row>
    <row r="2783" spans="1:4" s="18" customFormat="1">
      <c r="A2783" s="12" t="s">
        <v>23119</v>
      </c>
      <c r="B2783" s="12" t="s">
        <v>23120</v>
      </c>
      <c r="C2783" s="28">
        <v>3.7406516780547287E-2</v>
      </c>
      <c r="D2783" s="29">
        <v>0.80104719999999996</v>
      </c>
    </row>
    <row r="2784" spans="1:4" s="18" customFormat="1">
      <c r="A2784" s="12" t="s">
        <v>13713</v>
      </c>
      <c r="B2784" s="12" t="s">
        <v>13714</v>
      </c>
      <c r="C2784" s="28">
        <v>3.7379386167623652E-2</v>
      </c>
      <c r="D2784" s="29">
        <v>0.6945112</v>
      </c>
    </row>
    <row r="2785" spans="1:4" s="18" customFormat="1">
      <c r="A2785" s="12" t="s">
        <v>20037</v>
      </c>
      <c r="B2785" s="12" t="s">
        <v>20038</v>
      </c>
      <c r="C2785" s="28">
        <v>3.7278545179892743E-2</v>
      </c>
      <c r="D2785" s="29">
        <v>0.80613690000000005</v>
      </c>
    </row>
    <row r="2786" spans="1:4" s="18" customFormat="1">
      <c r="A2786" s="12" t="s">
        <v>17720</v>
      </c>
      <c r="B2786" s="12" t="s">
        <v>17721</v>
      </c>
      <c r="C2786" s="28">
        <v>3.7197691474255938E-2</v>
      </c>
      <c r="D2786" s="29">
        <v>0.77441740000000003</v>
      </c>
    </row>
    <row r="2787" spans="1:4" s="18" customFormat="1">
      <c r="A2787" s="12" t="s">
        <v>23121</v>
      </c>
      <c r="B2787" s="12" t="s">
        <v>23122</v>
      </c>
      <c r="C2787" s="28">
        <v>3.7193981283902812E-2</v>
      </c>
      <c r="D2787" s="29">
        <v>0.93250860000000002</v>
      </c>
    </row>
    <row r="2788" spans="1:4" s="18" customFormat="1">
      <c r="A2788" s="12" t="s">
        <v>18492</v>
      </c>
      <c r="B2788" s="12" t="s">
        <v>18493</v>
      </c>
      <c r="C2788" s="28">
        <v>3.7179898326901703E-2</v>
      </c>
      <c r="D2788" s="29">
        <v>0.6872336</v>
      </c>
    </row>
    <row r="2789" spans="1:4" s="18" customFormat="1">
      <c r="A2789" s="12" t="s">
        <v>14357</v>
      </c>
      <c r="B2789" s="12" t="s">
        <v>14358</v>
      </c>
      <c r="C2789" s="28">
        <v>3.7171553041470844E-2</v>
      </c>
      <c r="D2789" s="29">
        <v>0.88711759999999995</v>
      </c>
    </row>
    <row r="2790" spans="1:4" s="18" customFormat="1">
      <c r="A2790" s="12" t="s">
        <v>23123</v>
      </c>
      <c r="B2790" s="12" t="s">
        <v>23124</v>
      </c>
      <c r="C2790" s="28">
        <v>3.6796466440820033E-2</v>
      </c>
      <c r="D2790" s="29">
        <v>0.73816879999999996</v>
      </c>
    </row>
    <row r="2791" spans="1:4" s="18" customFormat="1">
      <c r="A2791" s="12" t="s">
        <v>18710</v>
      </c>
      <c r="B2791" s="12" t="s">
        <v>18711</v>
      </c>
      <c r="C2791" s="28">
        <v>3.6782884390148804E-2</v>
      </c>
      <c r="D2791" s="29">
        <v>0.77520840000000002</v>
      </c>
    </row>
    <row r="2792" spans="1:4" s="18" customFormat="1">
      <c r="A2792" s="12" t="s">
        <v>17251</v>
      </c>
      <c r="B2792" s="12" t="s">
        <v>17252</v>
      </c>
      <c r="C2792" s="28">
        <v>3.6755496901883185E-2</v>
      </c>
      <c r="D2792" s="29">
        <v>0.7182364</v>
      </c>
    </row>
    <row r="2793" spans="1:4" s="18" customFormat="1">
      <c r="A2793" s="12" t="s">
        <v>14694</v>
      </c>
      <c r="B2793" s="12" t="s">
        <v>14695</v>
      </c>
      <c r="C2793" s="28">
        <v>3.675068672137978E-2</v>
      </c>
      <c r="D2793" s="29">
        <v>0.74897320000000001</v>
      </c>
    </row>
    <row r="2794" spans="1:4" s="18" customFormat="1">
      <c r="A2794" s="12" t="s">
        <v>17405</v>
      </c>
      <c r="B2794" s="12" t="s">
        <v>17406</v>
      </c>
      <c r="C2794" s="28">
        <v>3.6656543296858357E-2</v>
      </c>
      <c r="D2794" s="29">
        <v>0.89306350000000001</v>
      </c>
    </row>
    <row r="2795" spans="1:4" s="18" customFormat="1">
      <c r="A2795" s="12" t="s">
        <v>15612</v>
      </c>
      <c r="B2795" s="12" t="s">
        <v>15613</v>
      </c>
      <c r="C2795" s="28">
        <v>3.6597877053115617E-2</v>
      </c>
      <c r="D2795" s="29">
        <v>0.80706250000000002</v>
      </c>
    </row>
    <row r="2796" spans="1:4" s="18" customFormat="1">
      <c r="A2796" s="12" t="s">
        <v>15847</v>
      </c>
      <c r="B2796" s="12" t="s">
        <v>15848</v>
      </c>
      <c r="C2796" s="28">
        <v>3.6475341914324534E-2</v>
      </c>
      <c r="D2796" s="29">
        <v>0.80472429999999995</v>
      </c>
    </row>
    <row r="2797" spans="1:4" s="18" customFormat="1">
      <c r="A2797" s="12" t="s">
        <v>12426</v>
      </c>
      <c r="B2797" s="12"/>
      <c r="C2797" s="28">
        <v>3.6425102985063691E-2</v>
      </c>
      <c r="D2797" s="29">
        <v>0.85046330000000003</v>
      </c>
    </row>
    <row r="2798" spans="1:4" s="18" customFormat="1">
      <c r="A2798" s="12" t="s">
        <v>18765</v>
      </c>
      <c r="B2798" s="12" t="s">
        <v>18766</v>
      </c>
      <c r="C2798" s="28">
        <v>3.6298596135296769E-2</v>
      </c>
      <c r="D2798" s="29">
        <v>0.756629</v>
      </c>
    </row>
    <row r="2799" spans="1:4" s="18" customFormat="1">
      <c r="A2799" s="12" t="s">
        <v>20174</v>
      </c>
      <c r="B2799" s="12" t="s">
        <v>20175</v>
      </c>
      <c r="C2799" s="28">
        <v>3.6083669318880317E-2</v>
      </c>
      <c r="D2799" s="29">
        <v>0.88406779999999996</v>
      </c>
    </row>
    <row r="2800" spans="1:4" s="18" customFormat="1">
      <c r="A2800" s="12" t="s">
        <v>15845</v>
      </c>
      <c r="B2800" s="12" t="s">
        <v>15846</v>
      </c>
      <c r="C2800" s="28">
        <v>3.5966739348310919E-2</v>
      </c>
      <c r="D2800" s="29">
        <v>0.85859909999999995</v>
      </c>
    </row>
    <row r="2801" spans="1:4" s="18" customFormat="1">
      <c r="A2801" s="12" t="s">
        <v>15937</v>
      </c>
      <c r="B2801" s="12" t="s">
        <v>15938</v>
      </c>
      <c r="C2801" s="28">
        <v>3.586841273580154E-2</v>
      </c>
      <c r="D2801" s="29">
        <v>0.78016819999999998</v>
      </c>
    </row>
    <row r="2802" spans="1:4" s="18" customFormat="1">
      <c r="A2802" s="12" t="s">
        <v>21083</v>
      </c>
      <c r="B2802" s="12"/>
      <c r="C2802" s="28">
        <v>3.5760727997528052E-2</v>
      </c>
      <c r="D2802" s="29">
        <v>0.81725930000000002</v>
      </c>
    </row>
    <row r="2803" spans="1:4" s="18" customFormat="1">
      <c r="A2803" s="12" t="s">
        <v>20950</v>
      </c>
      <c r="B2803" s="12" t="s">
        <v>20951</v>
      </c>
      <c r="C2803" s="28">
        <v>3.5740616912720465E-2</v>
      </c>
      <c r="D2803" s="29">
        <v>0.73791309999999999</v>
      </c>
    </row>
    <row r="2804" spans="1:4" s="18" customFormat="1">
      <c r="A2804" s="12" t="s">
        <v>20810</v>
      </c>
      <c r="B2804" s="12" t="s">
        <v>20811</v>
      </c>
      <c r="C2804" s="28">
        <v>3.564595734053972E-2</v>
      </c>
      <c r="D2804" s="29">
        <v>0.93680870000000005</v>
      </c>
    </row>
    <row r="2805" spans="1:4" s="18" customFormat="1">
      <c r="A2805" s="12" t="s">
        <v>19146</v>
      </c>
      <c r="B2805" s="12" t="s">
        <v>19147</v>
      </c>
      <c r="C2805" s="28">
        <v>3.5605410790149707E-2</v>
      </c>
      <c r="D2805" s="29">
        <v>0.73924369999999995</v>
      </c>
    </row>
    <row r="2806" spans="1:4" s="18" customFormat="1">
      <c r="A2806" s="12" t="s">
        <v>14848</v>
      </c>
      <c r="B2806" s="12" t="s">
        <v>14849</v>
      </c>
      <c r="C2806" s="28">
        <v>3.5501167717583521E-2</v>
      </c>
      <c r="D2806" s="29">
        <v>0.78279730000000003</v>
      </c>
    </row>
    <row r="2807" spans="1:4" s="18" customFormat="1">
      <c r="A2807" s="12" t="s">
        <v>15442</v>
      </c>
      <c r="B2807" s="12" t="s">
        <v>15443</v>
      </c>
      <c r="C2807" s="28">
        <v>3.5473829270389681E-2</v>
      </c>
      <c r="D2807" s="29">
        <v>0.70846810000000005</v>
      </c>
    </row>
    <row r="2808" spans="1:4" s="18" customFormat="1">
      <c r="A2808" s="12" t="s">
        <v>23125</v>
      </c>
      <c r="B2808" s="12" t="s">
        <v>23126</v>
      </c>
      <c r="C2808" s="28">
        <v>3.5453915667881745E-2</v>
      </c>
      <c r="D2808" s="29">
        <v>0.8645583</v>
      </c>
    </row>
    <row r="2809" spans="1:4" s="18" customFormat="1">
      <c r="A2809" s="12" t="s">
        <v>23127</v>
      </c>
      <c r="B2809" s="12" t="s">
        <v>23128</v>
      </c>
      <c r="C2809" s="28">
        <v>3.5399762502462108E-2</v>
      </c>
      <c r="D2809" s="29">
        <v>0.87324299999999999</v>
      </c>
    </row>
    <row r="2810" spans="1:4" s="18" customFormat="1">
      <c r="A2810" s="12" t="s">
        <v>17059</v>
      </c>
      <c r="B2810" s="12" t="s">
        <v>17060</v>
      </c>
      <c r="C2810" s="28">
        <v>3.5284177865447283E-2</v>
      </c>
      <c r="D2810" s="29">
        <v>0.69677979999999995</v>
      </c>
    </row>
    <row r="2811" spans="1:4" s="18" customFormat="1">
      <c r="A2811" s="12" t="s">
        <v>19112</v>
      </c>
      <c r="B2811" s="12" t="s">
        <v>19113</v>
      </c>
      <c r="C2811" s="28">
        <v>3.5061647410422385E-2</v>
      </c>
      <c r="D2811" s="29">
        <v>0.81856660000000003</v>
      </c>
    </row>
    <row r="2812" spans="1:4" s="18" customFormat="1">
      <c r="A2812" s="12" t="s">
        <v>16983</v>
      </c>
      <c r="B2812" s="12" t="s">
        <v>16984</v>
      </c>
      <c r="C2812" s="28">
        <v>3.5011274863033168E-2</v>
      </c>
      <c r="D2812" s="29">
        <v>0.71583909999999995</v>
      </c>
    </row>
    <row r="2813" spans="1:4" s="18" customFormat="1">
      <c r="A2813" s="12" t="s">
        <v>19399</v>
      </c>
      <c r="B2813" s="12" t="s">
        <v>19400</v>
      </c>
      <c r="C2813" s="28">
        <v>3.4977567250801291E-2</v>
      </c>
      <c r="D2813" s="29">
        <v>0.74694380000000005</v>
      </c>
    </row>
    <row r="2814" spans="1:4" s="18" customFormat="1">
      <c r="A2814" s="12" t="s">
        <v>19500</v>
      </c>
      <c r="B2814" s="12" t="s">
        <v>19501</v>
      </c>
      <c r="C2814" s="28">
        <v>3.4974241070259829E-2</v>
      </c>
      <c r="D2814" s="29">
        <v>0.74763389999999996</v>
      </c>
    </row>
    <row r="2815" spans="1:4" s="18" customFormat="1">
      <c r="A2815" s="12" t="s">
        <v>16371</v>
      </c>
      <c r="B2815" s="12" t="s">
        <v>16372</v>
      </c>
      <c r="C2815" s="28">
        <v>3.4955216757316623E-2</v>
      </c>
      <c r="D2815" s="29">
        <v>0.70771770000000001</v>
      </c>
    </row>
    <row r="2816" spans="1:4" s="18" customFormat="1">
      <c r="A2816" s="12" t="s">
        <v>16464</v>
      </c>
      <c r="B2816" s="12" t="s">
        <v>16465</v>
      </c>
      <c r="C2816" s="28">
        <v>3.4707883577894484E-2</v>
      </c>
      <c r="D2816" s="29">
        <v>0.70998090000000003</v>
      </c>
    </row>
    <row r="2817" spans="1:4" s="18" customFormat="1">
      <c r="A2817" s="12" t="s">
        <v>16985</v>
      </c>
      <c r="B2817" s="12" t="s">
        <v>16986</v>
      </c>
      <c r="C2817" s="28">
        <v>3.4696799468146779E-2</v>
      </c>
      <c r="D2817" s="29">
        <v>0.69698130000000003</v>
      </c>
    </row>
    <row r="2818" spans="1:4" s="18" customFormat="1">
      <c r="A2818" s="12" t="s">
        <v>17753</v>
      </c>
      <c r="B2818" s="12" t="s">
        <v>17754</v>
      </c>
      <c r="C2818" s="28">
        <v>3.4657350284365007E-2</v>
      </c>
      <c r="D2818" s="29">
        <v>0.84173940000000003</v>
      </c>
    </row>
    <row r="2819" spans="1:4" s="18" customFormat="1">
      <c r="A2819" s="12" t="s">
        <v>13326</v>
      </c>
      <c r="B2819" s="12" t="s">
        <v>13327</v>
      </c>
      <c r="C2819" s="28">
        <v>3.4578153330632529E-2</v>
      </c>
      <c r="D2819" s="29">
        <v>0.76635030000000004</v>
      </c>
    </row>
    <row r="2820" spans="1:4" s="18" customFormat="1">
      <c r="A2820" s="12" t="s">
        <v>14156</v>
      </c>
      <c r="B2820" s="12" t="s">
        <v>14157</v>
      </c>
      <c r="C2820" s="28">
        <v>3.4482557571302322E-2</v>
      </c>
      <c r="D2820" s="29">
        <v>0.83026299999999997</v>
      </c>
    </row>
    <row r="2821" spans="1:4" s="18" customFormat="1">
      <c r="A2821" s="12" t="s">
        <v>21637</v>
      </c>
      <c r="B2821" s="12" t="s">
        <v>21638</v>
      </c>
      <c r="C2821" s="28">
        <v>3.4295654175382349E-2</v>
      </c>
      <c r="D2821" s="29">
        <v>0.82030159999999996</v>
      </c>
    </row>
    <row r="2822" spans="1:4" s="18" customFormat="1">
      <c r="A2822" s="12" t="s">
        <v>21168</v>
      </c>
      <c r="B2822" s="12" t="s">
        <v>21169</v>
      </c>
      <c r="C2822" s="28">
        <v>3.4126751440156818E-2</v>
      </c>
      <c r="D2822" s="29">
        <v>0.72425759999999995</v>
      </c>
    </row>
    <row r="2823" spans="1:4" s="18" customFormat="1">
      <c r="A2823" s="12" t="s">
        <v>18882</v>
      </c>
      <c r="B2823" s="12" t="s">
        <v>18883</v>
      </c>
      <c r="C2823" s="28">
        <v>3.3919437550681407E-2</v>
      </c>
      <c r="D2823" s="29">
        <v>0.90330239999999995</v>
      </c>
    </row>
    <row r="2824" spans="1:4" s="18" customFormat="1">
      <c r="A2824" s="12" t="s">
        <v>13183</v>
      </c>
      <c r="B2824" s="12" t="s">
        <v>13184</v>
      </c>
      <c r="C2824" s="28">
        <v>3.3918775379665818E-2</v>
      </c>
      <c r="D2824" s="29">
        <v>0.70825870000000002</v>
      </c>
    </row>
    <row r="2825" spans="1:4" s="18" customFormat="1">
      <c r="A2825" s="12" t="s">
        <v>15440</v>
      </c>
      <c r="B2825" s="12" t="s">
        <v>15441</v>
      </c>
      <c r="C2825" s="28">
        <v>3.3851512297115395E-2</v>
      </c>
      <c r="D2825" s="29">
        <v>0.77998999999999996</v>
      </c>
    </row>
    <row r="2826" spans="1:4" s="18" customFormat="1">
      <c r="A2826" s="12" t="s">
        <v>14846</v>
      </c>
      <c r="B2826" s="12" t="s">
        <v>14847</v>
      </c>
      <c r="C2826" s="28">
        <v>3.3809653465813105E-2</v>
      </c>
      <c r="D2826" s="29">
        <v>0.77428339999999996</v>
      </c>
    </row>
    <row r="2827" spans="1:4" s="18" customFormat="1">
      <c r="A2827" s="12" t="s">
        <v>20168</v>
      </c>
      <c r="B2827" s="12" t="s">
        <v>20169</v>
      </c>
      <c r="C2827" s="28">
        <v>3.3752313173984569E-2</v>
      </c>
      <c r="D2827" s="29">
        <v>0.80936909999999995</v>
      </c>
    </row>
    <row r="2828" spans="1:4" s="18" customFormat="1">
      <c r="A2828" s="12" t="s">
        <v>18442</v>
      </c>
      <c r="B2828" s="12" t="s">
        <v>18443</v>
      </c>
      <c r="C2828" s="28">
        <v>3.3672850217533093E-2</v>
      </c>
      <c r="D2828" s="29">
        <v>0.78890309999999997</v>
      </c>
    </row>
    <row r="2829" spans="1:4" s="18" customFormat="1">
      <c r="A2829" s="12" t="s">
        <v>23129</v>
      </c>
      <c r="B2829" s="12" t="s">
        <v>23130</v>
      </c>
      <c r="C2829" s="28">
        <v>3.3533628025034769E-2</v>
      </c>
      <c r="D2829" s="29">
        <v>0.79579180000000005</v>
      </c>
    </row>
    <row r="2830" spans="1:4" s="18" customFormat="1">
      <c r="A2830" s="12" t="s">
        <v>15656</v>
      </c>
      <c r="B2830" s="12" t="s">
        <v>15657</v>
      </c>
      <c r="C2830" s="28">
        <v>3.3400018944492356E-2</v>
      </c>
      <c r="D2830" s="29">
        <v>0.81185450000000003</v>
      </c>
    </row>
    <row r="2831" spans="1:4" s="18" customFormat="1">
      <c r="A2831" s="12" t="s">
        <v>12836</v>
      </c>
      <c r="B2831" s="12" t="s">
        <v>12837</v>
      </c>
      <c r="C2831" s="28">
        <v>3.3384261775646573E-2</v>
      </c>
      <c r="D2831" s="29">
        <v>0.89223699999999995</v>
      </c>
    </row>
    <row r="2832" spans="1:4" s="18" customFormat="1">
      <c r="A2832" s="12" t="s">
        <v>13836</v>
      </c>
      <c r="B2832" s="12" t="s">
        <v>13837</v>
      </c>
      <c r="C2832" s="28">
        <v>3.3332850048103928E-2</v>
      </c>
      <c r="D2832" s="29">
        <v>0.87097400000000003</v>
      </c>
    </row>
    <row r="2833" spans="1:4" s="18" customFormat="1">
      <c r="A2833" s="12" t="s">
        <v>18254</v>
      </c>
      <c r="B2833" s="12" t="s">
        <v>18255</v>
      </c>
      <c r="C2833" s="28">
        <v>3.3305250573038118E-2</v>
      </c>
      <c r="D2833" s="29">
        <v>0.82515059999999996</v>
      </c>
    </row>
    <row r="2834" spans="1:4" s="18" customFormat="1">
      <c r="A2834" s="12" t="s">
        <v>12897</v>
      </c>
      <c r="B2834" s="12" t="s">
        <v>12898</v>
      </c>
      <c r="C2834" s="28">
        <v>3.3283193540640015E-2</v>
      </c>
      <c r="D2834" s="29">
        <v>0.72503430000000002</v>
      </c>
    </row>
    <row r="2835" spans="1:4" s="18" customFormat="1">
      <c r="A2835" s="12" t="s">
        <v>20714</v>
      </c>
      <c r="B2835" s="12" t="s">
        <v>20715</v>
      </c>
      <c r="C2835" s="28">
        <v>3.3240433670711729E-2</v>
      </c>
      <c r="D2835" s="29">
        <v>0.75867770000000001</v>
      </c>
    </row>
    <row r="2836" spans="1:4" s="18" customFormat="1">
      <c r="A2836" s="12" t="s">
        <v>23131</v>
      </c>
      <c r="B2836" s="12" t="s">
        <v>23132</v>
      </c>
      <c r="C2836" s="28">
        <v>3.3221326278280977E-2</v>
      </c>
      <c r="D2836" s="29">
        <v>0.8174167</v>
      </c>
    </row>
    <row r="2837" spans="1:4" s="18" customFormat="1">
      <c r="A2837" s="12" t="s">
        <v>12352</v>
      </c>
      <c r="B2837" s="12" t="s">
        <v>12353</v>
      </c>
      <c r="C2837" s="28">
        <v>3.3207685635560445E-2</v>
      </c>
      <c r="D2837" s="29">
        <v>0.85769320000000004</v>
      </c>
    </row>
    <row r="2838" spans="1:4" s="18" customFormat="1">
      <c r="A2838" s="12" t="s">
        <v>21963</v>
      </c>
      <c r="B2838" s="12" t="s">
        <v>21964</v>
      </c>
      <c r="C2838" s="28">
        <v>3.2970553487081153E-2</v>
      </c>
      <c r="D2838" s="29">
        <v>0.72795560000000004</v>
      </c>
    </row>
    <row r="2839" spans="1:4" s="18" customFormat="1">
      <c r="A2839" s="12" t="s">
        <v>17676</v>
      </c>
      <c r="B2839" s="12" t="s">
        <v>17677</v>
      </c>
      <c r="C2839" s="28">
        <v>3.2935036689547462E-2</v>
      </c>
      <c r="D2839" s="29">
        <v>0.8361362</v>
      </c>
    </row>
    <row r="2840" spans="1:4" s="18" customFormat="1">
      <c r="A2840" s="12" t="s">
        <v>19241</v>
      </c>
      <c r="B2840" s="12" t="s">
        <v>19242</v>
      </c>
      <c r="C2840" s="28">
        <v>3.2658077497628307E-2</v>
      </c>
      <c r="D2840" s="29">
        <v>0.84104590000000001</v>
      </c>
    </row>
    <row r="2841" spans="1:4" s="18" customFormat="1">
      <c r="A2841" s="12" t="s">
        <v>14878</v>
      </c>
      <c r="B2841" s="12" t="s">
        <v>14879</v>
      </c>
      <c r="C2841" s="28">
        <v>3.242241802576213E-2</v>
      </c>
      <c r="D2841" s="29">
        <v>0.73068449999999996</v>
      </c>
    </row>
    <row r="2842" spans="1:4" s="18" customFormat="1">
      <c r="A2842" s="12" t="s">
        <v>19857</v>
      </c>
      <c r="B2842" s="12" t="s">
        <v>19858</v>
      </c>
      <c r="C2842" s="28">
        <v>3.2416759175839187E-2</v>
      </c>
      <c r="D2842" s="29">
        <v>0.91436280000000003</v>
      </c>
    </row>
    <row r="2843" spans="1:4" s="18" customFormat="1">
      <c r="A2843" s="12" t="s">
        <v>12776</v>
      </c>
      <c r="B2843" s="12" t="s">
        <v>12777</v>
      </c>
      <c r="C2843" s="28">
        <v>3.2312836390355135E-2</v>
      </c>
      <c r="D2843" s="29">
        <v>0.92236079999999998</v>
      </c>
    </row>
    <row r="2844" spans="1:4" s="18" customFormat="1">
      <c r="A2844" s="12" t="s">
        <v>19907</v>
      </c>
      <c r="B2844" s="12" t="s">
        <v>19908</v>
      </c>
      <c r="C2844" s="28">
        <v>3.2281399680426676E-2</v>
      </c>
      <c r="D2844" s="29">
        <v>0.81878260000000003</v>
      </c>
    </row>
    <row r="2845" spans="1:4" s="18" customFormat="1">
      <c r="A2845" s="12" t="s">
        <v>21205</v>
      </c>
      <c r="B2845" s="12" t="s">
        <v>21206</v>
      </c>
      <c r="C2845" s="28">
        <v>3.2198636833985779E-2</v>
      </c>
      <c r="D2845" s="29">
        <v>0.80944159999999998</v>
      </c>
    </row>
    <row r="2846" spans="1:4" s="18" customFormat="1">
      <c r="A2846" s="12" t="s">
        <v>17231</v>
      </c>
      <c r="B2846" s="12" t="s">
        <v>17232</v>
      </c>
      <c r="C2846" s="28">
        <v>3.2019527389856701E-2</v>
      </c>
      <c r="D2846" s="29">
        <v>0.83207909999999996</v>
      </c>
    </row>
    <row r="2847" spans="1:4" s="18" customFormat="1">
      <c r="A2847" s="12" t="s">
        <v>17434</v>
      </c>
      <c r="B2847" s="12" t="s">
        <v>17435</v>
      </c>
      <c r="C2847" s="28">
        <v>3.2013997209118718E-2</v>
      </c>
      <c r="D2847" s="29">
        <v>0.84874510000000003</v>
      </c>
    </row>
    <row r="2848" spans="1:4" s="18" customFormat="1">
      <c r="A2848" s="12" t="s">
        <v>19397</v>
      </c>
      <c r="B2848" s="12" t="s">
        <v>19398</v>
      </c>
      <c r="C2848" s="28">
        <v>3.2012286221835128E-2</v>
      </c>
      <c r="D2848" s="29">
        <v>0.83610269999999998</v>
      </c>
    </row>
    <row r="2849" spans="1:4" s="18" customFormat="1">
      <c r="A2849" s="12" t="s">
        <v>14568</v>
      </c>
      <c r="B2849" s="12" t="s">
        <v>14569</v>
      </c>
      <c r="C2849" s="28">
        <v>3.2008269810542778E-2</v>
      </c>
      <c r="D2849" s="29">
        <v>0.90161290000000005</v>
      </c>
    </row>
    <row r="2850" spans="1:4" s="18" customFormat="1">
      <c r="A2850" s="12" t="s">
        <v>19231</v>
      </c>
      <c r="B2850" s="12" t="s">
        <v>19232</v>
      </c>
      <c r="C2850" s="28">
        <v>3.1814086908753959E-2</v>
      </c>
      <c r="D2850" s="29">
        <v>0.89489989999999997</v>
      </c>
    </row>
    <row r="2851" spans="1:4" s="18" customFormat="1">
      <c r="A2851" s="12" t="s">
        <v>19098</v>
      </c>
      <c r="B2851" s="12" t="s">
        <v>19099</v>
      </c>
      <c r="C2851" s="28">
        <v>3.1792943696551293E-2</v>
      </c>
      <c r="D2851" s="29">
        <v>0.74627220000000005</v>
      </c>
    </row>
    <row r="2852" spans="1:4" s="18" customFormat="1">
      <c r="A2852" s="12" t="s">
        <v>17763</v>
      </c>
      <c r="B2852" s="12" t="s">
        <v>17764</v>
      </c>
      <c r="C2852" s="28">
        <v>3.177773520890035E-2</v>
      </c>
      <c r="D2852" s="29">
        <v>0.7994637</v>
      </c>
    </row>
    <row r="2853" spans="1:4" s="18" customFormat="1">
      <c r="A2853" s="12" t="s">
        <v>12790</v>
      </c>
      <c r="B2853" s="12" t="s">
        <v>12791</v>
      </c>
      <c r="C2853" s="28">
        <v>3.1771575241651411E-2</v>
      </c>
      <c r="D2853" s="29">
        <v>0.86435229999999996</v>
      </c>
    </row>
    <row r="2854" spans="1:4" s="18" customFormat="1">
      <c r="A2854" s="12" t="s">
        <v>15962</v>
      </c>
      <c r="B2854" s="12" t="s">
        <v>15963</v>
      </c>
      <c r="C2854" s="28">
        <v>3.1756876529155403E-2</v>
      </c>
      <c r="D2854" s="29">
        <v>0.84575650000000002</v>
      </c>
    </row>
    <row r="2855" spans="1:4" s="18" customFormat="1">
      <c r="A2855" s="12" t="s">
        <v>14292</v>
      </c>
      <c r="B2855" s="12" t="s">
        <v>14293</v>
      </c>
      <c r="C2855" s="28">
        <v>3.1754883682207101E-2</v>
      </c>
      <c r="D2855" s="29">
        <v>0.81394230000000001</v>
      </c>
    </row>
    <row r="2856" spans="1:4" s="18" customFormat="1">
      <c r="A2856" s="12" t="s">
        <v>18626</v>
      </c>
      <c r="B2856" s="12" t="s">
        <v>18627</v>
      </c>
      <c r="C2856" s="28">
        <v>3.1734425661913722E-2</v>
      </c>
      <c r="D2856" s="29">
        <v>0.96515620000000002</v>
      </c>
    </row>
    <row r="2857" spans="1:4" s="18" customFormat="1">
      <c r="A2857" s="12" t="s">
        <v>20354</v>
      </c>
      <c r="B2857" s="12" t="s">
        <v>20355</v>
      </c>
      <c r="C2857" s="28">
        <v>3.1660140780858562E-2</v>
      </c>
      <c r="D2857" s="29">
        <v>0.77231470000000002</v>
      </c>
    </row>
    <row r="2858" spans="1:4" s="18" customFormat="1">
      <c r="A2858" s="12" t="s">
        <v>14363</v>
      </c>
      <c r="B2858" s="12" t="s">
        <v>14364</v>
      </c>
      <c r="C2858" s="28">
        <v>3.161254571770606E-2</v>
      </c>
      <c r="D2858" s="29">
        <v>0.79460509999999995</v>
      </c>
    </row>
    <row r="2859" spans="1:4" s="18" customFormat="1">
      <c r="A2859" s="12" t="s">
        <v>13191</v>
      </c>
      <c r="B2859" s="12" t="s">
        <v>13192</v>
      </c>
      <c r="C2859" s="28">
        <v>3.1579906966389029E-2</v>
      </c>
      <c r="D2859" s="29">
        <v>0.87884320000000005</v>
      </c>
    </row>
    <row r="2860" spans="1:4" s="18" customFormat="1">
      <c r="A2860" s="12" t="s">
        <v>12580</v>
      </c>
      <c r="B2860" s="12" t="s">
        <v>12581</v>
      </c>
      <c r="C2860" s="28">
        <v>3.1569947133387767E-2</v>
      </c>
      <c r="D2860" s="29">
        <v>0.7918385</v>
      </c>
    </row>
    <row r="2861" spans="1:4" s="18" customFormat="1">
      <c r="A2861" s="12" t="s">
        <v>21720</v>
      </c>
      <c r="B2861" s="12" t="s">
        <v>21721</v>
      </c>
      <c r="C2861" s="28">
        <v>3.1545652813711696E-2</v>
      </c>
      <c r="D2861" s="29">
        <v>0.89045450000000004</v>
      </c>
    </row>
    <row r="2862" spans="1:4" s="18" customFormat="1">
      <c r="A2862" s="12" t="s">
        <v>16607</v>
      </c>
      <c r="B2862" s="12" t="s">
        <v>16608</v>
      </c>
      <c r="C2862" s="28">
        <v>3.148783320198096E-2</v>
      </c>
      <c r="D2862" s="29">
        <v>0.88594329999999999</v>
      </c>
    </row>
    <row r="2863" spans="1:4" s="18" customFormat="1">
      <c r="A2863" s="12" t="s">
        <v>12558</v>
      </c>
      <c r="B2863" s="12" t="s">
        <v>12559</v>
      </c>
      <c r="C2863" s="28">
        <v>3.1359154138496277E-2</v>
      </c>
      <c r="D2863" s="29">
        <v>0.73226349999999996</v>
      </c>
    </row>
    <row r="2864" spans="1:4" s="18" customFormat="1">
      <c r="A2864" s="12" t="s">
        <v>15136</v>
      </c>
      <c r="B2864" s="12" t="s">
        <v>15137</v>
      </c>
      <c r="C2864" s="28">
        <v>3.1311742640857072E-2</v>
      </c>
      <c r="D2864" s="29">
        <v>0.82465900000000003</v>
      </c>
    </row>
    <row r="2865" spans="1:4" s="18" customFormat="1">
      <c r="A2865" s="12" t="s">
        <v>19555</v>
      </c>
      <c r="B2865" s="12" t="s">
        <v>19556</v>
      </c>
      <c r="C2865" s="28">
        <v>3.125100215377901E-2</v>
      </c>
      <c r="D2865" s="29">
        <v>0.79173970000000005</v>
      </c>
    </row>
    <row r="2866" spans="1:4" s="18" customFormat="1">
      <c r="A2866" s="12" t="s">
        <v>21061</v>
      </c>
      <c r="B2866" s="12" t="s">
        <v>21062</v>
      </c>
      <c r="C2866" s="28">
        <v>3.1100511301396693E-2</v>
      </c>
      <c r="D2866" s="29">
        <v>0.82090850000000004</v>
      </c>
    </row>
    <row r="2867" spans="1:4" s="18" customFormat="1">
      <c r="A2867" s="12" t="s">
        <v>20996</v>
      </c>
      <c r="B2867" s="12" t="s">
        <v>20997</v>
      </c>
      <c r="C2867" s="28">
        <v>3.0901877809862012E-2</v>
      </c>
      <c r="D2867" s="29">
        <v>0.75190670000000004</v>
      </c>
    </row>
    <row r="2868" spans="1:4" s="18" customFormat="1">
      <c r="A2868" s="12" t="s">
        <v>12768</v>
      </c>
      <c r="B2868" s="12" t="s">
        <v>12769</v>
      </c>
      <c r="C2868" s="28">
        <v>3.0846243532625078E-2</v>
      </c>
      <c r="D2868" s="29">
        <v>0.88845600000000002</v>
      </c>
    </row>
    <row r="2869" spans="1:4" s="18" customFormat="1">
      <c r="A2869" s="12" t="s">
        <v>16481</v>
      </c>
      <c r="B2869" s="12" t="s">
        <v>16482</v>
      </c>
      <c r="C2869" s="28">
        <v>3.0832320763476587E-2</v>
      </c>
      <c r="D2869" s="29">
        <v>0.85820600000000002</v>
      </c>
    </row>
    <row r="2870" spans="1:4" s="18" customFormat="1">
      <c r="A2870" s="12" t="s">
        <v>20726</v>
      </c>
      <c r="B2870" s="12" t="s">
        <v>20727</v>
      </c>
      <c r="C2870" s="28">
        <v>3.0492352668014155E-2</v>
      </c>
      <c r="D2870" s="29">
        <v>0.88275479999999995</v>
      </c>
    </row>
    <row r="2871" spans="1:4" s="18" customFormat="1">
      <c r="A2871" s="12" t="s">
        <v>20420</v>
      </c>
      <c r="B2871" s="12" t="s">
        <v>20421</v>
      </c>
      <c r="C2871" s="28">
        <v>3.0325588182979351E-2</v>
      </c>
      <c r="D2871" s="29">
        <v>0.81893769999999999</v>
      </c>
    </row>
    <row r="2872" spans="1:4" s="18" customFormat="1">
      <c r="A2872" s="12" t="s">
        <v>12911</v>
      </c>
      <c r="B2872" s="12" t="s">
        <v>12912</v>
      </c>
      <c r="C2872" s="28">
        <v>3.0274372984120054E-2</v>
      </c>
      <c r="D2872" s="29">
        <v>0.86191720000000005</v>
      </c>
    </row>
    <row r="2873" spans="1:4" s="18" customFormat="1">
      <c r="A2873" s="12" t="s">
        <v>18352</v>
      </c>
      <c r="B2873" s="12" t="s">
        <v>18353</v>
      </c>
      <c r="C2873" s="28">
        <v>3.0227601534335728E-2</v>
      </c>
      <c r="D2873" s="29">
        <v>0.77370530000000004</v>
      </c>
    </row>
    <row r="2874" spans="1:4" s="18" customFormat="1">
      <c r="A2874" s="12" t="s">
        <v>20511</v>
      </c>
      <c r="B2874" s="12" t="s">
        <v>20512</v>
      </c>
      <c r="C2874" s="28">
        <v>3.020798466866928E-2</v>
      </c>
      <c r="D2874" s="29">
        <v>0.8109267</v>
      </c>
    </row>
    <row r="2875" spans="1:4" s="18" customFormat="1">
      <c r="A2875" s="12" t="s">
        <v>17075</v>
      </c>
      <c r="B2875" s="12" t="s">
        <v>17076</v>
      </c>
      <c r="C2875" s="28">
        <v>3.0207422172013266E-2</v>
      </c>
      <c r="D2875" s="29">
        <v>0.78537539999999995</v>
      </c>
    </row>
    <row r="2876" spans="1:4" s="18" customFormat="1">
      <c r="A2876" s="12" t="s">
        <v>14639</v>
      </c>
      <c r="B2876" s="12" t="s">
        <v>14640</v>
      </c>
      <c r="C2876" s="28">
        <v>3.0206154043431254E-2</v>
      </c>
      <c r="D2876" s="29">
        <v>0.85504100000000005</v>
      </c>
    </row>
    <row r="2877" spans="1:4" s="18" customFormat="1">
      <c r="A2877" s="12" t="s">
        <v>14872</v>
      </c>
      <c r="B2877" s="12" t="s">
        <v>14873</v>
      </c>
      <c r="C2877" s="28">
        <v>3.0194059475887554E-2</v>
      </c>
      <c r="D2877" s="29">
        <v>0.8572805</v>
      </c>
    </row>
    <row r="2878" spans="1:4" s="18" customFormat="1">
      <c r="A2878" s="12" t="s">
        <v>19667</v>
      </c>
      <c r="B2878" s="12" t="s">
        <v>19668</v>
      </c>
      <c r="C2878" s="28">
        <v>3.0123160742080043E-2</v>
      </c>
      <c r="D2878" s="29">
        <v>0.82538940000000005</v>
      </c>
    </row>
    <row r="2879" spans="1:4" s="18" customFormat="1">
      <c r="A2879" s="12" t="s">
        <v>18785</v>
      </c>
      <c r="B2879" s="12" t="s">
        <v>18786</v>
      </c>
      <c r="C2879" s="28">
        <v>3.0030546006061344E-2</v>
      </c>
      <c r="D2879" s="29">
        <v>0.86081640000000004</v>
      </c>
    </row>
    <row r="2880" spans="1:4" s="18" customFormat="1">
      <c r="A2880" s="12" t="s">
        <v>18185</v>
      </c>
      <c r="B2880" s="12" t="s">
        <v>18186</v>
      </c>
      <c r="C2880" s="28">
        <v>2.9994222585841567E-2</v>
      </c>
      <c r="D2880" s="29">
        <v>0.92549130000000002</v>
      </c>
    </row>
    <row r="2881" spans="1:4" s="18" customFormat="1">
      <c r="A2881" s="12" t="s">
        <v>15397</v>
      </c>
      <c r="B2881" s="12" t="s">
        <v>15398</v>
      </c>
      <c r="C2881" s="28">
        <v>2.9773955138749465E-2</v>
      </c>
      <c r="D2881" s="29">
        <v>0.77474670000000001</v>
      </c>
    </row>
    <row r="2882" spans="1:4" s="18" customFormat="1">
      <c r="A2882" s="12" t="s">
        <v>13792</v>
      </c>
      <c r="B2882" s="12" t="s">
        <v>13793</v>
      </c>
      <c r="C2882" s="28">
        <v>2.9740760173467204E-2</v>
      </c>
      <c r="D2882" s="29">
        <v>0.92172399999999999</v>
      </c>
    </row>
    <row r="2883" spans="1:4" s="18" customFormat="1">
      <c r="A2883" s="12" t="s">
        <v>13296</v>
      </c>
      <c r="B2883" s="12" t="s">
        <v>13297</v>
      </c>
      <c r="C2883" s="28">
        <v>2.9731361167873099E-2</v>
      </c>
      <c r="D2883" s="29">
        <v>0.7854911</v>
      </c>
    </row>
    <row r="2884" spans="1:4" s="18" customFormat="1">
      <c r="A2884" s="12" t="s">
        <v>17438</v>
      </c>
      <c r="B2884" s="12" t="s">
        <v>17439</v>
      </c>
      <c r="C2884" s="28">
        <v>2.9696555369573087E-2</v>
      </c>
      <c r="D2884" s="29">
        <v>0.79898309999999995</v>
      </c>
    </row>
    <row r="2885" spans="1:4" s="18" customFormat="1">
      <c r="A2885" s="12" t="s">
        <v>15538</v>
      </c>
      <c r="B2885" s="12" t="s">
        <v>15539</v>
      </c>
      <c r="C2885" s="28">
        <v>2.9658362523047328E-2</v>
      </c>
      <c r="D2885" s="29">
        <v>0.80458510000000005</v>
      </c>
    </row>
    <row r="2886" spans="1:4" s="18" customFormat="1">
      <c r="A2886" s="12" t="s">
        <v>21034</v>
      </c>
      <c r="B2886" s="12" t="s">
        <v>21035</v>
      </c>
      <c r="C2886" s="28">
        <v>2.9569199855012468E-2</v>
      </c>
      <c r="D2886" s="29">
        <v>0.75474920000000001</v>
      </c>
    </row>
    <row r="2887" spans="1:4" s="18" customFormat="1">
      <c r="A2887" s="12" t="s">
        <v>14282</v>
      </c>
      <c r="B2887" s="12" t="s">
        <v>14283</v>
      </c>
      <c r="C2887" s="28">
        <v>2.9558197017860763E-2</v>
      </c>
      <c r="D2887" s="29">
        <v>0.77617290000000005</v>
      </c>
    </row>
    <row r="2888" spans="1:4" s="18" customFormat="1">
      <c r="A2888" s="12" t="s">
        <v>19335</v>
      </c>
      <c r="B2888" s="12" t="s">
        <v>19336</v>
      </c>
      <c r="C2888" s="28">
        <v>2.9538251959521769E-2</v>
      </c>
      <c r="D2888" s="29">
        <v>0.90087130000000004</v>
      </c>
    </row>
    <row r="2889" spans="1:4" s="18" customFormat="1">
      <c r="A2889" s="12" t="s">
        <v>19744</v>
      </c>
      <c r="B2889" s="12" t="s">
        <v>19745</v>
      </c>
      <c r="C2889" s="28">
        <v>2.9359281757207856E-2</v>
      </c>
      <c r="D2889" s="29">
        <v>0.78744499999999995</v>
      </c>
    </row>
    <row r="2890" spans="1:4" s="18" customFormat="1">
      <c r="A2890" s="12" t="s">
        <v>19283</v>
      </c>
      <c r="B2890" s="12" t="s">
        <v>19284</v>
      </c>
      <c r="C2890" s="28">
        <v>2.9306113417415739E-2</v>
      </c>
      <c r="D2890" s="29">
        <v>0.77920970000000001</v>
      </c>
    </row>
    <row r="2891" spans="1:4" s="18" customFormat="1">
      <c r="A2891" s="12" t="s">
        <v>18557</v>
      </c>
      <c r="B2891" s="12" t="s">
        <v>18558</v>
      </c>
      <c r="C2891" s="28">
        <v>2.9282099826338549E-2</v>
      </c>
      <c r="D2891" s="29">
        <v>0.88411740000000005</v>
      </c>
    </row>
    <row r="2892" spans="1:4" s="18" customFormat="1">
      <c r="A2892" s="12" t="s">
        <v>20780</v>
      </c>
      <c r="B2892" s="12" t="s">
        <v>20781</v>
      </c>
      <c r="C2892" s="28">
        <v>2.9197344236640346E-2</v>
      </c>
      <c r="D2892" s="29">
        <v>0.82431399999999999</v>
      </c>
    </row>
    <row r="2893" spans="1:4" s="18" customFormat="1">
      <c r="A2893" s="12" t="s">
        <v>15624</v>
      </c>
      <c r="B2893" s="12" t="s">
        <v>15625</v>
      </c>
      <c r="C2893" s="28">
        <v>2.919276441261447E-2</v>
      </c>
      <c r="D2893" s="29">
        <v>0.90717029999999999</v>
      </c>
    </row>
    <row r="2894" spans="1:4" s="18" customFormat="1">
      <c r="A2894" s="12" t="s">
        <v>14074</v>
      </c>
      <c r="B2894" s="12" t="s">
        <v>14075</v>
      </c>
      <c r="C2894" s="28">
        <v>2.9139917689777563E-2</v>
      </c>
      <c r="D2894" s="29">
        <v>0.83854499999999998</v>
      </c>
    </row>
    <row r="2895" spans="1:4" s="18" customFormat="1">
      <c r="A2895" s="12" t="s">
        <v>16953</v>
      </c>
      <c r="B2895" s="12" t="s">
        <v>16954</v>
      </c>
      <c r="C2895" s="28">
        <v>2.8841780863567007E-2</v>
      </c>
      <c r="D2895" s="29">
        <v>0.83350049999999998</v>
      </c>
    </row>
    <row r="2896" spans="1:4" s="18" customFormat="1">
      <c r="A2896" s="12" t="s">
        <v>21002</v>
      </c>
      <c r="B2896" s="12" t="s">
        <v>21003</v>
      </c>
      <c r="C2896" s="28">
        <v>2.8694617664861446E-2</v>
      </c>
      <c r="D2896" s="29">
        <v>0.92203199999999996</v>
      </c>
    </row>
    <row r="2897" spans="1:4" s="18" customFormat="1">
      <c r="A2897" s="12" t="s">
        <v>17944</v>
      </c>
      <c r="B2897" s="12" t="s">
        <v>17945</v>
      </c>
      <c r="C2897" s="28">
        <v>2.85539076191045E-2</v>
      </c>
      <c r="D2897" s="29">
        <v>0.87412160000000005</v>
      </c>
    </row>
    <row r="2898" spans="1:4" s="18" customFormat="1">
      <c r="A2898" s="12" t="s">
        <v>23133</v>
      </c>
      <c r="B2898" s="12" t="s">
        <v>23134</v>
      </c>
      <c r="C2898" s="28">
        <v>2.8318091265511752E-2</v>
      </c>
      <c r="D2898" s="29">
        <v>0.82862239999999998</v>
      </c>
    </row>
    <row r="2899" spans="1:4" s="18" customFormat="1">
      <c r="A2899" s="12" t="s">
        <v>16397</v>
      </c>
      <c r="B2899" s="12" t="s">
        <v>16398</v>
      </c>
      <c r="C2899" s="28">
        <v>2.8180818813373622E-2</v>
      </c>
      <c r="D2899" s="29">
        <v>0.82441240000000005</v>
      </c>
    </row>
    <row r="2900" spans="1:4" s="18" customFormat="1">
      <c r="A2900" s="12" t="s">
        <v>19011</v>
      </c>
      <c r="B2900" s="12" t="s">
        <v>19012</v>
      </c>
      <c r="C2900" s="28">
        <v>2.8158449703609003E-2</v>
      </c>
      <c r="D2900" s="29">
        <v>0.8354954</v>
      </c>
    </row>
    <row r="2901" spans="1:4" s="18" customFormat="1">
      <c r="A2901" s="12" t="s">
        <v>12281</v>
      </c>
      <c r="B2901" s="12" t="s">
        <v>12282</v>
      </c>
      <c r="C2901" s="28">
        <v>2.8097068475441859E-2</v>
      </c>
      <c r="D2901" s="29">
        <v>0.87507780000000002</v>
      </c>
    </row>
    <row r="2902" spans="1:4" s="18" customFormat="1">
      <c r="A2902" s="12" t="s">
        <v>22106</v>
      </c>
      <c r="B2902" s="12" t="s">
        <v>22107</v>
      </c>
      <c r="C2902" s="28">
        <v>2.7961702762844806E-2</v>
      </c>
      <c r="D2902" s="29">
        <v>0.94920819999999995</v>
      </c>
    </row>
    <row r="2903" spans="1:4" s="18" customFormat="1">
      <c r="A2903" s="12" t="s">
        <v>17656</v>
      </c>
      <c r="B2903" s="12" t="s">
        <v>17657</v>
      </c>
      <c r="C2903" s="28">
        <v>2.7806999057581588E-2</v>
      </c>
      <c r="D2903" s="29">
        <v>0.78447610000000001</v>
      </c>
    </row>
    <row r="2904" spans="1:4" s="18" customFormat="1">
      <c r="A2904" s="12" t="s">
        <v>18718</v>
      </c>
      <c r="B2904" s="12" t="s">
        <v>18719</v>
      </c>
      <c r="C2904" s="28">
        <v>2.7618556445310659E-2</v>
      </c>
      <c r="D2904" s="29">
        <v>0.81694169999999999</v>
      </c>
    </row>
    <row r="2905" spans="1:4" s="18" customFormat="1">
      <c r="A2905" s="12" t="s">
        <v>13854</v>
      </c>
      <c r="B2905" s="12" t="s">
        <v>13855</v>
      </c>
      <c r="C2905" s="28">
        <v>2.7580962431479755E-2</v>
      </c>
      <c r="D2905" s="29">
        <v>0.76849630000000002</v>
      </c>
    </row>
    <row r="2906" spans="1:4" s="18" customFormat="1">
      <c r="A2906" s="12" t="s">
        <v>13669</v>
      </c>
      <c r="B2906" s="12" t="s">
        <v>13670</v>
      </c>
      <c r="C2906" s="28">
        <v>2.7415038695561451E-2</v>
      </c>
      <c r="D2906" s="29">
        <v>0.75925880000000001</v>
      </c>
    </row>
    <row r="2907" spans="1:4" s="18" customFormat="1">
      <c r="A2907" s="12" t="s">
        <v>18638</v>
      </c>
      <c r="B2907" s="12" t="s">
        <v>18639</v>
      </c>
      <c r="C2907" s="28">
        <v>2.725036732238742E-2</v>
      </c>
      <c r="D2907" s="29">
        <v>0.81524200000000002</v>
      </c>
    </row>
    <row r="2908" spans="1:4" s="18" customFormat="1">
      <c r="A2908" s="12" t="s">
        <v>17640</v>
      </c>
      <c r="B2908" s="12" t="s">
        <v>17641</v>
      </c>
      <c r="C2908" s="28">
        <v>2.7149508140496E-2</v>
      </c>
      <c r="D2908" s="29">
        <v>0.85458990000000001</v>
      </c>
    </row>
    <row r="2909" spans="1:4" s="18" customFormat="1">
      <c r="A2909" s="12" t="s">
        <v>16558</v>
      </c>
      <c r="B2909" s="12" t="s">
        <v>16559</v>
      </c>
      <c r="C2909" s="28">
        <v>2.6858451734485141E-2</v>
      </c>
      <c r="D2909" s="29">
        <v>0.8300864</v>
      </c>
    </row>
    <row r="2910" spans="1:4" s="18" customFormat="1">
      <c r="A2910" s="12" t="s">
        <v>15096</v>
      </c>
      <c r="B2910" s="12" t="s">
        <v>15097</v>
      </c>
      <c r="C2910" s="28">
        <v>2.6848824440453258E-2</v>
      </c>
      <c r="D2910" s="29">
        <v>0.84389069999999999</v>
      </c>
    </row>
    <row r="2911" spans="1:4" s="18" customFormat="1">
      <c r="A2911" s="12" t="s">
        <v>21526</v>
      </c>
      <c r="B2911" s="12" t="s">
        <v>21527</v>
      </c>
      <c r="C2911" s="28">
        <v>2.6741533599438941E-2</v>
      </c>
      <c r="D2911" s="29">
        <v>0.79819870000000004</v>
      </c>
    </row>
    <row r="2912" spans="1:4" s="18" customFormat="1">
      <c r="A2912" s="12" t="s">
        <v>13065</v>
      </c>
      <c r="B2912" s="12" t="s">
        <v>13066</v>
      </c>
      <c r="C2912" s="28">
        <v>2.6705364651061925E-2</v>
      </c>
      <c r="D2912" s="29">
        <v>0.79730310000000004</v>
      </c>
    </row>
    <row r="2913" spans="1:4" s="18" customFormat="1">
      <c r="A2913" s="12" t="s">
        <v>17035</v>
      </c>
      <c r="B2913" s="12" t="s">
        <v>17036</v>
      </c>
      <c r="C2913" s="28">
        <v>2.6456187679065376E-2</v>
      </c>
      <c r="D2913" s="29">
        <v>0.89561780000000002</v>
      </c>
    </row>
    <row r="2914" spans="1:4" s="18" customFormat="1">
      <c r="A2914" s="12" t="s">
        <v>18678</v>
      </c>
      <c r="B2914" s="12" t="s">
        <v>18679</v>
      </c>
      <c r="C2914" s="28">
        <v>2.6302277615537762E-2</v>
      </c>
      <c r="D2914" s="29">
        <v>0.92301390000000005</v>
      </c>
    </row>
    <row r="2915" spans="1:4" s="18" customFormat="1">
      <c r="A2915" s="12" t="s">
        <v>15815</v>
      </c>
      <c r="B2915" s="12" t="s">
        <v>15816</v>
      </c>
      <c r="C2915" s="28">
        <v>2.6147973086160479E-2</v>
      </c>
      <c r="D2915" s="29">
        <v>0.79488579999999998</v>
      </c>
    </row>
    <row r="2916" spans="1:4" s="18" customFormat="1">
      <c r="A2916" s="12" t="s">
        <v>13506</v>
      </c>
      <c r="B2916" s="12" t="s">
        <v>13507</v>
      </c>
      <c r="C2916" s="28">
        <v>2.6032569437217649E-2</v>
      </c>
      <c r="D2916" s="29">
        <v>0.76939709999999994</v>
      </c>
    </row>
    <row r="2917" spans="1:4" s="18" customFormat="1">
      <c r="A2917" s="12" t="s">
        <v>21567</v>
      </c>
      <c r="B2917" s="12" t="s">
        <v>21568</v>
      </c>
      <c r="C2917" s="28">
        <v>2.5990133866092249E-2</v>
      </c>
      <c r="D2917" s="29">
        <v>0.94251339999999995</v>
      </c>
    </row>
    <row r="2918" spans="1:4" s="18" customFormat="1">
      <c r="A2918" s="12" t="s">
        <v>22126</v>
      </c>
      <c r="B2918" s="12" t="s">
        <v>22127</v>
      </c>
      <c r="C2918" s="28">
        <v>2.5867169954476136E-2</v>
      </c>
      <c r="D2918" s="29">
        <v>0.82748619999999995</v>
      </c>
    </row>
    <row r="2919" spans="1:4" s="18" customFormat="1">
      <c r="A2919" s="12" t="s">
        <v>13098</v>
      </c>
      <c r="B2919" s="12" t="s">
        <v>13099</v>
      </c>
      <c r="C2919" s="28">
        <v>2.5677582746339342E-2</v>
      </c>
      <c r="D2919" s="29">
        <v>0.86059249999999998</v>
      </c>
    </row>
    <row r="2920" spans="1:4" s="18" customFormat="1">
      <c r="A2920" s="12" t="s">
        <v>20302</v>
      </c>
      <c r="B2920" s="12" t="s">
        <v>20303</v>
      </c>
      <c r="C2920" s="28">
        <v>2.5665071899713111E-2</v>
      </c>
      <c r="D2920" s="29">
        <v>0.88366630000000002</v>
      </c>
    </row>
    <row r="2921" spans="1:4" s="18" customFormat="1">
      <c r="A2921" s="12" t="s">
        <v>17426</v>
      </c>
      <c r="B2921" s="12" t="s">
        <v>17427</v>
      </c>
      <c r="C2921" s="28">
        <v>2.5564721052543985E-2</v>
      </c>
      <c r="D2921" s="29">
        <v>0.93899089999999996</v>
      </c>
    </row>
    <row r="2922" spans="1:4" s="18" customFormat="1">
      <c r="A2922" s="12" t="s">
        <v>19917</v>
      </c>
      <c r="B2922" s="12" t="s">
        <v>19918</v>
      </c>
      <c r="C2922" s="28">
        <v>2.552555552431425E-2</v>
      </c>
      <c r="D2922" s="29">
        <v>0.82310099999999997</v>
      </c>
    </row>
    <row r="2923" spans="1:4" s="18" customFormat="1">
      <c r="A2923" s="12" t="s">
        <v>20414</v>
      </c>
      <c r="B2923" s="12" t="s">
        <v>20415</v>
      </c>
      <c r="C2923" s="28">
        <v>2.5461140313553083E-2</v>
      </c>
      <c r="D2923" s="29">
        <v>0.84990149999999998</v>
      </c>
    </row>
    <row r="2924" spans="1:4" s="18" customFormat="1">
      <c r="A2924" s="12" t="s">
        <v>13434</v>
      </c>
      <c r="B2924" s="12" t="s">
        <v>13435</v>
      </c>
      <c r="C2924" s="28">
        <v>2.5146755534868396E-2</v>
      </c>
      <c r="D2924" s="29">
        <v>0.79683720000000002</v>
      </c>
    </row>
    <row r="2925" spans="1:4" s="18" customFormat="1">
      <c r="A2925" s="12" t="s">
        <v>17448</v>
      </c>
      <c r="B2925" s="12" t="s">
        <v>17449</v>
      </c>
      <c r="C2925" s="28">
        <v>2.5110898873830854E-2</v>
      </c>
      <c r="D2925" s="29">
        <v>0.82231069999999995</v>
      </c>
    </row>
    <row r="2926" spans="1:4" s="18" customFormat="1">
      <c r="A2926" s="12" t="s">
        <v>17749</v>
      </c>
      <c r="B2926" s="12" t="s">
        <v>17750</v>
      </c>
      <c r="C2926" s="28">
        <v>2.5049433405328805E-2</v>
      </c>
      <c r="D2926" s="29">
        <v>0.91829510000000003</v>
      </c>
    </row>
    <row r="2927" spans="1:4" s="18" customFormat="1">
      <c r="A2927" s="12" t="s">
        <v>17601</v>
      </c>
      <c r="B2927" s="12" t="s">
        <v>17602</v>
      </c>
      <c r="C2927" s="28">
        <v>2.496481708496677E-2</v>
      </c>
      <c r="D2927" s="29">
        <v>0.88258199999999998</v>
      </c>
    </row>
    <row r="2928" spans="1:4" s="18" customFormat="1">
      <c r="A2928" s="12" t="s">
        <v>12296</v>
      </c>
      <c r="B2928" s="12"/>
      <c r="C2928" s="28">
        <v>2.4959449979887968E-2</v>
      </c>
      <c r="D2928" s="29">
        <v>0.82508130000000002</v>
      </c>
    </row>
    <row r="2929" spans="1:4" s="18" customFormat="1">
      <c r="A2929" s="12" t="s">
        <v>13349</v>
      </c>
      <c r="B2929" s="12" t="s">
        <v>13350</v>
      </c>
      <c r="C2929" s="28">
        <v>2.4939798562260754E-2</v>
      </c>
      <c r="D2929" s="29">
        <v>0.86546210000000001</v>
      </c>
    </row>
    <row r="2930" spans="1:4" s="18" customFormat="1">
      <c r="A2930" s="12" t="s">
        <v>21554</v>
      </c>
      <c r="B2930" s="12" t="s">
        <v>21555</v>
      </c>
      <c r="C2930" s="28">
        <v>2.4859247145933544E-2</v>
      </c>
      <c r="D2930" s="29">
        <v>0.88159129999999997</v>
      </c>
    </row>
    <row r="2931" spans="1:4" s="18" customFormat="1">
      <c r="A2931" s="12" t="s">
        <v>13575</v>
      </c>
      <c r="B2931" s="12" t="s">
        <v>13576</v>
      </c>
      <c r="C2931" s="28">
        <v>2.4857743327468394E-2</v>
      </c>
      <c r="D2931" s="29">
        <v>0.92277370000000003</v>
      </c>
    </row>
    <row r="2932" spans="1:4" s="18" customFormat="1">
      <c r="A2932" s="12" t="s">
        <v>16112</v>
      </c>
      <c r="B2932" s="12" t="s">
        <v>16113</v>
      </c>
      <c r="C2932" s="28">
        <v>2.4782840696743969E-2</v>
      </c>
      <c r="D2932" s="29">
        <v>0.78773709999999997</v>
      </c>
    </row>
    <row r="2933" spans="1:4" s="18" customFormat="1">
      <c r="A2933" s="12" t="s">
        <v>13426</v>
      </c>
      <c r="B2933" s="12" t="s">
        <v>13427</v>
      </c>
      <c r="C2933" s="28">
        <v>2.4714725183446556E-2</v>
      </c>
      <c r="D2933" s="29">
        <v>0.8274359</v>
      </c>
    </row>
    <row r="2934" spans="1:4" s="18" customFormat="1">
      <c r="A2934" s="12" t="s">
        <v>13377</v>
      </c>
      <c r="B2934" s="12" t="s">
        <v>13378</v>
      </c>
      <c r="C2934" s="28">
        <v>2.4594305403995639E-2</v>
      </c>
      <c r="D2934" s="29">
        <v>0.862846</v>
      </c>
    </row>
    <row r="2935" spans="1:4" s="18" customFormat="1">
      <c r="A2935" s="12" t="s">
        <v>23135</v>
      </c>
      <c r="B2935" s="12" t="s">
        <v>23136</v>
      </c>
      <c r="C2935" s="28">
        <v>2.4532903220076063E-2</v>
      </c>
      <c r="D2935" s="29">
        <v>0.90492709999999998</v>
      </c>
    </row>
    <row r="2936" spans="1:4" s="18" customFormat="1">
      <c r="A2936" s="12" t="s">
        <v>18616</v>
      </c>
      <c r="B2936" s="12" t="s">
        <v>18617</v>
      </c>
      <c r="C2936" s="28">
        <v>2.4530186035771517E-2</v>
      </c>
      <c r="D2936" s="29">
        <v>0.84692400000000001</v>
      </c>
    </row>
    <row r="2937" spans="1:4" s="18" customFormat="1">
      <c r="A2937" s="12" t="s">
        <v>16784</v>
      </c>
      <c r="B2937" s="12" t="s">
        <v>16785</v>
      </c>
      <c r="C2937" s="28">
        <v>2.4289360309163156E-2</v>
      </c>
      <c r="D2937" s="29">
        <v>0.95603890000000002</v>
      </c>
    </row>
    <row r="2938" spans="1:4" s="18" customFormat="1">
      <c r="A2938" s="12" t="s">
        <v>20338</v>
      </c>
      <c r="B2938" s="12" t="s">
        <v>20339</v>
      </c>
      <c r="C2938" s="28">
        <v>2.4189812521232274E-2</v>
      </c>
      <c r="D2938" s="29">
        <v>0.8365129</v>
      </c>
    </row>
    <row r="2939" spans="1:4" s="18" customFormat="1">
      <c r="A2939" s="12" t="s">
        <v>18888</v>
      </c>
      <c r="B2939" s="12" t="s">
        <v>18889</v>
      </c>
      <c r="C2939" s="28">
        <v>2.4121554687188313E-2</v>
      </c>
      <c r="D2939" s="29">
        <v>0.96186729999999998</v>
      </c>
    </row>
    <row r="2940" spans="1:4" s="18" customFormat="1">
      <c r="A2940" s="12" t="s">
        <v>14438</v>
      </c>
      <c r="B2940" s="12" t="s">
        <v>14439</v>
      </c>
      <c r="C2940" s="28">
        <v>2.4065663562853869E-2</v>
      </c>
      <c r="D2940" s="29">
        <v>0.79785620000000002</v>
      </c>
    </row>
    <row r="2941" spans="1:4" s="18" customFormat="1">
      <c r="A2941" s="12" t="s">
        <v>20577</v>
      </c>
      <c r="B2941" s="12" t="s">
        <v>20578</v>
      </c>
      <c r="C2941" s="28">
        <v>2.4054689743162255E-2</v>
      </c>
      <c r="D2941" s="29">
        <v>0.82123069999999998</v>
      </c>
    </row>
    <row r="2942" spans="1:4" s="18" customFormat="1">
      <c r="A2942" s="12" t="s">
        <v>21358</v>
      </c>
      <c r="B2942" s="12" t="s">
        <v>21359</v>
      </c>
      <c r="C2942" s="28">
        <v>2.4052897328513245E-2</v>
      </c>
      <c r="D2942" s="29">
        <v>0.89062509999999995</v>
      </c>
    </row>
    <row r="2943" spans="1:4" s="18" customFormat="1">
      <c r="A2943" s="12" t="s">
        <v>18474</v>
      </c>
      <c r="B2943" s="12" t="s">
        <v>18475</v>
      </c>
      <c r="C2943" s="28">
        <v>2.4042135767269775E-2</v>
      </c>
      <c r="D2943" s="29">
        <v>0.94198740000000003</v>
      </c>
    </row>
    <row r="2944" spans="1:4" s="18" customFormat="1">
      <c r="A2944" s="12" t="s">
        <v>21056</v>
      </c>
      <c r="B2944" s="12" t="s">
        <v>21057</v>
      </c>
      <c r="C2944" s="28">
        <v>2.3752846514234992E-2</v>
      </c>
      <c r="D2944" s="29">
        <v>0.81557869999999999</v>
      </c>
    </row>
    <row r="2945" spans="1:4" s="18" customFormat="1">
      <c r="A2945" s="12" t="s">
        <v>15574</v>
      </c>
      <c r="B2945" s="12" t="s">
        <v>15575</v>
      </c>
      <c r="C2945" s="28">
        <v>2.3716439116948037E-2</v>
      </c>
      <c r="D2945" s="29">
        <v>0.82515459999999996</v>
      </c>
    </row>
    <row r="2946" spans="1:4" s="18" customFormat="1">
      <c r="A2946" s="12" t="s">
        <v>14351</v>
      </c>
      <c r="B2946" s="12" t="s">
        <v>14352</v>
      </c>
      <c r="C2946" s="28">
        <v>2.3645740225548394E-2</v>
      </c>
      <c r="D2946" s="29">
        <v>0.92092099999999999</v>
      </c>
    </row>
    <row r="2947" spans="1:4" s="18" customFormat="1">
      <c r="A2947" s="12" t="s">
        <v>13134</v>
      </c>
      <c r="B2947" s="12" t="s">
        <v>13135</v>
      </c>
      <c r="C2947" s="28">
        <v>2.3477222560737945E-2</v>
      </c>
      <c r="D2947" s="29">
        <v>0.84428320000000001</v>
      </c>
    </row>
    <row r="2948" spans="1:4" s="18" customFormat="1">
      <c r="A2948" s="12" t="s">
        <v>14132</v>
      </c>
      <c r="B2948" s="12" t="s">
        <v>14133</v>
      </c>
      <c r="C2948" s="28">
        <v>2.3410055287599797E-2</v>
      </c>
      <c r="D2948" s="29">
        <v>0.87128479999999997</v>
      </c>
    </row>
    <row r="2949" spans="1:4" s="18" customFormat="1">
      <c r="A2949" s="12" t="s">
        <v>13197</v>
      </c>
      <c r="B2949" s="12" t="s">
        <v>13198</v>
      </c>
      <c r="C2949" s="28">
        <v>2.3278890904348957E-2</v>
      </c>
      <c r="D2949" s="29">
        <v>0.84555009999999997</v>
      </c>
    </row>
    <row r="2950" spans="1:4" s="18" customFormat="1">
      <c r="A2950" s="12" t="s">
        <v>21744</v>
      </c>
      <c r="B2950" s="12" t="s">
        <v>21745</v>
      </c>
      <c r="C2950" s="28">
        <v>2.3234686088289363E-2</v>
      </c>
      <c r="D2950" s="29">
        <v>0.89289680000000005</v>
      </c>
    </row>
    <row r="2951" spans="1:4" s="18" customFormat="1">
      <c r="A2951" s="12" t="s">
        <v>23137</v>
      </c>
      <c r="B2951" s="12" t="s">
        <v>23138</v>
      </c>
      <c r="C2951" s="28">
        <v>2.3148360119389165E-2</v>
      </c>
      <c r="D2951" s="29">
        <v>0.93951759999999995</v>
      </c>
    </row>
    <row r="2952" spans="1:4" s="18" customFormat="1">
      <c r="A2952" s="12" t="s">
        <v>15474</v>
      </c>
      <c r="B2952" s="12" t="s">
        <v>15475</v>
      </c>
      <c r="C2952" s="28">
        <v>2.3118282279175544E-2</v>
      </c>
      <c r="D2952" s="29">
        <v>0.83774859999999995</v>
      </c>
    </row>
    <row r="2953" spans="1:4" s="18" customFormat="1">
      <c r="A2953" s="12" t="s">
        <v>15201</v>
      </c>
      <c r="B2953" s="12" t="s">
        <v>15202</v>
      </c>
      <c r="C2953" s="28">
        <v>2.3097660397368824E-2</v>
      </c>
      <c r="D2953" s="29">
        <v>0.88550609999999996</v>
      </c>
    </row>
    <row r="2954" spans="1:4" s="18" customFormat="1">
      <c r="A2954" s="12" t="s">
        <v>16028</v>
      </c>
      <c r="B2954" s="12" t="s">
        <v>16029</v>
      </c>
      <c r="C2954" s="28">
        <v>2.3002035564390351E-2</v>
      </c>
      <c r="D2954" s="29">
        <v>0.96060909999999999</v>
      </c>
    </row>
    <row r="2955" spans="1:4" s="18" customFormat="1">
      <c r="A2955" s="12" t="s">
        <v>19031</v>
      </c>
      <c r="B2955" s="12" t="s">
        <v>19032</v>
      </c>
      <c r="C2955" s="28">
        <v>2.2725833012570446E-2</v>
      </c>
      <c r="D2955" s="29">
        <v>0.8603208</v>
      </c>
    </row>
    <row r="2956" spans="1:4" s="18" customFormat="1">
      <c r="A2956" s="12" t="s">
        <v>14033</v>
      </c>
      <c r="B2956" s="12"/>
      <c r="C2956" s="28">
        <v>2.2675150639810522E-2</v>
      </c>
      <c r="D2956" s="29">
        <v>0.82609390000000005</v>
      </c>
    </row>
    <row r="2957" spans="1:4" s="18" customFormat="1">
      <c r="A2957" s="12" t="s">
        <v>21494</v>
      </c>
      <c r="B2957" s="12" t="s">
        <v>21495</v>
      </c>
      <c r="C2957" s="28">
        <v>2.2641816228449869E-2</v>
      </c>
      <c r="D2957" s="29">
        <v>0.83328040000000003</v>
      </c>
    </row>
    <row r="2958" spans="1:4" s="18" customFormat="1">
      <c r="A2958" s="12" t="s">
        <v>15636</v>
      </c>
      <c r="B2958" s="12" t="s">
        <v>15637</v>
      </c>
      <c r="C2958" s="28">
        <v>2.257049768268302E-2</v>
      </c>
      <c r="D2958" s="29">
        <v>0.82609699999999997</v>
      </c>
    </row>
    <row r="2959" spans="1:4" s="18" customFormat="1">
      <c r="A2959" s="12" t="s">
        <v>16690</v>
      </c>
      <c r="B2959" s="12" t="s">
        <v>16691</v>
      </c>
      <c r="C2959" s="28">
        <v>2.2183500984546859E-2</v>
      </c>
      <c r="D2959" s="29">
        <v>0.88512749999999996</v>
      </c>
    </row>
    <row r="2960" spans="1:4" s="18" customFormat="1">
      <c r="A2960" s="12" t="s">
        <v>17956</v>
      </c>
      <c r="B2960" s="12" t="s">
        <v>17957</v>
      </c>
      <c r="C2960" s="28">
        <v>2.2145015922890469E-2</v>
      </c>
      <c r="D2960" s="29">
        <v>0.90139179999999997</v>
      </c>
    </row>
    <row r="2961" spans="1:4" s="18" customFormat="1">
      <c r="A2961" s="12" t="s">
        <v>12684</v>
      </c>
      <c r="B2961" s="12" t="s">
        <v>12685</v>
      </c>
      <c r="C2961" s="28">
        <v>2.2060548326404129E-2</v>
      </c>
      <c r="D2961" s="29">
        <v>0.90206200000000003</v>
      </c>
    </row>
    <row r="2962" spans="1:4" s="18" customFormat="1">
      <c r="A2962" s="12" t="s">
        <v>13498</v>
      </c>
      <c r="B2962" s="12" t="s">
        <v>13499</v>
      </c>
      <c r="C2962" s="28">
        <v>2.2047032592925033E-2</v>
      </c>
      <c r="D2962" s="29">
        <v>0.86206039999999995</v>
      </c>
    </row>
    <row r="2963" spans="1:4" s="18" customFormat="1">
      <c r="A2963" s="12" t="s">
        <v>17283</v>
      </c>
      <c r="B2963" s="12" t="s">
        <v>17284</v>
      </c>
      <c r="C2963" s="28">
        <v>2.1925386449998353E-2</v>
      </c>
      <c r="D2963" s="29">
        <v>0.91423710000000002</v>
      </c>
    </row>
    <row r="2964" spans="1:4" s="18" customFormat="1">
      <c r="A2964" s="12" t="s">
        <v>14206</v>
      </c>
      <c r="B2964" s="12" t="s">
        <v>14207</v>
      </c>
      <c r="C2964" s="28">
        <v>2.1891705712451727E-2</v>
      </c>
      <c r="D2964" s="29">
        <v>0.90425829999999996</v>
      </c>
    </row>
    <row r="2965" spans="1:4" s="18" customFormat="1">
      <c r="A2965" s="12" t="s">
        <v>17593</v>
      </c>
      <c r="B2965" s="12" t="s">
        <v>17594</v>
      </c>
      <c r="C2965" s="28">
        <v>2.1672829713086733E-2</v>
      </c>
      <c r="D2965" s="29">
        <v>0.83961680000000005</v>
      </c>
    </row>
    <row r="2966" spans="1:4" s="18" customFormat="1">
      <c r="A2966" s="12" t="s">
        <v>23139</v>
      </c>
      <c r="B2966" s="12" t="s">
        <v>23140</v>
      </c>
      <c r="C2966" s="28">
        <v>2.1654375441655955E-2</v>
      </c>
      <c r="D2966" s="29">
        <v>0.9476289</v>
      </c>
    </row>
    <row r="2967" spans="1:4" s="18" customFormat="1">
      <c r="A2967" s="12" t="s">
        <v>16004</v>
      </c>
      <c r="B2967" s="12" t="s">
        <v>16005</v>
      </c>
      <c r="C2967" s="28">
        <v>2.1434955525541855E-2</v>
      </c>
      <c r="D2967" s="29">
        <v>0.89419649999999995</v>
      </c>
    </row>
    <row r="2968" spans="1:4" s="18" customFormat="1">
      <c r="A2968" s="12" t="s">
        <v>15160</v>
      </c>
      <c r="B2968" s="12" t="s">
        <v>15161</v>
      </c>
      <c r="C2968" s="28">
        <v>2.1409772430807453E-2</v>
      </c>
      <c r="D2968" s="29">
        <v>0.87193500000000002</v>
      </c>
    </row>
    <row r="2969" spans="1:4" s="18" customFormat="1">
      <c r="A2969" s="12" t="s">
        <v>21428</v>
      </c>
      <c r="B2969" s="12" t="s">
        <v>21429</v>
      </c>
      <c r="C2969" s="28">
        <v>2.1385601176073184E-2</v>
      </c>
      <c r="D2969" s="29">
        <v>0.85885829999999996</v>
      </c>
    </row>
    <row r="2970" spans="1:4" s="18" customFormat="1">
      <c r="A2970" s="12" t="s">
        <v>14650</v>
      </c>
      <c r="B2970" s="12" t="s">
        <v>14651</v>
      </c>
      <c r="C2970" s="28">
        <v>2.1337117408996204E-2</v>
      </c>
      <c r="D2970" s="29">
        <v>0.87497689999999995</v>
      </c>
    </row>
    <row r="2971" spans="1:4" s="18" customFormat="1">
      <c r="A2971" s="12" t="s">
        <v>16185</v>
      </c>
      <c r="B2971" s="12" t="s">
        <v>16186</v>
      </c>
      <c r="C2971" s="28">
        <v>2.1122113121620472E-2</v>
      </c>
      <c r="D2971" s="29">
        <v>0.84152660000000001</v>
      </c>
    </row>
    <row r="2972" spans="1:4" s="18" customFormat="1">
      <c r="A2972" s="12" t="s">
        <v>23141</v>
      </c>
      <c r="B2972" s="12" t="s">
        <v>23142</v>
      </c>
      <c r="C2972" s="28">
        <v>2.102462338951612E-2</v>
      </c>
      <c r="D2972" s="29">
        <v>0.82051470000000004</v>
      </c>
    </row>
    <row r="2973" spans="1:4" s="18" customFormat="1">
      <c r="A2973" s="12" t="s">
        <v>18195</v>
      </c>
      <c r="B2973" s="12" t="s">
        <v>18196</v>
      </c>
      <c r="C2973" s="28">
        <v>2.0958892472367263E-2</v>
      </c>
      <c r="D2973" s="29">
        <v>0.94018679999999999</v>
      </c>
    </row>
    <row r="2974" spans="1:4" s="18" customFormat="1">
      <c r="A2974" s="12" t="s">
        <v>19459</v>
      </c>
      <c r="B2974" s="12" t="s">
        <v>19460</v>
      </c>
      <c r="C2974" s="28">
        <v>2.0772248093479558E-2</v>
      </c>
      <c r="D2974" s="29">
        <v>0.8348776</v>
      </c>
    </row>
    <row r="2975" spans="1:4" s="18" customFormat="1">
      <c r="A2975" s="12" t="s">
        <v>14096</v>
      </c>
      <c r="B2975" s="12" t="s">
        <v>14097</v>
      </c>
      <c r="C2975" s="28">
        <v>2.0703654168143754E-2</v>
      </c>
      <c r="D2975" s="29">
        <v>0.88276679999999996</v>
      </c>
    </row>
    <row r="2976" spans="1:4" s="18" customFormat="1">
      <c r="A2976" s="12" t="s">
        <v>13266</v>
      </c>
      <c r="B2976" s="12" t="s">
        <v>13267</v>
      </c>
      <c r="C2976" s="28">
        <v>2.0690909606062555E-2</v>
      </c>
      <c r="D2976" s="29">
        <v>0.91108769999999994</v>
      </c>
    </row>
    <row r="2977" spans="1:4" s="18" customFormat="1">
      <c r="A2977" s="12" t="s">
        <v>14852</v>
      </c>
      <c r="B2977" s="12" t="s">
        <v>14853</v>
      </c>
      <c r="C2977" s="28">
        <v>2.0596946833033196E-2</v>
      </c>
      <c r="D2977" s="29">
        <v>0.86592760000000002</v>
      </c>
    </row>
    <row r="2978" spans="1:4" s="18" customFormat="1">
      <c r="A2978" s="12" t="s">
        <v>13442</v>
      </c>
      <c r="B2978" s="12" t="s">
        <v>13443</v>
      </c>
      <c r="C2978" s="28">
        <v>2.0573122594679544E-2</v>
      </c>
      <c r="D2978" s="29">
        <v>0.89060779999999995</v>
      </c>
    </row>
    <row r="2979" spans="1:4" s="18" customFormat="1">
      <c r="A2979" s="12" t="s">
        <v>19679</v>
      </c>
      <c r="B2979" s="12" t="s">
        <v>19680</v>
      </c>
      <c r="C2979" s="28">
        <v>2.0479596633833249E-2</v>
      </c>
      <c r="D2979" s="29">
        <v>0.85223380000000004</v>
      </c>
    </row>
    <row r="2980" spans="1:4" s="18" customFormat="1">
      <c r="A2980" s="12" t="s">
        <v>12606</v>
      </c>
      <c r="B2980" s="12" t="s">
        <v>12607</v>
      </c>
      <c r="C2980" s="28">
        <v>2.0403905363098263E-2</v>
      </c>
      <c r="D2980" s="29">
        <v>0.94087149999999997</v>
      </c>
    </row>
    <row r="2981" spans="1:4" s="18" customFormat="1">
      <c r="A2981" s="12" t="s">
        <v>16243</v>
      </c>
      <c r="B2981" s="12" t="s">
        <v>16244</v>
      </c>
      <c r="C2981" s="28">
        <v>2.0363919471043414E-2</v>
      </c>
      <c r="D2981" s="29">
        <v>0.85649220000000004</v>
      </c>
    </row>
    <row r="2982" spans="1:4" s="18" customFormat="1">
      <c r="A2982" s="12" t="s">
        <v>14959</v>
      </c>
      <c r="B2982" s="12" t="s">
        <v>14960</v>
      </c>
      <c r="C2982" s="28">
        <v>1.9955335327712674E-2</v>
      </c>
      <c r="D2982" s="29">
        <v>0.84619999999999995</v>
      </c>
    </row>
    <row r="2983" spans="1:4" s="18" customFormat="1">
      <c r="A2983" s="12" t="s">
        <v>14260</v>
      </c>
      <c r="B2983" s="12" t="s">
        <v>14261</v>
      </c>
      <c r="C2983" s="28">
        <v>1.9724029465163478E-2</v>
      </c>
      <c r="D2983" s="29">
        <v>0.87953429999999999</v>
      </c>
    </row>
    <row r="2984" spans="1:4" s="18" customFormat="1">
      <c r="A2984" s="12" t="s">
        <v>15385</v>
      </c>
      <c r="B2984" s="12" t="s">
        <v>15386</v>
      </c>
      <c r="C2984" s="28">
        <v>1.9641159156497601E-2</v>
      </c>
      <c r="D2984" s="29">
        <v>0.90377969999999996</v>
      </c>
    </row>
    <row r="2985" spans="1:4" s="18" customFormat="1">
      <c r="A2985" s="12" t="s">
        <v>21891</v>
      </c>
      <c r="B2985" s="12" t="s">
        <v>21892</v>
      </c>
      <c r="C2985" s="28">
        <v>1.9613670915168732E-2</v>
      </c>
      <c r="D2985" s="29">
        <v>0.90077099999999999</v>
      </c>
    </row>
    <row r="2986" spans="1:4" s="18" customFormat="1">
      <c r="A2986" s="12" t="s">
        <v>19621</v>
      </c>
      <c r="B2986" s="12" t="s">
        <v>19622</v>
      </c>
      <c r="C2986" s="28">
        <v>1.9423530259637924E-2</v>
      </c>
      <c r="D2986" s="29">
        <v>0.92744199999999999</v>
      </c>
    </row>
    <row r="2987" spans="1:4" s="18" customFormat="1">
      <c r="A2987" s="12" t="s">
        <v>19451</v>
      </c>
      <c r="B2987" s="12" t="s">
        <v>19452</v>
      </c>
      <c r="C2987" s="28">
        <v>1.9239290869574079E-2</v>
      </c>
      <c r="D2987" s="29">
        <v>0.84033049999999998</v>
      </c>
    </row>
    <row r="2988" spans="1:4" s="18" customFormat="1">
      <c r="A2988" s="12" t="s">
        <v>16740</v>
      </c>
      <c r="B2988" s="12" t="s">
        <v>16741</v>
      </c>
      <c r="C2988" s="28">
        <v>1.9239226169240994E-2</v>
      </c>
      <c r="D2988" s="29">
        <v>0.86291419999999996</v>
      </c>
    </row>
    <row r="2989" spans="1:4" s="18" customFormat="1">
      <c r="A2989" s="12" t="s">
        <v>23143</v>
      </c>
      <c r="B2989" s="12" t="s">
        <v>23144</v>
      </c>
      <c r="C2989" s="28">
        <v>1.8935106512081894E-2</v>
      </c>
      <c r="D2989" s="29">
        <v>0.85489029999999999</v>
      </c>
    </row>
    <row r="2990" spans="1:4" s="18" customFormat="1">
      <c r="A2990" s="12" t="s">
        <v>16417</v>
      </c>
      <c r="B2990" s="12" t="s">
        <v>16418</v>
      </c>
      <c r="C2990" s="28">
        <v>1.8921544849885404E-2</v>
      </c>
      <c r="D2990" s="29">
        <v>0.91023089999999995</v>
      </c>
    </row>
    <row r="2991" spans="1:4" s="18" customFormat="1">
      <c r="A2991" s="12" t="s">
        <v>14100</v>
      </c>
      <c r="B2991" s="12" t="s">
        <v>14101</v>
      </c>
      <c r="C2991" s="28">
        <v>1.8916825986139797E-2</v>
      </c>
      <c r="D2991" s="29">
        <v>0.83192690000000002</v>
      </c>
    </row>
    <row r="2992" spans="1:4" s="18" customFormat="1">
      <c r="A2992" s="12" t="s">
        <v>22182</v>
      </c>
      <c r="B2992" s="12" t="s">
        <v>22183</v>
      </c>
      <c r="C2992" s="28">
        <v>1.8827309760847063E-2</v>
      </c>
      <c r="D2992" s="29">
        <v>0.94567259999999997</v>
      </c>
    </row>
    <row r="2993" spans="1:4" s="18" customFormat="1">
      <c r="A2993" s="12" t="s">
        <v>18320</v>
      </c>
      <c r="B2993" s="12" t="s">
        <v>18321</v>
      </c>
      <c r="C2993" s="28">
        <v>1.8824693539268873E-2</v>
      </c>
      <c r="D2993" s="29">
        <v>0.84741719999999998</v>
      </c>
    </row>
    <row r="2994" spans="1:4" s="18" customFormat="1">
      <c r="A2994" s="12" t="s">
        <v>15433</v>
      </c>
      <c r="B2994" s="12" t="s">
        <v>15434</v>
      </c>
      <c r="C2994" s="28">
        <v>1.8812062085972005E-2</v>
      </c>
      <c r="D2994" s="29">
        <v>0.91857650000000002</v>
      </c>
    </row>
    <row r="2995" spans="1:4" s="18" customFormat="1">
      <c r="A2995" s="12" t="s">
        <v>13474</v>
      </c>
      <c r="B2995" s="12" t="s">
        <v>13475</v>
      </c>
      <c r="C2995" s="28">
        <v>1.8780632050333795E-2</v>
      </c>
      <c r="D2995" s="29">
        <v>0.93190850000000003</v>
      </c>
    </row>
    <row r="2996" spans="1:4" s="18" customFormat="1">
      <c r="A2996" s="12" t="s">
        <v>20065</v>
      </c>
      <c r="B2996" s="12" t="s">
        <v>20066</v>
      </c>
      <c r="C2996" s="28">
        <v>1.870036694981184E-2</v>
      </c>
      <c r="D2996" s="29">
        <v>0.95135400000000003</v>
      </c>
    </row>
    <row r="2997" spans="1:4" s="18" customFormat="1">
      <c r="A2997" s="12" t="s">
        <v>14680</v>
      </c>
      <c r="B2997" s="12" t="s">
        <v>14681</v>
      </c>
      <c r="C2997" s="28">
        <v>1.8543043560361201E-2</v>
      </c>
      <c r="D2997" s="29">
        <v>0.95358560000000003</v>
      </c>
    </row>
    <row r="2998" spans="1:4" s="18" customFormat="1">
      <c r="A2998" s="12" t="s">
        <v>21253</v>
      </c>
      <c r="B2998" s="12" t="s">
        <v>21254</v>
      </c>
      <c r="C2998" s="28">
        <v>1.8480472155510543E-2</v>
      </c>
      <c r="D2998" s="29">
        <v>0.9016672</v>
      </c>
    </row>
    <row r="2999" spans="1:4" s="18" customFormat="1">
      <c r="A2999" s="12" t="s">
        <v>14633</v>
      </c>
      <c r="B2999" s="12" t="s">
        <v>14634</v>
      </c>
      <c r="C2999" s="28">
        <v>1.8400270062989811E-2</v>
      </c>
      <c r="D2999" s="29">
        <v>0.85438150000000002</v>
      </c>
    </row>
    <row r="3000" spans="1:4" s="18" customFormat="1">
      <c r="A3000" s="12" t="s">
        <v>17127</v>
      </c>
      <c r="B3000" s="12" t="s">
        <v>17128</v>
      </c>
      <c r="C3000" s="28">
        <v>1.8354686306451738E-2</v>
      </c>
      <c r="D3000" s="29">
        <v>0.91027219999999998</v>
      </c>
    </row>
    <row r="3001" spans="1:4" s="18" customFormat="1">
      <c r="A3001" s="12" t="s">
        <v>12961</v>
      </c>
      <c r="B3001" s="12" t="s">
        <v>12962</v>
      </c>
      <c r="C3001" s="28">
        <v>1.8322688098331364E-2</v>
      </c>
      <c r="D3001" s="29">
        <v>0.93888780000000005</v>
      </c>
    </row>
    <row r="3002" spans="1:4" s="18" customFormat="1">
      <c r="A3002" s="12" t="s">
        <v>14222</v>
      </c>
      <c r="B3002" s="12" t="s">
        <v>14223</v>
      </c>
      <c r="C3002" s="28">
        <v>1.8300586259737777E-2</v>
      </c>
      <c r="D3002" s="29">
        <v>0.88370749999999998</v>
      </c>
    </row>
    <row r="3003" spans="1:4" s="18" customFormat="1">
      <c r="A3003" s="12" t="s">
        <v>12822</v>
      </c>
      <c r="B3003" s="12" t="s">
        <v>12823</v>
      </c>
      <c r="C3003" s="28">
        <v>1.8157281215051859E-2</v>
      </c>
      <c r="D3003" s="29">
        <v>0.8566667</v>
      </c>
    </row>
    <row r="3004" spans="1:4" s="18" customFormat="1">
      <c r="A3004" s="12" t="s">
        <v>20571</v>
      </c>
      <c r="B3004" s="12" t="s">
        <v>20572</v>
      </c>
      <c r="C3004" s="28">
        <v>1.8110952792358932E-2</v>
      </c>
      <c r="D3004" s="29">
        <v>0.92868890000000004</v>
      </c>
    </row>
    <row r="3005" spans="1:4" s="18" customFormat="1">
      <c r="A3005" s="12" t="s">
        <v>20021</v>
      </c>
      <c r="B3005" s="12" t="s">
        <v>20022</v>
      </c>
      <c r="C3005" s="28">
        <v>1.8103817534335379E-2</v>
      </c>
      <c r="D3005" s="29">
        <v>0.84968129999999997</v>
      </c>
    </row>
    <row r="3006" spans="1:4" s="18" customFormat="1">
      <c r="A3006" s="12" t="s">
        <v>20100</v>
      </c>
      <c r="B3006" s="12" t="s">
        <v>20101</v>
      </c>
      <c r="C3006" s="28">
        <v>1.8103696960821567E-2</v>
      </c>
      <c r="D3006" s="29">
        <v>0.88015810000000005</v>
      </c>
    </row>
    <row r="3007" spans="1:4" s="18" customFormat="1">
      <c r="A3007" s="12" t="s">
        <v>15871</v>
      </c>
      <c r="B3007" s="12" t="s">
        <v>15872</v>
      </c>
      <c r="C3007" s="28">
        <v>1.7934837646386943E-2</v>
      </c>
      <c r="D3007" s="29">
        <v>0.84231279999999997</v>
      </c>
    </row>
    <row r="3008" spans="1:4" s="18" customFormat="1">
      <c r="A3008" s="12" t="s">
        <v>17288</v>
      </c>
      <c r="B3008" s="12" t="s">
        <v>17289</v>
      </c>
      <c r="C3008" s="28">
        <v>1.7847709847152407E-2</v>
      </c>
      <c r="D3008" s="29">
        <v>0.85909849999999999</v>
      </c>
    </row>
    <row r="3009" spans="1:4" s="18" customFormat="1">
      <c r="A3009" s="12" t="s">
        <v>18295</v>
      </c>
      <c r="B3009" s="12" t="s">
        <v>18296</v>
      </c>
      <c r="C3009" s="28">
        <v>1.781020719904574E-2</v>
      </c>
      <c r="D3009" s="29">
        <v>0.87156330000000004</v>
      </c>
    </row>
    <row r="3010" spans="1:4" s="18" customFormat="1">
      <c r="A3010" s="12" t="s">
        <v>19136</v>
      </c>
      <c r="B3010" s="12" t="s">
        <v>19137</v>
      </c>
      <c r="C3010" s="28">
        <v>1.77241686185938E-2</v>
      </c>
      <c r="D3010" s="29">
        <v>0.89545960000000002</v>
      </c>
    </row>
    <row r="3011" spans="1:4" s="18" customFormat="1">
      <c r="A3011" s="12" t="s">
        <v>13300</v>
      </c>
      <c r="B3011" s="12" t="s">
        <v>13301</v>
      </c>
      <c r="C3011" s="28">
        <v>1.7721201572757361E-2</v>
      </c>
      <c r="D3011" s="29">
        <v>0.94669959999999997</v>
      </c>
    </row>
    <row r="3012" spans="1:4" s="18" customFormat="1">
      <c r="A3012" s="12" t="s">
        <v>19995</v>
      </c>
      <c r="B3012" s="12" t="s">
        <v>19996</v>
      </c>
      <c r="C3012" s="28">
        <v>1.7649703185778316E-2</v>
      </c>
      <c r="D3012" s="29">
        <v>0.88588789999999995</v>
      </c>
    </row>
    <row r="3013" spans="1:4" s="18" customFormat="1">
      <c r="A3013" s="12" t="s">
        <v>12146</v>
      </c>
      <c r="B3013" s="12" t="s">
        <v>12147</v>
      </c>
      <c r="C3013" s="28">
        <v>1.7629602708604634E-2</v>
      </c>
      <c r="D3013" s="29">
        <v>0.87632670000000001</v>
      </c>
    </row>
    <row r="3014" spans="1:4" s="18" customFormat="1">
      <c r="A3014" s="12" t="s">
        <v>13021</v>
      </c>
      <c r="B3014" s="12" t="s">
        <v>13022</v>
      </c>
      <c r="C3014" s="28">
        <v>1.7570468661257683E-2</v>
      </c>
      <c r="D3014" s="29">
        <v>0.94915550000000004</v>
      </c>
    </row>
    <row r="3015" spans="1:4" s="18" customFormat="1">
      <c r="A3015" s="12" t="s">
        <v>17223</v>
      </c>
      <c r="B3015" s="12" t="s">
        <v>17224</v>
      </c>
      <c r="C3015" s="28">
        <v>1.7546779868210422E-2</v>
      </c>
      <c r="D3015" s="29">
        <v>0.94372129999999999</v>
      </c>
    </row>
    <row r="3016" spans="1:4" s="18" customFormat="1">
      <c r="A3016" s="12" t="s">
        <v>12728</v>
      </c>
      <c r="B3016" s="12" t="s">
        <v>12729</v>
      </c>
      <c r="C3016" s="28">
        <v>1.742178712439502E-2</v>
      </c>
      <c r="D3016" s="29">
        <v>0.92123969999999999</v>
      </c>
    </row>
    <row r="3017" spans="1:4" s="18" customFormat="1">
      <c r="A3017" s="12" t="s">
        <v>14844</v>
      </c>
      <c r="B3017" s="12" t="s">
        <v>14845</v>
      </c>
      <c r="C3017" s="28">
        <v>1.7244717851618685E-2</v>
      </c>
      <c r="D3017" s="29">
        <v>0.91231410000000002</v>
      </c>
    </row>
    <row r="3018" spans="1:4" s="18" customFormat="1">
      <c r="A3018" s="12" t="s">
        <v>15300</v>
      </c>
      <c r="B3018" s="12" t="s">
        <v>15301</v>
      </c>
      <c r="C3018" s="28">
        <v>1.7162001933374655E-2</v>
      </c>
      <c r="D3018" s="29">
        <v>0.85099069999999999</v>
      </c>
    </row>
    <row r="3019" spans="1:4" s="18" customFormat="1">
      <c r="A3019" s="12" t="s">
        <v>20730</v>
      </c>
      <c r="B3019" s="12" t="s">
        <v>20731</v>
      </c>
      <c r="C3019" s="28">
        <v>1.7005039401567432E-2</v>
      </c>
      <c r="D3019" s="29">
        <v>0.94832539999999999</v>
      </c>
    </row>
    <row r="3020" spans="1:4" s="18" customFormat="1">
      <c r="A3020" s="12" t="s">
        <v>16866</v>
      </c>
      <c r="B3020" s="12" t="s">
        <v>16867</v>
      </c>
      <c r="C3020" s="28">
        <v>1.6910716243023257E-2</v>
      </c>
      <c r="D3020" s="29">
        <v>0.86409270000000005</v>
      </c>
    </row>
    <row r="3021" spans="1:4" s="18" customFormat="1">
      <c r="A3021" s="12" t="s">
        <v>13981</v>
      </c>
      <c r="B3021" s="12" t="s">
        <v>13982</v>
      </c>
      <c r="C3021" s="28">
        <v>1.6820103271146691E-2</v>
      </c>
      <c r="D3021" s="29">
        <v>0.93461970000000005</v>
      </c>
    </row>
    <row r="3022" spans="1:4" s="18" customFormat="1">
      <c r="A3022" s="12" t="s">
        <v>15771</v>
      </c>
      <c r="B3022" s="12" t="s">
        <v>15772</v>
      </c>
      <c r="C3022" s="28">
        <v>1.6808610282913191E-2</v>
      </c>
      <c r="D3022" s="29">
        <v>0.92601330000000004</v>
      </c>
    </row>
    <row r="3023" spans="1:4" s="18" customFormat="1">
      <c r="A3023" s="12" t="s">
        <v>23145</v>
      </c>
      <c r="B3023" s="12" t="s">
        <v>23146</v>
      </c>
      <c r="C3023" s="28">
        <v>1.6748642987275006E-2</v>
      </c>
      <c r="D3023" s="29">
        <v>0.90184759999999997</v>
      </c>
    </row>
    <row r="3024" spans="1:4" s="18" customFormat="1">
      <c r="A3024" s="12" t="s">
        <v>20242</v>
      </c>
      <c r="B3024" s="12" t="s">
        <v>20243</v>
      </c>
      <c r="C3024" s="28">
        <v>1.6365666421711025E-2</v>
      </c>
      <c r="D3024" s="29">
        <v>0.8671721</v>
      </c>
    </row>
    <row r="3025" spans="1:4" s="18" customFormat="1">
      <c r="A3025" s="12" t="s">
        <v>16909</v>
      </c>
      <c r="B3025" s="12" t="s">
        <v>16910</v>
      </c>
      <c r="C3025" s="28">
        <v>1.6144812068867542E-2</v>
      </c>
      <c r="D3025" s="29">
        <v>0.90582629999999997</v>
      </c>
    </row>
    <row r="3026" spans="1:4" s="18" customFormat="1">
      <c r="A3026" s="12" t="s">
        <v>22045</v>
      </c>
      <c r="B3026" s="12" t="s">
        <v>22046</v>
      </c>
      <c r="C3026" s="28">
        <v>1.5911678602585737E-2</v>
      </c>
      <c r="D3026" s="29">
        <v>0.90708390000000005</v>
      </c>
    </row>
    <row r="3027" spans="1:4" s="18" customFormat="1">
      <c r="A3027" s="12" t="s">
        <v>18394</v>
      </c>
      <c r="B3027" s="12" t="s">
        <v>18395</v>
      </c>
      <c r="C3027" s="28">
        <v>1.5873057440809638E-2</v>
      </c>
      <c r="D3027" s="29">
        <v>0.89975640000000001</v>
      </c>
    </row>
    <row r="3028" spans="1:4" s="18" customFormat="1">
      <c r="A3028" s="12" t="s">
        <v>21472</v>
      </c>
      <c r="B3028" s="12" t="s">
        <v>21473</v>
      </c>
      <c r="C3028" s="28">
        <v>1.5750908803855376E-2</v>
      </c>
      <c r="D3028" s="29">
        <v>0.88896419999999998</v>
      </c>
    </row>
    <row r="3029" spans="1:4" s="18" customFormat="1">
      <c r="A3029" s="12" t="s">
        <v>20080</v>
      </c>
      <c r="B3029" s="12" t="s">
        <v>20081</v>
      </c>
      <c r="C3029" s="28">
        <v>1.5686658110533602E-2</v>
      </c>
      <c r="D3029" s="29">
        <v>0.93776150000000003</v>
      </c>
    </row>
    <row r="3030" spans="1:4" s="18" customFormat="1">
      <c r="A3030" s="12" t="s">
        <v>22037</v>
      </c>
      <c r="B3030" s="12" t="s">
        <v>22038</v>
      </c>
      <c r="C3030" s="28">
        <v>1.5582030925143703E-2</v>
      </c>
      <c r="D3030" s="29">
        <v>0.89230379999999998</v>
      </c>
    </row>
    <row r="3031" spans="1:4" s="18" customFormat="1">
      <c r="A3031" s="12" t="s">
        <v>20228</v>
      </c>
      <c r="B3031" s="12" t="s">
        <v>20229</v>
      </c>
      <c r="C3031" s="28">
        <v>1.5529998459401798E-2</v>
      </c>
      <c r="D3031" s="29">
        <v>0.88875159999999997</v>
      </c>
    </row>
    <row r="3032" spans="1:4" s="18" customFormat="1">
      <c r="A3032" s="12" t="s">
        <v>17569</v>
      </c>
      <c r="B3032" s="12" t="s">
        <v>17570</v>
      </c>
      <c r="C3032" s="28">
        <v>1.5528732528772769E-2</v>
      </c>
      <c r="D3032" s="29">
        <v>0.90438989999999997</v>
      </c>
    </row>
    <row r="3033" spans="1:4" s="18" customFormat="1">
      <c r="A3033" s="12" t="s">
        <v>21619</v>
      </c>
      <c r="B3033" s="12" t="s">
        <v>21620</v>
      </c>
      <c r="C3033" s="28">
        <v>1.5438753732234479E-2</v>
      </c>
      <c r="D3033" s="29">
        <v>0.94462970000000002</v>
      </c>
    </row>
    <row r="3034" spans="1:4" s="18" customFormat="1">
      <c r="A3034" s="12" t="s">
        <v>13286</v>
      </c>
      <c r="B3034" s="12" t="s">
        <v>13287</v>
      </c>
      <c r="C3034" s="28">
        <v>1.5361266062890384E-2</v>
      </c>
      <c r="D3034" s="29">
        <v>0.93519269999999999</v>
      </c>
    </row>
    <row r="3035" spans="1:4" s="18" customFormat="1">
      <c r="A3035" s="12" t="s">
        <v>19237</v>
      </c>
      <c r="B3035" s="12" t="s">
        <v>19238</v>
      </c>
      <c r="C3035" s="28">
        <v>1.5250862460176751E-2</v>
      </c>
      <c r="D3035" s="29">
        <v>0.91168669999999996</v>
      </c>
    </row>
    <row r="3036" spans="1:4" s="18" customFormat="1">
      <c r="A3036" s="12" t="s">
        <v>14377</v>
      </c>
      <c r="B3036" s="12" t="s">
        <v>14378</v>
      </c>
      <c r="C3036" s="28">
        <v>1.523461547086561E-2</v>
      </c>
      <c r="D3036" s="29">
        <v>0.88809760000000004</v>
      </c>
    </row>
    <row r="3037" spans="1:4" s="18" customFormat="1">
      <c r="A3037" s="12" t="s">
        <v>15745</v>
      </c>
      <c r="B3037" s="12" t="s">
        <v>15746</v>
      </c>
      <c r="C3037" s="28">
        <v>1.5203191430053291E-2</v>
      </c>
      <c r="D3037" s="29">
        <v>0.9499166</v>
      </c>
    </row>
    <row r="3038" spans="1:4" s="18" customFormat="1">
      <c r="A3038" s="12" t="s">
        <v>15389</v>
      </c>
      <c r="B3038" s="12" t="s">
        <v>15390</v>
      </c>
      <c r="C3038" s="28">
        <v>1.5166587862528318E-2</v>
      </c>
      <c r="D3038" s="29">
        <v>0.90462629999999999</v>
      </c>
    </row>
    <row r="3039" spans="1:4" s="18" customFormat="1">
      <c r="A3039" s="12" t="s">
        <v>23147</v>
      </c>
      <c r="B3039" s="12" t="s">
        <v>23148</v>
      </c>
      <c r="C3039" s="28">
        <v>1.4947658412295617E-2</v>
      </c>
      <c r="D3039" s="29">
        <v>0.94417870000000004</v>
      </c>
    </row>
    <row r="3040" spans="1:4" s="18" customFormat="1">
      <c r="A3040" s="12" t="s">
        <v>23149</v>
      </c>
      <c r="B3040" s="12" t="s">
        <v>23150</v>
      </c>
      <c r="C3040" s="28">
        <v>1.4914320270629411E-2</v>
      </c>
      <c r="D3040" s="29">
        <v>0.96026940000000005</v>
      </c>
    </row>
    <row r="3041" spans="1:4" s="18" customFormat="1">
      <c r="A3041" s="12" t="s">
        <v>22214</v>
      </c>
      <c r="B3041" s="12" t="s">
        <v>22215</v>
      </c>
      <c r="C3041" s="28">
        <v>1.474379279866707E-2</v>
      </c>
      <c r="D3041" s="29">
        <v>0.88853899999999997</v>
      </c>
    </row>
    <row r="3042" spans="1:4" s="18" customFormat="1">
      <c r="A3042" s="12" t="s">
        <v>16449</v>
      </c>
      <c r="B3042" s="12" t="s">
        <v>16450</v>
      </c>
      <c r="C3042" s="28">
        <v>1.466563946099079E-2</v>
      </c>
      <c r="D3042" s="29">
        <v>0.89367370000000002</v>
      </c>
    </row>
    <row r="3043" spans="1:4" s="18" customFormat="1">
      <c r="A3043" s="12" t="s">
        <v>23151</v>
      </c>
      <c r="B3043" s="12" t="s">
        <v>23152</v>
      </c>
      <c r="C3043" s="28">
        <v>1.450453421095378E-2</v>
      </c>
      <c r="D3043" s="29">
        <v>0.93536980000000003</v>
      </c>
    </row>
    <row r="3044" spans="1:4" s="18" customFormat="1">
      <c r="A3044" s="12" t="s">
        <v>12991</v>
      </c>
      <c r="B3044" s="12" t="s">
        <v>12992</v>
      </c>
      <c r="C3044" s="28">
        <v>1.4388451341147787E-2</v>
      </c>
      <c r="D3044" s="29">
        <v>0.88166900000000004</v>
      </c>
    </row>
    <row r="3045" spans="1:4" s="18" customFormat="1">
      <c r="A3045" s="12" t="s">
        <v>17081</v>
      </c>
      <c r="B3045" s="12" t="s">
        <v>17082</v>
      </c>
      <c r="C3045" s="28">
        <v>1.4309904050749171E-2</v>
      </c>
      <c r="D3045" s="29">
        <v>0.95517810000000003</v>
      </c>
    </row>
    <row r="3046" spans="1:4" s="18" customFormat="1">
      <c r="A3046" s="12" t="s">
        <v>14031</v>
      </c>
      <c r="B3046" s="12" t="s">
        <v>14032</v>
      </c>
      <c r="C3046" s="28">
        <v>1.4288118536002219E-2</v>
      </c>
      <c r="D3046" s="29">
        <v>0.94908389999999998</v>
      </c>
    </row>
    <row r="3047" spans="1:4" s="18" customFormat="1">
      <c r="A3047" s="12" t="s">
        <v>13842</v>
      </c>
      <c r="B3047" s="12" t="s">
        <v>13843</v>
      </c>
      <c r="C3047" s="28">
        <v>1.4264247334885859E-2</v>
      </c>
      <c r="D3047" s="29">
        <v>0.87818589999999996</v>
      </c>
    </row>
    <row r="3048" spans="1:4" s="18" customFormat="1">
      <c r="A3048" s="12" t="s">
        <v>21750</v>
      </c>
      <c r="B3048" s="12" t="s">
        <v>21751</v>
      </c>
      <c r="C3048" s="28">
        <v>1.425004820657327E-2</v>
      </c>
      <c r="D3048" s="29">
        <v>0.90089509999999995</v>
      </c>
    </row>
    <row r="3049" spans="1:4" s="18" customFormat="1">
      <c r="A3049" s="12" t="s">
        <v>20270</v>
      </c>
      <c r="B3049" s="12" t="s">
        <v>20271</v>
      </c>
      <c r="C3049" s="28">
        <v>1.4166248307453793E-2</v>
      </c>
      <c r="D3049" s="29">
        <v>0.87186399999999997</v>
      </c>
    </row>
    <row r="3050" spans="1:4" s="18" customFormat="1">
      <c r="A3050" s="12" t="s">
        <v>21140</v>
      </c>
      <c r="B3050" s="12" t="s">
        <v>21141</v>
      </c>
      <c r="C3050" s="28">
        <v>1.4055762535638443E-2</v>
      </c>
      <c r="D3050" s="29">
        <v>0.88036380000000003</v>
      </c>
    </row>
    <row r="3051" spans="1:4" s="18" customFormat="1">
      <c r="A3051" s="12" t="s">
        <v>15899</v>
      </c>
      <c r="B3051" s="12" t="s">
        <v>15900</v>
      </c>
      <c r="C3051" s="28">
        <v>1.403650177500192E-2</v>
      </c>
      <c r="D3051" s="29">
        <v>0.91948459999999999</v>
      </c>
    </row>
    <row r="3052" spans="1:4" s="18" customFormat="1">
      <c r="A3052" s="12" t="s">
        <v>19477</v>
      </c>
      <c r="B3052" s="12" t="s">
        <v>19478</v>
      </c>
      <c r="C3052" s="28">
        <v>1.4019229992056291E-2</v>
      </c>
      <c r="D3052" s="29">
        <v>0.92797529999999995</v>
      </c>
    </row>
    <row r="3053" spans="1:4" s="18" customFormat="1">
      <c r="A3053" s="12" t="s">
        <v>17001</v>
      </c>
      <c r="B3053" s="12" t="s">
        <v>17002</v>
      </c>
      <c r="C3053" s="28">
        <v>1.3984510760096712E-2</v>
      </c>
      <c r="D3053" s="29">
        <v>0.89879180000000003</v>
      </c>
    </row>
    <row r="3054" spans="1:4" s="18" customFormat="1">
      <c r="A3054" s="12" t="s">
        <v>17115</v>
      </c>
      <c r="B3054" s="12" t="s">
        <v>17116</v>
      </c>
      <c r="C3054" s="28">
        <v>1.3930845539297607E-2</v>
      </c>
      <c r="D3054" s="29">
        <v>0.96129779999999998</v>
      </c>
    </row>
    <row r="3055" spans="1:4" s="18" customFormat="1">
      <c r="A3055" s="12" t="s">
        <v>14234</v>
      </c>
      <c r="B3055" s="12" t="s">
        <v>14235</v>
      </c>
      <c r="C3055" s="28">
        <v>1.3887966751627321E-2</v>
      </c>
      <c r="D3055" s="29">
        <v>0.92608290000000004</v>
      </c>
    </row>
    <row r="3056" spans="1:4" s="18" customFormat="1">
      <c r="A3056" s="12" t="s">
        <v>13373</v>
      </c>
      <c r="B3056" s="12" t="s">
        <v>13374</v>
      </c>
      <c r="C3056" s="28">
        <v>1.3728486803475694E-2</v>
      </c>
      <c r="D3056" s="29">
        <v>0.90623980000000004</v>
      </c>
    </row>
    <row r="3057" spans="1:4" s="18" customFormat="1">
      <c r="A3057" s="12" t="s">
        <v>17827</v>
      </c>
      <c r="B3057" s="12" t="s">
        <v>17828</v>
      </c>
      <c r="C3057" s="28">
        <v>1.3667658152034507E-2</v>
      </c>
      <c r="D3057" s="29">
        <v>0.90347679999999997</v>
      </c>
    </row>
    <row r="3058" spans="1:4" s="18" customFormat="1">
      <c r="A3058" s="12" t="s">
        <v>19201</v>
      </c>
      <c r="B3058" s="12" t="s">
        <v>19202</v>
      </c>
      <c r="C3058" s="28">
        <v>1.3667365294929408E-2</v>
      </c>
      <c r="D3058" s="29">
        <v>0.8988389</v>
      </c>
    </row>
    <row r="3059" spans="1:4" s="18" customFormat="1">
      <c r="A3059" s="12" t="s">
        <v>12556</v>
      </c>
      <c r="B3059" s="12" t="s">
        <v>12557</v>
      </c>
      <c r="C3059" s="28">
        <v>1.3580344009064866E-2</v>
      </c>
      <c r="D3059" s="29">
        <v>0.94230460000000005</v>
      </c>
    </row>
    <row r="3060" spans="1:4" s="18" customFormat="1">
      <c r="A3060" s="12" t="s">
        <v>17003</v>
      </c>
      <c r="B3060" s="12" t="s">
        <v>17004</v>
      </c>
      <c r="C3060" s="28">
        <v>1.3535975863104056E-2</v>
      </c>
      <c r="D3060" s="29">
        <v>0.88903750000000004</v>
      </c>
    </row>
    <row r="3061" spans="1:4" s="18" customFormat="1">
      <c r="A3061" s="12" t="s">
        <v>22226</v>
      </c>
      <c r="B3061" s="12" t="s">
        <v>22227</v>
      </c>
      <c r="C3061" s="28">
        <v>1.3516411732959746E-2</v>
      </c>
      <c r="D3061" s="29">
        <v>0.92411880000000002</v>
      </c>
    </row>
    <row r="3062" spans="1:4" s="18" customFormat="1">
      <c r="A3062" s="12" t="s">
        <v>13340</v>
      </c>
      <c r="B3062" s="12" t="s">
        <v>13341</v>
      </c>
      <c r="C3062" s="28">
        <v>1.3477647565040168E-2</v>
      </c>
      <c r="D3062" s="29">
        <v>0.95417099999999999</v>
      </c>
    </row>
    <row r="3063" spans="1:4" s="18" customFormat="1">
      <c r="A3063" s="12" t="s">
        <v>21953</v>
      </c>
      <c r="B3063" s="12" t="s">
        <v>21954</v>
      </c>
      <c r="C3063" s="28">
        <v>1.3344599028201589E-2</v>
      </c>
      <c r="D3063" s="29">
        <v>0.92479809999999996</v>
      </c>
    </row>
    <row r="3064" spans="1:4" s="18" customFormat="1">
      <c r="A3064" s="12" t="s">
        <v>23153</v>
      </c>
      <c r="B3064" s="12" t="s">
        <v>23154</v>
      </c>
      <c r="C3064" s="28">
        <v>1.3309147559074986E-2</v>
      </c>
      <c r="D3064" s="29">
        <v>0.98018629999999995</v>
      </c>
    </row>
    <row r="3065" spans="1:4" s="18" customFormat="1">
      <c r="A3065" s="12" t="s">
        <v>15274</v>
      </c>
      <c r="B3065" s="12" t="s">
        <v>15275</v>
      </c>
      <c r="C3065" s="28">
        <v>1.3035583249632544E-2</v>
      </c>
      <c r="D3065" s="29">
        <v>0.89171710000000004</v>
      </c>
    </row>
    <row r="3066" spans="1:4" s="18" customFormat="1">
      <c r="A3066" s="12" t="s">
        <v>13589</v>
      </c>
      <c r="B3066" s="12" t="s">
        <v>13590</v>
      </c>
      <c r="C3066" s="28">
        <v>1.2955591236571482E-2</v>
      </c>
      <c r="D3066" s="29">
        <v>0.93873280000000003</v>
      </c>
    </row>
    <row r="3067" spans="1:4" s="18" customFormat="1">
      <c r="A3067" s="12" t="s">
        <v>23155</v>
      </c>
      <c r="B3067" s="12" t="s">
        <v>23156</v>
      </c>
      <c r="C3067" s="28">
        <v>1.292652138767173E-2</v>
      </c>
      <c r="D3067" s="29">
        <v>0.94541949999999997</v>
      </c>
    </row>
    <row r="3068" spans="1:4" s="18" customFormat="1">
      <c r="A3068" s="12" t="s">
        <v>17747</v>
      </c>
      <c r="B3068" s="12" t="s">
        <v>17748</v>
      </c>
      <c r="C3068" s="28">
        <v>1.2832052185410324E-2</v>
      </c>
      <c r="D3068" s="29">
        <v>0.92215499999999995</v>
      </c>
    </row>
    <row r="3069" spans="1:4" s="18" customFormat="1">
      <c r="A3069" s="12" t="s">
        <v>15114</v>
      </c>
      <c r="B3069" s="12" t="s">
        <v>15115</v>
      </c>
      <c r="C3069" s="28">
        <v>1.2782378415985471E-2</v>
      </c>
      <c r="D3069" s="29">
        <v>0.97093490000000005</v>
      </c>
    </row>
    <row r="3070" spans="1:4" s="18" customFormat="1">
      <c r="A3070" s="12" t="s">
        <v>21464</v>
      </c>
      <c r="B3070" s="12" t="s">
        <v>21465</v>
      </c>
      <c r="C3070" s="28">
        <v>1.2718314591850344E-2</v>
      </c>
      <c r="D3070" s="29">
        <v>0.90010159999999995</v>
      </c>
    </row>
    <row r="3071" spans="1:4" s="18" customFormat="1">
      <c r="A3071" s="12" t="s">
        <v>15893</v>
      </c>
      <c r="B3071" s="12" t="s">
        <v>15894</v>
      </c>
      <c r="C3071" s="28">
        <v>1.270976669537194E-2</v>
      </c>
      <c r="D3071" s="29">
        <v>0.89474810000000005</v>
      </c>
    </row>
    <row r="3072" spans="1:4" s="18" customFormat="1">
      <c r="A3072" s="12" t="s">
        <v>17795</v>
      </c>
      <c r="B3072" s="12" t="s">
        <v>17796</v>
      </c>
      <c r="C3072" s="28">
        <v>1.2666638185821037E-2</v>
      </c>
      <c r="D3072" s="29">
        <v>0.94416250000000002</v>
      </c>
    </row>
    <row r="3073" spans="1:4" s="18" customFormat="1">
      <c r="A3073" s="12" t="s">
        <v>17876</v>
      </c>
      <c r="B3073" s="12" t="s">
        <v>17877</v>
      </c>
      <c r="C3073" s="28">
        <v>1.262339153916979E-2</v>
      </c>
      <c r="D3073" s="29">
        <v>0.93184409999999995</v>
      </c>
    </row>
    <row r="3074" spans="1:4" s="18" customFormat="1">
      <c r="A3074" s="12" t="s">
        <v>15972</v>
      </c>
      <c r="B3074" s="12" t="s">
        <v>15973</v>
      </c>
      <c r="C3074" s="28">
        <v>1.2527855922854977E-2</v>
      </c>
      <c r="D3074" s="29">
        <v>0.92165560000000002</v>
      </c>
    </row>
    <row r="3075" spans="1:4" s="18" customFormat="1">
      <c r="A3075" s="12" t="s">
        <v>12987</v>
      </c>
      <c r="B3075" s="12" t="s">
        <v>12988</v>
      </c>
      <c r="C3075" s="28">
        <v>1.2401928677761078E-2</v>
      </c>
      <c r="D3075" s="29">
        <v>0.96644949999999996</v>
      </c>
    </row>
    <row r="3076" spans="1:4" s="18" customFormat="1">
      <c r="A3076" s="12" t="s">
        <v>13486</v>
      </c>
      <c r="B3076" s="12" t="s">
        <v>13487</v>
      </c>
      <c r="C3076" s="28">
        <v>1.2384031679714859E-2</v>
      </c>
      <c r="D3076" s="29">
        <v>0.92814280000000005</v>
      </c>
    </row>
    <row r="3077" spans="1:4" s="18" customFormat="1">
      <c r="A3077" s="12" t="s">
        <v>15468</v>
      </c>
      <c r="B3077" s="12" t="s">
        <v>15469</v>
      </c>
      <c r="C3077" s="28">
        <v>1.233822911748351E-2</v>
      </c>
      <c r="D3077" s="29">
        <v>0.95627740000000006</v>
      </c>
    </row>
    <row r="3078" spans="1:4" s="18" customFormat="1">
      <c r="A3078" s="12" t="s">
        <v>17595</v>
      </c>
      <c r="B3078" s="12" t="s">
        <v>17596</v>
      </c>
      <c r="C3078" s="28">
        <v>1.2334853186121672E-2</v>
      </c>
      <c r="D3078" s="29">
        <v>0.90561749999999996</v>
      </c>
    </row>
    <row r="3079" spans="1:4" s="18" customFormat="1">
      <c r="A3079" s="12" t="s">
        <v>21784</v>
      </c>
      <c r="B3079" s="12" t="s">
        <v>21785</v>
      </c>
      <c r="C3079" s="28">
        <v>1.2330989332998529E-2</v>
      </c>
      <c r="D3079" s="29">
        <v>0.9142053</v>
      </c>
    </row>
    <row r="3080" spans="1:4" s="18" customFormat="1">
      <c r="A3080" s="12" t="s">
        <v>20292</v>
      </c>
      <c r="B3080" s="12" t="s">
        <v>20293</v>
      </c>
      <c r="C3080" s="28">
        <v>1.2327949513843469E-2</v>
      </c>
      <c r="D3080" s="29">
        <v>0.90130480000000002</v>
      </c>
    </row>
    <row r="3081" spans="1:4" s="18" customFormat="1">
      <c r="A3081" s="12" t="s">
        <v>17524</v>
      </c>
      <c r="B3081" s="12" t="s">
        <v>17525</v>
      </c>
      <c r="C3081" s="28">
        <v>1.2276213697512127E-2</v>
      </c>
      <c r="D3081" s="29">
        <v>0.97415779999999996</v>
      </c>
    </row>
    <row r="3082" spans="1:4" s="18" customFormat="1">
      <c r="A3082" s="12" t="s">
        <v>23157</v>
      </c>
      <c r="B3082" s="12" t="s">
        <v>23158</v>
      </c>
      <c r="C3082" s="28">
        <v>1.210587164230025E-2</v>
      </c>
      <c r="D3082" s="29">
        <v>0.93467</v>
      </c>
    </row>
    <row r="3083" spans="1:4" s="18" customFormat="1">
      <c r="A3083" s="12" t="s">
        <v>15608</v>
      </c>
      <c r="B3083" s="12" t="s">
        <v>15609</v>
      </c>
      <c r="C3083" s="28">
        <v>1.2064638688977331E-2</v>
      </c>
      <c r="D3083" s="29">
        <v>0.97551650000000001</v>
      </c>
    </row>
    <row r="3084" spans="1:4" s="18" customFormat="1">
      <c r="A3084" s="12" t="s">
        <v>13587</v>
      </c>
      <c r="B3084" s="12" t="s">
        <v>13588</v>
      </c>
      <c r="C3084" s="28">
        <v>1.2018954689307661E-2</v>
      </c>
      <c r="D3084" s="29">
        <v>0.90978040000000004</v>
      </c>
    </row>
    <row r="3085" spans="1:4" s="18" customFormat="1">
      <c r="A3085" s="12" t="s">
        <v>12901</v>
      </c>
      <c r="B3085" s="12" t="s">
        <v>12902</v>
      </c>
      <c r="C3085" s="28">
        <v>1.1984856761849128E-2</v>
      </c>
      <c r="D3085" s="29">
        <v>0.95497750000000003</v>
      </c>
    </row>
    <row r="3086" spans="1:4" s="18" customFormat="1">
      <c r="A3086" s="12" t="s">
        <v>23159</v>
      </c>
      <c r="B3086" s="12" t="s">
        <v>23160</v>
      </c>
      <c r="C3086" s="28">
        <v>1.1923168098018872E-2</v>
      </c>
      <c r="D3086" s="29">
        <v>0.94100439999999996</v>
      </c>
    </row>
    <row r="3087" spans="1:4" s="18" customFormat="1">
      <c r="A3087" s="12" t="s">
        <v>16629</v>
      </c>
      <c r="B3087" s="12" t="s">
        <v>16630</v>
      </c>
      <c r="C3087" s="28">
        <v>1.1887360697654777E-2</v>
      </c>
      <c r="D3087" s="29">
        <v>0.8978119</v>
      </c>
    </row>
    <row r="3088" spans="1:4" s="18" customFormat="1">
      <c r="A3088" s="12" t="s">
        <v>15284</v>
      </c>
      <c r="B3088" s="12" t="s">
        <v>15285</v>
      </c>
      <c r="C3088" s="28">
        <v>1.1785985787709192E-2</v>
      </c>
      <c r="D3088" s="29">
        <v>0.91536879999999998</v>
      </c>
    </row>
    <row r="3089" spans="1:4" s="18" customFormat="1">
      <c r="A3089" s="12" t="s">
        <v>21152</v>
      </c>
      <c r="B3089" s="12" t="s">
        <v>21153</v>
      </c>
      <c r="C3089" s="28">
        <v>1.1743467877833206E-2</v>
      </c>
      <c r="D3089" s="29">
        <v>0.90896949999999999</v>
      </c>
    </row>
    <row r="3090" spans="1:4" s="18" customFormat="1">
      <c r="A3090" s="12" t="s">
        <v>18906</v>
      </c>
      <c r="B3090" s="12" t="s">
        <v>18907</v>
      </c>
      <c r="C3090" s="28">
        <v>1.1413596284689711E-2</v>
      </c>
      <c r="D3090" s="29">
        <v>0.91712050000000001</v>
      </c>
    </row>
    <row r="3091" spans="1:4" s="18" customFormat="1">
      <c r="A3091" s="12" t="s">
        <v>20387</v>
      </c>
      <c r="B3091" s="12" t="s">
        <v>20388</v>
      </c>
      <c r="C3091" s="28">
        <v>1.1308397986966704E-2</v>
      </c>
      <c r="D3091" s="29">
        <v>0.96698170000000006</v>
      </c>
    </row>
    <row r="3092" spans="1:4" s="18" customFormat="1">
      <c r="A3092" s="12" t="s">
        <v>19469</v>
      </c>
      <c r="B3092" s="12" t="s">
        <v>19470</v>
      </c>
      <c r="C3092" s="28">
        <v>1.1177899870550297E-2</v>
      </c>
      <c r="D3092" s="29">
        <v>0.93547270000000005</v>
      </c>
    </row>
    <row r="3093" spans="1:4" s="18" customFormat="1">
      <c r="A3093" s="12" t="s">
        <v>13902</v>
      </c>
      <c r="B3093" s="12" t="s">
        <v>13903</v>
      </c>
      <c r="C3093" s="28">
        <v>1.1133871045576385E-2</v>
      </c>
      <c r="D3093" s="29">
        <v>0.91721629999999998</v>
      </c>
    </row>
    <row r="3094" spans="1:4" s="18" customFormat="1">
      <c r="A3094" s="12" t="s">
        <v>17610</v>
      </c>
      <c r="B3094" s="12" t="s">
        <v>17611</v>
      </c>
      <c r="C3094" s="28">
        <v>1.1117613764481234E-2</v>
      </c>
      <c r="D3094" s="29">
        <v>0.95234269999999999</v>
      </c>
    </row>
    <row r="3095" spans="1:4" s="18" customFormat="1">
      <c r="A3095" s="12" t="s">
        <v>18826</v>
      </c>
      <c r="B3095" s="12" t="s">
        <v>18827</v>
      </c>
      <c r="C3095" s="28">
        <v>1.1098026539489905E-2</v>
      </c>
      <c r="D3095" s="29">
        <v>0.91426689999999999</v>
      </c>
    </row>
    <row r="3096" spans="1:4" s="18" customFormat="1">
      <c r="A3096" s="12" t="s">
        <v>17534</v>
      </c>
      <c r="B3096" s="12" t="s">
        <v>17535</v>
      </c>
      <c r="C3096" s="28">
        <v>1.1055133060615906E-2</v>
      </c>
      <c r="D3096" s="29">
        <v>0.96882860000000004</v>
      </c>
    </row>
    <row r="3097" spans="1:4" s="18" customFormat="1">
      <c r="A3097" s="12" t="s">
        <v>12346</v>
      </c>
      <c r="B3097" s="12" t="s">
        <v>12347</v>
      </c>
      <c r="C3097" s="28">
        <v>1.1037362746916793E-2</v>
      </c>
      <c r="D3097" s="29">
        <v>0.93532139999999997</v>
      </c>
    </row>
    <row r="3098" spans="1:4" s="18" customFormat="1">
      <c r="A3098" s="12" t="s">
        <v>20712</v>
      </c>
      <c r="B3098" s="12" t="s">
        <v>20713</v>
      </c>
      <c r="C3098" s="28">
        <v>1.0883363875347121E-2</v>
      </c>
      <c r="D3098" s="29">
        <v>0.94694080000000003</v>
      </c>
    </row>
    <row r="3099" spans="1:4" s="18" customFormat="1">
      <c r="A3099" s="12" t="s">
        <v>12722</v>
      </c>
      <c r="B3099" s="12" t="s">
        <v>12723</v>
      </c>
      <c r="C3099" s="28">
        <v>1.0853462193514839E-2</v>
      </c>
      <c r="D3099" s="29">
        <v>0.93644340000000004</v>
      </c>
    </row>
    <row r="3100" spans="1:4" s="18" customFormat="1">
      <c r="A3100" s="12" t="s">
        <v>16760</v>
      </c>
      <c r="B3100" s="12" t="s">
        <v>16761</v>
      </c>
      <c r="C3100" s="28">
        <v>1.0810397685278514E-2</v>
      </c>
      <c r="D3100" s="29">
        <v>0.90817510000000001</v>
      </c>
    </row>
    <row r="3101" spans="1:4" s="18" customFormat="1">
      <c r="A3101" s="12" t="s">
        <v>19118</v>
      </c>
      <c r="B3101" s="12" t="s">
        <v>19119</v>
      </c>
      <c r="C3101" s="28">
        <v>1.0790761268912987E-2</v>
      </c>
      <c r="D3101" s="29">
        <v>0.97395240000000005</v>
      </c>
    </row>
    <row r="3102" spans="1:4" s="18" customFormat="1">
      <c r="A3102" s="12" t="s">
        <v>13959</v>
      </c>
      <c r="B3102" s="12" t="s">
        <v>13960</v>
      </c>
      <c r="C3102" s="28">
        <v>1.0780797702190346E-2</v>
      </c>
      <c r="D3102" s="29">
        <v>0.96961969999999997</v>
      </c>
    </row>
    <row r="3103" spans="1:4" s="18" customFormat="1">
      <c r="A3103" s="12" t="s">
        <v>13252</v>
      </c>
      <c r="B3103" s="12" t="s">
        <v>13253</v>
      </c>
      <c r="C3103" s="28">
        <v>1.0687126548971828E-2</v>
      </c>
      <c r="D3103" s="29">
        <v>0.92159489999999999</v>
      </c>
    </row>
    <row r="3104" spans="1:4" s="18" customFormat="1">
      <c r="A3104" s="12" t="s">
        <v>20786</v>
      </c>
      <c r="B3104" s="12" t="s">
        <v>20787</v>
      </c>
      <c r="C3104" s="28">
        <v>1.048296325901645E-2</v>
      </c>
      <c r="D3104" s="29">
        <v>0.94691320000000001</v>
      </c>
    </row>
    <row r="3105" spans="1:4" s="18" customFormat="1">
      <c r="A3105" s="12" t="s">
        <v>20288</v>
      </c>
      <c r="B3105" s="12" t="s">
        <v>20289</v>
      </c>
      <c r="C3105" s="28">
        <v>1.0423173844818862E-2</v>
      </c>
      <c r="D3105" s="29">
        <v>0.92521549999999997</v>
      </c>
    </row>
    <row r="3106" spans="1:4" s="18" customFormat="1">
      <c r="A3106" s="12" t="s">
        <v>14076</v>
      </c>
      <c r="B3106" s="12" t="s">
        <v>14077</v>
      </c>
      <c r="C3106" s="28">
        <v>1.0408571435191008E-2</v>
      </c>
      <c r="D3106" s="29">
        <v>0.92548830000000004</v>
      </c>
    </row>
    <row r="3107" spans="1:4" s="18" customFormat="1">
      <c r="A3107" s="12" t="s">
        <v>19317</v>
      </c>
      <c r="B3107" s="12" t="s">
        <v>19318</v>
      </c>
      <c r="C3107" s="28">
        <v>1.0301376667695374E-2</v>
      </c>
      <c r="D3107" s="29">
        <v>0.91736949999999995</v>
      </c>
    </row>
    <row r="3108" spans="1:4" s="18" customFormat="1">
      <c r="A3108" s="12" t="s">
        <v>19816</v>
      </c>
      <c r="B3108" s="12" t="s">
        <v>19817</v>
      </c>
      <c r="C3108" s="28">
        <v>1.0007850681183036E-2</v>
      </c>
      <c r="D3108" s="29">
        <v>0.95583149999999995</v>
      </c>
    </row>
    <row r="3109" spans="1:4" s="18" customFormat="1">
      <c r="A3109" s="12" t="s">
        <v>18530</v>
      </c>
      <c r="B3109" s="12" t="s">
        <v>18531</v>
      </c>
      <c r="C3109" s="28">
        <v>9.996836886718893E-3</v>
      </c>
      <c r="D3109" s="29">
        <v>0.94998199999999999</v>
      </c>
    </row>
    <row r="3110" spans="1:4" s="18" customFormat="1">
      <c r="A3110" s="12" t="s">
        <v>14007</v>
      </c>
      <c r="B3110" s="12" t="s">
        <v>14008</v>
      </c>
      <c r="C3110" s="28">
        <v>9.9906883639340124E-3</v>
      </c>
      <c r="D3110" s="29">
        <v>0.92290430000000001</v>
      </c>
    </row>
    <row r="3111" spans="1:4" s="18" customFormat="1">
      <c r="A3111" s="12" t="s">
        <v>15150</v>
      </c>
      <c r="B3111" s="12" t="s">
        <v>15151</v>
      </c>
      <c r="C3111" s="28">
        <v>9.9609113090677239E-3</v>
      </c>
      <c r="D3111" s="29">
        <v>0.93008880000000005</v>
      </c>
    </row>
    <row r="3112" spans="1:4" s="18" customFormat="1">
      <c r="A3112" s="12" t="s">
        <v>23161</v>
      </c>
      <c r="B3112" s="12"/>
      <c r="C3112" s="28">
        <v>9.9480027910794841E-3</v>
      </c>
      <c r="D3112" s="29">
        <v>0.93803199999999998</v>
      </c>
    </row>
    <row r="3113" spans="1:4" s="18" customFormat="1">
      <c r="A3113" s="12" t="s">
        <v>16999</v>
      </c>
      <c r="B3113" s="12" t="s">
        <v>17000</v>
      </c>
      <c r="C3113" s="28">
        <v>9.9429869423420577E-3</v>
      </c>
      <c r="D3113" s="29">
        <v>0.94690750000000001</v>
      </c>
    </row>
    <row r="3114" spans="1:4" s="18" customFormat="1">
      <c r="A3114" s="12" t="s">
        <v>15980</v>
      </c>
      <c r="B3114" s="12" t="s">
        <v>15981</v>
      </c>
      <c r="C3114" s="28">
        <v>9.9234050067537917E-3</v>
      </c>
      <c r="D3114" s="29">
        <v>0.9365848</v>
      </c>
    </row>
    <row r="3115" spans="1:4" s="18" customFormat="1">
      <c r="A3115" s="12" t="s">
        <v>18330</v>
      </c>
      <c r="B3115" s="12" t="s">
        <v>18331</v>
      </c>
      <c r="C3115" s="28">
        <v>9.8132964596233108E-3</v>
      </c>
      <c r="D3115" s="29">
        <v>0.97824140000000004</v>
      </c>
    </row>
    <row r="3116" spans="1:4" s="18" customFormat="1">
      <c r="A3116" s="12" t="s">
        <v>15831</v>
      </c>
      <c r="B3116" s="12" t="s">
        <v>15832</v>
      </c>
      <c r="C3116" s="28">
        <v>9.8128973620496811E-3</v>
      </c>
      <c r="D3116" s="29">
        <v>0.93762100000000004</v>
      </c>
    </row>
    <row r="3117" spans="1:4" s="18" customFormat="1">
      <c r="A3117" s="12" t="s">
        <v>17029</v>
      </c>
      <c r="B3117" s="12" t="s">
        <v>17030</v>
      </c>
      <c r="C3117" s="28">
        <v>9.7993503056764599E-3</v>
      </c>
      <c r="D3117" s="29">
        <v>0.92949020000000004</v>
      </c>
    </row>
    <row r="3118" spans="1:4" s="18" customFormat="1">
      <c r="A3118" s="12" t="s">
        <v>17916</v>
      </c>
      <c r="B3118" s="12" t="s">
        <v>17917</v>
      </c>
      <c r="C3118" s="28">
        <v>9.7938568102148814E-3</v>
      </c>
      <c r="D3118" s="29">
        <v>0.93584889999999998</v>
      </c>
    </row>
    <row r="3119" spans="1:4" s="18" customFormat="1">
      <c r="A3119" s="12" t="s">
        <v>15036</v>
      </c>
      <c r="B3119" s="12" t="s">
        <v>15037</v>
      </c>
      <c r="C3119" s="28">
        <v>9.7602492786494719E-3</v>
      </c>
      <c r="D3119" s="29">
        <v>0.93265779999999998</v>
      </c>
    </row>
    <row r="3120" spans="1:4" s="18" customFormat="1">
      <c r="A3120" s="12" t="s">
        <v>16040</v>
      </c>
      <c r="B3120" s="12" t="s">
        <v>16041</v>
      </c>
      <c r="C3120" s="28">
        <v>9.7577724798900527E-3</v>
      </c>
      <c r="D3120" s="29">
        <v>0.94791859999999994</v>
      </c>
    </row>
    <row r="3121" spans="1:4" s="18" customFormat="1">
      <c r="A3121" s="12" t="s">
        <v>17095</v>
      </c>
      <c r="B3121" s="12" t="s">
        <v>17096</v>
      </c>
      <c r="C3121" s="28">
        <v>9.7493439436625116E-3</v>
      </c>
      <c r="D3121" s="29">
        <v>0.93188159999999998</v>
      </c>
    </row>
    <row r="3122" spans="1:4" s="18" customFormat="1">
      <c r="A3122" s="12" t="s">
        <v>15919</v>
      </c>
      <c r="B3122" s="12" t="s">
        <v>15920</v>
      </c>
      <c r="C3122" s="28">
        <v>9.7361608669206297E-3</v>
      </c>
      <c r="D3122" s="29">
        <v>0.96304789999999996</v>
      </c>
    </row>
    <row r="3123" spans="1:4" s="18" customFormat="1">
      <c r="A3123" s="12" t="s">
        <v>19649</v>
      </c>
      <c r="B3123" s="12" t="s">
        <v>19650</v>
      </c>
      <c r="C3123" s="28">
        <v>9.7288219503655817E-3</v>
      </c>
      <c r="D3123" s="29">
        <v>0.91746050000000001</v>
      </c>
    </row>
    <row r="3124" spans="1:4" s="18" customFormat="1">
      <c r="A3124" s="12" t="s">
        <v>13392</v>
      </c>
      <c r="B3124" s="12" t="s">
        <v>13393</v>
      </c>
      <c r="C3124" s="28">
        <v>9.6265389808416566E-3</v>
      </c>
      <c r="D3124" s="29">
        <v>0.9431583</v>
      </c>
    </row>
    <row r="3125" spans="1:4" s="18" customFormat="1">
      <c r="A3125" s="12" t="s">
        <v>12485</v>
      </c>
      <c r="B3125" s="12" t="s">
        <v>12486</v>
      </c>
      <c r="C3125" s="28">
        <v>9.2929406845832317E-3</v>
      </c>
      <c r="D3125" s="29">
        <v>0.91716489999999995</v>
      </c>
    </row>
    <row r="3126" spans="1:4" s="18" customFormat="1">
      <c r="A3126" s="12" t="s">
        <v>13740</v>
      </c>
      <c r="B3126" s="12" t="s">
        <v>13741</v>
      </c>
      <c r="C3126" s="28">
        <v>9.2901276238815736E-3</v>
      </c>
      <c r="D3126" s="29">
        <v>0.93525720000000001</v>
      </c>
    </row>
    <row r="3127" spans="1:4" s="18" customFormat="1">
      <c r="A3127" s="12" t="s">
        <v>16363</v>
      </c>
      <c r="B3127" s="12" t="s">
        <v>16364</v>
      </c>
      <c r="C3127" s="28">
        <v>9.1687459756133027E-3</v>
      </c>
      <c r="D3127" s="29">
        <v>0.93670830000000005</v>
      </c>
    </row>
    <row r="3128" spans="1:4" s="18" customFormat="1">
      <c r="A3128" s="12" t="s">
        <v>18960</v>
      </c>
      <c r="B3128" s="12" t="s">
        <v>18961</v>
      </c>
      <c r="C3128" s="28">
        <v>9.1515281693357632E-3</v>
      </c>
      <c r="D3128" s="29">
        <v>0.92963949999999995</v>
      </c>
    </row>
    <row r="3129" spans="1:4" s="18" customFormat="1">
      <c r="A3129" s="12" t="s">
        <v>19184</v>
      </c>
      <c r="B3129" s="12" t="s">
        <v>19185</v>
      </c>
      <c r="C3129" s="28">
        <v>9.028323156108754E-3</v>
      </c>
      <c r="D3129" s="29">
        <v>0.97104590000000002</v>
      </c>
    </row>
    <row r="3130" spans="1:4" s="18" customFormat="1">
      <c r="A3130" s="12" t="s">
        <v>14752</v>
      </c>
      <c r="B3130" s="12" t="s">
        <v>14753</v>
      </c>
      <c r="C3130" s="28">
        <v>9.0263581568775335E-3</v>
      </c>
      <c r="D3130" s="29">
        <v>0.93650909999999998</v>
      </c>
    </row>
    <row r="3131" spans="1:4" s="18" customFormat="1">
      <c r="A3131" s="12" t="s">
        <v>18708</v>
      </c>
      <c r="B3131" s="12" t="s">
        <v>18709</v>
      </c>
      <c r="C3131" s="28">
        <v>8.8900781161553866E-3</v>
      </c>
      <c r="D3131" s="29">
        <v>0.94841189999999997</v>
      </c>
    </row>
    <row r="3132" spans="1:4" s="18" customFormat="1">
      <c r="A3132" s="12" t="s">
        <v>16189</v>
      </c>
      <c r="B3132" s="12" t="s">
        <v>16190</v>
      </c>
      <c r="C3132" s="28">
        <v>8.7964885604012999E-3</v>
      </c>
      <c r="D3132" s="29">
        <v>0.92873059999999996</v>
      </c>
    </row>
    <row r="3133" spans="1:4" s="18" customFormat="1">
      <c r="A3133" s="12" t="s">
        <v>17892</v>
      </c>
      <c r="B3133" s="12" t="s">
        <v>17893</v>
      </c>
      <c r="C3133" s="28">
        <v>8.7727837572719024E-3</v>
      </c>
      <c r="D3133" s="29">
        <v>0.96165900000000004</v>
      </c>
    </row>
    <row r="3134" spans="1:4" s="18" customFormat="1">
      <c r="A3134" s="12" t="s">
        <v>13908</v>
      </c>
      <c r="B3134" s="12" t="s">
        <v>13909</v>
      </c>
      <c r="C3134" s="28">
        <v>8.7185108031827621E-3</v>
      </c>
      <c r="D3134" s="29">
        <v>0.92185189999999995</v>
      </c>
    </row>
    <row r="3135" spans="1:4" s="18" customFormat="1">
      <c r="A3135" s="12" t="s">
        <v>22029</v>
      </c>
      <c r="B3135" s="12" t="s">
        <v>22030</v>
      </c>
      <c r="C3135" s="28">
        <v>8.4906036246910691E-3</v>
      </c>
      <c r="D3135" s="29">
        <v>0.95462769999999997</v>
      </c>
    </row>
    <row r="3136" spans="1:4" s="18" customFormat="1">
      <c r="A3136" s="12" t="s">
        <v>16114</v>
      </c>
      <c r="B3136" s="12" t="s">
        <v>16115</v>
      </c>
      <c r="C3136" s="28">
        <v>8.4564089672094448E-3</v>
      </c>
      <c r="D3136" s="29">
        <v>0.98572559999999998</v>
      </c>
    </row>
    <row r="3137" spans="1:4" s="18" customFormat="1">
      <c r="A3137" s="12" t="s">
        <v>16570</v>
      </c>
      <c r="B3137" s="12" t="s">
        <v>16571</v>
      </c>
      <c r="C3137" s="28">
        <v>8.4298498379420453E-3</v>
      </c>
      <c r="D3137" s="29">
        <v>0.98097160000000005</v>
      </c>
    </row>
    <row r="3138" spans="1:4" s="18" customFormat="1">
      <c r="A3138" s="12" t="s">
        <v>23162</v>
      </c>
      <c r="B3138" s="12" t="s">
        <v>23163</v>
      </c>
      <c r="C3138" s="28">
        <v>8.3793930921648874E-3</v>
      </c>
      <c r="D3138" s="29">
        <v>0.96484449999999999</v>
      </c>
    </row>
    <row r="3139" spans="1:4" s="18" customFormat="1">
      <c r="A3139" s="12" t="s">
        <v>17767</v>
      </c>
      <c r="B3139" s="12" t="s">
        <v>17768</v>
      </c>
      <c r="C3139" s="28">
        <v>8.2173016999306063E-3</v>
      </c>
      <c r="D3139" s="29">
        <v>0.95732879999999998</v>
      </c>
    </row>
    <row r="3140" spans="1:4" s="18" customFormat="1">
      <c r="A3140" s="12" t="s">
        <v>15350</v>
      </c>
      <c r="B3140" s="12" t="s">
        <v>15351</v>
      </c>
      <c r="C3140" s="28">
        <v>8.0852379408731419E-3</v>
      </c>
      <c r="D3140" s="29">
        <v>0.94990339999999995</v>
      </c>
    </row>
    <row r="3141" spans="1:4" s="18" customFormat="1">
      <c r="A3141" s="12" t="s">
        <v>20407</v>
      </c>
      <c r="B3141" s="12" t="s">
        <v>20408</v>
      </c>
      <c r="C3141" s="28">
        <v>7.89449040159073E-3</v>
      </c>
      <c r="D3141" s="29">
        <v>0.93668870000000004</v>
      </c>
    </row>
    <row r="3142" spans="1:4" s="18" customFormat="1">
      <c r="A3142" s="12" t="s">
        <v>13345</v>
      </c>
      <c r="B3142" s="12" t="s">
        <v>13346</v>
      </c>
      <c r="C3142" s="28">
        <v>7.8854168920069068E-3</v>
      </c>
      <c r="D3142" s="29">
        <v>0.94032199999999999</v>
      </c>
    </row>
    <row r="3143" spans="1:4" s="18" customFormat="1">
      <c r="A3143" s="12" t="s">
        <v>16583</v>
      </c>
      <c r="B3143" s="12" t="s">
        <v>16584</v>
      </c>
      <c r="C3143" s="28">
        <v>7.8623424010397392E-3</v>
      </c>
      <c r="D3143" s="29">
        <v>0.96471980000000002</v>
      </c>
    </row>
    <row r="3144" spans="1:4" s="18" customFormat="1">
      <c r="A3144" s="12" t="s">
        <v>14134</v>
      </c>
      <c r="B3144" s="12" t="s">
        <v>14135</v>
      </c>
      <c r="C3144" s="28">
        <v>7.6940397847388613E-3</v>
      </c>
      <c r="D3144" s="29">
        <v>0.95799939999999995</v>
      </c>
    </row>
    <row r="3145" spans="1:4" s="18" customFormat="1">
      <c r="A3145" s="12" t="s">
        <v>21538</v>
      </c>
      <c r="B3145" s="12" t="s">
        <v>21539</v>
      </c>
      <c r="C3145" s="28">
        <v>7.6688705974266719E-3</v>
      </c>
      <c r="D3145" s="29">
        <v>0.93714059999999999</v>
      </c>
    </row>
    <row r="3146" spans="1:4" s="18" customFormat="1">
      <c r="A3146" s="12" t="s">
        <v>15219</v>
      </c>
      <c r="B3146" s="12" t="s">
        <v>15220</v>
      </c>
      <c r="C3146" s="28">
        <v>7.5089067079051296E-3</v>
      </c>
      <c r="D3146" s="29">
        <v>0.9353764</v>
      </c>
    </row>
    <row r="3147" spans="1:4" s="18" customFormat="1">
      <c r="A3147" s="12" t="s">
        <v>13926</v>
      </c>
      <c r="B3147" s="12" t="s">
        <v>13927</v>
      </c>
      <c r="C3147" s="28">
        <v>7.4151951182030796E-3</v>
      </c>
      <c r="D3147" s="29">
        <v>0.95053129999999997</v>
      </c>
    </row>
    <row r="3148" spans="1:4" s="18" customFormat="1">
      <c r="A3148" s="12" t="s">
        <v>18758</v>
      </c>
      <c r="B3148" s="12" t="s">
        <v>18759</v>
      </c>
      <c r="C3148" s="28">
        <v>7.3814393370000078E-3</v>
      </c>
      <c r="D3148" s="29">
        <v>0.93965549999999998</v>
      </c>
    </row>
    <row r="3149" spans="1:4" s="18" customFormat="1">
      <c r="A3149" s="12" t="s">
        <v>17031</v>
      </c>
      <c r="B3149" s="12" t="s">
        <v>17032</v>
      </c>
      <c r="C3149" s="28">
        <v>7.2843853183466164E-3</v>
      </c>
      <c r="D3149" s="29">
        <v>0.94940729999999995</v>
      </c>
    </row>
    <row r="3150" spans="1:4" s="18" customFormat="1">
      <c r="A3150" s="12" t="s">
        <v>20437</v>
      </c>
      <c r="B3150" s="12" t="s">
        <v>20438</v>
      </c>
      <c r="C3150" s="28">
        <v>7.0962423051193881E-3</v>
      </c>
      <c r="D3150" s="29">
        <v>0.98729069999999997</v>
      </c>
    </row>
    <row r="3151" spans="1:4" s="18" customFormat="1">
      <c r="A3151" s="12" t="s">
        <v>15173</v>
      </c>
      <c r="B3151" s="12" t="s">
        <v>15174</v>
      </c>
      <c r="C3151" s="28">
        <v>7.0571254739930835E-3</v>
      </c>
      <c r="D3151" s="29">
        <v>0.96016389999999996</v>
      </c>
    </row>
    <row r="3152" spans="1:4" s="18" customFormat="1">
      <c r="A3152" s="12" t="s">
        <v>21695</v>
      </c>
      <c r="B3152" s="12" t="s">
        <v>21696</v>
      </c>
      <c r="C3152" s="28">
        <v>7.0277619658604736E-3</v>
      </c>
      <c r="D3152" s="29">
        <v>0.94479809999999997</v>
      </c>
    </row>
    <row r="3153" spans="1:4" s="18" customFormat="1">
      <c r="A3153" s="12" t="s">
        <v>20471</v>
      </c>
      <c r="B3153" s="12" t="s">
        <v>20472</v>
      </c>
      <c r="C3153" s="28">
        <v>6.9646995266077682E-3</v>
      </c>
      <c r="D3153" s="29">
        <v>0.96682449999999998</v>
      </c>
    </row>
    <row r="3154" spans="1:4" s="18" customFormat="1">
      <c r="A3154" s="12" t="s">
        <v>16605</v>
      </c>
      <c r="B3154" s="12" t="s">
        <v>16606</v>
      </c>
      <c r="C3154" s="28">
        <v>6.8784037007181345E-3</v>
      </c>
      <c r="D3154" s="29">
        <v>0.98392239999999997</v>
      </c>
    </row>
    <row r="3155" spans="1:4" s="18" customFormat="1">
      <c r="A3155" s="12" t="s">
        <v>17381</v>
      </c>
      <c r="B3155" s="12" t="s">
        <v>17382</v>
      </c>
      <c r="C3155" s="28">
        <v>6.8470180872308517E-3</v>
      </c>
      <c r="D3155" s="29">
        <v>0.9748405</v>
      </c>
    </row>
    <row r="3156" spans="1:4" s="18" customFormat="1">
      <c r="A3156" s="12" t="s">
        <v>18217</v>
      </c>
      <c r="B3156" s="12" t="s">
        <v>18218</v>
      </c>
      <c r="C3156" s="28">
        <v>6.777930689377442E-3</v>
      </c>
      <c r="D3156" s="29">
        <v>0.94053419999999999</v>
      </c>
    </row>
    <row r="3157" spans="1:4" s="18" customFormat="1">
      <c r="A3157" s="12" t="s">
        <v>19180</v>
      </c>
      <c r="B3157" s="12" t="s">
        <v>19181</v>
      </c>
      <c r="C3157" s="28">
        <v>6.7602108609369702E-3</v>
      </c>
      <c r="D3157" s="29">
        <v>0.96809080000000003</v>
      </c>
    </row>
    <row r="3158" spans="1:4" s="18" customFormat="1">
      <c r="A3158" s="12" t="s">
        <v>14403</v>
      </c>
      <c r="B3158" s="12" t="s">
        <v>14404</v>
      </c>
      <c r="C3158" s="28">
        <v>6.7472825951671788E-3</v>
      </c>
      <c r="D3158" s="29">
        <v>0.96363690000000002</v>
      </c>
    </row>
    <row r="3159" spans="1:4" s="18" customFormat="1">
      <c r="A3159" s="12" t="s">
        <v>15719</v>
      </c>
      <c r="B3159" s="12" t="s">
        <v>15720</v>
      </c>
      <c r="C3159" s="28">
        <v>6.6894820059673447E-3</v>
      </c>
      <c r="D3159" s="29">
        <v>0.94718009999999997</v>
      </c>
    </row>
    <row r="3160" spans="1:4" s="18" customFormat="1">
      <c r="A3160" s="12" t="s">
        <v>12742</v>
      </c>
      <c r="B3160" s="12" t="s">
        <v>12743</v>
      </c>
      <c r="C3160" s="28">
        <v>6.5232743204814781E-3</v>
      </c>
      <c r="D3160" s="29">
        <v>0.96654059999999997</v>
      </c>
    </row>
    <row r="3161" spans="1:4" s="18" customFormat="1">
      <c r="A3161" s="12" t="s">
        <v>21430</v>
      </c>
      <c r="B3161" s="12" t="s">
        <v>21431</v>
      </c>
      <c r="C3161" s="28">
        <v>6.4884948331713835E-3</v>
      </c>
      <c r="D3161" s="29">
        <v>0.94668430000000003</v>
      </c>
    </row>
    <row r="3162" spans="1:4" s="18" customFormat="1">
      <c r="A3162" s="12" t="s">
        <v>16591</v>
      </c>
      <c r="B3162" s="12" t="s">
        <v>16592</v>
      </c>
      <c r="C3162" s="28">
        <v>6.3155529173544236E-3</v>
      </c>
      <c r="D3162" s="29">
        <v>0.94973510000000005</v>
      </c>
    </row>
    <row r="3163" spans="1:4" s="18" customFormat="1">
      <c r="A3163" s="12" t="s">
        <v>14250</v>
      </c>
      <c r="B3163" s="12" t="s">
        <v>14251</v>
      </c>
      <c r="C3163" s="28">
        <v>6.2686373978655553E-3</v>
      </c>
      <c r="D3163" s="29">
        <v>0.97054399999999996</v>
      </c>
    </row>
    <row r="3164" spans="1:4" s="18" customFormat="1">
      <c r="A3164" s="12" t="s">
        <v>18093</v>
      </c>
      <c r="B3164" s="12" t="s">
        <v>18094</v>
      </c>
      <c r="C3164" s="28">
        <v>6.2362888974916188E-3</v>
      </c>
      <c r="D3164" s="29">
        <v>0.94616149999999999</v>
      </c>
    </row>
    <row r="3165" spans="1:4" s="18" customFormat="1">
      <c r="A3165" s="12" t="s">
        <v>21217</v>
      </c>
      <c r="B3165" s="12" t="s">
        <v>21218</v>
      </c>
      <c r="C3165" s="28">
        <v>6.0588564333937597E-3</v>
      </c>
      <c r="D3165" s="29">
        <v>0.95290900000000001</v>
      </c>
    </row>
    <row r="3166" spans="1:4" s="18" customFormat="1">
      <c r="A3166" s="12" t="s">
        <v>20069</v>
      </c>
      <c r="B3166" s="12" t="s">
        <v>20070</v>
      </c>
      <c r="C3166" s="28">
        <v>6.056833885427838E-3</v>
      </c>
      <c r="D3166" s="29">
        <v>0.94930199999999998</v>
      </c>
    </row>
    <row r="3167" spans="1:4" s="18" customFormat="1">
      <c r="A3167" s="12" t="s">
        <v>23164</v>
      </c>
      <c r="B3167" s="12" t="s">
        <v>23165</v>
      </c>
      <c r="C3167" s="28">
        <v>6.0442395244218964E-3</v>
      </c>
      <c r="D3167" s="29">
        <v>0.98256969999999999</v>
      </c>
    </row>
    <row r="3168" spans="1:4" s="18" customFormat="1">
      <c r="A3168" s="12" t="s">
        <v>18191</v>
      </c>
      <c r="B3168" s="12" t="s">
        <v>18192</v>
      </c>
      <c r="C3168" s="28">
        <v>5.9406151276685283E-3</v>
      </c>
      <c r="D3168" s="29">
        <v>0.95995540000000001</v>
      </c>
    </row>
    <row r="3169" spans="1:4" s="18" customFormat="1">
      <c r="A3169" s="12" t="s">
        <v>23166</v>
      </c>
      <c r="B3169" s="12" t="s">
        <v>23167</v>
      </c>
      <c r="C3169" s="28">
        <v>5.8647491957570519E-3</v>
      </c>
      <c r="D3169" s="29">
        <v>0.98900069999999995</v>
      </c>
    </row>
    <row r="3170" spans="1:4" s="18" customFormat="1">
      <c r="A3170" s="12" t="s">
        <v>18553</v>
      </c>
      <c r="B3170" s="12" t="s">
        <v>18554</v>
      </c>
      <c r="C3170" s="28">
        <v>5.7908919805892403E-3</v>
      </c>
      <c r="D3170" s="29">
        <v>0.95687160000000004</v>
      </c>
    </row>
    <row r="3171" spans="1:4" s="18" customFormat="1">
      <c r="A3171" s="12" t="s">
        <v>23168</v>
      </c>
      <c r="B3171" s="12" t="s">
        <v>23169</v>
      </c>
      <c r="C3171" s="28">
        <v>5.7102524642875926E-3</v>
      </c>
      <c r="D3171" s="29">
        <v>0.97936730000000005</v>
      </c>
    </row>
    <row r="3172" spans="1:4" s="18" customFormat="1">
      <c r="A3172" s="12" t="s">
        <v>21022</v>
      </c>
      <c r="B3172" s="12" t="s">
        <v>21023</v>
      </c>
      <c r="C3172" s="28">
        <v>5.6275672157358892E-3</v>
      </c>
      <c r="D3172" s="29">
        <v>0.9758135</v>
      </c>
    </row>
    <row r="3173" spans="1:4" s="18" customFormat="1">
      <c r="A3173" s="12" t="s">
        <v>19770</v>
      </c>
      <c r="B3173" s="12" t="s">
        <v>19771</v>
      </c>
      <c r="C3173" s="28">
        <v>5.5000450501334246E-3</v>
      </c>
      <c r="D3173" s="29">
        <v>0.96210459999999998</v>
      </c>
    </row>
    <row r="3174" spans="1:4" s="18" customFormat="1">
      <c r="A3174" s="12" t="s">
        <v>23170</v>
      </c>
      <c r="B3174" s="12" t="s">
        <v>23171</v>
      </c>
      <c r="C3174" s="28">
        <v>5.4486070481145647E-3</v>
      </c>
      <c r="D3174" s="29">
        <v>0.98448159999999996</v>
      </c>
    </row>
    <row r="3175" spans="1:4" s="18" customFormat="1">
      <c r="A3175" s="12" t="s">
        <v>13494</v>
      </c>
      <c r="B3175" s="12" t="s">
        <v>13495</v>
      </c>
      <c r="C3175" s="28">
        <v>5.4142836240942873E-3</v>
      </c>
      <c r="D3175" s="29">
        <v>0.96489930000000002</v>
      </c>
    </row>
    <row r="3176" spans="1:4" s="18" customFormat="1">
      <c r="A3176" s="12" t="s">
        <v>16138</v>
      </c>
      <c r="B3176" s="12" t="s">
        <v>16139</v>
      </c>
      <c r="C3176" s="28">
        <v>5.4120350847320026E-3</v>
      </c>
      <c r="D3176" s="29">
        <v>0.95772939999999995</v>
      </c>
    </row>
    <row r="3177" spans="1:4" s="18" customFormat="1">
      <c r="A3177" s="12" t="s">
        <v>12696</v>
      </c>
      <c r="B3177" s="12"/>
      <c r="C3177" s="28">
        <v>5.4117658973020927E-3</v>
      </c>
      <c r="D3177" s="29">
        <v>0.98234829999999995</v>
      </c>
    </row>
    <row r="3178" spans="1:4" s="18" customFormat="1">
      <c r="A3178" s="12" t="s">
        <v>14258</v>
      </c>
      <c r="B3178" s="12" t="s">
        <v>14259</v>
      </c>
      <c r="C3178" s="28">
        <v>5.4048476089343994E-3</v>
      </c>
      <c r="D3178" s="29">
        <v>0.97103410000000001</v>
      </c>
    </row>
    <row r="3179" spans="1:4" s="18" customFormat="1">
      <c r="A3179" s="12" t="s">
        <v>12915</v>
      </c>
      <c r="B3179" s="12" t="s">
        <v>12916</v>
      </c>
      <c r="C3179" s="28">
        <v>5.3829914117273277E-3</v>
      </c>
      <c r="D3179" s="29">
        <v>0.9730877</v>
      </c>
    </row>
    <row r="3180" spans="1:4" s="18" customFormat="1">
      <c r="A3180" s="12" t="s">
        <v>17583</v>
      </c>
      <c r="B3180" s="12" t="s">
        <v>17584</v>
      </c>
      <c r="C3180" s="28">
        <v>5.1641514425637873E-3</v>
      </c>
      <c r="D3180" s="29">
        <v>0.95472299999999999</v>
      </c>
    </row>
    <row r="3181" spans="1:4" s="18" customFormat="1">
      <c r="A3181" s="12" t="s">
        <v>18799</v>
      </c>
      <c r="B3181" s="12"/>
      <c r="C3181" s="28">
        <v>5.1356298850326098E-3</v>
      </c>
      <c r="D3181" s="29">
        <v>0.97628970000000004</v>
      </c>
    </row>
    <row r="3182" spans="1:4" s="18" customFormat="1">
      <c r="A3182" s="12" t="s">
        <v>16792</v>
      </c>
      <c r="B3182" s="12" t="s">
        <v>16793</v>
      </c>
      <c r="C3182" s="28">
        <v>4.9902909512696105E-3</v>
      </c>
      <c r="D3182" s="29">
        <v>0.96749269999999998</v>
      </c>
    </row>
    <row r="3183" spans="1:4" s="18" customFormat="1">
      <c r="A3183" s="12" t="s">
        <v>20752</v>
      </c>
      <c r="B3183" s="12" t="s">
        <v>20753</v>
      </c>
      <c r="C3183" s="28">
        <v>4.9897486205831357E-3</v>
      </c>
      <c r="D3183" s="29">
        <v>0.97557400000000005</v>
      </c>
    </row>
    <row r="3184" spans="1:4" s="18" customFormat="1">
      <c r="A3184" s="12" t="s">
        <v>17924</v>
      </c>
      <c r="B3184" s="12" t="s">
        <v>17925</v>
      </c>
      <c r="C3184" s="28">
        <v>4.9124674515483233E-3</v>
      </c>
      <c r="D3184" s="29">
        <v>0.96100399999999997</v>
      </c>
    </row>
    <row r="3185" spans="1:4" s="18" customFormat="1">
      <c r="A3185" s="12" t="s">
        <v>17688</v>
      </c>
      <c r="B3185" s="12" t="s">
        <v>17689</v>
      </c>
      <c r="C3185" s="28">
        <v>4.7813047531254146E-3</v>
      </c>
      <c r="D3185" s="29">
        <v>0.98569580000000001</v>
      </c>
    </row>
    <row r="3186" spans="1:4" s="18" customFormat="1">
      <c r="A3186" s="12" t="s">
        <v>14557</v>
      </c>
      <c r="B3186" s="12"/>
      <c r="C3186" s="28">
        <v>4.7641941859041734E-3</v>
      </c>
      <c r="D3186" s="29">
        <v>0.96749059999999998</v>
      </c>
    </row>
    <row r="3187" spans="1:4" s="18" customFormat="1">
      <c r="A3187" s="12" t="s">
        <v>17914</v>
      </c>
      <c r="B3187" s="12" t="s">
        <v>17915</v>
      </c>
      <c r="C3187" s="28">
        <v>4.7018229671920162E-3</v>
      </c>
      <c r="D3187" s="29">
        <v>0.9807051</v>
      </c>
    </row>
    <row r="3188" spans="1:4" s="18" customFormat="1">
      <c r="A3188" s="12" t="s">
        <v>21853</v>
      </c>
      <c r="B3188" s="12" t="s">
        <v>21854</v>
      </c>
      <c r="C3188" s="28">
        <v>4.6469735946756564E-3</v>
      </c>
      <c r="D3188" s="29">
        <v>0.96951240000000005</v>
      </c>
    </row>
    <row r="3189" spans="1:4" s="18" customFormat="1">
      <c r="A3189" s="12" t="s">
        <v>14998</v>
      </c>
      <c r="B3189" s="12" t="s">
        <v>14999</v>
      </c>
      <c r="C3189" s="28">
        <v>4.6260133849877032E-3</v>
      </c>
      <c r="D3189" s="29">
        <v>0.97075440000000002</v>
      </c>
    </row>
    <row r="3190" spans="1:4" s="18" customFormat="1">
      <c r="A3190" s="12" t="s">
        <v>21841</v>
      </c>
      <c r="B3190" s="12" t="s">
        <v>21842</v>
      </c>
      <c r="C3190" s="28">
        <v>4.6160958709139405E-3</v>
      </c>
      <c r="D3190" s="29">
        <v>0.98245329999999997</v>
      </c>
    </row>
    <row r="3191" spans="1:4" s="18" customFormat="1">
      <c r="A3191" s="12" t="s">
        <v>19973</v>
      </c>
      <c r="B3191" s="12" t="s">
        <v>19974</v>
      </c>
      <c r="C3191" s="28">
        <v>4.5491934209522522E-3</v>
      </c>
      <c r="D3191" s="29">
        <v>0.9886414</v>
      </c>
    </row>
    <row r="3192" spans="1:4" s="18" customFormat="1">
      <c r="A3192" s="12" t="s">
        <v>19875</v>
      </c>
      <c r="B3192" s="12" t="s">
        <v>19876</v>
      </c>
      <c r="C3192" s="28">
        <v>4.5417784751487725E-3</v>
      </c>
      <c r="D3192" s="29">
        <v>0.98579019999999995</v>
      </c>
    </row>
    <row r="3193" spans="1:4" s="18" customFormat="1">
      <c r="A3193" s="12" t="s">
        <v>18089</v>
      </c>
      <c r="B3193" s="12" t="s">
        <v>18090</v>
      </c>
      <c r="C3193" s="28">
        <v>4.5080864290913489E-3</v>
      </c>
      <c r="D3193" s="29">
        <v>0.98024250000000002</v>
      </c>
    </row>
    <row r="3194" spans="1:4" s="18" customFormat="1">
      <c r="A3194" s="12" t="s">
        <v>18356</v>
      </c>
      <c r="B3194" s="12" t="s">
        <v>18357</v>
      </c>
      <c r="C3194" s="28">
        <v>4.4819839028834288E-3</v>
      </c>
      <c r="D3194" s="29">
        <v>0.96446010000000004</v>
      </c>
    </row>
    <row r="3195" spans="1:4" s="18" customFormat="1">
      <c r="A3195" s="12" t="s">
        <v>19810</v>
      </c>
      <c r="B3195" s="12" t="s">
        <v>19811</v>
      </c>
      <c r="C3195" s="28">
        <v>4.4710715145817531E-3</v>
      </c>
      <c r="D3195" s="29">
        <v>0.97927439999999999</v>
      </c>
    </row>
    <row r="3196" spans="1:4" s="18" customFormat="1">
      <c r="A3196" s="12" t="s">
        <v>17315</v>
      </c>
      <c r="B3196" s="12" t="s">
        <v>17316</v>
      </c>
      <c r="C3196" s="28">
        <v>4.3521953041621049E-3</v>
      </c>
      <c r="D3196" s="29">
        <v>0.96304429999999996</v>
      </c>
    </row>
    <row r="3197" spans="1:4" s="18" customFormat="1">
      <c r="A3197" s="12" t="s">
        <v>21444</v>
      </c>
      <c r="B3197" s="12" t="s">
        <v>21445</v>
      </c>
      <c r="C3197" s="28">
        <v>4.2866351446380537E-3</v>
      </c>
      <c r="D3197" s="29">
        <v>0.9722691</v>
      </c>
    </row>
    <row r="3198" spans="1:4" s="18" customFormat="1">
      <c r="A3198" s="12" t="s">
        <v>18994</v>
      </c>
      <c r="B3198" s="12" t="s">
        <v>18995</v>
      </c>
      <c r="C3198" s="28">
        <v>4.1731360478830066E-3</v>
      </c>
      <c r="D3198" s="29">
        <v>0.98196499999999998</v>
      </c>
    </row>
    <row r="3199" spans="1:4" s="18" customFormat="1">
      <c r="A3199" s="12" t="s">
        <v>15458</v>
      </c>
      <c r="B3199" s="12" t="s">
        <v>15459</v>
      </c>
      <c r="C3199" s="28">
        <v>4.112845577455687E-3</v>
      </c>
      <c r="D3199" s="29">
        <v>0.97097029999999995</v>
      </c>
    </row>
    <row r="3200" spans="1:4" s="18" customFormat="1">
      <c r="A3200" s="12" t="s">
        <v>17039</v>
      </c>
      <c r="B3200" s="12" t="s">
        <v>17040</v>
      </c>
      <c r="C3200" s="28">
        <v>4.0372677162352861E-3</v>
      </c>
      <c r="D3200" s="29">
        <v>0.9716477</v>
      </c>
    </row>
    <row r="3201" spans="1:4" s="18" customFormat="1">
      <c r="A3201" s="12" t="s">
        <v>17638</v>
      </c>
      <c r="B3201" s="12" t="s">
        <v>17639</v>
      </c>
      <c r="C3201" s="28">
        <v>4.0063396565307389E-3</v>
      </c>
      <c r="D3201" s="29">
        <v>0.96978949999999997</v>
      </c>
    </row>
    <row r="3202" spans="1:4" s="18" customFormat="1">
      <c r="A3202" s="12" t="s">
        <v>13874</v>
      </c>
      <c r="B3202" s="12" t="s">
        <v>13875</v>
      </c>
      <c r="C3202" s="28">
        <v>3.9762948681082442E-3</v>
      </c>
      <c r="D3202" s="29">
        <v>0.98720470000000005</v>
      </c>
    </row>
    <row r="3203" spans="1:4" s="18" customFormat="1">
      <c r="A3203" s="12" t="s">
        <v>17548</v>
      </c>
      <c r="B3203" s="12" t="s">
        <v>17549</v>
      </c>
      <c r="C3203" s="28">
        <v>3.9346121894160164E-3</v>
      </c>
      <c r="D3203" s="29">
        <v>0.96427609999999997</v>
      </c>
    </row>
    <row r="3204" spans="1:4" s="18" customFormat="1">
      <c r="A3204" s="12" t="s">
        <v>17241</v>
      </c>
      <c r="B3204" s="12" t="s">
        <v>17242</v>
      </c>
      <c r="C3204" s="28">
        <v>3.8033657204829272E-3</v>
      </c>
      <c r="D3204" s="29">
        <v>0.97272270000000005</v>
      </c>
    </row>
    <row r="3205" spans="1:4" s="18" customFormat="1">
      <c r="A3205" s="12" t="s">
        <v>15849</v>
      </c>
      <c r="B3205" s="12" t="s">
        <v>15850</v>
      </c>
      <c r="C3205" s="28">
        <v>3.6881998210469336E-3</v>
      </c>
      <c r="D3205" s="29">
        <v>0.96955630000000004</v>
      </c>
    </row>
    <row r="3206" spans="1:4" s="18" customFormat="1">
      <c r="A3206" s="12" t="s">
        <v>23172</v>
      </c>
      <c r="B3206" s="12" t="s">
        <v>23173</v>
      </c>
      <c r="C3206" s="28">
        <v>3.6715480642766567E-3</v>
      </c>
      <c r="D3206" s="29">
        <v>0.98644140000000002</v>
      </c>
    </row>
    <row r="3207" spans="1:4" s="18" customFormat="1">
      <c r="A3207" s="12" t="s">
        <v>20043</v>
      </c>
      <c r="B3207" s="12" t="s">
        <v>20044</v>
      </c>
      <c r="C3207" s="28">
        <v>3.5940072695662471E-3</v>
      </c>
      <c r="D3207" s="29">
        <v>0.97264130000000004</v>
      </c>
    </row>
    <row r="3208" spans="1:4" s="18" customFormat="1">
      <c r="A3208" s="12" t="s">
        <v>16173</v>
      </c>
      <c r="B3208" s="12" t="s">
        <v>16174</v>
      </c>
      <c r="C3208" s="28">
        <v>3.4827140318921235E-3</v>
      </c>
      <c r="D3208" s="29">
        <v>0.97229299999999996</v>
      </c>
    </row>
    <row r="3209" spans="1:4" s="18" customFormat="1">
      <c r="A3209" s="12" t="s">
        <v>21903</v>
      </c>
      <c r="B3209" s="12" t="s">
        <v>21904</v>
      </c>
      <c r="C3209" s="28">
        <v>3.4361343297152733E-3</v>
      </c>
      <c r="D3209" s="29">
        <v>0.97634390000000004</v>
      </c>
    </row>
    <row r="3210" spans="1:4" s="18" customFormat="1">
      <c r="A3210" s="12" t="s">
        <v>19526</v>
      </c>
      <c r="B3210" s="12" t="s">
        <v>19527</v>
      </c>
      <c r="C3210" s="28">
        <v>3.3560086253753346E-3</v>
      </c>
      <c r="D3210" s="29">
        <v>0.98566719999999997</v>
      </c>
    </row>
    <row r="3211" spans="1:4" s="18" customFormat="1">
      <c r="A3211" s="12" t="s">
        <v>15516</v>
      </c>
      <c r="B3211" s="12" t="s">
        <v>15517</v>
      </c>
      <c r="C3211" s="28">
        <v>3.3274561074499295E-3</v>
      </c>
      <c r="D3211" s="29">
        <v>0.97487140000000005</v>
      </c>
    </row>
    <row r="3212" spans="1:4" s="18" customFormat="1">
      <c r="A3212" s="12" t="s">
        <v>21071</v>
      </c>
      <c r="B3212" s="12" t="s">
        <v>21072</v>
      </c>
      <c r="C3212" s="28">
        <v>3.2766156430704099E-3</v>
      </c>
      <c r="D3212" s="29">
        <v>0.97699340000000001</v>
      </c>
    </row>
    <row r="3213" spans="1:4" s="18" customFormat="1">
      <c r="A3213" s="12" t="s">
        <v>17313</v>
      </c>
      <c r="B3213" s="12" t="s">
        <v>17314</v>
      </c>
      <c r="C3213" s="28">
        <v>3.2394330568355873E-3</v>
      </c>
      <c r="D3213" s="29">
        <v>0.98575579999999996</v>
      </c>
    </row>
    <row r="3214" spans="1:4" s="18" customFormat="1">
      <c r="A3214" s="12" t="s">
        <v>14208</v>
      </c>
      <c r="B3214" s="12" t="s">
        <v>14209</v>
      </c>
      <c r="C3214" s="28">
        <v>3.2387822199477934E-3</v>
      </c>
      <c r="D3214" s="29">
        <v>0.98865199999999998</v>
      </c>
    </row>
    <row r="3215" spans="1:4" s="18" customFormat="1">
      <c r="A3215" s="12" t="s">
        <v>15462</v>
      </c>
      <c r="B3215" s="12" t="s">
        <v>15463</v>
      </c>
      <c r="C3215" s="28">
        <v>3.1928053114029802E-3</v>
      </c>
      <c r="D3215" s="29">
        <v>0.98926670000000005</v>
      </c>
    </row>
    <row r="3216" spans="1:4" s="18" customFormat="1">
      <c r="A3216" s="12" t="s">
        <v>12560</v>
      </c>
      <c r="B3216" s="12" t="s">
        <v>12561</v>
      </c>
      <c r="C3216" s="28">
        <v>3.1759957426953796E-3</v>
      </c>
      <c r="D3216" s="29">
        <v>0.98586790000000002</v>
      </c>
    </row>
    <row r="3217" spans="1:4" s="18" customFormat="1">
      <c r="A3217" s="12" t="s">
        <v>20381</v>
      </c>
      <c r="B3217" s="12" t="s">
        <v>20382</v>
      </c>
      <c r="C3217" s="28">
        <v>3.1072179185539085E-3</v>
      </c>
      <c r="D3217" s="29">
        <v>0.98164470000000004</v>
      </c>
    </row>
    <row r="3218" spans="1:4" s="18" customFormat="1">
      <c r="A3218" s="12" t="s">
        <v>18285</v>
      </c>
      <c r="B3218" s="12" t="s">
        <v>18286</v>
      </c>
      <c r="C3218" s="28">
        <v>3.0916602328220221E-3</v>
      </c>
      <c r="D3218" s="29">
        <v>0.97929860000000002</v>
      </c>
    </row>
    <row r="3219" spans="1:4" s="18" customFormat="1">
      <c r="A3219" s="12" t="s">
        <v>21655</v>
      </c>
      <c r="B3219" s="12" t="s">
        <v>21656</v>
      </c>
      <c r="C3219" s="28">
        <v>3.0340188606289031E-3</v>
      </c>
      <c r="D3219" s="29">
        <v>0.97790860000000002</v>
      </c>
    </row>
    <row r="3220" spans="1:4" s="18" customFormat="1">
      <c r="A3220" s="12" t="s">
        <v>15122</v>
      </c>
      <c r="B3220" s="12" t="s">
        <v>15123</v>
      </c>
      <c r="C3220" s="28">
        <v>3.005685282146071E-3</v>
      </c>
      <c r="D3220" s="29">
        <v>0.98260630000000004</v>
      </c>
    </row>
    <row r="3221" spans="1:4" s="18" customFormat="1">
      <c r="A3221" s="12" t="s">
        <v>18014</v>
      </c>
      <c r="B3221" s="12" t="s">
        <v>18015</v>
      </c>
      <c r="C3221" s="28">
        <v>2.9898246531545082E-3</v>
      </c>
      <c r="D3221" s="29">
        <v>0.98258760000000001</v>
      </c>
    </row>
    <row r="3222" spans="1:4" s="18" customFormat="1">
      <c r="A3222" s="12" t="s">
        <v>17599</v>
      </c>
      <c r="B3222" s="12" t="s">
        <v>17600</v>
      </c>
      <c r="C3222" s="28">
        <v>2.6008126350335775E-3</v>
      </c>
      <c r="D3222" s="29">
        <v>0.98082879999999995</v>
      </c>
    </row>
    <row r="3223" spans="1:4" s="18" customFormat="1">
      <c r="A3223" s="12" t="s">
        <v>14955</v>
      </c>
      <c r="B3223" s="12" t="s">
        <v>14956</v>
      </c>
      <c r="C3223" s="28">
        <v>2.5605810159658902E-3</v>
      </c>
      <c r="D3223" s="29">
        <v>0.98668789999999995</v>
      </c>
    </row>
    <row r="3224" spans="1:4" s="18" customFormat="1">
      <c r="A3224" s="12" t="s">
        <v>15761</v>
      </c>
      <c r="B3224" s="12" t="s">
        <v>15762</v>
      </c>
      <c r="C3224" s="28">
        <v>2.4985072917257972E-3</v>
      </c>
      <c r="D3224" s="29">
        <v>0.97806630000000006</v>
      </c>
    </row>
    <row r="3225" spans="1:4" s="18" customFormat="1">
      <c r="A3225" s="12" t="s">
        <v>21094</v>
      </c>
      <c r="B3225" s="12" t="s">
        <v>21095</v>
      </c>
      <c r="C3225" s="28">
        <v>2.2669523562590609E-3</v>
      </c>
      <c r="D3225" s="29">
        <v>0.99460879999999996</v>
      </c>
    </row>
    <row r="3226" spans="1:4" s="18" customFormat="1">
      <c r="A3226" s="12" t="s">
        <v>14460</v>
      </c>
      <c r="B3226" s="12" t="s">
        <v>14461</v>
      </c>
      <c r="C3226" s="28">
        <v>2.1974500752817848E-3</v>
      </c>
      <c r="D3226" s="29">
        <v>0.98892000000000002</v>
      </c>
    </row>
    <row r="3227" spans="1:4" s="18" customFormat="1">
      <c r="A3227" s="12" t="s">
        <v>21046</v>
      </c>
      <c r="B3227" s="12" t="s">
        <v>21047</v>
      </c>
      <c r="C3227" s="28">
        <v>2.1088610007311756E-3</v>
      </c>
      <c r="D3227" s="29">
        <v>0.99540399999999996</v>
      </c>
    </row>
    <row r="3228" spans="1:4" s="18" customFormat="1">
      <c r="A3228" s="12" t="s">
        <v>14450</v>
      </c>
      <c r="B3228" s="12" t="s">
        <v>14451</v>
      </c>
      <c r="C3228" s="28">
        <v>1.9815460773590175E-3</v>
      </c>
      <c r="D3228" s="29">
        <v>0.99309360000000002</v>
      </c>
    </row>
    <row r="3229" spans="1:4" s="18" customFormat="1">
      <c r="A3229" s="12" t="s">
        <v>21812</v>
      </c>
      <c r="B3229" s="12" t="s">
        <v>21813</v>
      </c>
      <c r="C3229" s="28">
        <v>1.9583329465183877E-3</v>
      </c>
      <c r="D3229" s="29">
        <v>0.99132549999999997</v>
      </c>
    </row>
    <row r="3230" spans="1:4" s="18" customFormat="1">
      <c r="A3230" s="12" t="s">
        <v>21313</v>
      </c>
      <c r="B3230" s="12" t="s">
        <v>21314</v>
      </c>
      <c r="C3230" s="28">
        <v>1.956202583471765E-3</v>
      </c>
      <c r="D3230" s="29">
        <v>0.99382400000000004</v>
      </c>
    </row>
    <row r="3231" spans="1:4" s="18" customFormat="1">
      <c r="A3231" s="12" t="s">
        <v>17103</v>
      </c>
      <c r="B3231" s="12" t="s">
        <v>17104</v>
      </c>
      <c r="C3231" s="28">
        <v>1.9452553059008827E-3</v>
      </c>
      <c r="D3231" s="29">
        <v>0.98319160000000005</v>
      </c>
    </row>
    <row r="3232" spans="1:4" s="18" customFormat="1">
      <c r="A3232" s="12" t="s">
        <v>13937</v>
      </c>
      <c r="B3232" s="12" t="s">
        <v>13938</v>
      </c>
      <c r="C3232" s="28">
        <v>1.9378370853524508E-3</v>
      </c>
      <c r="D3232" s="29">
        <v>0.98844880000000002</v>
      </c>
    </row>
    <row r="3233" spans="1:4" s="18" customFormat="1">
      <c r="A3233" s="12" t="s">
        <v>12419</v>
      </c>
      <c r="B3233" s="12" t="s">
        <v>12420</v>
      </c>
      <c r="C3233" s="28">
        <v>1.8844358919114415E-3</v>
      </c>
      <c r="D3233" s="29">
        <v>0.98999630000000005</v>
      </c>
    </row>
    <row r="3234" spans="1:4" s="18" customFormat="1">
      <c r="A3234" s="12" t="s">
        <v>15393</v>
      </c>
      <c r="B3234" s="12" t="s">
        <v>15394</v>
      </c>
      <c r="C3234" s="28">
        <v>1.8322015316643197E-3</v>
      </c>
      <c r="D3234" s="29">
        <v>0.99544029999999994</v>
      </c>
    </row>
    <row r="3235" spans="1:4" s="18" customFormat="1">
      <c r="A3235" s="12" t="s">
        <v>12602</v>
      </c>
      <c r="B3235" s="12" t="s">
        <v>12603</v>
      </c>
      <c r="C3235" s="28">
        <v>1.6499813897933894E-3</v>
      </c>
      <c r="D3235" s="29">
        <v>0.99636279999999999</v>
      </c>
    </row>
    <row r="3236" spans="1:4" s="18" customFormat="1">
      <c r="A3236" s="12" t="s">
        <v>23174</v>
      </c>
      <c r="B3236" s="12" t="s">
        <v>23175</v>
      </c>
      <c r="C3236" s="28">
        <v>1.5808213801766422E-3</v>
      </c>
      <c r="D3236" s="29">
        <v>0.99685619999999997</v>
      </c>
    </row>
    <row r="3237" spans="1:4" s="18" customFormat="1">
      <c r="A3237" s="12" t="s">
        <v>14478</v>
      </c>
      <c r="B3237" s="12" t="s">
        <v>14479</v>
      </c>
      <c r="C3237" s="28">
        <v>1.2773314932599705E-3</v>
      </c>
      <c r="D3237" s="29">
        <v>0.98954520000000001</v>
      </c>
    </row>
    <row r="3238" spans="1:4" s="18" customFormat="1">
      <c r="A3238" s="12" t="s">
        <v>20447</v>
      </c>
      <c r="B3238" s="12" t="s">
        <v>20448</v>
      </c>
      <c r="C3238" s="28">
        <v>1.2235468717213054E-3</v>
      </c>
      <c r="D3238" s="29">
        <v>0.99057119999999999</v>
      </c>
    </row>
    <row r="3239" spans="1:4" s="18" customFormat="1">
      <c r="A3239" s="12" t="s">
        <v>16296</v>
      </c>
      <c r="B3239" s="12" t="s">
        <v>16297</v>
      </c>
      <c r="C3239" s="28">
        <v>9.9624475385984746E-4</v>
      </c>
      <c r="D3239" s="29">
        <v>0.99447410000000003</v>
      </c>
    </row>
    <row r="3240" spans="1:4" s="18" customFormat="1">
      <c r="A3240" s="12" t="s">
        <v>15518</v>
      </c>
      <c r="B3240" s="12" t="s">
        <v>15519</v>
      </c>
      <c r="C3240" s="28">
        <v>9.961184705071333E-4</v>
      </c>
      <c r="D3240" s="29">
        <v>0.9938903</v>
      </c>
    </row>
    <row r="3241" spans="1:4" s="18" customFormat="1">
      <c r="A3241" s="12" t="s">
        <v>17731</v>
      </c>
      <c r="B3241" s="12" t="s">
        <v>17732</v>
      </c>
      <c r="C3241" s="28">
        <v>9.688635650835966E-4</v>
      </c>
      <c r="D3241" s="29">
        <v>0.99177839999999995</v>
      </c>
    </row>
    <row r="3242" spans="1:4" s="18" customFormat="1">
      <c r="A3242" s="12" t="s">
        <v>14142</v>
      </c>
      <c r="B3242" s="12" t="s">
        <v>14143</v>
      </c>
      <c r="C3242" s="28">
        <v>9.0035264194057946E-4</v>
      </c>
      <c r="D3242" s="29">
        <v>0.99588909999999997</v>
      </c>
    </row>
    <row r="3243" spans="1:4" s="18" customFormat="1">
      <c r="A3243" s="12" t="s">
        <v>23176</v>
      </c>
      <c r="B3243" s="12" t="s">
        <v>23177</v>
      </c>
      <c r="C3243" s="28">
        <v>5.0648289287271277E-4</v>
      </c>
      <c r="D3243" s="29">
        <v>0.99842430000000004</v>
      </c>
    </row>
    <row r="3244" spans="1:4" s="18" customFormat="1">
      <c r="A3244" s="12" t="s">
        <v>18918</v>
      </c>
      <c r="B3244" s="12" t="s">
        <v>18919</v>
      </c>
      <c r="C3244" s="28">
        <v>4.77417435345473E-4</v>
      </c>
      <c r="D3244" s="29">
        <v>0.99715010000000004</v>
      </c>
    </row>
    <row r="3245" spans="1:4" s="18" customFormat="1">
      <c r="A3245" s="12" t="s">
        <v>16720</v>
      </c>
      <c r="B3245" s="12" t="s">
        <v>16721</v>
      </c>
      <c r="C3245" s="28">
        <v>3.3646326069864128E-4</v>
      </c>
      <c r="D3245" s="29">
        <v>0.9976353</v>
      </c>
    </row>
    <row r="3246" spans="1:4" s="18" customFormat="1">
      <c r="A3246" s="12" t="s">
        <v>13104</v>
      </c>
      <c r="B3246" s="12" t="s">
        <v>13105</v>
      </c>
      <c r="C3246" s="28">
        <v>3.1472066649783646E-4</v>
      </c>
      <c r="D3246" s="29">
        <v>0.99824610000000003</v>
      </c>
    </row>
    <row r="3247" spans="1:4" s="18" customFormat="1">
      <c r="A3247" s="12" t="s">
        <v>13882</v>
      </c>
      <c r="B3247" s="12" t="s">
        <v>13883</v>
      </c>
      <c r="C3247" s="28">
        <v>2.5951938280069088E-4</v>
      </c>
      <c r="D3247" s="29">
        <v>0.99944849999999996</v>
      </c>
    </row>
    <row r="3248" spans="1:4" s="18" customFormat="1">
      <c r="A3248" s="12" t="s">
        <v>15737</v>
      </c>
      <c r="B3248" s="12" t="s">
        <v>15738</v>
      </c>
      <c r="C3248" s="28">
        <v>1.64514366977902E-4</v>
      </c>
      <c r="D3248" s="29">
        <v>0.99871860000000001</v>
      </c>
    </row>
    <row r="3249" spans="1:4" s="18" customFormat="1">
      <c r="A3249" s="12" t="s">
        <v>15164</v>
      </c>
      <c r="B3249" s="12"/>
      <c r="C3249" s="28">
        <v>1.4510860868375715E-4</v>
      </c>
      <c r="D3249" s="29">
        <v>0.99915109999999996</v>
      </c>
    </row>
    <row r="3250" spans="1:4" s="18" customFormat="1">
      <c r="A3250" s="12" t="s">
        <v>13371</v>
      </c>
      <c r="B3250" s="12" t="s">
        <v>13372</v>
      </c>
      <c r="C3250" s="28">
        <v>1.4427333596070939E-4</v>
      </c>
      <c r="D3250" s="29">
        <v>0.99903120000000001</v>
      </c>
    </row>
    <row r="3251" spans="1:4" s="18" customFormat="1">
      <c r="A3251" s="12" t="s">
        <v>22027</v>
      </c>
      <c r="B3251" s="12" t="s">
        <v>22028</v>
      </c>
      <c r="C3251" s="28">
        <v>1.1906505211977777E-4</v>
      </c>
      <c r="D3251" s="29">
        <v>0.99912650000000003</v>
      </c>
    </row>
    <row r="3252" spans="1:4" s="18" customFormat="1">
      <c r="A3252" s="12" t="s">
        <v>12637</v>
      </c>
      <c r="B3252" s="12" t="s">
        <v>12638</v>
      </c>
      <c r="C3252" s="28">
        <v>6.3213984119504847E-5</v>
      </c>
      <c r="D3252" s="29">
        <v>0.9998321</v>
      </c>
    </row>
    <row r="3253" spans="1:4" s="18" customFormat="1">
      <c r="A3253" s="12" t="s">
        <v>20515</v>
      </c>
      <c r="B3253" s="12" t="s">
        <v>20516</v>
      </c>
      <c r="C3253" s="28">
        <v>4.6769808361609149E-5</v>
      </c>
      <c r="D3253" s="29">
        <v>0.99984660000000003</v>
      </c>
    </row>
    <row r="3254" spans="1:4" s="18" customFormat="1">
      <c r="A3254" s="12" t="s">
        <v>20670</v>
      </c>
      <c r="B3254" s="12" t="s">
        <v>20671</v>
      </c>
      <c r="C3254" s="28">
        <v>1.6357793834950519E-5</v>
      </c>
      <c r="D3254" s="29">
        <v>0.99987720000000002</v>
      </c>
    </row>
    <row r="3255" spans="1:4" s="18" customFormat="1">
      <c r="A3255" s="12" t="s">
        <v>23178</v>
      </c>
      <c r="B3255" s="12" t="s">
        <v>23179</v>
      </c>
      <c r="C3255" s="28">
        <v>-2.3924516761149497E-5</v>
      </c>
      <c r="D3255" s="29">
        <v>0.99981690000000001</v>
      </c>
    </row>
    <row r="3256" spans="1:4" s="18" customFormat="1">
      <c r="A3256" s="12" t="s">
        <v>14252</v>
      </c>
      <c r="B3256" s="12" t="s">
        <v>14253</v>
      </c>
      <c r="C3256" s="28">
        <v>-2.7358344690656627E-5</v>
      </c>
      <c r="D3256" s="29">
        <v>0.99975259999999999</v>
      </c>
    </row>
    <row r="3257" spans="1:4" s="18" customFormat="1">
      <c r="A3257" s="12" t="s">
        <v>17841</v>
      </c>
      <c r="B3257" s="12" t="s">
        <v>17842</v>
      </c>
      <c r="C3257" s="28">
        <v>-5.9679530502624511E-5</v>
      </c>
      <c r="D3257" s="29">
        <v>0.99973860000000003</v>
      </c>
    </row>
    <row r="3258" spans="1:4" s="18" customFormat="1">
      <c r="A3258" s="12" t="s">
        <v>18624</v>
      </c>
      <c r="B3258" s="12" t="s">
        <v>18625</v>
      </c>
      <c r="C3258" s="28">
        <v>-6.6431728422724674E-5</v>
      </c>
      <c r="D3258" s="29">
        <v>0.99960800000000005</v>
      </c>
    </row>
    <row r="3259" spans="1:4" s="18" customFormat="1">
      <c r="A3259" s="12" t="s">
        <v>13268</v>
      </c>
      <c r="B3259" s="12" t="s">
        <v>13269</v>
      </c>
      <c r="C3259" s="28">
        <v>-1.662259180029463E-4</v>
      </c>
      <c r="D3259" s="29">
        <v>0.99895659999999997</v>
      </c>
    </row>
    <row r="3260" spans="1:4" s="18" customFormat="1">
      <c r="A3260" s="12" t="s">
        <v>19425</v>
      </c>
      <c r="B3260" s="12" t="s">
        <v>19426</v>
      </c>
      <c r="C3260" s="28">
        <v>-6.3974639953989863E-4</v>
      </c>
      <c r="D3260" s="29">
        <v>0.99500789999999995</v>
      </c>
    </row>
    <row r="3261" spans="1:4" s="18" customFormat="1">
      <c r="A3261" s="12" t="s">
        <v>13069</v>
      </c>
      <c r="B3261" s="12" t="s">
        <v>13070</v>
      </c>
      <c r="C3261" s="28">
        <v>-6.7025056228553839E-4</v>
      </c>
      <c r="D3261" s="29">
        <v>0.99602650000000004</v>
      </c>
    </row>
    <row r="3262" spans="1:4" s="18" customFormat="1">
      <c r="A3262" s="12" t="s">
        <v>21778</v>
      </c>
      <c r="B3262" s="12" t="s">
        <v>21779</v>
      </c>
      <c r="C3262" s="28">
        <v>-8.4922803533194369E-4</v>
      </c>
      <c r="D3262" s="29">
        <v>0.99417</v>
      </c>
    </row>
    <row r="3263" spans="1:4" s="18" customFormat="1">
      <c r="A3263" s="12" t="s">
        <v>15004</v>
      </c>
      <c r="B3263" s="12" t="s">
        <v>15005</v>
      </c>
      <c r="C3263" s="28">
        <v>-8.6532546549841663E-4</v>
      </c>
      <c r="D3263" s="29">
        <v>0.99322310000000003</v>
      </c>
    </row>
    <row r="3264" spans="1:4" s="18" customFormat="1">
      <c r="A3264" s="12" t="s">
        <v>16367</v>
      </c>
      <c r="B3264" s="12" t="s">
        <v>16368</v>
      </c>
      <c r="C3264" s="28">
        <v>-1.0389603085006961E-3</v>
      </c>
      <c r="D3264" s="29">
        <v>0.99254710000000002</v>
      </c>
    </row>
    <row r="3265" spans="1:4" s="18" customFormat="1">
      <c r="A3265" s="12" t="s">
        <v>14600</v>
      </c>
      <c r="B3265" s="12" t="s">
        <v>14601</v>
      </c>
      <c r="C3265" s="28">
        <v>-1.1057702418058304E-3</v>
      </c>
      <c r="D3265" s="29">
        <v>0.99668659999999998</v>
      </c>
    </row>
    <row r="3266" spans="1:4" s="18" customFormat="1">
      <c r="A3266" s="12" t="s">
        <v>20596</v>
      </c>
      <c r="B3266" s="12" t="s">
        <v>20597</v>
      </c>
      <c r="C3266" s="28">
        <v>-1.1949213460246886E-3</v>
      </c>
      <c r="D3266" s="29">
        <v>0.99253639999999999</v>
      </c>
    </row>
    <row r="3267" spans="1:4" s="18" customFormat="1">
      <c r="A3267" s="12" t="s">
        <v>22180</v>
      </c>
      <c r="B3267" s="12" t="s">
        <v>22181</v>
      </c>
      <c r="C3267" s="28">
        <v>-1.330857105889819E-3</v>
      </c>
      <c r="D3267" s="29">
        <v>0.99356999999999995</v>
      </c>
    </row>
    <row r="3268" spans="1:4" s="18" customFormat="1">
      <c r="A3268" s="12" t="s">
        <v>23180</v>
      </c>
      <c r="B3268" s="12" t="s">
        <v>23181</v>
      </c>
      <c r="C3268" s="28">
        <v>-1.3754196851162464E-3</v>
      </c>
      <c r="D3268" s="29">
        <v>0.99496030000000002</v>
      </c>
    </row>
    <row r="3269" spans="1:4" s="18" customFormat="1">
      <c r="A3269" s="12" t="s">
        <v>14929</v>
      </c>
      <c r="B3269" s="12" t="s">
        <v>14930</v>
      </c>
      <c r="C3269" s="28">
        <v>-1.3770608418384601E-3</v>
      </c>
      <c r="D3269" s="29">
        <v>0.99184779999999995</v>
      </c>
    </row>
    <row r="3270" spans="1:4" s="18" customFormat="1">
      <c r="A3270" s="12" t="s">
        <v>12413</v>
      </c>
      <c r="B3270" s="12" t="s">
        <v>12414</v>
      </c>
      <c r="C3270" s="28">
        <v>-1.3817957049747566E-3</v>
      </c>
      <c r="D3270" s="29">
        <v>0.99195239999999996</v>
      </c>
    </row>
    <row r="3271" spans="1:4" s="18" customFormat="1">
      <c r="A3271" s="12" t="s">
        <v>12863</v>
      </c>
      <c r="B3271" s="12" t="s">
        <v>12864</v>
      </c>
      <c r="C3271" s="28">
        <v>-1.3965483936850651E-3</v>
      </c>
      <c r="D3271" s="29">
        <v>0.99451970000000001</v>
      </c>
    </row>
    <row r="3272" spans="1:4" s="18" customFormat="1">
      <c r="A3272" s="12" t="s">
        <v>13752</v>
      </c>
      <c r="B3272" s="12" t="s">
        <v>13753</v>
      </c>
      <c r="C3272" s="28">
        <v>-1.4315148095372845E-3</v>
      </c>
      <c r="D3272" s="29">
        <v>0.99184819999999996</v>
      </c>
    </row>
    <row r="3273" spans="1:4" s="18" customFormat="1">
      <c r="A3273" s="12" t="s">
        <v>21090</v>
      </c>
      <c r="B3273" s="12" t="s">
        <v>21091</v>
      </c>
      <c r="C3273" s="28">
        <v>-1.4344331164363026E-3</v>
      </c>
      <c r="D3273" s="29">
        <v>0.98886149999999995</v>
      </c>
    </row>
    <row r="3274" spans="1:4" s="18" customFormat="1">
      <c r="A3274" s="12" t="s">
        <v>20804</v>
      </c>
      <c r="B3274" s="12" t="s">
        <v>20805</v>
      </c>
      <c r="C3274" s="28">
        <v>-1.5681699042159368E-3</v>
      </c>
      <c r="D3274" s="29">
        <v>0.99471949999999998</v>
      </c>
    </row>
    <row r="3275" spans="1:4" s="18" customFormat="1">
      <c r="A3275" s="12" t="s">
        <v>21380</v>
      </c>
      <c r="B3275" s="12" t="s">
        <v>21381</v>
      </c>
      <c r="C3275" s="28">
        <v>-1.5997018613377462E-3</v>
      </c>
      <c r="D3275" s="29">
        <v>0.98787659999999999</v>
      </c>
    </row>
    <row r="3276" spans="1:4" s="18" customFormat="1">
      <c r="A3276" s="12" t="s">
        <v>13480</v>
      </c>
      <c r="B3276" s="12" t="s">
        <v>13481</v>
      </c>
      <c r="C3276" s="28">
        <v>-1.7261614953862914E-3</v>
      </c>
      <c r="D3276" s="29">
        <v>0.99733640000000001</v>
      </c>
    </row>
    <row r="3277" spans="1:4" s="18" customFormat="1">
      <c r="A3277" s="12" t="s">
        <v>16971</v>
      </c>
      <c r="B3277" s="12" t="s">
        <v>16972</v>
      </c>
      <c r="C3277" s="28">
        <v>-1.7422180069456975E-3</v>
      </c>
      <c r="D3277" s="29">
        <v>0.98664719999999995</v>
      </c>
    </row>
    <row r="3278" spans="1:4" s="18" customFormat="1">
      <c r="A3278" s="12" t="s">
        <v>12173</v>
      </c>
      <c r="B3278" s="12" t="s">
        <v>12174</v>
      </c>
      <c r="C3278" s="28">
        <v>-1.7742959011203419E-3</v>
      </c>
      <c r="D3278" s="29">
        <v>0.98872740000000003</v>
      </c>
    </row>
    <row r="3279" spans="1:4" s="18" customFormat="1">
      <c r="A3279" s="12" t="s">
        <v>19637</v>
      </c>
      <c r="B3279" s="12" t="s">
        <v>19638</v>
      </c>
      <c r="C3279" s="28">
        <v>-1.8150365755660201E-3</v>
      </c>
      <c r="D3279" s="29">
        <v>0.9852706</v>
      </c>
    </row>
    <row r="3280" spans="1:4" s="18" customFormat="1">
      <c r="A3280" s="12" t="s">
        <v>18283</v>
      </c>
      <c r="B3280" s="12" t="s">
        <v>18284</v>
      </c>
      <c r="C3280" s="28">
        <v>-1.8298532507783794E-3</v>
      </c>
      <c r="D3280" s="29">
        <v>0.986209</v>
      </c>
    </row>
    <row r="3281" spans="1:4" s="18" customFormat="1">
      <c r="A3281" s="12" t="s">
        <v>17562</v>
      </c>
      <c r="B3281" s="12"/>
      <c r="C3281" s="28">
        <v>-1.8333226822282323E-3</v>
      </c>
      <c r="D3281" s="29">
        <v>0.99546380000000001</v>
      </c>
    </row>
    <row r="3282" spans="1:4" s="18" customFormat="1">
      <c r="A3282" s="12" t="s">
        <v>20912</v>
      </c>
      <c r="B3282" s="12" t="s">
        <v>20913</v>
      </c>
      <c r="C3282" s="28">
        <v>-1.8955107341669449E-3</v>
      </c>
      <c r="D3282" s="29">
        <v>0.99008839999999998</v>
      </c>
    </row>
    <row r="3283" spans="1:4" s="18" customFormat="1">
      <c r="A3283" s="12" t="s">
        <v>20689</v>
      </c>
      <c r="B3283" s="12" t="s">
        <v>20690</v>
      </c>
      <c r="C3283" s="28">
        <v>-1.9773848819062273E-3</v>
      </c>
      <c r="D3283" s="29">
        <v>0.98434330000000003</v>
      </c>
    </row>
    <row r="3284" spans="1:4" s="18" customFormat="1">
      <c r="A3284" s="12" t="s">
        <v>19673</v>
      </c>
      <c r="B3284" s="12" t="s">
        <v>19674</v>
      </c>
      <c r="C3284" s="28">
        <v>-2.0509341029382329E-3</v>
      </c>
      <c r="D3284" s="29">
        <v>0.99088810000000005</v>
      </c>
    </row>
    <row r="3285" spans="1:4" s="18" customFormat="1">
      <c r="A3285" s="12" t="s">
        <v>15879</v>
      </c>
      <c r="B3285" s="12" t="s">
        <v>15880</v>
      </c>
      <c r="C3285" s="28">
        <v>-2.2507556845879988E-3</v>
      </c>
      <c r="D3285" s="29">
        <v>0.99084589999999995</v>
      </c>
    </row>
    <row r="3286" spans="1:4" s="18" customFormat="1">
      <c r="A3286" s="12" t="s">
        <v>15709</v>
      </c>
      <c r="B3286" s="12" t="s">
        <v>15710</v>
      </c>
      <c r="C3286" s="28">
        <v>-2.2511389376451149E-3</v>
      </c>
      <c r="D3286" s="29">
        <v>0.98459450000000004</v>
      </c>
    </row>
    <row r="3287" spans="1:4" s="18" customFormat="1">
      <c r="A3287" s="12" t="s">
        <v>18450</v>
      </c>
      <c r="B3287" s="12" t="s">
        <v>18451</v>
      </c>
      <c r="C3287" s="28">
        <v>-2.3639882479750958E-3</v>
      </c>
      <c r="D3287" s="29">
        <v>0.98057700000000003</v>
      </c>
    </row>
    <row r="3288" spans="1:4" s="18" customFormat="1">
      <c r="A3288" s="12" t="s">
        <v>15572</v>
      </c>
      <c r="B3288" s="12" t="s">
        <v>15573</v>
      </c>
      <c r="C3288" s="28">
        <v>-2.375410107439099E-3</v>
      </c>
      <c r="D3288" s="29">
        <v>0.97897820000000002</v>
      </c>
    </row>
    <row r="3289" spans="1:4" s="18" customFormat="1">
      <c r="A3289" s="12" t="s">
        <v>14637</v>
      </c>
      <c r="B3289" s="12" t="s">
        <v>14638</v>
      </c>
      <c r="C3289" s="28">
        <v>-2.4265082671914916E-3</v>
      </c>
      <c r="D3289" s="29">
        <v>0.99510730000000003</v>
      </c>
    </row>
    <row r="3290" spans="1:4" s="18" customFormat="1">
      <c r="A3290" s="12" t="s">
        <v>19439</v>
      </c>
      <c r="B3290" s="12" t="s">
        <v>19440</v>
      </c>
      <c r="C3290" s="28">
        <v>-2.6648567220019744E-3</v>
      </c>
      <c r="D3290" s="29">
        <v>0.98106079999999996</v>
      </c>
    </row>
    <row r="3291" spans="1:4" s="18" customFormat="1">
      <c r="A3291" s="12" t="s">
        <v>14864</v>
      </c>
      <c r="B3291" s="12" t="s">
        <v>14865</v>
      </c>
      <c r="C3291" s="28">
        <v>-2.6836026540809897E-3</v>
      </c>
      <c r="D3291" s="29">
        <v>0.97861299999999996</v>
      </c>
    </row>
    <row r="3292" spans="1:4" s="18" customFormat="1">
      <c r="A3292" s="12" t="s">
        <v>23182</v>
      </c>
      <c r="B3292" s="12" t="s">
        <v>23183</v>
      </c>
      <c r="C3292" s="28">
        <v>-2.7807488231367796E-3</v>
      </c>
      <c r="D3292" s="29">
        <v>0.98720909999999995</v>
      </c>
    </row>
    <row r="3293" spans="1:4" s="18" customFormat="1">
      <c r="A3293" s="12" t="s">
        <v>17432</v>
      </c>
      <c r="B3293" s="12" t="s">
        <v>17433</v>
      </c>
      <c r="C3293" s="28">
        <v>-2.7810763315139868E-3</v>
      </c>
      <c r="D3293" s="29">
        <v>0.98264070000000003</v>
      </c>
    </row>
    <row r="3294" spans="1:4" s="18" customFormat="1">
      <c r="A3294" s="12" t="s">
        <v>16231</v>
      </c>
      <c r="B3294" s="12" t="s">
        <v>16232</v>
      </c>
      <c r="C3294" s="28">
        <v>-2.7861328673299489E-3</v>
      </c>
      <c r="D3294" s="29">
        <v>0.97805779999999998</v>
      </c>
    </row>
    <row r="3295" spans="1:4" s="18" customFormat="1">
      <c r="A3295" s="12" t="s">
        <v>18342</v>
      </c>
      <c r="B3295" s="12" t="s">
        <v>18343</v>
      </c>
      <c r="C3295" s="28">
        <v>-2.8486863608489527E-3</v>
      </c>
      <c r="D3295" s="29">
        <v>0.97905929999999997</v>
      </c>
    </row>
    <row r="3296" spans="1:4" s="18" customFormat="1">
      <c r="A3296" s="12" t="s">
        <v>16710</v>
      </c>
      <c r="B3296" s="12" t="s">
        <v>16711</v>
      </c>
      <c r="C3296" s="28">
        <v>-3.0465642411256037E-3</v>
      </c>
      <c r="D3296" s="29">
        <v>0.98177709999999996</v>
      </c>
    </row>
    <row r="3297" spans="1:4" s="18" customFormat="1">
      <c r="A3297" s="12" t="s">
        <v>19937</v>
      </c>
      <c r="B3297" s="12" t="s">
        <v>19938</v>
      </c>
      <c r="C3297" s="28">
        <v>-3.05108288553808E-3</v>
      </c>
      <c r="D3297" s="29">
        <v>0.97216480000000005</v>
      </c>
    </row>
    <row r="3298" spans="1:4" s="18" customFormat="1">
      <c r="A3298" s="12" t="s">
        <v>18340</v>
      </c>
      <c r="B3298" s="12" t="s">
        <v>18341</v>
      </c>
      <c r="C3298" s="28">
        <v>-3.0982538279223028E-3</v>
      </c>
      <c r="D3298" s="29">
        <v>0.98989709999999997</v>
      </c>
    </row>
    <row r="3299" spans="1:4" s="18" customFormat="1">
      <c r="A3299" s="12" t="s">
        <v>18698</v>
      </c>
      <c r="B3299" s="12" t="s">
        <v>18699</v>
      </c>
      <c r="C3299" s="28">
        <v>-3.2500089553105333E-3</v>
      </c>
      <c r="D3299" s="29">
        <v>0.98906899999999998</v>
      </c>
    </row>
    <row r="3300" spans="1:4" s="18" customFormat="1">
      <c r="A3300" s="12" t="s">
        <v>21599</v>
      </c>
      <c r="B3300" s="12" t="s">
        <v>21600</v>
      </c>
      <c r="C3300" s="28">
        <v>-3.3298030594060171E-3</v>
      </c>
      <c r="D3300" s="29">
        <v>0.98738099999999995</v>
      </c>
    </row>
    <row r="3301" spans="1:4" s="18" customFormat="1">
      <c r="A3301" s="12" t="s">
        <v>17341</v>
      </c>
      <c r="B3301" s="12" t="s">
        <v>17342</v>
      </c>
      <c r="C3301" s="28">
        <v>-3.4295412467226548E-3</v>
      </c>
      <c r="D3301" s="29">
        <v>0.97027189999999996</v>
      </c>
    </row>
    <row r="3302" spans="1:4" s="18" customFormat="1">
      <c r="A3302" s="12" t="s">
        <v>21679</v>
      </c>
      <c r="B3302" s="12" t="s">
        <v>21680</v>
      </c>
      <c r="C3302" s="28">
        <v>-3.449885364542942E-3</v>
      </c>
      <c r="D3302" s="29">
        <v>0.97080160000000004</v>
      </c>
    </row>
    <row r="3303" spans="1:4" s="18" customFormat="1">
      <c r="A3303" s="12" t="s">
        <v>16890</v>
      </c>
      <c r="B3303" s="12" t="s">
        <v>16891</v>
      </c>
      <c r="C3303" s="28">
        <v>-3.5510849871878344E-3</v>
      </c>
      <c r="D3303" s="29">
        <v>0.98842189999999996</v>
      </c>
    </row>
    <row r="3304" spans="1:4" s="18" customFormat="1">
      <c r="A3304" s="12" t="s">
        <v>20685</v>
      </c>
      <c r="B3304" s="12" t="s">
        <v>20686</v>
      </c>
      <c r="C3304" s="28">
        <v>-3.5734891403983496E-3</v>
      </c>
      <c r="D3304" s="29">
        <v>0.97892089999999998</v>
      </c>
    </row>
    <row r="3305" spans="1:4" s="18" customFormat="1">
      <c r="A3305" s="12" t="s">
        <v>14548</v>
      </c>
      <c r="B3305" s="12" t="s">
        <v>14549</v>
      </c>
      <c r="C3305" s="28">
        <v>-3.6561503789480343E-3</v>
      </c>
      <c r="D3305" s="29">
        <v>0.98872059999999995</v>
      </c>
    </row>
    <row r="3306" spans="1:4" s="18" customFormat="1">
      <c r="A3306" s="12" t="s">
        <v>12707</v>
      </c>
      <c r="B3306" s="12" t="s">
        <v>12708</v>
      </c>
      <c r="C3306" s="28">
        <v>-3.6615729701416533E-3</v>
      </c>
      <c r="D3306" s="29">
        <v>0.9708386</v>
      </c>
    </row>
    <row r="3307" spans="1:4" s="18" customFormat="1">
      <c r="A3307" s="12" t="s">
        <v>13828</v>
      </c>
      <c r="B3307" s="12" t="s">
        <v>13829</v>
      </c>
      <c r="C3307" s="28">
        <v>-3.7457068489288444E-3</v>
      </c>
      <c r="D3307" s="29">
        <v>0.96851469999999995</v>
      </c>
    </row>
    <row r="3308" spans="1:4" s="18" customFormat="1">
      <c r="A3308" s="12" t="s">
        <v>16827</v>
      </c>
      <c r="B3308" s="12" t="s">
        <v>16828</v>
      </c>
      <c r="C3308" s="28">
        <v>-3.7739887711366773E-3</v>
      </c>
      <c r="D3308" s="29">
        <v>0.98487789999999997</v>
      </c>
    </row>
    <row r="3309" spans="1:4" s="18" customFormat="1">
      <c r="A3309" s="12" t="s">
        <v>17263</v>
      </c>
      <c r="B3309" s="12" t="s">
        <v>17264</v>
      </c>
      <c r="C3309" s="28">
        <v>-3.7819188424938169E-3</v>
      </c>
      <c r="D3309" s="29">
        <v>0.9879308</v>
      </c>
    </row>
    <row r="3310" spans="1:4" s="18" customFormat="1">
      <c r="A3310" s="12" t="s">
        <v>16024</v>
      </c>
      <c r="B3310" s="12" t="s">
        <v>16025</v>
      </c>
      <c r="C3310" s="28">
        <v>-3.8280820446052167E-3</v>
      </c>
      <c r="D3310" s="29">
        <v>0.98736869999999999</v>
      </c>
    </row>
    <row r="3311" spans="1:4" s="18" customFormat="1">
      <c r="A3311" s="12" t="s">
        <v>12724</v>
      </c>
      <c r="B3311" s="12" t="s">
        <v>12725</v>
      </c>
      <c r="C3311" s="28">
        <v>-3.8481818942683638E-3</v>
      </c>
      <c r="D3311" s="29">
        <v>0.97733610000000004</v>
      </c>
    </row>
    <row r="3312" spans="1:4" s="18" customFormat="1">
      <c r="A3312" s="12" t="s">
        <v>14248</v>
      </c>
      <c r="B3312" s="12" t="s">
        <v>14249</v>
      </c>
      <c r="C3312" s="28">
        <v>-3.8643086050523571E-3</v>
      </c>
      <c r="D3312" s="29">
        <v>0.98441710000000004</v>
      </c>
    </row>
    <row r="3313" spans="1:4" s="18" customFormat="1">
      <c r="A3313" s="12" t="s">
        <v>15211</v>
      </c>
      <c r="B3313" s="12" t="s">
        <v>15212</v>
      </c>
      <c r="C3313" s="28">
        <v>-3.9051819117114635E-3</v>
      </c>
      <c r="D3313" s="29">
        <v>0.97169910000000004</v>
      </c>
    </row>
    <row r="3314" spans="1:4" s="18" customFormat="1">
      <c r="A3314" s="12" t="s">
        <v>23184</v>
      </c>
      <c r="B3314" s="12" t="s">
        <v>23185</v>
      </c>
      <c r="C3314" s="28">
        <v>-4.0837646818445905E-3</v>
      </c>
      <c r="D3314" s="29">
        <v>0.98324469999999997</v>
      </c>
    </row>
    <row r="3315" spans="1:4" s="18" customFormat="1">
      <c r="A3315" s="12" t="s">
        <v>19225</v>
      </c>
      <c r="B3315" s="12" t="s">
        <v>19226</v>
      </c>
      <c r="C3315" s="28">
        <v>-4.1734313041264801E-3</v>
      </c>
      <c r="D3315" s="29">
        <v>0.9787226</v>
      </c>
    </row>
    <row r="3316" spans="1:4" s="18" customFormat="1">
      <c r="A3316" s="12" t="s">
        <v>20584</v>
      </c>
      <c r="B3316" s="12" t="s">
        <v>20585</v>
      </c>
      <c r="C3316" s="28">
        <v>-4.1827787883611401E-3</v>
      </c>
      <c r="D3316" s="29">
        <v>0.96393010000000001</v>
      </c>
    </row>
    <row r="3317" spans="1:4" s="18" customFormat="1">
      <c r="A3317" s="12" t="s">
        <v>18163</v>
      </c>
      <c r="B3317" s="12" t="s">
        <v>18164</v>
      </c>
      <c r="C3317" s="28">
        <v>-4.3238835409653131E-3</v>
      </c>
      <c r="D3317" s="29">
        <v>0.96917660000000005</v>
      </c>
    </row>
    <row r="3318" spans="1:4" s="18" customFormat="1">
      <c r="A3318" s="12" t="s">
        <v>16264</v>
      </c>
      <c r="B3318" s="12" t="s">
        <v>16265</v>
      </c>
      <c r="C3318" s="28">
        <v>-4.360886933139377E-3</v>
      </c>
      <c r="D3318" s="29">
        <v>0.97725189999999995</v>
      </c>
    </row>
    <row r="3319" spans="1:4" s="18" customFormat="1">
      <c r="A3319" s="12" t="s">
        <v>16917</v>
      </c>
      <c r="B3319" s="12" t="s">
        <v>16918</v>
      </c>
      <c r="C3319" s="28">
        <v>-4.6033014211080171E-3</v>
      </c>
      <c r="D3319" s="29">
        <v>0.97240979999999999</v>
      </c>
    </row>
    <row r="3320" spans="1:4" s="18" customFormat="1">
      <c r="A3320" s="12" t="s">
        <v>20240</v>
      </c>
      <c r="B3320" s="12" t="s">
        <v>20241</v>
      </c>
      <c r="C3320" s="28">
        <v>-4.6339515571183158E-3</v>
      </c>
      <c r="D3320" s="29">
        <v>0.98391949999999995</v>
      </c>
    </row>
    <row r="3321" spans="1:4" s="18" customFormat="1">
      <c r="A3321" s="12" t="s">
        <v>15739</v>
      </c>
      <c r="B3321" s="12" t="s">
        <v>15740</v>
      </c>
      <c r="C3321" s="28">
        <v>-4.6613865792821995E-3</v>
      </c>
      <c r="D3321" s="29">
        <v>0.968943</v>
      </c>
    </row>
    <row r="3322" spans="1:4" s="18" customFormat="1">
      <c r="A3322" s="12" t="s">
        <v>13924</v>
      </c>
      <c r="B3322" s="12" t="s">
        <v>13925</v>
      </c>
      <c r="C3322" s="28">
        <v>-4.7331274171863091E-3</v>
      </c>
      <c r="D3322" s="29">
        <v>0.98717860000000002</v>
      </c>
    </row>
    <row r="3323" spans="1:4" s="18" customFormat="1">
      <c r="A3323" s="12" t="s">
        <v>16639</v>
      </c>
      <c r="B3323" s="12" t="s">
        <v>16640</v>
      </c>
      <c r="C3323" s="28">
        <v>-4.8300970845916967E-3</v>
      </c>
      <c r="D3323" s="29">
        <v>0.98274890000000004</v>
      </c>
    </row>
    <row r="3324" spans="1:4" s="18" customFormat="1">
      <c r="A3324" s="12" t="s">
        <v>13892</v>
      </c>
      <c r="B3324" s="12" t="s">
        <v>13893</v>
      </c>
      <c r="C3324" s="28">
        <v>-4.8563637157121239E-3</v>
      </c>
      <c r="D3324" s="29">
        <v>0.96419169999999998</v>
      </c>
    </row>
    <row r="3325" spans="1:4" s="18" customFormat="1">
      <c r="A3325" s="12" t="s">
        <v>12433</v>
      </c>
      <c r="B3325" s="12" t="s">
        <v>12434</v>
      </c>
      <c r="C3325" s="28">
        <v>-4.8748504651774868E-3</v>
      </c>
      <c r="D3325" s="29">
        <v>0.97852819999999996</v>
      </c>
    </row>
    <row r="3326" spans="1:4" s="18" customFormat="1">
      <c r="A3326" s="12" t="s">
        <v>14574</v>
      </c>
      <c r="B3326" s="12" t="s">
        <v>14575</v>
      </c>
      <c r="C3326" s="28">
        <v>-4.9611834111330756E-3</v>
      </c>
      <c r="D3326" s="29">
        <v>0.97007500000000002</v>
      </c>
    </row>
    <row r="3327" spans="1:4" s="18" customFormat="1">
      <c r="A3327" s="12" t="s">
        <v>17073</v>
      </c>
      <c r="B3327" s="12" t="s">
        <v>17074</v>
      </c>
      <c r="C3327" s="28">
        <v>-5.0460198660464478E-3</v>
      </c>
      <c r="D3327" s="29">
        <v>0.96738800000000003</v>
      </c>
    </row>
    <row r="3328" spans="1:4" s="18" customFormat="1">
      <c r="A3328" s="12" t="s">
        <v>21084</v>
      </c>
      <c r="B3328" s="12" t="s">
        <v>21085</v>
      </c>
      <c r="C3328" s="28">
        <v>-5.1945480743694795E-3</v>
      </c>
      <c r="D3328" s="29">
        <v>0.96643369999999995</v>
      </c>
    </row>
    <row r="3329" spans="1:4" s="18" customFormat="1">
      <c r="A3329" s="12" t="s">
        <v>20260</v>
      </c>
      <c r="B3329" s="12" t="s">
        <v>20261</v>
      </c>
      <c r="C3329" s="28">
        <v>-5.5475108037255031E-3</v>
      </c>
      <c r="D3329" s="29">
        <v>0.95920589999999994</v>
      </c>
    </row>
    <row r="3330" spans="1:4" s="18" customFormat="1">
      <c r="A3330" s="12" t="s">
        <v>15526</v>
      </c>
      <c r="B3330" s="12" t="s">
        <v>15527</v>
      </c>
      <c r="C3330" s="28">
        <v>-5.5781853468730731E-3</v>
      </c>
      <c r="D3330" s="29">
        <v>0.96032280000000003</v>
      </c>
    </row>
    <row r="3331" spans="1:4" s="18" customFormat="1">
      <c r="A3331" s="12" t="s">
        <v>12461</v>
      </c>
      <c r="B3331" s="12" t="s">
        <v>12462</v>
      </c>
      <c r="C3331" s="28">
        <v>-5.5818510676642254E-3</v>
      </c>
      <c r="D3331" s="29">
        <v>0.96954830000000003</v>
      </c>
    </row>
    <row r="3332" spans="1:4" s="18" customFormat="1">
      <c r="A3332" s="12" t="s">
        <v>16667</v>
      </c>
      <c r="B3332" s="12" t="s">
        <v>16668</v>
      </c>
      <c r="C3332" s="28">
        <v>-5.6848336360700927E-3</v>
      </c>
      <c r="D3332" s="29">
        <v>0.968723</v>
      </c>
    </row>
    <row r="3333" spans="1:4" s="18" customFormat="1">
      <c r="A3333" s="12" t="s">
        <v>23186</v>
      </c>
      <c r="B3333" s="12" t="s">
        <v>23187</v>
      </c>
      <c r="C3333" s="28">
        <v>-5.7298377594067274E-3</v>
      </c>
      <c r="D3333" s="29">
        <v>0.97323979999999999</v>
      </c>
    </row>
    <row r="3334" spans="1:4" s="18" customFormat="1">
      <c r="A3334" s="12" t="s">
        <v>16778</v>
      </c>
      <c r="B3334" s="12" t="s">
        <v>16779</v>
      </c>
      <c r="C3334" s="28">
        <v>-5.8263169324561815E-3</v>
      </c>
      <c r="D3334" s="29">
        <v>0.96277219999999997</v>
      </c>
    </row>
    <row r="3335" spans="1:4" s="18" customFormat="1">
      <c r="A3335" s="12" t="s">
        <v>23188</v>
      </c>
      <c r="B3335" s="12"/>
      <c r="C3335" s="28">
        <v>-5.8299625660181336E-3</v>
      </c>
      <c r="D3335" s="29">
        <v>0.97243639999999998</v>
      </c>
    </row>
    <row r="3336" spans="1:4" s="18" customFormat="1">
      <c r="A3336" s="12" t="s">
        <v>13914</v>
      </c>
      <c r="B3336" s="12" t="s">
        <v>13915</v>
      </c>
      <c r="C3336" s="28">
        <v>-5.8578461043345617E-3</v>
      </c>
      <c r="D3336" s="29">
        <v>0.98619599999999996</v>
      </c>
    </row>
    <row r="3337" spans="1:4" s="18" customFormat="1">
      <c r="A3337" s="12" t="s">
        <v>17692</v>
      </c>
      <c r="B3337" s="12" t="s">
        <v>17693</v>
      </c>
      <c r="C3337" s="28">
        <v>-5.8761717567228783E-3</v>
      </c>
      <c r="D3337" s="29">
        <v>0.96735380000000004</v>
      </c>
    </row>
    <row r="3338" spans="1:4" s="18" customFormat="1">
      <c r="A3338" s="12" t="s">
        <v>14941</v>
      </c>
      <c r="B3338" s="12" t="s">
        <v>14942</v>
      </c>
      <c r="C3338" s="28">
        <v>-5.9344539569386231E-3</v>
      </c>
      <c r="D3338" s="29">
        <v>0.96779870000000001</v>
      </c>
    </row>
    <row r="3339" spans="1:4" s="18" customFormat="1">
      <c r="A3339" s="12" t="s">
        <v>23189</v>
      </c>
      <c r="B3339" s="12" t="s">
        <v>23190</v>
      </c>
      <c r="C3339" s="28">
        <v>-5.9811327008542853E-3</v>
      </c>
      <c r="D3339" s="29">
        <v>0.96633880000000005</v>
      </c>
    </row>
    <row r="3340" spans="1:4" s="18" customFormat="1">
      <c r="A3340" s="12" t="s">
        <v>18693</v>
      </c>
      <c r="B3340" s="12" t="s">
        <v>18694</v>
      </c>
      <c r="C3340" s="28">
        <v>-6.0145106595230627E-3</v>
      </c>
      <c r="D3340" s="29">
        <v>0.95571399999999995</v>
      </c>
    </row>
    <row r="3341" spans="1:4" s="18" customFormat="1">
      <c r="A3341" s="12" t="s">
        <v>12875</v>
      </c>
      <c r="B3341" s="12" t="s">
        <v>12876</v>
      </c>
      <c r="C3341" s="28">
        <v>-6.083640025031329E-3</v>
      </c>
      <c r="D3341" s="29">
        <v>0.96464260000000002</v>
      </c>
    </row>
    <row r="3342" spans="1:4" s="18" customFormat="1">
      <c r="A3342" s="12" t="s">
        <v>17049</v>
      </c>
      <c r="B3342" s="12" t="s">
        <v>17050</v>
      </c>
      <c r="C3342" s="28">
        <v>-6.1092453153465849E-3</v>
      </c>
      <c r="D3342" s="29">
        <v>0.96773640000000005</v>
      </c>
    </row>
    <row r="3343" spans="1:4" s="18" customFormat="1">
      <c r="A3343" s="12" t="s">
        <v>15140</v>
      </c>
      <c r="B3343" s="12" t="s">
        <v>15141</v>
      </c>
      <c r="C3343" s="28">
        <v>-6.1095468088764567E-3</v>
      </c>
      <c r="D3343" s="29">
        <v>0.98052649999999997</v>
      </c>
    </row>
    <row r="3344" spans="1:4" s="18" customFormat="1">
      <c r="A3344" s="12" t="s">
        <v>12989</v>
      </c>
      <c r="B3344" s="12" t="s">
        <v>12990</v>
      </c>
      <c r="C3344" s="28">
        <v>-6.1491814235317662E-3</v>
      </c>
      <c r="D3344" s="29">
        <v>0.96640380000000004</v>
      </c>
    </row>
    <row r="3345" spans="1:4" s="18" customFormat="1">
      <c r="A3345" s="12" t="s">
        <v>16959</v>
      </c>
      <c r="B3345" s="12" t="s">
        <v>16960</v>
      </c>
      <c r="C3345" s="28">
        <v>-6.1713412293736124E-3</v>
      </c>
      <c r="D3345" s="29">
        <v>0.96228829999999999</v>
      </c>
    </row>
    <row r="3346" spans="1:4" s="18" customFormat="1">
      <c r="A3346" s="12" t="s">
        <v>13884</v>
      </c>
      <c r="B3346" s="12" t="s">
        <v>13885</v>
      </c>
      <c r="C3346" s="28">
        <v>-6.2219581828181856E-3</v>
      </c>
      <c r="D3346" s="29">
        <v>0.97240459999999995</v>
      </c>
    </row>
    <row r="3347" spans="1:4" s="18" customFormat="1">
      <c r="A3347" s="12" t="s">
        <v>13359</v>
      </c>
      <c r="B3347" s="12" t="s">
        <v>13360</v>
      </c>
      <c r="C3347" s="28">
        <v>-6.2401054966728913E-3</v>
      </c>
      <c r="D3347" s="29">
        <v>0.98037569999999996</v>
      </c>
    </row>
    <row r="3348" spans="1:4" s="18" customFormat="1">
      <c r="A3348" s="12" t="s">
        <v>14612</v>
      </c>
      <c r="B3348" s="12" t="s">
        <v>14613</v>
      </c>
      <c r="C3348" s="28">
        <v>-6.4161865207272052E-3</v>
      </c>
      <c r="D3348" s="29">
        <v>0.94595779999999996</v>
      </c>
    </row>
    <row r="3349" spans="1:4" s="18" customFormat="1">
      <c r="A3349" s="12" t="s">
        <v>16641</v>
      </c>
      <c r="B3349" s="12" t="s">
        <v>16642</v>
      </c>
      <c r="C3349" s="28">
        <v>-6.4308154995692925E-3</v>
      </c>
      <c r="D3349" s="29">
        <v>0.96508039999999995</v>
      </c>
    </row>
    <row r="3350" spans="1:4" s="18" customFormat="1">
      <c r="A3350" s="12" t="s">
        <v>17906</v>
      </c>
      <c r="B3350" s="12" t="s">
        <v>17907</v>
      </c>
      <c r="C3350" s="28">
        <v>-6.6247308952430434E-3</v>
      </c>
      <c r="D3350" s="29">
        <v>0.98334259999999996</v>
      </c>
    </row>
    <row r="3351" spans="1:4" s="18" customFormat="1">
      <c r="A3351" s="12" t="s">
        <v>16796</v>
      </c>
      <c r="B3351" s="12" t="s">
        <v>16797</v>
      </c>
      <c r="C3351" s="28">
        <v>-6.732488856204164E-3</v>
      </c>
      <c r="D3351" s="29">
        <v>0.96248400000000001</v>
      </c>
    </row>
    <row r="3352" spans="1:4" s="18" customFormat="1">
      <c r="A3352" s="12" t="s">
        <v>13242</v>
      </c>
      <c r="B3352" s="12" t="s">
        <v>13243</v>
      </c>
      <c r="C3352" s="28">
        <v>-6.7977753811813172E-3</v>
      </c>
      <c r="D3352" s="29">
        <v>0.98693520000000001</v>
      </c>
    </row>
    <row r="3353" spans="1:4" s="18" customFormat="1">
      <c r="A3353" s="12" t="s">
        <v>14148</v>
      </c>
      <c r="B3353" s="12" t="s">
        <v>14149</v>
      </c>
      <c r="C3353" s="28">
        <v>-6.8209837552154094E-3</v>
      </c>
      <c r="D3353" s="29">
        <v>0.94152499999999995</v>
      </c>
    </row>
    <row r="3354" spans="1:4" s="18" customFormat="1">
      <c r="A3354" s="12" t="s">
        <v>15226</v>
      </c>
      <c r="B3354" s="12" t="s">
        <v>15227</v>
      </c>
      <c r="C3354" s="28">
        <v>-6.9170775979623331E-3</v>
      </c>
      <c r="D3354" s="29">
        <v>0.94328599999999996</v>
      </c>
    </row>
    <row r="3355" spans="1:4" s="18" customFormat="1">
      <c r="A3355" s="12" t="s">
        <v>20350</v>
      </c>
      <c r="B3355" s="12" t="s">
        <v>20351</v>
      </c>
      <c r="C3355" s="28">
        <v>-6.9844844070660866E-3</v>
      </c>
      <c r="D3355" s="29">
        <v>0.95086130000000002</v>
      </c>
    </row>
    <row r="3356" spans="1:4" s="18" customFormat="1">
      <c r="A3356" s="12" t="s">
        <v>22196</v>
      </c>
      <c r="B3356" s="12" t="s">
        <v>22197</v>
      </c>
      <c r="C3356" s="28">
        <v>-7.0809110214609151E-3</v>
      </c>
      <c r="D3356" s="29">
        <v>0.96179970000000004</v>
      </c>
    </row>
    <row r="3357" spans="1:4" s="18" customFormat="1">
      <c r="A3357" s="12" t="s">
        <v>20234</v>
      </c>
      <c r="B3357" s="12" t="s">
        <v>20235</v>
      </c>
      <c r="C3357" s="28">
        <v>-7.2580706546391859E-3</v>
      </c>
      <c r="D3357" s="29">
        <v>0.96651140000000002</v>
      </c>
    </row>
    <row r="3358" spans="1:4" s="18" customFormat="1">
      <c r="A3358" s="12" t="s">
        <v>18630</v>
      </c>
      <c r="B3358" s="12" t="s">
        <v>18631</v>
      </c>
      <c r="C3358" s="28">
        <v>-7.3057152112411834E-3</v>
      </c>
      <c r="D3358" s="29">
        <v>0.94220429999999999</v>
      </c>
    </row>
    <row r="3359" spans="1:4" s="18" customFormat="1">
      <c r="A3359" s="12" t="s">
        <v>20332</v>
      </c>
      <c r="B3359" s="12" t="s">
        <v>20333</v>
      </c>
      <c r="C3359" s="28">
        <v>-7.3493200741443915E-3</v>
      </c>
      <c r="D3359" s="29">
        <v>0.97000319999999995</v>
      </c>
    </row>
    <row r="3360" spans="1:4" s="18" customFormat="1">
      <c r="A3360" s="12" t="s">
        <v>16585</v>
      </c>
      <c r="B3360" s="12" t="s">
        <v>16586</v>
      </c>
      <c r="C3360" s="28">
        <v>-7.3627988599633031E-3</v>
      </c>
      <c r="D3360" s="29">
        <v>0.94934490000000005</v>
      </c>
    </row>
    <row r="3361" spans="1:4" s="18" customFormat="1">
      <c r="A3361" s="12" t="s">
        <v>23191</v>
      </c>
      <c r="B3361" s="12" t="s">
        <v>23192</v>
      </c>
      <c r="C3361" s="28">
        <v>-7.4056069327036204E-3</v>
      </c>
      <c r="D3361" s="29">
        <v>0.95227550000000005</v>
      </c>
    </row>
    <row r="3362" spans="1:4" s="18" customFormat="1">
      <c r="A3362" s="12" t="s">
        <v>14409</v>
      </c>
      <c r="B3362" s="12"/>
      <c r="C3362" s="28">
        <v>-7.4799500940406997E-3</v>
      </c>
      <c r="D3362" s="29">
        <v>0.97522889999999995</v>
      </c>
    </row>
    <row r="3363" spans="1:4" s="18" customFormat="1">
      <c r="A3363" s="12" t="s">
        <v>17219</v>
      </c>
      <c r="B3363" s="12" t="s">
        <v>17220</v>
      </c>
      <c r="C3363" s="28">
        <v>-7.5240428797300153E-3</v>
      </c>
      <c r="D3363" s="29">
        <v>0.97385109999999997</v>
      </c>
    </row>
    <row r="3364" spans="1:4" s="18" customFormat="1">
      <c r="A3364" s="12" t="s">
        <v>12887</v>
      </c>
      <c r="B3364" s="12" t="s">
        <v>12888</v>
      </c>
      <c r="C3364" s="28">
        <v>-7.6170003856675592E-3</v>
      </c>
      <c r="D3364" s="29">
        <v>0.97817209999999999</v>
      </c>
    </row>
    <row r="3365" spans="1:4" s="18" customFormat="1">
      <c r="A3365" s="12" t="s">
        <v>14953</v>
      </c>
      <c r="B3365" s="12" t="s">
        <v>14954</v>
      </c>
      <c r="C3365" s="28">
        <v>-7.7504807318466975E-3</v>
      </c>
      <c r="D3365" s="29">
        <v>0.9709603</v>
      </c>
    </row>
    <row r="3366" spans="1:4" s="18" customFormat="1">
      <c r="A3366" s="12" t="s">
        <v>13723</v>
      </c>
      <c r="B3366" s="12" t="s">
        <v>13724</v>
      </c>
      <c r="C3366" s="28">
        <v>-7.7963350360845318E-3</v>
      </c>
      <c r="D3366" s="29">
        <v>0.94982180000000005</v>
      </c>
    </row>
    <row r="3367" spans="1:4" s="18" customFormat="1">
      <c r="A3367" s="12" t="s">
        <v>13140</v>
      </c>
      <c r="B3367" s="12" t="s">
        <v>13141</v>
      </c>
      <c r="C3367" s="28">
        <v>-7.8369022484422839E-3</v>
      </c>
      <c r="D3367" s="29">
        <v>0.96839410000000004</v>
      </c>
    </row>
    <row r="3368" spans="1:4" s="18" customFormat="1">
      <c r="A3368" s="12" t="s">
        <v>12344</v>
      </c>
      <c r="B3368" s="12" t="s">
        <v>12345</v>
      </c>
      <c r="C3368" s="28">
        <v>-7.8594250452048466E-3</v>
      </c>
      <c r="D3368" s="29">
        <v>0.95582900000000004</v>
      </c>
    </row>
    <row r="3369" spans="1:4" s="18" customFormat="1">
      <c r="A3369" s="12" t="s">
        <v>20212</v>
      </c>
      <c r="B3369" s="12" t="s">
        <v>20213</v>
      </c>
      <c r="C3369" s="28">
        <v>-7.8728772296111846E-3</v>
      </c>
      <c r="D3369" s="29">
        <v>0.94538529999999998</v>
      </c>
    </row>
    <row r="3370" spans="1:4" s="18" customFormat="1">
      <c r="A3370" s="12" t="s">
        <v>20509</v>
      </c>
      <c r="B3370" s="12" t="s">
        <v>20510</v>
      </c>
      <c r="C3370" s="28">
        <v>-7.9081962527641665E-3</v>
      </c>
      <c r="D3370" s="29">
        <v>0.93690399999999996</v>
      </c>
    </row>
    <row r="3371" spans="1:4" s="18" customFormat="1">
      <c r="A3371" s="12" t="s">
        <v>23193</v>
      </c>
      <c r="B3371" s="12" t="s">
        <v>23194</v>
      </c>
      <c r="C3371" s="28">
        <v>-7.9698919730176541E-3</v>
      </c>
      <c r="D3371" s="29">
        <v>0.97803949999999995</v>
      </c>
    </row>
    <row r="3372" spans="1:4" s="18" customFormat="1">
      <c r="A3372" s="12" t="s">
        <v>16700</v>
      </c>
      <c r="B3372" s="12" t="s">
        <v>16701</v>
      </c>
      <c r="C3372" s="28">
        <v>-8.2635204242199264E-3</v>
      </c>
      <c r="D3372" s="29">
        <v>0.97588129999999995</v>
      </c>
    </row>
    <row r="3373" spans="1:4" s="18" customFormat="1">
      <c r="A3373" s="12" t="s">
        <v>20614</v>
      </c>
      <c r="B3373" s="12"/>
      <c r="C3373" s="28">
        <v>-8.6395098435126123E-3</v>
      </c>
      <c r="D3373" s="29">
        <v>0.92454879999999995</v>
      </c>
    </row>
    <row r="3374" spans="1:4" s="18" customFormat="1">
      <c r="A3374" s="12" t="s">
        <v>14876</v>
      </c>
      <c r="B3374" s="12" t="s">
        <v>14877</v>
      </c>
      <c r="C3374" s="28">
        <v>-8.7419849897368545E-3</v>
      </c>
      <c r="D3374" s="29">
        <v>0.94996309999999995</v>
      </c>
    </row>
    <row r="3375" spans="1:4" s="18" customFormat="1">
      <c r="A3375" s="12" t="s">
        <v>23195</v>
      </c>
      <c r="B3375" s="12" t="s">
        <v>23196</v>
      </c>
      <c r="C3375" s="28">
        <v>-8.7423368510159988E-3</v>
      </c>
      <c r="D3375" s="29">
        <v>0.96895290000000001</v>
      </c>
    </row>
    <row r="3376" spans="1:4" s="18" customFormat="1">
      <c r="A3376" s="12" t="s">
        <v>21388</v>
      </c>
      <c r="B3376" s="12" t="s">
        <v>21389</v>
      </c>
      <c r="C3376" s="28">
        <v>-8.7450616065907708E-3</v>
      </c>
      <c r="D3376" s="29">
        <v>0.9630358</v>
      </c>
    </row>
    <row r="3377" spans="1:4" s="18" customFormat="1">
      <c r="A3377" s="12" t="s">
        <v>14797</v>
      </c>
      <c r="B3377" s="12" t="s">
        <v>14798</v>
      </c>
      <c r="C3377" s="28">
        <v>-8.7486067002401306E-3</v>
      </c>
      <c r="D3377" s="29">
        <v>0.94630579999999997</v>
      </c>
    </row>
    <row r="3378" spans="1:4" s="18" customFormat="1">
      <c r="A3378" s="12" t="s">
        <v>21961</v>
      </c>
      <c r="B3378" s="12" t="s">
        <v>21962</v>
      </c>
      <c r="C3378" s="28">
        <v>-8.8964227015684225E-3</v>
      </c>
      <c r="D3378" s="29">
        <v>0.9757595</v>
      </c>
    </row>
    <row r="3379" spans="1:4" s="18" customFormat="1">
      <c r="A3379" s="12" t="s">
        <v>20736</v>
      </c>
      <c r="B3379" s="12" t="s">
        <v>20737</v>
      </c>
      <c r="C3379" s="28">
        <v>-8.9205847414491595E-3</v>
      </c>
      <c r="D3379" s="29">
        <v>0.95444249999999997</v>
      </c>
    </row>
    <row r="3380" spans="1:4" s="18" customFormat="1">
      <c r="A3380" s="12" t="s">
        <v>15785</v>
      </c>
      <c r="B3380" s="12" t="s">
        <v>15786</v>
      </c>
      <c r="C3380" s="28">
        <v>-8.9926251071172757E-3</v>
      </c>
      <c r="D3380" s="29">
        <v>0.94850100000000004</v>
      </c>
    </row>
    <row r="3381" spans="1:4" s="18" customFormat="1">
      <c r="A3381" s="12" t="s">
        <v>20598</v>
      </c>
      <c r="B3381" s="12" t="s">
        <v>20599</v>
      </c>
      <c r="C3381" s="28">
        <v>-9.0178767431853633E-3</v>
      </c>
      <c r="D3381" s="29">
        <v>0.98482829999999999</v>
      </c>
    </row>
    <row r="3382" spans="1:4" s="18" customFormat="1">
      <c r="A3382" s="12" t="s">
        <v>15106</v>
      </c>
      <c r="B3382" s="12" t="s">
        <v>15107</v>
      </c>
      <c r="C3382" s="28">
        <v>-9.066606351821993E-3</v>
      </c>
      <c r="D3382" s="29">
        <v>0.92347939999999995</v>
      </c>
    </row>
    <row r="3383" spans="1:4" s="18" customFormat="1">
      <c r="A3383" s="12" t="s">
        <v>19455</v>
      </c>
      <c r="B3383" s="12" t="s">
        <v>19456</v>
      </c>
      <c r="C3383" s="28">
        <v>-9.0937144663253994E-3</v>
      </c>
      <c r="D3383" s="29">
        <v>0.95331239999999995</v>
      </c>
    </row>
    <row r="3384" spans="1:4" s="18" customFormat="1">
      <c r="A3384" s="12" t="s">
        <v>23197</v>
      </c>
      <c r="B3384" s="12" t="s">
        <v>23198</v>
      </c>
      <c r="C3384" s="28">
        <v>-9.2147580764148033E-3</v>
      </c>
      <c r="D3384" s="29">
        <v>0.93933089999999997</v>
      </c>
    </row>
    <row r="3385" spans="1:4" s="18" customFormat="1">
      <c r="A3385" s="12" t="s">
        <v>20936</v>
      </c>
      <c r="B3385" s="12" t="s">
        <v>20937</v>
      </c>
      <c r="C3385" s="28">
        <v>-9.3247788865624646E-3</v>
      </c>
      <c r="D3385" s="29">
        <v>0.93267860000000002</v>
      </c>
    </row>
    <row r="3386" spans="1:4" s="18" customFormat="1">
      <c r="A3386" s="12" t="s">
        <v>23199</v>
      </c>
      <c r="B3386" s="12" t="s">
        <v>23200</v>
      </c>
      <c r="C3386" s="28">
        <v>-9.3447519267807633E-3</v>
      </c>
      <c r="D3386" s="29">
        <v>0.99233749999999998</v>
      </c>
    </row>
    <row r="3387" spans="1:4" s="18" customFormat="1">
      <c r="A3387" s="12" t="s">
        <v>18171</v>
      </c>
      <c r="B3387" s="12" t="s">
        <v>18172</v>
      </c>
      <c r="C3387" s="28">
        <v>-9.3515631305894492E-3</v>
      </c>
      <c r="D3387" s="29">
        <v>0.96392650000000002</v>
      </c>
    </row>
    <row r="3388" spans="1:4" s="18" customFormat="1">
      <c r="A3388" s="12" t="s">
        <v>18884</v>
      </c>
      <c r="B3388" s="12" t="s">
        <v>18885</v>
      </c>
      <c r="C3388" s="28">
        <v>-9.4277073309017839E-3</v>
      </c>
      <c r="D3388" s="29">
        <v>0.9341855</v>
      </c>
    </row>
    <row r="3389" spans="1:4" s="18" customFormat="1">
      <c r="A3389" s="12" t="s">
        <v>16823</v>
      </c>
      <c r="B3389" s="12" t="s">
        <v>16824</v>
      </c>
      <c r="C3389" s="28">
        <v>-9.4649319268259764E-3</v>
      </c>
      <c r="D3389" s="29">
        <v>0.92578179999999999</v>
      </c>
    </row>
    <row r="3390" spans="1:4" s="18" customFormat="1">
      <c r="A3390" s="12" t="s">
        <v>17624</v>
      </c>
      <c r="B3390" s="12" t="s">
        <v>17625</v>
      </c>
      <c r="C3390" s="28">
        <v>-9.4908440572616503E-3</v>
      </c>
      <c r="D3390" s="29">
        <v>0.9221376</v>
      </c>
    </row>
    <row r="3391" spans="1:4" s="18" customFormat="1">
      <c r="A3391" s="12" t="s">
        <v>23201</v>
      </c>
      <c r="B3391" s="12"/>
      <c r="C3391" s="28">
        <v>-9.4998947016532685E-3</v>
      </c>
      <c r="D3391" s="29">
        <v>0.97678589999999998</v>
      </c>
    </row>
    <row r="3392" spans="1:4" s="18" customFormat="1">
      <c r="A3392" s="12" t="s">
        <v>20268</v>
      </c>
      <c r="B3392" s="12" t="s">
        <v>20269</v>
      </c>
      <c r="C3392" s="28">
        <v>-9.7091946955666728E-3</v>
      </c>
      <c r="D3392" s="29">
        <v>0.93022879999999997</v>
      </c>
    </row>
    <row r="3393" spans="1:4" s="18" customFormat="1">
      <c r="A3393" s="12" t="s">
        <v>13888</v>
      </c>
      <c r="B3393" s="12" t="s">
        <v>13889</v>
      </c>
      <c r="C3393" s="28">
        <v>-9.7515255160550481E-3</v>
      </c>
      <c r="D3393" s="29">
        <v>0.9320387</v>
      </c>
    </row>
    <row r="3394" spans="1:4" s="18" customFormat="1">
      <c r="A3394" s="12" t="s">
        <v>12257</v>
      </c>
      <c r="B3394" s="12" t="s">
        <v>12258</v>
      </c>
      <c r="C3394" s="28">
        <v>-9.8540264192482387E-3</v>
      </c>
      <c r="D3394" s="29">
        <v>0.94135780000000002</v>
      </c>
    </row>
    <row r="3395" spans="1:4" s="18" customFormat="1">
      <c r="A3395" s="12" t="s">
        <v>14327</v>
      </c>
      <c r="B3395" s="12" t="s">
        <v>14328</v>
      </c>
      <c r="C3395" s="28">
        <v>-1.0200067928757906E-2</v>
      </c>
      <c r="D3395" s="29">
        <v>0.96004420000000001</v>
      </c>
    </row>
    <row r="3396" spans="1:4" s="18" customFormat="1">
      <c r="A3396" s="12" t="s">
        <v>12333</v>
      </c>
      <c r="B3396" s="12" t="s">
        <v>12334</v>
      </c>
      <c r="C3396" s="28">
        <v>-1.048338118249215E-2</v>
      </c>
      <c r="D3396" s="29">
        <v>0.92841629999999997</v>
      </c>
    </row>
    <row r="3397" spans="1:4" s="18" customFormat="1">
      <c r="A3397" s="12" t="s">
        <v>21589</v>
      </c>
      <c r="B3397" s="12" t="s">
        <v>21590</v>
      </c>
      <c r="C3397" s="28">
        <v>-1.0534092918884169E-2</v>
      </c>
      <c r="D3397" s="29">
        <v>0.93639839999999996</v>
      </c>
    </row>
    <row r="3398" spans="1:4" s="18" customFormat="1">
      <c r="A3398" s="12" t="s">
        <v>16427</v>
      </c>
      <c r="B3398" s="12" t="s">
        <v>16428</v>
      </c>
      <c r="C3398" s="28">
        <v>-1.0630848886794086E-2</v>
      </c>
      <c r="D3398" s="29">
        <v>0.91664060000000003</v>
      </c>
    </row>
    <row r="3399" spans="1:4" s="18" customFormat="1">
      <c r="A3399" s="12" t="s">
        <v>14120</v>
      </c>
      <c r="B3399" s="12" t="s">
        <v>14121</v>
      </c>
      <c r="C3399" s="28">
        <v>-1.0639312753848435E-2</v>
      </c>
      <c r="D3399" s="29">
        <v>0.92783439999999995</v>
      </c>
    </row>
    <row r="3400" spans="1:4" s="18" customFormat="1">
      <c r="A3400" s="12" t="s">
        <v>20802</v>
      </c>
      <c r="B3400" s="12" t="s">
        <v>20803</v>
      </c>
      <c r="C3400" s="28">
        <v>-1.0648223715197892E-2</v>
      </c>
      <c r="D3400" s="29">
        <v>0.95339810000000003</v>
      </c>
    </row>
    <row r="3401" spans="1:4" s="18" customFormat="1">
      <c r="A3401" s="12" t="s">
        <v>17267</v>
      </c>
      <c r="B3401" s="12" t="s">
        <v>17268</v>
      </c>
      <c r="C3401" s="28">
        <v>-1.1048672918831246E-2</v>
      </c>
      <c r="D3401" s="29">
        <v>0.93643810000000005</v>
      </c>
    </row>
    <row r="3402" spans="1:4" s="18" customFormat="1">
      <c r="A3402" s="12" t="s">
        <v>21863</v>
      </c>
      <c r="B3402" s="12" t="s">
        <v>21864</v>
      </c>
      <c r="C3402" s="28">
        <v>-1.1082235518380518E-2</v>
      </c>
      <c r="D3402" s="29">
        <v>0.95020389999999999</v>
      </c>
    </row>
    <row r="3403" spans="1:4" s="18" customFormat="1">
      <c r="A3403" s="12" t="s">
        <v>23202</v>
      </c>
      <c r="B3403" s="12" t="s">
        <v>23203</v>
      </c>
      <c r="C3403" s="28">
        <v>-1.10882112847613E-2</v>
      </c>
      <c r="D3403" s="29">
        <v>0.92777160000000003</v>
      </c>
    </row>
    <row r="3404" spans="1:4" s="18" customFormat="1">
      <c r="A3404" s="12" t="s">
        <v>17482</v>
      </c>
      <c r="B3404" s="12" t="s">
        <v>17483</v>
      </c>
      <c r="C3404" s="28">
        <v>-1.1199788467077294E-2</v>
      </c>
      <c r="D3404" s="29">
        <v>0.90287150000000005</v>
      </c>
    </row>
    <row r="3405" spans="1:4" s="18" customFormat="1">
      <c r="A3405" s="12" t="s">
        <v>23204</v>
      </c>
      <c r="B3405" s="12" t="s">
        <v>23205</v>
      </c>
      <c r="C3405" s="28">
        <v>-1.1356286609422764E-2</v>
      </c>
      <c r="D3405" s="29">
        <v>0.94263920000000001</v>
      </c>
    </row>
    <row r="3406" spans="1:4" s="18" customFormat="1">
      <c r="A3406" s="12" t="s">
        <v>14670</v>
      </c>
      <c r="B3406" s="12" t="s">
        <v>14671</v>
      </c>
      <c r="C3406" s="28">
        <v>-1.1383648729177421E-2</v>
      </c>
      <c r="D3406" s="29">
        <v>0.97008930000000004</v>
      </c>
    </row>
    <row r="3407" spans="1:4" s="18" customFormat="1">
      <c r="A3407" s="12" t="s">
        <v>20059</v>
      </c>
      <c r="B3407" s="12" t="s">
        <v>20060</v>
      </c>
      <c r="C3407" s="28">
        <v>-1.1531418775392028E-2</v>
      </c>
      <c r="D3407" s="29">
        <v>0.90734380000000003</v>
      </c>
    </row>
    <row r="3408" spans="1:4" s="18" customFormat="1">
      <c r="A3408" s="12" t="s">
        <v>20567</v>
      </c>
      <c r="B3408" s="12" t="s">
        <v>20568</v>
      </c>
      <c r="C3408" s="28">
        <v>-1.1589092009354752E-2</v>
      </c>
      <c r="D3408" s="29">
        <v>0.95346419999999998</v>
      </c>
    </row>
    <row r="3409" spans="1:4" s="18" customFormat="1">
      <c r="A3409" s="12" t="s">
        <v>19883</v>
      </c>
      <c r="B3409" s="12" t="s">
        <v>19884</v>
      </c>
      <c r="C3409" s="28">
        <v>-1.1597662358616163E-2</v>
      </c>
      <c r="D3409" s="29">
        <v>0.91793939999999996</v>
      </c>
    </row>
    <row r="3410" spans="1:4" s="18" customFormat="1">
      <c r="A3410" s="12" t="s">
        <v>13402</v>
      </c>
      <c r="B3410" s="12" t="s">
        <v>13403</v>
      </c>
      <c r="C3410" s="28">
        <v>-1.2000921052904297E-2</v>
      </c>
      <c r="D3410" s="29">
        <v>0.97060279999999999</v>
      </c>
    </row>
    <row r="3411" spans="1:4" s="18" customFormat="1">
      <c r="A3411" s="12" t="s">
        <v>21110</v>
      </c>
      <c r="B3411" s="12" t="s">
        <v>21111</v>
      </c>
      <c r="C3411" s="28">
        <v>-1.2007184733984615E-2</v>
      </c>
      <c r="D3411" s="29">
        <v>0.94638339999999999</v>
      </c>
    </row>
    <row r="3412" spans="1:4" s="18" customFormat="1">
      <c r="A3412" s="12" t="s">
        <v>18480</v>
      </c>
      <c r="B3412" s="12" t="s">
        <v>18481</v>
      </c>
      <c r="C3412" s="28">
        <v>-1.2037623419010227E-2</v>
      </c>
      <c r="D3412" s="29">
        <v>0.96700620000000004</v>
      </c>
    </row>
    <row r="3413" spans="1:4" s="18" customFormat="1">
      <c r="A3413" s="12" t="s">
        <v>20635</v>
      </c>
      <c r="B3413" s="12" t="s">
        <v>20636</v>
      </c>
      <c r="C3413" s="28">
        <v>-1.2203797086005596E-2</v>
      </c>
      <c r="D3413" s="29">
        <v>0.92445840000000001</v>
      </c>
    </row>
    <row r="3414" spans="1:4" s="18" customFormat="1">
      <c r="A3414" s="12" t="s">
        <v>18726</v>
      </c>
      <c r="B3414" s="12" t="s">
        <v>18727</v>
      </c>
      <c r="C3414" s="28">
        <v>-1.2212270239547371E-2</v>
      </c>
      <c r="D3414" s="29">
        <v>0.93526759999999998</v>
      </c>
    </row>
    <row r="3415" spans="1:4" s="18" customFormat="1">
      <c r="A3415" s="12" t="s">
        <v>13788</v>
      </c>
      <c r="B3415" s="12" t="s">
        <v>13789</v>
      </c>
      <c r="C3415" s="28">
        <v>-1.2364970217728925E-2</v>
      </c>
      <c r="D3415" s="29">
        <v>0.91146830000000001</v>
      </c>
    </row>
    <row r="3416" spans="1:4" s="18" customFormat="1">
      <c r="A3416" s="12" t="s">
        <v>13430</v>
      </c>
      <c r="B3416" s="12" t="s">
        <v>13431</v>
      </c>
      <c r="C3416" s="28">
        <v>-1.2407388763526792E-2</v>
      </c>
      <c r="D3416" s="29">
        <v>0.92660529999999997</v>
      </c>
    </row>
    <row r="3417" spans="1:4" s="18" customFormat="1">
      <c r="A3417" s="12" t="s">
        <v>14162</v>
      </c>
      <c r="B3417" s="12" t="s">
        <v>14163</v>
      </c>
      <c r="C3417" s="28">
        <v>-1.2437677846751099E-2</v>
      </c>
      <c r="D3417" s="29">
        <v>0.93543069999999995</v>
      </c>
    </row>
    <row r="3418" spans="1:4" s="18" customFormat="1">
      <c r="A3418" s="12" t="s">
        <v>19445</v>
      </c>
      <c r="B3418" s="12" t="s">
        <v>19446</v>
      </c>
      <c r="C3418" s="28">
        <v>-1.2465335121653955E-2</v>
      </c>
      <c r="D3418" s="29">
        <v>0.94109140000000002</v>
      </c>
    </row>
    <row r="3419" spans="1:4" s="18" customFormat="1">
      <c r="A3419" s="12" t="s">
        <v>23206</v>
      </c>
      <c r="B3419" s="12" t="s">
        <v>23207</v>
      </c>
      <c r="C3419" s="28">
        <v>-1.2473979844320053E-2</v>
      </c>
      <c r="D3419" s="29">
        <v>0.9531676</v>
      </c>
    </row>
    <row r="3420" spans="1:4" s="18" customFormat="1">
      <c r="A3420" s="12" t="s">
        <v>22222</v>
      </c>
      <c r="B3420" s="12" t="s">
        <v>22223</v>
      </c>
      <c r="C3420" s="28">
        <v>-1.2536716963530644E-2</v>
      </c>
      <c r="D3420" s="29">
        <v>0.95884820000000004</v>
      </c>
    </row>
    <row r="3421" spans="1:4" s="18" customFormat="1">
      <c r="A3421" s="12" t="s">
        <v>16036</v>
      </c>
      <c r="B3421" s="12" t="s">
        <v>16037</v>
      </c>
      <c r="C3421" s="28">
        <v>-1.2580183039541403E-2</v>
      </c>
      <c r="D3421" s="29">
        <v>0.9272357</v>
      </c>
    </row>
    <row r="3422" spans="1:4" s="18" customFormat="1">
      <c r="A3422" s="12" t="s">
        <v>19449</v>
      </c>
      <c r="B3422" s="12" t="s">
        <v>19450</v>
      </c>
      <c r="C3422" s="28">
        <v>-1.2811359144673065E-2</v>
      </c>
      <c r="D3422" s="29">
        <v>0.90526169999999995</v>
      </c>
    </row>
    <row r="3423" spans="1:4" s="18" customFormat="1">
      <c r="A3423" s="12" t="s">
        <v>23208</v>
      </c>
      <c r="B3423" s="12" t="s">
        <v>23209</v>
      </c>
      <c r="C3423" s="28">
        <v>-1.2822793805498441E-2</v>
      </c>
      <c r="D3423" s="29">
        <v>0.93500919999999998</v>
      </c>
    </row>
    <row r="3424" spans="1:4" s="18" customFormat="1">
      <c r="A3424" s="12" t="s">
        <v>14534</v>
      </c>
      <c r="B3424" s="12" t="s">
        <v>14535</v>
      </c>
      <c r="C3424" s="28">
        <v>-1.2995736931201119E-2</v>
      </c>
      <c r="D3424" s="29">
        <v>0.89670729999999998</v>
      </c>
    </row>
    <row r="3425" spans="1:4" s="18" customFormat="1">
      <c r="A3425" s="12" t="s">
        <v>18767</v>
      </c>
      <c r="B3425" s="12" t="s">
        <v>18768</v>
      </c>
      <c r="C3425" s="28">
        <v>-1.3422807889129324E-2</v>
      </c>
      <c r="D3425" s="29">
        <v>0.9031015</v>
      </c>
    </row>
    <row r="3426" spans="1:4" s="18" customFormat="1">
      <c r="A3426" s="12" t="s">
        <v>19494</v>
      </c>
      <c r="B3426" s="12" t="s">
        <v>19495</v>
      </c>
      <c r="C3426" s="28">
        <v>-1.3622035528540192E-2</v>
      </c>
      <c r="D3426" s="29">
        <v>0.9619991</v>
      </c>
    </row>
    <row r="3427" spans="1:4" s="18" customFormat="1">
      <c r="A3427" s="12" t="s">
        <v>13577</v>
      </c>
      <c r="B3427" s="12" t="s">
        <v>13578</v>
      </c>
      <c r="C3427" s="28">
        <v>-1.3663182332106396E-2</v>
      </c>
      <c r="D3427" s="29">
        <v>0.95379440000000004</v>
      </c>
    </row>
    <row r="3428" spans="1:4" s="18" customFormat="1">
      <c r="A3428" s="12" t="s">
        <v>12951</v>
      </c>
      <c r="B3428" s="12" t="s">
        <v>12952</v>
      </c>
      <c r="C3428" s="28">
        <v>-1.3752303007791958E-2</v>
      </c>
      <c r="D3428" s="29">
        <v>0.89828669999999999</v>
      </c>
    </row>
    <row r="3429" spans="1:4" s="18" customFormat="1">
      <c r="A3429" s="12" t="s">
        <v>15968</v>
      </c>
      <c r="B3429" s="12" t="s">
        <v>15969</v>
      </c>
      <c r="C3429" s="28">
        <v>-1.3817719999573666E-2</v>
      </c>
      <c r="D3429" s="29">
        <v>0.94350869999999998</v>
      </c>
    </row>
    <row r="3430" spans="1:4" s="18" customFormat="1">
      <c r="A3430" s="12" t="s">
        <v>23210</v>
      </c>
      <c r="B3430" s="12" t="s">
        <v>23211</v>
      </c>
      <c r="C3430" s="28">
        <v>-1.3955759151397606E-2</v>
      </c>
      <c r="D3430" s="29">
        <v>0.91681270000000004</v>
      </c>
    </row>
    <row r="3431" spans="1:4" s="18" customFormat="1">
      <c r="A3431" s="12" t="s">
        <v>13594</v>
      </c>
      <c r="B3431" s="12" t="s">
        <v>13595</v>
      </c>
      <c r="C3431" s="28">
        <v>-1.4002164608527748E-2</v>
      </c>
      <c r="D3431" s="29">
        <v>0.93369930000000001</v>
      </c>
    </row>
    <row r="3432" spans="1:4" s="18" customFormat="1">
      <c r="A3432" s="12" t="s">
        <v>18183</v>
      </c>
      <c r="B3432" s="12" t="s">
        <v>18184</v>
      </c>
      <c r="C3432" s="28">
        <v>-1.4056308630361157E-2</v>
      </c>
      <c r="D3432" s="29">
        <v>0.93952199999999997</v>
      </c>
    </row>
    <row r="3433" spans="1:4" s="18" customFormat="1">
      <c r="A3433" s="12" t="s">
        <v>15650</v>
      </c>
      <c r="B3433" s="12" t="s">
        <v>15651</v>
      </c>
      <c r="C3433" s="28">
        <v>-1.4313248474702103E-2</v>
      </c>
      <c r="D3433" s="29">
        <v>0.88263659999999999</v>
      </c>
    </row>
    <row r="3434" spans="1:4" s="18" customFormat="1">
      <c r="A3434" s="12" t="s">
        <v>12286</v>
      </c>
      <c r="B3434" s="12" t="s">
        <v>12287</v>
      </c>
      <c r="C3434" s="28">
        <v>-1.4347468488911381E-2</v>
      </c>
      <c r="D3434" s="29">
        <v>0.95045080000000004</v>
      </c>
    </row>
    <row r="3435" spans="1:4" s="18" customFormat="1">
      <c r="A3435" s="12" t="s">
        <v>12457</v>
      </c>
      <c r="B3435" s="12" t="s">
        <v>12458</v>
      </c>
      <c r="C3435" s="28">
        <v>-1.4488895904215543E-2</v>
      </c>
      <c r="D3435" s="29">
        <v>0.91728100000000001</v>
      </c>
    </row>
    <row r="3436" spans="1:4" s="18" customFormat="1">
      <c r="A3436" s="12" t="s">
        <v>20172</v>
      </c>
      <c r="B3436" s="12" t="s">
        <v>20173</v>
      </c>
      <c r="C3436" s="28">
        <v>-1.4565092407103105E-2</v>
      </c>
      <c r="D3436" s="29">
        <v>0.93151139999999999</v>
      </c>
    </row>
    <row r="3437" spans="1:4" s="18" customFormat="1">
      <c r="A3437" s="12" t="s">
        <v>21649</v>
      </c>
      <c r="B3437" s="12" t="s">
        <v>21650</v>
      </c>
      <c r="C3437" s="28">
        <v>-1.458949164137802E-2</v>
      </c>
      <c r="D3437" s="29">
        <v>0.94569130000000001</v>
      </c>
    </row>
    <row r="3438" spans="1:4" s="18" customFormat="1">
      <c r="A3438" s="12" t="s">
        <v>21847</v>
      </c>
      <c r="B3438" s="12" t="s">
        <v>21848</v>
      </c>
      <c r="C3438" s="28">
        <v>-1.4885037738683916E-2</v>
      </c>
      <c r="D3438" s="29">
        <v>0.87553210000000004</v>
      </c>
    </row>
    <row r="3439" spans="1:4" s="18" customFormat="1">
      <c r="A3439" s="12" t="s">
        <v>15763</v>
      </c>
      <c r="B3439" s="12" t="s">
        <v>15764</v>
      </c>
      <c r="C3439" s="28">
        <v>-1.4887536481524691E-2</v>
      </c>
      <c r="D3439" s="29">
        <v>0.91576500000000005</v>
      </c>
    </row>
    <row r="3440" spans="1:4" s="18" customFormat="1">
      <c r="A3440" s="12" t="s">
        <v>16659</v>
      </c>
      <c r="B3440" s="12" t="s">
        <v>16660</v>
      </c>
      <c r="C3440" s="28">
        <v>-1.5022351329342976E-2</v>
      </c>
      <c r="D3440" s="29">
        <v>0.93080689999999999</v>
      </c>
    </row>
    <row r="3441" spans="1:4" s="18" customFormat="1">
      <c r="A3441" s="12" t="s">
        <v>18197</v>
      </c>
      <c r="B3441" s="12" t="s">
        <v>18198</v>
      </c>
      <c r="C3441" s="28">
        <v>-1.5125665969199668E-2</v>
      </c>
      <c r="D3441" s="29">
        <v>0.9385173</v>
      </c>
    </row>
    <row r="3442" spans="1:4" s="18" customFormat="1">
      <c r="A3442" s="12" t="s">
        <v>23212</v>
      </c>
      <c r="B3442" s="12" t="s">
        <v>23213</v>
      </c>
      <c r="C3442" s="28">
        <v>-1.5140928704817754E-2</v>
      </c>
      <c r="D3442" s="29">
        <v>0.91115950000000001</v>
      </c>
    </row>
    <row r="3443" spans="1:4" s="18" customFormat="1">
      <c r="A3443" s="12" t="s">
        <v>13375</v>
      </c>
      <c r="B3443" s="12" t="s">
        <v>13376</v>
      </c>
      <c r="C3443" s="28">
        <v>-1.5146191506032289E-2</v>
      </c>
      <c r="D3443" s="29">
        <v>0.89486980000000005</v>
      </c>
    </row>
    <row r="3444" spans="1:4" s="18" customFormat="1">
      <c r="A3444" s="12" t="s">
        <v>21240</v>
      </c>
      <c r="B3444" s="12"/>
      <c r="C3444" s="28">
        <v>-1.5316572142264792E-2</v>
      </c>
      <c r="D3444" s="29">
        <v>0.93197580000000002</v>
      </c>
    </row>
    <row r="3445" spans="1:4" s="18" customFormat="1">
      <c r="A3445" s="12" t="s">
        <v>14937</v>
      </c>
      <c r="B3445" s="12" t="s">
        <v>14938</v>
      </c>
      <c r="C3445" s="28">
        <v>-1.5380539887735641E-2</v>
      </c>
      <c r="D3445" s="29">
        <v>0.90518829999999995</v>
      </c>
    </row>
    <row r="3446" spans="1:4" s="18" customFormat="1">
      <c r="A3446" s="12" t="s">
        <v>23214</v>
      </c>
      <c r="B3446" s="12" t="s">
        <v>23215</v>
      </c>
      <c r="C3446" s="28">
        <v>-1.5399593274647114E-2</v>
      </c>
      <c r="D3446" s="29">
        <v>0.95919580000000004</v>
      </c>
    </row>
    <row r="3447" spans="1:4" s="18" customFormat="1">
      <c r="A3447" s="12" t="s">
        <v>23216</v>
      </c>
      <c r="B3447" s="12" t="s">
        <v>23217</v>
      </c>
      <c r="C3447" s="28">
        <v>-1.5417253211336244E-2</v>
      </c>
      <c r="D3447" s="29">
        <v>0.90663150000000003</v>
      </c>
    </row>
    <row r="3448" spans="1:4" s="18" customFormat="1">
      <c r="A3448" s="12" t="s">
        <v>21671</v>
      </c>
      <c r="B3448" s="12" t="s">
        <v>21672</v>
      </c>
      <c r="C3448" s="28">
        <v>-1.5593013171638588E-2</v>
      </c>
      <c r="D3448" s="29">
        <v>0.90915049999999997</v>
      </c>
    </row>
    <row r="3449" spans="1:4" s="18" customFormat="1">
      <c r="A3449" s="12" t="s">
        <v>15813</v>
      </c>
      <c r="B3449" s="12" t="s">
        <v>15814</v>
      </c>
      <c r="C3449" s="28">
        <v>-1.5653874218396868E-2</v>
      </c>
      <c r="D3449" s="29">
        <v>0.9089315</v>
      </c>
    </row>
    <row r="3450" spans="1:4" s="18" customFormat="1">
      <c r="A3450" s="12" t="s">
        <v>16229</v>
      </c>
      <c r="B3450" s="12" t="s">
        <v>16230</v>
      </c>
      <c r="C3450" s="28">
        <v>-1.590008879543504E-2</v>
      </c>
      <c r="D3450" s="29">
        <v>0.88732759999999999</v>
      </c>
    </row>
    <row r="3451" spans="1:4" s="18" customFormat="1">
      <c r="A3451" s="12" t="s">
        <v>18781</v>
      </c>
      <c r="B3451" s="12" t="s">
        <v>18782</v>
      </c>
      <c r="C3451" s="28">
        <v>-1.5915174091465364E-2</v>
      </c>
      <c r="D3451" s="29">
        <v>0.89067260000000004</v>
      </c>
    </row>
    <row r="3452" spans="1:4" s="18" customFormat="1">
      <c r="A3452" s="12" t="s">
        <v>16564</v>
      </c>
      <c r="B3452" s="12" t="s">
        <v>16565</v>
      </c>
      <c r="C3452" s="28">
        <v>-1.5940617546493032E-2</v>
      </c>
      <c r="D3452" s="29">
        <v>0.88643360000000004</v>
      </c>
    </row>
    <row r="3453" spans="1:4" s="18" customFormat="1">
      <c r="A3453" s="12" t="s">
        <v>13705</v>
      </c>
      <c r="B3453" s="12" t="s">
        <v>13706</v>
      </c>
      <c r="C3453" s="28">
        <v>-1.5973862409481954E-2</v>
      </c>
      <c r="D3453" s="29">
        <v>0.8881616</v>
      </c>
    </row>
    <row r="3454" spans="1:4" s="18" customFormat="1">
      <c r="A3454" s="12" t="s">
        <v>12939</v>
      </c>
      <c r="B3454" s="12" t="s">
        <v>12940</v>
      </c>
      <c r="C3454" s="28">
        <v>-1.606304621362251E-2</v>
      </c>
      <c r="D3454" s="29">
        <v>0.87627299999999997</v>
      </c>
    </row>
    <row r="3455" spans="1:4" s="18" customFormat="1">
      <c r="A3455" s="12" t="s">
        <v>20411</v>
      </c>
      <c r="B3455" s="12"/>
      <c r="C3455" s="28">
        <v>-1.6172326669212311E-2</v>
      </c>
      <c r="D3455" s="29">
        <v>0.87363939999999995</v>
      </c>
    </row>
    <row r="3456" spans="1:4" s="18" customFormat="1">
      <c r="A3456" s="12" t="s">
        <v>13812</v>
      </c>
      <c r="B3456" s="12" t="s">
        <v>13813</v>
      </c>
      <c r="C3456" s="28">
        <v>-1.6203394191150633E-2</v>
      </c>
      <c r="D3456" s="29">
        <v>0.96876830000000003</v>
      </c>
    </row>
    <row r="3457" spans="1:4" s="18" customFormat="1">
      <c r="A3457" s="12" t="s">
        <v>13003</v>
      </c>
      <c r="B3457" s="12" t="s">
        <v>13004</v>
      </c>
      <c r="C3457" s="28">
        <v>-1.6212021654067404E-2</v>
      </c>
      <c r="D3457" s="29">
        <v>0.87356370000000005</v>
      </c>
    </row>
    <row r="3458" spans="1:4" s="18" customFormat="1">
      <c r="A3458" s="12" t="s">
        <v>17716</v>
      </c>
      <c r="B3458" s="12" t="s">
        <v>17717</v>
      </c>
      <c r="C3458" s="28">
        <v>-1.6295054679801132E-2</v>
      </c>
      <c r="D3458" s="29">
        <v>0.91438710000000001</v>
      </c>
    </row>
    <row r="3459" spans="1:4" s="18" customFormat="1">
      <c r="A3459" s="12" t="s">
        <v>15234</v>
      </c>
      <c r="B3459" s="12" t="s">
        <v>15235</v>
      </c>
      <c r="C3459" s="28">
        <v>-1.6301722874724024E-2</v>
      </c>
      <c r="D3459" s="29">
        <v>0.88713960000000003</v>
      </c>
    </row>
    <row r="3460" spans="1:4" s="18" customFormat="1">
      <c r="A3460" s="12" t="s">
        <v>23218</v>
      </c>
      <c r="B3460" s="12" t="s">
        <v>23219</v>
      </c>
      <c r="C3460" s="28">
        <v>-1.6521802708919626E-2</v>
      </c>
      <c r="D3460" s="29">
        <v>0.91576570000000002</v>
      </c>
    </row>
    <row r="3461" spans="1:4" s="18" customFormat="1">
      <c r="A3461" s="12" t="s">
        <v>18559</v>
      </c>
      <c r="B3461" s="12" t="s">
        <v>18560</v>
      </c>
      <c r="C3461" s="28">
        <v>-1.6567162015386015E-2</v>
      </c>
      <c r="D3461" s="29">
        <v>0.94031790000000004</v>
      </c>
    </row>
    <row r="3462" spans="1:4" s="18" customFormat="1">
      <c r="A3462" s="12" t="s">
        <v>18930</v>
      </c>
      <c r="B3462" s="12" t="s">
        <v>18931</v>
      </c>
      <c r="C3462" s="28">
        <v>-1.6628139916295546E-2</v>
      </c>
      <c r="D3462" s="29">
        <v>0.86870480000000005</v>
      </c>
    </row>
    <row r="3463" spans="1:4" s="18" customFormat="1">
      <c r="A3463" s="12" t="s">
        <v>13977</v>
      </c>
      <c r="B3463" s="12" t="s">
        <v>13978</v>
      </c>
      <c r="C3463" s="28">
        <v>-1.6685418716225267E-2</v>
      </c>
      <c r="D3463" s="29">
        <v>0.89086430000000005</v>
      </c>
    </row>
    <row r="3464" spans="1:4" s="18" customFormat="1">
      <c r="A3464" s="12" t="s">
        <v>17662</v>
      </c>
      <c r="B3464" s="12" t="s">
        <v>17663</v>
      </c>
      <c r="C3464" s="28">
        <v>-1.6697657105092301E-2</v>
      </c>
      <c r="D3464" s="29">
        <v>0.88216329999999998</v>
      </c>
    </row>
    <row r="3465" spans="1:4" s="18" customFormat="1">
      <c r="A3465" s="12" t="s">
        <v>13324</v>
      </c>
      <c r="B3465" s="12" t="s">
        <v>13325</v>
      </c>
      <c r="C3465" s="28">
        <v>-1.675671760003453E-2</v>
      </c>
      <c r="D3465" s="29">
        <v>0.90315999999999996</v>
      </c>
    </row>
    <row r="3466" spans="1:4" s="18" customFormat="1">
      <c r="A3466" s="12" t="s">
        <v>12479</v>
      </c>
      <c r="B3466" s="12" t="s">
        <v>12480</v>
      </c>
      <c r="C3466" s="28">
        <v>-1.6788410980611262E-2</v>
      </c>
      <c r="D3466" s="29">
        <v>0.87961659999999997</v>
      </c>
    </row>
    <row r="3467" spans="1:4" s="18" customFormat="1">
      <c r="A3467" s="12" t="s">
        <v>22031</v>
      </c>
      <c r="B3467" s="12" t="s">
        <v>22032</v>
      </c>
      <c r="C3467" s="28">
        <v>-1.6814987148814443E-2</v>
      </c>
      <c r="D3467" s="29">
        <v>0.89090829999999999</v>
      </c>
    </row>
    <row r="3468" spans="1:4" s="18" customFormat="1">
      <c r="A3468" s="12" t="s">
        <v>21513</v>
      </c>
      <c r="B3468" s="12"/>
      <c r="C3468" s="28">
        <v>-1.6851534717994159E-2</v>
      </c>
      <c r="D3468" s="29">
        <v>0.91090400000000005</v>
      </c>
    </row>
    <row r="3469" spans="1:4" s="18" customFormat="1">
      <c r="A3469" s="12" t="s">
        <v>21271</v>
      </c>
      <c r="B3469" s="12" t="s">
        <v>21272</v>
      </c>
      <c r="C3469" s="28">
        <v>-1.6955049920506629E-2</v>
      </c>
      <c r="D3469" s="29">
        <v>0.90060240000000003</v>
      </c>
    </row>
    <row r="3470" spans="1:4" s="18" customFormat="1">
      <c r="A3470" s="12" t="s">
        <v>21925</v>
      </c>
      <c r="B3470" s="12" t="s">
        <v>21926</v>
      </c>
      <c r="C3470" s="28">
        <v>-1.711559122212019E-2</v>
      </c>
      <c r="D3470" s="29">
        <v>0.94797989999999999</v>
      </c>
    </row>
    <row r="3471" spans="1:4" s="18" customFormat="1">
      <c r="A3471" s="12" t="s">
        <v>13868</v>
      </c>
      <c r="B3471" s="12" t="s">
        <v>13869</v>
      </c>
      <c r="C3471" s="28">
        <v>-1.7170608193044463E-2</v>
      </c>
      <c r="D3471" s="29">
        <v>0.95104619999999995</v>
      </c>
    </row>
    <row r="3472" spans="1:4" s="18" customFormat="1">
      <c r="A3472" s="12" t="s">
        <v>13918</v>
      </c>
      <c r="B3472" s="12" t="s">
        <v>13919</v>
      </c>
      <c r="C3472" s="28">
        <v>-1.7215138150761505E-2</v>
      </c>
      <c r="D3472" s="29">
        <v>0.91858830000000002</v>
      </c>
    </row>
    <row r="3473" spans="1:4" s="18" customFormat="1">
      <c r="A3473" s="12" t="s">
        <v>23220</v>
      </c>
      <c r="B3473" s="12" t="s">
        <v>23221</v>
      </c>
      <c r="C3473" s="28">
        <v>-1.7278265654030928E-2</v>
      </c>
      <c r="D3473" s="29">
        <v>0.92979179999999995</v>
      </c>
    </row>
    <row r="3474" spans="1:4" s="18" customFormat="1">
      <c r="A3474" s="12" t="s">
        <v>12885</v>
      </c>
      <c r="B3474" s="12" t="s">
        <v>12886</v>
      </c>
      <c r="C3474" s="28">
        <v>-1.7301319491743867E-2</v>
      </c>
      <c r="D3474" s="29">
        <v>0.93101429999999996</v>
      </c>
    </row>
    <row r="3475" spans="1:4" s="18" customFormat="1">
      <c r="A3475" s="12" t="s">
        <v>23222</v>
      </c>
      <c r="B3475" s="12" t="s">
        <v>23223</v>
      </c>
      <c r="C3475" s="28">
        <v>-1.7368806926279859E-2</v>
      </c>
      <c r="D3475" s="29">
        <v>0.88152399999999997</v>
      </c>
    </row>
    <row r="3476" spans="1:4" s="18" customFormat="1">
      <c r="A3476" s="12" t="s">
        <v>23224</v>
      </c>
      <c r="B3476" s="12" t="s">
        <v>23225</v>
      </c>
      <c r="C3476" s="28">
        <v>-1.7406761124486258E-2</v>
      </c>
      <c r="D3476" s="29">
        <v>0.94278050000000002</v>
      </c>
    </row>
    <row r="3477" spans="1:4" s="18" customFormat="1">
      <c r="A3477" s="12" t="s">
        <v>20477</v>
      </c>
      <c r="B3477" s="12" t="s">
        <v>20478</v>
      </c>
      <c r="C3477" s="28">
        <v>-1.7671041558217016E-2</v>
      </c>
      <c r="D3477" s="29">
        <v>0.98018300000000003</v>
      </c>
    </row>
    <row r="3478" spans="1:4" s="18" customFormat="1">
      <c r="A3478" s="12" t="s">
        <v>14905</v>
      </c>
      <c r="B3478" s="12" t="s">
        <v>14906</v>
      </c>
      <c r="C3478" s="28">
        <v>-1.7912519968121841E-2</v>
      </c>
      <c r="D3478" s="29">
        <v>0.8913373</v>
      </c>
    </row>
    <row r="3479" spans="1:4" s="18" customFormat="1">
      <c r="A3479" s="12" t="s">
        <v>19709</v>
      </c>
      <c r="B3479" s="12" t="s">
        <v>19710</v>
      </c>
      <c r="C3479" s="28">
        <v>-1.7931310396674095E-2</v>
      </c>
      <c r="D3479" s="29">
        <v>0.92829200000000001</v>
      </c>
    </row>
    <row r="3480" spans="1:4" s="18" customFormat="1">
      <c r="A3480" s="12" t="s">
        <v>15642</v>
      </c>
      <c r="B3480" s="12" t="s">
        <v>15643</v>
      </c>
      <c r="C3480" s="28">
        <v>-1.7971782807032696E-2</v>
      </c>
      <c r="D3480" s="29">
        <v>0.91227840000000004</v>
      </c>
    </row>
    <row r="3481" spans="1:4" s="18" customFormat="1">
      <c r="A3481" s="12" t="s">
        <v>18438</v>
      </c>
      <c r="B3481" s="12" t="s">
        <v>18439</v>
      </c>
      <c r="C3481" s="28">
        <v>-1.8131346182030827E-2</v>
      </c>
      <c r="D3481" s="29">
        <v>0.88824219999999998</v>
      </c>
    </row>
    <row r="3482" spans="1:4" s="18" customFormat="1">
      <c r="A3482" s="12" t="s">
        <v>19603</v>
      </c>
      <c r="B3482" s="12" t="s">
        <v>19604</v>
      </c>
      <c r="C3482" s="28">
        <v>-1.8281703883211521E-2</v>
      </c>
      <c r="D3482" s="29">
        <v>0.90914519999999999</v>
      </c>
    </row>
    <row r="3483" spans="1:4" s="18" customFormat="1">
      <c r="A3483" s="12" t="s">
        <v>14856</v>
      </c>
      <c r="B3483" s="12" t="s">
        <v>14857</v>
      </c>
      <c r="C3483" s="28">
        <v>-1.8372368524440554E-2</v>
      </c>
      <c r="D3483" s="29">
        <v>0.86456049999999995</v>
      </c>
    </row>
    <row r="3484" spans="1:4" s="18" customFormat="1">
      <c r="A3484" s="12" t="s">
        <v>16947</v>
      </c>
      <c r="B3484" s="12" t="s">
        <v>16948</v>
      </c>
      <c r="C3484" s="28">
        <v>-1.8783815439112637E-2</v>
      </c>
      <c r="D3484" s="29">
        <v>0.84981839999999997</v>
      </c>
    </row>
    <row r="3485" spans="1:4" s="18" customFormat="1">
      <c r="A3485" s="12" t="s">
        <v>18948</v>
      </c>
      <c r="B3485" s="12" t="s">
        <v>18949</v>
      </c>
      <c r="C3485" s="28">
        <v>-1.8892853602172917E-2</v>
      </c>
      <c r="D3485" s="29">
        <v>0.90311810000000003</v>
      </c>
    </row>
    <row r="3486" spans="1:4" s="18" customFormat="1">
      <c r="A3486" s="12" t="s">
        <v>20367</v>
      </c>
      <c r="B3486" s="12" t="s">
        <v>20368</v>
      </c>
      <c r="C3486" s="28">
        <v>-1.9059435500656551E-2</v>
      </c>
      <c r="D3486" s="29">
        <v>0.86790659999999997</v>
      </c>
    </row>
    <row r="3487" spans="1:4" s="18" customFormat="1">
      <c r="A3487" s="12" t="s">
        <v>12726</v>
      </c>
      <c r="B3487" s="12" t="s">
        <v>12727</v>
      </c>
      <c r="C3487" s="28">
        <v>-1.9206716699788861E-2</v>
      </c>
      <c r="D3487" s="29">
        <v>0.93107139999999999</v>
      </c>
    </row>
    <row r="3488" spans="1:4" s="18" customFormat="1">
      <c r="A3488" s="12" t="s">
        <v>18610</v>
      </c>
      <c r="B3488" s="12" t="s">
        <v>18611</v>
      </c>
      <c r="C3488" s="28">
        <v>-1.9284534438916378E-2</v>
      </c>
      <c r="D3488" s="29">
        <v>0.93045690000000003</v>
      </c>
    </row>
    <row r="3489" spans="1:4" s="18" customFormat="1">
      <c r="A3489" s="12" t="s">
        <v>23226</v>
      </c>
      <c r="B3489" s="12" t="s">
        <v>23227</v>
      </c>
      <c r="C3489" s="28">
        <v>-1.9475452357062942E-2</v>
      </c>
      <c r="D3489" s="29">
        <v>0.9591771</v>
      </c>
    </row>
    <row r="3490" spans="1:4" s="18" customFormat="1">
      <c r="A3490" s="12" t="s">
        <v>14666</v>
      </c>
      <c r="B3490" s="12" t="s">
        <v>14667</v>
      </c>
      <c r="C3490" s="28">
        <v>-1.9554618709748593E-2</v>
      </c>
      <c r="D3490" s="29">
        <v>0.9030686</v>
      </c>
    </row>
    <row r="3491" spans="1:4" s="18" customFormat="1">
      <c r="A3491" s="12" t="s">
        <v>15026</v>
      </c>
      <c r="B3491" s="12" t="s">
        <v>15027</v>
      </c>
      <c r="C3491" s="28">
        <v>-1.9574227800219571E-2</v>
      </c>
      <c r="D3491" s="29">
        <v>0.90677620000000003</v>
      </c>
    </row>
    <row r="3492" spans="1:4" s="18" customFormat="1">
      <c r="A3492" s="12" t="s">
        <v>17614</v>
      </c>
      <c r="B3492" s="12" t="s">
        <v>17615</v>
      </c>
      <c r="C3492" s="28">
        <v>-1.9591324775794221E-2</v>
      </c>
      <c r="D3492" s="29">
        <v>0.91983389999999998</v>
      </c>
    </row>
    <row r="3493" spans="1:4" s="18" customFormat="1">
      <c r="A3493" s="12" t="s">
        <v>15207</v>
      </c>
      <c r="B3493" s="12" t="s">
        <v>15208</v>
      </c>
      <c r="C3493" s="28">
        <v>-1.9596984438467645E-2</v>
      </c>
      <c r="D3493" s="29">
        <v>0.90657500000000002</v>
      </c>
    </row>
    <row r="3494" spans="1:4" s="18" customFormat="1">
      <c r="A3494" s="12" t="s">
        <v>16621</v>
      </c>
      <c r="B3494" s="12" t="s">
        <v>16622</v>
      </c>
      <c r="C3494" s="28">
        <v>-1.9971194087679233E-2</v>
      </c>
      <c r="D3494" s="29">
        <v>0.95700399999999997</v>
      </c>
    </row>
    <row r="3495" spans="1:4" s="18" customFormat="1">
      <c r="A3495" s="12" t="s">
        <v>13563</v>
      </c>
      <c r="B3495" s="12" t="s">
        <v>13564</v>
      </c>
      <c r="C3495" s="28">
        <v>-2.003825107140951E-2</v>
      </c>
      <c r="D3495" s="29">
        <v>0.8896811</v>
      </c>
    </row>
    <row r="3496" spans="1:4" s="18" customFormat="1">
      <c r="A3496" s="12" t="s">
        <v>16437</v>
      </c>
      <c r="B3496" s="12" t="s">
        <v>16438</v>
      </c>
      <c r="C3496" s="28">
        <v>-2.004970099541149E-2</v>
      </c>
      <c r="D3496" s="29">
        <v>0.84696380000000004</v>
      </c>
    </row>
    <row r="3497" spans="1:4" s="18" customFormat="1">
      <c r="A3497" s="12" t="s">
        <v>16134</v>
      </c>
      <c r="B3497" s="12" t="s">
        <v>16135</v>
      </c>
      <c r="C3497" s="28">
        <v>-2.0064107669900827E-2</v>
      </c>
      <c r="D3497" s="29">
        <v>0.87863820000000004</v>
      </c>
    </row>
    <row r="3498" spans="1:4" s="18" customFormat="1">
      <c r="A3498" s="12" t="s">
        <v>23228</v>
      </c>
      <c r="B3498" s="12" t="s">
        <v>23229</v>
      </c>
      <c r="C3498" s="28">
        <v>-2.0113805667588608E-2</v>
      </c>
      <c r="D3498" s="29">
        <v>0.96642980000000001</v>
      </c>
    </row>
    <row r="3499" spans="1:4" s="18" customFormat="1">
      <c r="A3499" s="12" t="s">
        <v>15193</v>
      </c>
      <c r="B3499" s="12" t="s">
        <v>15194</v>
      </c>
      <c r="C3499" s="28">
        <v>-2.020430294519774E-2</v>
      </c>
      <c r="D3499" s="29">
        <v>0.91483570000000003</v>
      </c>
    </row>
    <row r="3500" spans="1:4" s="18" customFormat="1">
      <c r="A3500" s="12" t="s">
        <v>17472</v>
      </c>
      <c r="B3500" s="12" t="s">
        <v>17473</v>
      </c>
      <c r="C3500" s="28">
        <v>-2.0355774646960666E-2</v>
      </c>
      <c r="D3500" s="29">
        <v>0.93233449999999995</v>
      </c>
    </row>
    <row r="3501" spans="1:4" s="18" customFormat="1">
      <c r="A3501" s="12" t="s">
        <v>21790</v>
      </c>
      <c r="B3501" s="12" t="s">
        <v>21791</v>
      </c>
      <c r="C3501" s="28">
        <v>-2.042059069714473E-2</v>
      </c>
      <c r="D3501" s="29">
        <v>0.83574859999999995</v>
      </c>
    </row>
    <row r="3502" spans="1:4" s="18" customFormat="1">
      <c r="A3502" s="12" t="s">
        <v>20033</v>
      </c>
      <c r="B3502" s="12" t="s">
        <v>20034</v>
      </c>
      <c r="C3502" s="28">
        <v>-2.0535553090413702E-2</v>
      </c>
      <c r="D3502" s="29">
        <v>0.84266249999999998</v>
      </c>
    </row>
    <row r="3503" spans="1:4" s="18" customFormat="1">
      <c r="A3503" s="12" t="s">
        <v>15640</v>
      </c>
      <c r="B3503" s="12" t="s">
        <v>15641</v>
      </c>
      <c r="C3503" s="28">
        <v>-2.0603974134558122E-2</v>
      </c>
      <c r="D3503" s="29">
        <v>0.87787020000000004</v>
      </c>
    </row>
    <row r="3504" spans="1:4" s="18" customFormat="1">
      <c r="A3504" s="12" t="s">
        <v>23230</v>
      </c>
      <c r="B3504" s="12" t="s">
        <v>23231</v>
      </c>
      <c r="C3504" s="28">
        <v>-2.0627288549615791E-2</v>
      </c>
      <c r="D3504" s="29">
        <v>0.95772500000000005</v>
      </c>
    </row>
    <row r="3505" spans="1:4" s="18" customFormat="1">
      <c r="A3505" s="12" t="s">
        <v>12857</v>
      </c>
      <c r="B3505" s="12" t="s">
        <v>12858</v>
      </c>
      <c r="C3505" s="28">
        <v>-2.0789954868013445E-2</v>
      </c>
      <c r="D3505" s="29">
        <v>0.85787760000000002</v>
      </c>
    </row>
    <row r="3506" spans="1:4" s="18" customFormat="1">
      <c r="A3506" s="12" t="s">
        <v>12984</v>
      </c>
      <c r="B3506" s="12"/>
      <c r="C3506" s="28">
        <v>-2.0796631485472703E-2</v>
      </c>
      <c r="D3506" s="29">
        <v>0.84796490000000002</v>
      </c>
    </row>
    <row r="3507" spans="1:4" s="18" customFormat="1">
      <c r="A3507" s="12" t="s">
        <v>23232</v>
      </c>
      <c r="B3507" s="12" t="s">
        <v>23233</v>
      </c>
      <c r="C3507" s="28">
        <v>-2.0870537821608193E-2</v>
      </c>
      <c r="D3507" s="29">
        <v>0.94940789999999997</v>
      </c>
    </row>
    <row r="3508" spans="1:4" s="18" customFormat="1">
      <c r="A3508" s="12" t="s">
        <v>14818</v>
      </c>
      <c r="B3508" s="12" t="s">
        <v>14819</v>
      </c>
      <c r="C3508" s="28">
        <v>-2.0906999220672753E-2</v>
      </c>
      <c r="D3508" s="29">
        <v>0.90630489999999997</v>
      </c>
    </row>
    <row r="3509" spans="1:4" s="18" customFormat="1">
      <c r="A3509" s="12" t="s">
        <v>22198</v>
      </c>
      <c r="B3509" s="12" t="s">
        <v>22199</v>
      </c>
      <c r="C3509" s="28">
        <v>-2.1133273044451655E-2</v>
      </c>
      <c r="D3509" s="29">
        <v>0.88909830000000001</v>
      </c>
    </row>
    <row r="3510" spans="1:4" s="18" customFormat="1">
      <c r="A3510" s="12" t="s">
        <v>19861</v>
      </c>
      <c r="B3510" s="12" t="s">
        <v>19862</v>
      </c>
      <c r="C3510" s="28">
        <v>-2.1186343477507072E-2</v>
      </c>
      <c r="D3510" s="29">
        <v>0.87484280000000003</v>
      </c>
    </row>
    <row r="3511" spans="1:4" s="18" customFormat="1">
      <c r="A3511" s="12" t="s">
        <v>19291</v>
      </c>
      <c r="B3511" s="12" t="s">
        <v>19292</v>
      </c>
      <c r="C3511" s="28">
        <v>-2.1247893510231326E-2</v>
      </c>
      <c r="D3511" s="29">
        <v>0.83296009999999998</v>
      </c>
    </row>
    <row r="3512" spans="1:4" s="18" customFormat="1">
      <c r="A3512" s="12" t="s">
        <v>14760</v>
      </c>
      <c r="B3512" s="12" t="s">
        <v>14761</v>
      </c>
      <c r="C3512" s="28">
        <v>-2.1570564877396729E-2</v>
      </c>
      <c r="D3512" s="29">
        <v>0.90366930000000001</v>
      </c>
    </row>
    <row r="3513" spans="1:4" s="18" customFormat="1">
      <c r="A3513" s="12" t="s">
        <v>17444</v>
      </c>
      <c r="B3513" s="12" t="s">
        <v>17445</v>
      </c>
      <c r="C3513" s="28">
        <v>-2.1583887145828849E-2</v>
      </c>
      <c r="D3513" s="29">
        <v>0.85547059999999997</v>
      </c>
    </row>
    <row r="3514" spans="1:4" s="18" customFormat="1">
      <c r="A3514" s="12" t="s">
        <v>21577</v>
      </c>
      <c r="B3514" s="12" t="s">
        <v>21578</v>
      </c>
      <c r="C3514" s="28">
        <v>-2.1856684782437699E-2</v>
      </c>
      <c r="D3514" s="29">
        <v>0.96753180000000005</v>
      </c>
    </row>
    <row r="3515" spans="1:4" s="18" customFormat="1">
      <c r="A3515" s="12" t="s">
        <v>12584</v>
      </c>
      <c r="B3515" s="12" t="s">
        <v>12585</v>
      </c>
      <c r="C3515" s="28">
        <v>-2.1882135803889553E-2</v>
      </c>
      <c r="D3515" s="29">
        <v>0.83731860000000002</v>
      </c>
    </row>
    <row r="3516" spans="1:4" s="18" customFormat="1">
      <c r="A3516" s="12" t="s">
        <v>12417</v>
      </c>
      <c r="B3516" s="12" t="s">
        <v>12418</v>
      </c>
      <c r="C3516" s="28">
        <v>-2.2016010520704787E-2</v>
      </c>
      <c r="D3516" s="29">
        <v>0.87958060000000005</v>
      </c>
    </row>
    <row r="3517" spans="1:4" s="18" customFormat="1">
      <c r="A3517" s="12" t="s">
        <v>18222</v>
      </c>
      <c r="B3517" s="12" t="s">
        <v>18223</v>
      </c>
      <c r="C3517" s="28">
        <v>-2.2092600688949117E-2</v>
      </c>
      <c r="D3517" s="29">
        <v>0.89876560000000005</v>
      </c>
    </row>
    <row r="3518" spans="1:4" s="18" customFormat="1">
      <c r="A3518" s="12" t="s">
        <v>14186</v>
      </c>
      <c r="B3518" s="12" t="s">
        <v>14187</v>
      </c>
      <c r="C3518" s="28">
        <v>-2.2096857714334228E-2</v>
      </c>
      <c r="D3518" s="29">
        <v>0.85490219999999995</v>
      </c>
    </row>
    <row r="3519" spans="1:4" s="18" customFormat="1">
      <c r="A3519" s="12" t="s">
        <v>20699</v>
      </c>
      <c r="B3519" s="12" t="s">
        <v>20700</v>
      </c>
      <c r="C3519" s="28">
        <v>-2.2339668658774514E-2</v>
      </c>
      <c r="D3519" s="29">
        <v>0.88759500000000002</v>
      </c>
    </row>
    <row r="3520" spans="1:4" s="18" customFormat="1">
      <c r="A3520" s="12" t="s">
        <v>23234</v>
      </c>
      <c r="B3520" s="12" t="s">
        <v>23235</v>
      </c>
      <c r="C3520" s="28">
        <v>-2.2549138453049292E-2</v>
      </c>
      <c r="D3520" s="29">
        <v>0.95045630000000003</v>
      </c>
    </row>
    <row r="3521" spans="1:4" s="18" customFormat="1">
      <c r="A3521" s="12" t="s">
        <v>23236</v>
      </c>
      <c r="B3521" s="12" t="s">
        <v>23237</v>
      </c>
      <c r="C3521" s="28">
        <v>-2.2560672329503401E-2</v>
      </c>
      <c r="D3521" s="29">
        <v>0.85731740000000001</v>
      </c>
    </row>
    <row r="3522" spans="1:4" s="18" customFormat="1">
      <c r="A3522" s="12" t="s">
        <v>18894</v>
      </c>
      <c r="B3522" s="12" t="s">
        <v>18895</v>
      </c>
      <c r="C3522" s="28">
        <v>-2.2911497016081795E-2</v>
      </c>
      <c r="D3522" s="29">
        <v>0.88366290000000003</v>
      </c>
    </row>
    <row r="3523" spans="1:4" s="18" customFormat="1">
      <c r="A3523" s="12" t="s">
        <v>18928</v>
      </c>
      <c r="B3523" s="12" t="s">
        <v>18929</v>
      </c>
      <c r="C3523" s="28">
        <v>-2.3008749292136109E-2</v>
      </c>
      <c r="D3523" s="29">
        <v>0.87045019999999995</v>
      </c>
    </row>
    <row r="3524" spans="1:4" s="18" customFormat="1">
      <c r="A3524" s="12" t="s">
        <v>20122</v>
      </c>
      <c r="B3524" s="12" t="s">
        <v>20123</v>
      </c>
      <c r="C3524" s="28">
        <v>-2.3014459355512974E-2</v>
      </c>
      <c r="D3524" s="29">
        <v>0.8821426</v>
      </c>
    </row>
    <row r="3525" spans="1:4" s="18" customFormat="1">
      <c r="A3525" s="12" t="s">
        <v>15911</v>
      </c>
      <c r="B3525" s="12" t="s">
        <v>15912</v>
      </c>
      <c r="C3525" s="28">
        <v>-2.3032006441039869E-2</v>
      </c>
      <c r="D3525" s="29">
        <v>0.86003669999999999</v>
      </c>
    </row>
    <row r="3526" spans="1:4" s="18" customFormat="1">
      <c r="A3526" s="12" t="s">
        <v>13545</v>
      </c>
      <c r="B3526" s="12" t="s">
        <v>13546</v>
      </c>
      <c r="C3526" s="28">
        <v>-2.3034537460299161E-2</v>
      </c>
      <c r="D3526" s="29">
        <v>0.89019369999999998</v>
      </c>
    </row>
    <row r="3527" spans="1:4" s="18" customFormat="1">
      <c r="A3527" s="12" t="s">
        <v>17149</v>
      </c>
      <c r="B3527" s="12" t="s">
        <v>17150</v>
      </c>
      <c r="C3527" s="28">
        <v>-2.3153029120550641E-2</v>
      </c>
      <c r="D3527" s="29">
        <v>0.87536950000000002</v>
      </c>
    </row>
    <row r="3528" spans="1:4" s="18" customFormat="1">
      <c r="A3528" s="12" t="s">
        <v>16540</v>
      </c>
      <c r="B3528" s="12" t="s">
        <v>16541</v>
      </c>
      <c r="C3528" s="28">
        <v>-2.3227110325954922E-2</v>
      </c>
      <c r="D3528" s="29">
        <v>0.83600960000000002</v>
      </c>
    </row>
    <row r="3529" spans="1:4" s="18" customFormat="1">
      <c r="A3529" s="12" t="s">
        <v>12949</v>
      </c>
      <c r="B3529" s="12" t="s">
        <v>12950</v>
      </c>
      <c r="C3529" s="28">
        <v>-2.3300989458210613E-2</v>
      </c>
      <c r="D3529" s="29">
        <v>0.92763260000000003</v>
      </c>
    </row>
    <row r="3530" spans="1:4" s="18" customFormat="1">
      <c r="A3530" s="12" t="s">
        <v>14021</v>
      </c>
      <c r="B3530" s="12" t="s">
        <v>14022</v>
      </c>
      <c r="C3530" s="28">
        <v>-2.3420800304975224E-2</v>
      </c>
      <c r="D3530" s="29">
        <v>0.87761489999999998</v>
      </c>
    </row>
    <row r="3531" spans="1:4" s="18" customFormat="1">
      <c r="A3531" s="12" t="s">
        <v>23238</v>
      </c>
      <c r="B3531" s="12" t="s">
        <v>23239</v>
      </c>
      <c r="C3531" s="28">
        <v>-2.3440512672435465E-2</v>
      </c>
      <c r="D3531" s="29">
        <v>0.83757700000000002</v>
      </c>
    </row>
    <row r="3532" spans="1:4" s="18" customFormat="1">
      <c r="A3532" s="12" t="s">
        <v>12682</v>
      </c>
      <c r="B3532" s="12" t="s">
        <v>12683</v>
      </c>
      <c r="C3532" s="28">
        <v>-2.3657330004475625E-2</v>
      </c>
      <c r="D3532" s="29">
        <v>0.90128710000000001</v>
      </c>
    </row>
    <row r="3533" spans="1:4" s="18" customFormat="1">
      <c r="A3533" s="12" t="s">
        <v>21096</v>
      </c>
      <c r="B3533" s="12" t="s">
        <v>21097</v>
      </c>
      <c r="C3533" s="28">
        <v>-2.3740192905778966E-2</v>
      </c>
      <c r="D3533" s="29">
        <v>0.92214070000000004</v>
      </c>
    </row>
    <row r="3534" spans="1:4" s="18" customFormat="1">
      <c r="A3534" s="12" t="s">
        <v>14978</v>
      </c>
      <c r="B3534" s="12" t="s">
        <v>14979</v>
      </c>
      <c r="C3534" s="28">
        <v>-2.3743557625709295E-2</v>
      </c>
      <c r="D3534" s="29">
        <v>0.79263810000000001</v>
      </c>
    </row>
    <row r="3535" spans="1:4" s="18" customFormat="1">
      <c r="A3535" s="12" t="s">
        <v>13904</v>
      </c>
      <c r="B3535" s="12" t="s">
        <v>13905</v>
      </c>
      <c r="C3535" s="28">
        <v>-2.3849976070361722E-2</v>
      </c>
      <c r="D3535" s="29">
        <v>0.84321959999999996</v>
      </c>
    </row>
    <row r="3536" spans="1:4" s="18" customFormat="1">
      <c r="A3536" s="12" t="s">
        <v>14888</v>
      </c>
      <c r="B3536" s="12"/>
      <c r="C3536" s="28">
        <v>-2.4140886559593139E-2</v>
      </c>
      <c r="D3536" s="29">
        <v>0.86552450000000003</v>
      </c>
    </row>
    <row r="3537" spans="1:4" s="18" customFormat="1">
      <c r="A3537" s="12" t="s">
        <v>15276</v>
      </c>
      <c r="B3537" s="12" t="s">
        <v>15277</v>
      </c>
      <c r="C3537" s="28">
        <v>-2.4271354154776572E-2</v>
      </c>
      <c r="D3537" s="29">
        <v>0.82708040000000005</v>
      </c>
    </row>
    <row r="3538" spans="1:4" s="18" customFormat="1">
      <c r="A3538" s="12" t="s">
        <v>13195</v>
      </c>
      <c r="B3538" s="12" t="s">
        <v>13196</v>
      </c>
      <c r="C3538" s="28">
        <v>-2.4339085854494184E-2</v>
      </c>
      <c r="D3538" s="29">
        <v>0.8975303</v>
      </c>
    </row>
    <row r="3539" spans="1:4" s="18" customFormat="1">
      <c r="A3539" s="12" t="s">
        <v>18141</v>
      </c>
      <c r="B3539" s="12" t="s">
        <v>18142</v>
      </c>
      <c r="C3539" s="28">
        <v>-2.4445847445883261E-2</v>
      </c>
      <c r="D3539" s="29">
        <v>0.83514520000000003</v>
      </c>
    </row>
    <row r="3540" spans="1:4" s="18" customFormat="1">
      <c r="A3540" s="12" t="s">
        <v>12980</v>
      </c>
      <c r="B3540" s="12" t="s">
        <v>12981</v>
      </c>
      <c r="C3540" s="28">
        <v>-2.4470313985168846E-2</v>
      </c>
      <c r="D3540" s="29">
        <v>0.78613960000000005</v>
      </c>
    </row>
    <row r="3541" spans="1:4" s="18" customFormat="1">
      <c r="A3541" s="12" t="s">
        <v>20098</v>
      </c>
      <c r="B3541" s="12" t="s">
        <v>20099</v>
      </c>
      <c r="C3541" s="28">
        <v>-2.4490358315119747E-2</v>
      </c>
      <c r="D3541" s="29">
        <v>0.9383688</v>
      </c>
    </row>
    <row r="3542" spans="1:4" s="18" customFormat="1">
      <c r="A3542" s="12" t="s">
        <v>13096</v>
      </c>
      <c r="B3542" s="12" t="s">
        <v>13097</v>
      </c>
      <c r="C3542" s="28">
        <v>-2.453892181724807E-2</v>
      </c>
      <c r="D3542" s="29">
        <v>0.8477576</v>
      </c>
    </row>
    <row r="3543" spans="1:4" s="18" customFormat="1">
      <c r="A3543" s="12" t="s">
        <v>18311</v>
      </c>
      <c r="B3543" s="12"/>
      <c r="C3543" s="28">
        <v>-2.4640229141557512E-2</v>
      </c>
      <c r="D3543" s="29">
        <v>0.78245849999999995</v>
      </c>
    </row>
    <row r="3544" spans="1:4" s="18" customFormat="1">
      <c r="A3544" s="12" t="s">
        <v>17988</v>
      </c>
      <c r="B3544" s="12" t="s">
        <v>17989</v>
      </c>
      <c r="C3544" s="28">
        <v>-2.4645517088936954E-2</v>
      </c>
      <c r="D3544" s="29">
        <v>0.81330170000000002</v>
      </c>
    </row>
    <row r="3545" spans="1:4" s="18" customFormat="1">
      <c r="A3545" s="12" t="s">
        <v>13620</v>
      </c>
      <c r="B3545" s="12" t="s">
        <v>13621</v>
      </c>
      <c r="C3545" s="28">
        <v>-2.4648875865486104E-2</v>
      </c>
      <c r="D3545" s="29">
        <v>0.82037420000000005</v>
      </c>
    </row>
    <row r="3546" spans="1:4" s="18" customFormat="1">
      <c r="A3546" s="12" t="s">
        <v>20693</v>
      </c>
      <c r="B3546" s="12" t="s">
        <v>20694</v>
      </c>
      <c r="C3546" s="28">
        <v>-2.4655535550657796E-2</v>
      </c>
      <c r="D3546" s="29">
        <v>0.78731090000000004</v>
      </c>
    </row>
    <row r="3547" spans="1:4" s="18" customFormat="1">
      <c r="A3547" s="12" t="s">
        <v>18510</v>
      </c>
      <c r="B3547" s="12" t="s">
        <v>18511</v>
      </c>
      <c r="C3547" s="28">
        <v>-2.4748063410480189E-2</v>
      </c>
      <c r="D3547" s="29">
        <v>0.80824149999999995</v>
      </c>
    </row>
    <row r="3548" spans="1:4" s="18" customFormat="1">
      <c r="A3548" s="12" t="s">
        <v>23240</v>
      </c>
      <c r="B3548" s="12" t="s">
        <v>23241</v>
      </c>
      <c r="C3548" s="28">
        <v>-2.4817887570717418E-2</v>
      </c>
      <c r="D3548" s="29">
        <v>0.87283679999999997</v>
      </c>
    </row>
    <row r="3549" spans="1:4" s="18" customFormat="1">
      <c r="A3549" s="12" t="s">
        <v>16774</v>
      </c>
      <c r="B3549" s="12" t="s">
        <v>16775</v>
      </c>
      <c r="C3549" s="28">
        <v>-2.5188612103416334E-2</v>
      </c>
      <c r="D3549" s="29">
        <v>0.80932689999999996</v>
      </c>
    </row>
    <row r="3550" spans="1:4" s="18" customFormat="1">
      <c r="A3550" s="12" t="s">
        <v>13440</v>
      </c>
      <c r="B3550" s="12" t="s">
        <v>13441</v>
      </c>
      <c r="C3550" s="28">
        <v>-2.5372657600611991E-2</v>
      </c>
      <c r="D3550" s="29">
        <v>0.89699090000000004</v>
      </c>
    </row>
    <row r="3551" spans="1:4" s="18" customFormat="1">
      <c r="A3551" s="12" t="s">
        <v>15175</v>
      </c>
      <c r="B3551" s="12" t="s">
        <v>15176</v>
      </c>
      <c r="C3551" s="28">
        <v>-2.5386443992236982E-2</v>
      </c>
      <c r="D3551" s="29">
        <v>0.83825380000000005</v>
      </c>
    </row>
    <row r="3552" spans="1:4" s="18" customFormat="1">
      <c r="A3552" s="12" t="s">
        <v>21014</v>
      </c>
      <c r="B3552" s="12" t="s">
        <v>21015</v>
      </c>
      <c r="C3552" s="28">
        <v>-2.5415163299218259E-2</v>
      </c>
      <c r="D3552" s="29">
        <v>0.84369459999999996</v>
      </c>
    </row>
    <row r="3553" spans="1:4" s="18" customFormat="1">
      <c r="A3553" s="12" t="s">
        <v>21259</v>
      </c>
      <c r="B3553" s="12" t="s">
        <v>21260</v>
      </c>
      <c r="C3553" s="28">
        <v>-2.5429566951966801E-2</v>
      </c>
      <c r="D3553" s="29">
        <v>0.91265940000000001</v>
      </c>
    </row>
    <row r="3554" spans="1:4" s="18" customFormat="1">
      <c r="A3554" s="12" t="s">
        <v>20681</v>
      </c>
      <c r="B3554" s="12" t="s">
        <v>20682</v>
      </c>
      <c r="C3554" s="28">
        <v>-2.5590105674696346E-2</v>
      </c>
      <c r="D3554" s="29">
        <v>0.88024020000000003</v>
      </c>
    </row>
    <row r="3555" spans="1:4" s="18" customFormat="1">
      <c r="A3555" s="12" t="s">
        <v>17460</v>
      </c>
      <c r="B3555" s="12" t="s">
        <v>17461</v>
      </c>
      <c r="C3555" s="28">
        <v>-2.5673113525441636E-2</v>
      </c>
      <c r="D3555" s="29">
        <v>0.91783499999999996</v>
      </c>
    </row>
    <row r="3556" spans="1:4" s="18" customFormat="1">
      <c r="A3556" s="12" t="s">
        <v>16055</v>
      </c>
      <c r="B3556" s="12" t="s">
        <v>16056</v>
      </c>
      <c r="C3556" s="28">
        <v>-2.5802215907146653E-2</v>
      </c>
      <c r="D3556" s="29">
        <v>0.78613409999999995</v>
      </c>
    </row>
    <row r="3557" spans="1:4" s="18" customFormat="1">
      <c r="A3557" s="12" t="s">
        <v>17452</v>
      </c>
      <c r="B3557" s="12" t="s">
        <v>17453</v>
      </c>
      <c r="C3557" s="28">
        <v>-2.5888989509191926E-2</v>
      </c>
      <c r="D3557" s="29">
        <v>0.78559769999999995</v>
      </c>
    </row>
    <row r="3558" spans="1:4" s="18" customFormat="1">
      <c r="A3558" s="12" t="s">
        <v>23242</v>
      </c>
      <c r="B3558" s="12" t="s">
        <v>23243</v>
      </c>
      <c r="C3558" s="28">
        <v>-2.590232991925363E-2</v>
      </c>
      <c r="D3558" s="29">
        <v>0.89462819999999998</v>
      </c>
    </row>
    <row r="3559" spans="1:4" s="18" customFormat="1">
      <c r="A3559" s="12" t="s">
        <v>15060</v>
      </c>
      <c r="B3559" s="12" t="s">
        <v>15061</v>
      </c>
      <c r="C3559" s="28">
        <v>-2.6223687536574235E-2</v>
      </c>
      <c r="D3559" s="29">
        <v>0.90213920000000003</v>
      </c>
    </row>
    <row r="3560" spans="1:4" s="18" customFormat="1">
      <c r="A3560" s="12" t="s">
        <v>22128</v>
      </c>
      <c r="B3560" s="12" t="s">
        <v>22129</v>
      </c>
      <c r="C3560" s="28">
        <v>-2.6246178243075933E-2</v>
      </c>
      <c r="D3560" s="29">
        <v>0.82342729999999997</v>
      </c>
    </row>
    <row r="3561" spans="1:4" s="18" customFormat="1">
      <c r="A3561" s="12" t="s">
        <v>15252</v>
      </c>
      <c r="B3561" s="12" t="s">
        <v>15253</v>
      </c>
      <c r="C3561" s="28">
        <v>-2.6249571955312821E-2</v>
      </c>
      <c r="D3561" s="29">
        <v>0.94143560000000004</v>
      </c>
    </row>
    <row r="3562" spans="1:4" s="18" customFormat="1">
      <c r="A3562" s="12" t="s">
        <v>15370</v>
      </c>
      <c r="B3562" s="12"/>
      <c r="C3562" s="28">
        <v>-2.6394953062454797E-2</v>
      </c>
      <c r="D3562" s="29">
        <v>0.83442570000000005</v>
      </c>
    </row>
    <row r="3563" spans="1:4" s="18" customFormat="1">
      <c r="A3563" s="12" t="s">
        <v>13957</v>
      </c>
      <c r="B3563" s="12" t="s">
        <v>13958</v>
      </c>
      <c r="C3563" s="28">
        <v>-2.6395601940729006E-2</v>
      </c>
      <c r="D3563" s="29">
        <v>0.88644579999999995</v>
      </c>
    </row>
    <row r="3564" spans="1:4" s="18" customFormat="1">
      <c r="A3564" s="12" t="s">
        <v>18872</v>
      </c>
      <c r="B3564" s="12" t="s">
        <v>18873</v>
      </c>
      <c r="C3564" s="28">
        <v>-2.6522611865630451E-2</v>
      </c>
      <c r="D3564" s="29">
        <v>0.9540672</v>
      </c>
    </row>
    <row r="3565" spans="1:4" s="18" customFormat="1">
      <c r="A3565" s="12" t="s">
        <v>15298</v>
      </c>
      <c r="B3565" s="12" t="s">
        <v>15299</v>
      </c>
      <c r="C3565" s="28">
        <v>-2.6695898970191676E-2</v>
      </c>
      <c r="D3565" s="29">
        <v>0.88225549999999997</v>
      </c>
    </row>
    <row r="3566" spans="1:4" s="18" customFormat="1">
      <c r="A3566" s="12" t="s">
        <v>23244</v>
      </c>
      <c r="B3566" s="12" t="s">
        <v>23245</v>
      </c>
      <c r="C3566" s="28">
        <v>-2.6741986883494856E-2</v>
      </c>
      <c r="D3566" s="29">
        <v>0.78736269999999997</v>
      </c>
    </row>
    <row r="3567" spans="1:4" s="18" customFormat="1">
      <c r="A3567" s="12" t="s">
        <v>19379</v>
      </c>
      <c r="B3567" s="12" t="s">
        <v>19380</v>
      </c>
      <c r="C3567" s="28">
        <v>-2.6784863304102204E-2</v>
      </c>
      <c r="D3567" s="29">
        <v>0.9245525</v>
      </c>
    </row>
    <row r="3568" spans="1:4" s="18" customFormat="1">
      <c r="A3568" s="12" t="s">
        <v>21824</v>
      </c>
      <c r="B3568" s="12" t="s">
        <v>21825</v>
      </c>
      <c r="C3568" s="28">
        <v>-2.6862303829223458E-2</v>
      </c>
      <c r="D3568" s="29">
        <v>0.83388600000000002</v>
      </c>
    </row>
    <row r="3569" spans="1:4" s="18" customFormat="1">
      <c r="A3569" s="12" t="s">
        <v>20851</v>
      </c>
      <c r="B3569" s="12" t="s">
        <v>20852</v>
      </c>
      <c r="C3569" s="28">
        <v>-2.6897218650221977E-2</v>
      </c>
      <c r="D3569" s="29">
        <v>0.81030880000000005</v>
      </c>
    </row>
    <row r="3570" spans="1:4" s="18" customFormat="1">
      <c r="A3570" s="12" t="s">
        <v>23246</v>
      </c>
      <c r="B3570" s="12" t="s">
        <v>23247</v>
      </c>
      <c r="C3570" s="28">
        <v>-2.7087685854070728E-2</v>
      </c>
      <c r="D3570" s="29">
        <v>0.88727999999999996</v>
      </c>
    </row>
    <row r="3571" spans="1:4" s="18" customFormat="1">
      <c r="A3571" s="12" t="s">
        <v>14965</v>
      </c>
      <c r="B3571" s="12" t="s">
        <v>14966</v>
      </c>
      <c r="C3571" s="28">
        <v>-2.7319006744252406E-2</v>
      </c>
      <c r="D3571" s="29">
        <v>0.81360080000000001</v>
      </c>
    </row>
    <row r="3572" spans="1:4" s="18" customFormat="1">
      <c r="A3572" s="12" t="s">
        <v>21486</v>
      </c>
      <c r="B3572" s="12" t="s">
        <v>21487</v>
      </c>
      <c r="C3572" s="28">
        <v>-2.7536932503404846E-2</v>
      </c>
      <c r="D3572" s="29">
        <v>0.85949319999999996</v>
      </c>
    </row>
    <row r="3573" spans="1:4" s="18" customFormat="1">
      <c r="A3573" s="12" t="s">
        <v>13310</v>
      </c>
      <c r="B3573" s="12" t="s">
        <v>13311</v>
      </c>
      <c r="C3573" s="28">
        <v>-2.7578234933249159E-2</v>
      </c>
      <c r="D3573" s="29">
        <v>0.7899813</v>
      </c>
    </row>
    <row r="3574" spans="1:4" s="18" customFormat="1">
      <c r="A3574" s="12" t="s">
        <v>13612</v>
      </c>
      <c r="B3574" s="12" t="s">
        <v>13613</v>
      </c>
      <c r="C3574" s="28">
        <v>-2.7699619647529504E-2</v>
      </c>
      <c r="D3574" s="29">
        <v>0.81359570000000003</v>
      </c>
    </row>
    <row r="3575" spans="1:4" s="18" customFormat="1">
      <c r="A3575" s="12" t="s">
        <v>18812</v>
      </c>
      <c r="B3575" s="12" t="s">
        <v>18813</v>
      </c>
      <c r="C3575" s="28">
        <v>-2.7717678900650383E-2</v>
      </c>
      <c r="D3575" s="29">
        <v>0.97226369999999995</v>
      </c>
    </row>
    <row r="3576" spans="1:4" s="18" customFormat="1">
      <c r="A3576" s="12" t="s">
        <v>14306</v>
      </c>
      <c r="B3576" s="12" t="s">
        <v>14307</v>
      </c>
      <c r="C3576" s="28">
        <v>-2.7754537800270367E-2</v>
      </c>
      <c r="D3576" s="29">
        <v>0.90353019999999995</v>
      </c>
    </row>
    <row r="3577" spans="1:4" s="18" customFormat="1">
      <c r="A3577" s="12" t="s">
        <v>12762</v>
      </c>
      <c r="B3577" s="12" t="s">
        <v>12763</v>
      </c>
      <c r="C3577" s="28">
        <v>-2.788141752397728E-2</v>
      </c>
      <c r="D3577" s="29">
        <v>0.78110959999999996</v>
      </c>
    </row>
    <row r="3578" spans="1:4" s="18" customFormat="1">
      <c r="A3578" s="12" t="s">
        <v>14732</v>
      </c>
      <c r="B3578" s="12" t="s">
        <v>14733</v>
      </c>
      <c r="C3578" s="28">
        <v>-2.7888490779760158E-2</v>
      </c>
      <c r="D3578" s="29">
        <v>0.89828989999999997</v>
      </c>
    </row>
    <row r="3579" spans="1:4" s="18" customFormat="1">
      <c r="A3579" s="12" t="s">
        <v>21804</v>
      </c>
      <c r="B3579" s="12" t="s">
        <v>21805</v>
      </c>
      <c r="C3579" s="28">
        <v>-2.7890214515399907E-2</v>
      </c>
      <c r="D3579" s="29">
        <v>0.88192110000000001</v>
      </c>
    </row>
    <row r="3580" spans="1:4" s="18" customFormat="1">
      <c r="A3580" s="12" t="s">
        <v>16096</v>
      </c>
      <c r="B3580" s="12" t="s">
        <v>16097</v>
      </c>
      <c r="C3580" s="28">
        <v>-2.7961783501096824E-2</v>
      </c>
      <c r="D3580" s="29">
        <v>0.94234070000000003</v>
      </c>
    </row>
    <row r="3581" spans="1:4" s="18" customFormat="1">
      <c r="A3581" s="12" t="s">
        <v>23248</v>
      </c>
      <c r="B3581" s="12" t="s">
        <v>23249</v>
      </c>
      <c r="C3581" s="28">
        <v>-2.8046639357175929E-2</v>
      </c>
      <c r="D3581" s="29">
        <v>0.81801480000000004</v>
      </c>
    </row>
    <row r="3582" spans="1:4" s="18" customFormat="1">
      <c r="A3582" s="12" t="s">
        <v>23250</v>
      </c>
      <c r="B3582" s="12" t="s">
        <v>23251</v>
      </c>
      <c r="C3582" s="28">
        <v>-2.8069131536820602E-2</v>
      </c>
      <c r="D3582" s="29">
        <v>0.98570519999999995</v>
      </c>
    </row>
    <row r="3583" spans="1:4" s="18" customFormat="1">
      <c r="A3583" s="12" t="s">
        <v>17815</v>
      </c>
      <c r="B3583" s="12" t="s">
        <v>17816</v>
      </c>
      <c r="C3583" s="28">
        <v>-2.8203269617961463E-2</v>
      </c>
      <c r="D3583" s="29">
        <v>0.88195869999999998</v>
      </c>
    </row>
    <row r="3584" spans="1:4" s="18" customFormat="1">
      <c r="A3584" s="12" t="s">
        <v>21647</v>
      </c>
      <c r="B3584" s="12" t="s">
        <v>21648</v>
      </c>
      <c r="C3584" s="28">
        <v>-2.8568970832821557E-2</v>
      </c>
      <c r="D3584" s="29">
        <v>0.8666952</v>
      </c>
    </row>
    <row r="3585" spans="1:4" s="18" customFormat="1">
      <c r="A3585" s="12" t="s">
        <v>20276</v>
      </c>
      <c r="B3585" s="12" t="s">
        <v>20277</v>
      </c>
      <c r="C3585" s="28">
        <v>-2.8584577102042617E-2</v>
      </c>
      <c r="D3585" s="29">
        <v>0.76742770000000005</v>
      </c>
    </row>
    <row r="3586" spans="1:4" s="18" customFormat="1">
      <c r="A3586" s="12" t="s">
        <v>23252</v>
      </c>
      <c r="B3586" s="12" t="s">
        <v>23253</v>
      </c>
      <c r="C3586" s="28">
        <v>-2.8612189274122558E-2</v>
      </c>
      <c r="D3586" s="29">
        <v>0.93689049999999996</v>
      </c>
    </row>
    <row r="3587" spans="1:4" s="18" customFormat="1">
      <c r="A3587" s="12" t="s">
        <v>12649</v>
      </c>
      <c r="B3587" s="12" t="s">
        <v>12650</v>
      </c>
      <c r="C3587" s="28">
        <v>-2.8627622076670956E-2</v>
      </c>
      <c r="D3587" s="29">
        <v>0.95493289999999997</v>
      </c>
    </row>
    <row r="3588" spans="1:4" s="18" customFormat="1">
      <c r="A3588" s="12" t="s">
        <v>12397</v>
      </c>
      <c r="B3588" s="12" t="s">
        <v>12398</v>
      </c>
      <c r="C3588" s="28">
        <v>-2.8661116491853447E-2</v>
      </c>
      <c r="D3588" s="29">
        <v>0.88555309999999998</v>
      </c>
    </row>
    <row r="3589" spans="1:4" s="18" customFormat="1">
      <c r="A3589" s="12" t="s">
        <v>21026</v>
      </c>
      <c r="B3589" s="12" t="s">
        <v>21027</v>
      </c>
      <c r="C3589" s="28">
        <v>-2.8807178792795547E-2</v>
      </c>
      <c r="D3589" s="29">
        <v>0.81988649999999996</v>
      </c>
    </row>
    <row r="3590" spans="1:4" s="18" customFormat="1">
      <c r="A3590" s="12" t="s">
        <v>14984</v>
      </c>
      <c r="B3590" s="12" t="s">
        <v>14985</v>
      </c>
      <c r="C3590" s="28">
        <v>-2.8866697495557467E-2</v>
      </c>
      <c r="D3590" s="29">
        <v>0.82556960000000001</v>
      </c>
    </row>
    <row r="3591" spans="1:4" s="18" customFormat="1">
      <c r="A3591" s="12" t="s">
        <v>16256</v>
      </c>
      <c r="B3591" s="12" t="s">
        <v>16257</v>
      </c>
      <c r="C3591" s="28">
        <v>-2.8892111218456255E-2</v>
      </c>
      <c r="D3591" s="29">
        <v>0.8968351</v>
      </c>
    </row>
    <row r="3592" spans="1:4" s="18" customFormat="1">
      <c r="A3592" s="12" t="s">
        <v>15843</v>
      </c>
      <c r="B3592" s="12" t="s">
        <v>15844</v>
      </c>
      <c r="C3592" s="28">
        <v>-2.8962710280476214E-2</v>
      </c>
      <c r="D3592" s="29">
        <v>0.90419510000000003</v>
      </c>
    </row>
    <row r="3593" spans="1:4" s="18" customFormat="1">
      <c r="A3593" s="12" t="s">
        <v>15622</v>
      </c>
      <c r="B3593" s="12" t="s">
        <v>15623</v>
      </c>
      <c r="C3593" s="28">
        <v>-2.8980832072332246E-2</v>
      </c>
      <c r="D3593" s="29">
        <v>0.78985289999999997</v>
      </c>
    </row>
    <row r="3594" spans="1:4" s="18" customFormat="1">
      <c r="A3594" s="12" t="s">
        <v>16272</v>
      </c>
      <c r="B3594" s="12" t="s">
        <v>16273</v>
      </c>
      <c r="C3594" s="28">
        <v>-2.9082691149943215E-2</v>
      </c>
      <c r="D3594" s="29">
        <v>0.90158099999999997</v>
      </c>
    </row>
    <row r="3595" spans="1:4" s="18" customFormat="1">
      <c r="A3595" s="12" t="s">
        <v>19939</v>
      </c>
      <c r="B3595" s="12" t="s">
        <v>19940</v>
      </c>
      <c r="C3595" s="28">
        <v>-2.9231082013561213E-2</v>
      </c>
      <c r="D3595" s="29">
        <v>0.87288880000000002</v>
      </c>
    </row>
    <row r="3596" spans="1:4" s="18" customFormat="1">
      <c r="A3596" s="12" t="s">
        <v>13559</v>
      </c>
      <c r="B3596" s="12" t="s">
        <v>13560</v>
      </c>
      <c r="C3596" s="28">
        <v>-2.9653981394197809E-2</v>
      </c>
      <c r="D3596" s="29">
        <v>0.79349800000000004</v>
      </c>
    </row>
    <row r="3597" spans="1:4" s="18" customFormat="1">
      <c r="A3597" s="12" t="s">
        <v>14488</v>
      </c>
      <c r="B3597" s="12" t="s">
        <v>14489</v>
      </c>
      <c r="C3597" s="28">
        <v>-2.9895598061983952E-2</v>
      </c>
      <c r="D3597" s="29">
        <v>0.95672699999999999</v>
      </c>
    </row>
    <row r="3598" spans="1:4" s="18" customFormat="1">
      <c r="A3598" s="12" t="s">
        <v>16124</v>
      </c>
      <c r="B3598" s="12" t="s">
        <v>16125</v>
      </c>
      <c r="C3598" s="28">
        <v>-2.9931233168495958E-2</v>
      </c>
      <c r="D3598" s="29">
        <v>0.75439769999999995</v>
      </c>
    </row>
    <row r="3599" spans="1:4" s="18" customFormat="1">
      <c r="A3599" s="12" t="s">
        <v>13647</v>
      </c>
      <c r="B3599" s="12" t="s">
        <v>13648</v>
      </c>
      <c r="C3599" s="28">
        <v>-3.0105625173560989E-2</v>
      </c>
      <c r="D3599" s="29">
        <v>0.82789210000000002</v>
      </c>
    </row>
    <row r="3600" spans="1:4" s="18" customFormat="1">
      <c r="A3600" s="12" t="s">
        <v>23254</v>
      </c>
      <c r="B3600" s="12" t="s">
        <v>23255</v>
      </c>
      <c r="C3600" s="28">
        <v>-3.0196459209113381E-2</v>
      </c>
      <c r="D3600" s="29">
        <v>0.8038303</v>
      </c>
    </row>
    <row r="3601" spans="1:4" s="18" customFormat="1">
      <c r="A3601" s="12" t="s">
        <v>19480</v>
      </c>
      <c r="B3601" s="12" t="s">
        <v>19481</v>
      </c>
      <c r="C3601" s="28">
        <v>-3.0313595118756882E-2</v>
      </c>
      <c r="D3601" s="29">
        <v>0.88652149999999996</v>
      </c>
    </row>
    <row r="3602" spans="1:4" s="18" customFormat="1">
      <c r="A3602" s="12" t="s">
        <v>19977</v>
      </c>
      <c r="B3602" s="12" t="s">
        <v>19978</v>
      </c>
      <c r="C3602" s="28">
        <v>-3.0418036189139078E-2</v>
      </c>
      <c r="D3602" s="29">
        <v>0.7772154</v>
      </c>
    </row>
    <row r="3603" spans="1:4" s="18" customFormat="1">
      <c r="A3603" s="12" t="s">
        <v>15502</v>
      </c>
      <c r="B3603" s="12" t="s">
        <v>15503</v>
      </c>
      <c r="C3603" s="28">
        <v>-3.0601106872655423E-2</v>
      </c>
      <c r="D3603" s="29">
        <v>0.87820569999999998</v>
      </c>
    </row>
    <row r="3604" spans="1:4" s="18" customFormat="1">
      <c r="A3604" s="12" t="s">
        <v>18418</v>
      </c>
      <c r="B3604" s="12" t="s">
        <v>18419</v>
      </c>
      <c r="C3604" s="28">
        <v>-3.0640705404586011E-2</v>
      </c>
      <c r="D3604" s="29">
        <v>0.81203720000000001</v>
      </c>
    </row>
    <row r="3605" spans="1:4" s="18" customFormat="1">
      <c r="A3605" s="12" t="s">
        <v>15865</v>
      </c>
      <c r="B3605" s="12" t="s">
        <v>15866</v>
      </c>
      <c r="C3605" s="28">
        <v>-3.0681523672946201E-2</v>
      </c>
      <c r="D3605" s="29">
        <v>0.7921009</v>
      </c>
    </row>
    <row r="3606" spans="1:4" s="18" customFormat="1">
      <c r="A3606" s="12" t="s">
        <v>17450</v>
      </c>
      <c r="B3606" s="12" t="s">
        <v>17451</v>
      </c>
      <c r="C3606" s="28">
        <v>-3.0685115526174318E-2</v>
      </c>
      <c r="D3606" s="29">
        <v>0.74524860000000004</v>
      </c>
    </row>
    <row r="3607" spans="1:4" s="18" customFormat="1">
      <c r="A3607" s="12" t="s">
        <v>19790</v>
      </c>
      <c r="B3607" s="12" t="s">
        <v>19791</v>
      </c>
      <c r="C3607" s="28">
        <v>-3.0704590903260217E-2</v>
      </c>
      <c r="D3607" s="29">
        <v>0.88409579999999999</v>
      </c>
    </row>
    <row r="3608" spans="1:4" s="18" customFormat="1">
      <c r="A3608" s="12" t="s">
        <v>12576</v>
      </c>
      <c r="B3608" s="12" t="s">
        <v>12577</v>
      </c>
      <c r="C3608" s="28">
        <v>-3.0716719054051135E-2</v>
      </c>
      <c r="D3608" s="29">
        <v>0.82658779999999998</v>
      </c>
    </row>
    <row r="3609" spans="1:4" s="18" customFormat="1">
      <c r="A3609" s="12" t="s">
        <v>23256</v>
      </c>
      <c r="B3609" s="12"/>
      <c r="C3609" s="28">
        <v>-3.0892781389061548E-2</v>
      </c>
      <c r="D3609" s="29">
        <v>0.91996710000000004</v>
      </c>
    </row>
    <row r="3610" spans="1:4" s="18" customFormat="1">
      <c r="A3610" s="12" t="s">
        <v>19651</v>
      </c>
      <c r="B3610" s="12" t="s">
        <v>19652</v>
      </c>
      <c r="C3610" s="28">
        <v>-3.0939115142914662E-2</v>
      </c>
      <c r="D3610" s="29">
        <v>0.90994160000000002</v>
      </c>
    </row>
    <row r="3611" spans="1:4" s="18" customFormat="1">
      <c r="A3611" s="12" t="s">
        <v>23257</v>
      </c>
      <c r="B3611" s="12" t="s">
        <v>23258</v>
      </c>
      <c r="C3611" s="28">
        <v>-3.096959665751188E-2</v>
      </c>
      <c r="D3611" s="29">
        <v>0.79065180000000002</v>
      </c>
    </row>
    <row r="3612" spans="1:4" s="18" customFormat="1">
      <c r="A3612" s="12" t="s">
        <v>20120</v>
      </c>
      <c r="B3612" s="12" t="s">
        <v>20121</v>
      </c>
      <c r="C3612" s="28">
        <v>-3.1121633940515429E-2</v>
      </c>
      <c r="D3612" s="29">
        <v>0.80278369999999999</v>
      </c>
    </row>
    <row r="3613" spans="1:4" s="18" customFormat="1">
      <c r="A3613" s="12" t="s">
        <v>14080</v>
      </c>
      <c r="B3613" s="12" t="s">
        <v>14081</v>
      </c>
      <c r="C3613" s="28">
        <v>-3.1151956853468783E-2</v>
      </c>
      <c r="D3613" s="29">
        <v>0.74922739999999999</v>
      </c>
    </row>
    <row r="3614" spans="1:4" s="18" customFormat="1">
      <c r="A3614" s="12" t="s">
        <v>18010</v>
      </c>
      <c r="B3614" s="12" t="s">
        <v>18011</v>
      </c>
      <c r="C3614" s="28">
        <v>-3.1157295103270716E-2</v>
      </c>
      <c r="D3614" s="29">
        <v>0.79851369999999999</v>
      </c>
    </row>
    <row r="3615" spans="1:4" s="18" customFormat="1">
      <c r="A3615" s="12" t="s">
        <v>18848</v>
      </c>
      <c r="B3615" s="12" t="s">
        <v>18849</v>
      </c>
      <c r="C3615" s="28">
        <v>-3.1244332559788871E-2</v>
      </c>
      <c r="D3615" s="29">
        <v>0.8180731</v>
      </c>
    </row>
    <row r="3616" spans="1:4" s="18" customFormat="1">
      <c r="A3616" s="12" t="s">
        <v>23259</v>
      </c>
      <c r="B3616" s="12" t="s">
        <v>23260</v>
      </c>
      <c r="C3616" s="28">
        <v>-3.1255034265446437E-2</v>
      </c>
      <c r="D3616" s="29">
        <v>0.85637260000000004</v>
      </c>
    </row>
    <row r="3617" spans="1:4" s="18" customFormat="1">
      <c r="A3617" s="12" t="s">
        <v>19873</v>
      </c>
      <c r="B3617" s="12" t="s">
        <v>19874</v>
      </c>
      <c r="C3617" s="28">
        <v>-3.132398322954532E-2</v>
      </c>
      <c r="D3617" s="29">
        <v>0.76240969999999997</v>
      </c>
    </row>
    <row r="3618" spans="1:4" s="18" customFormat="1">
      <c r="A3618" s="12" t="s">
        <v>13233</v>
      </c>
      <c r="B3618" s="12" t="s">
        <v>13234</v>
      </c>
      <c r="C3618" s="28">
        <v>-3.133171097488819E-2</v>
      </c>
      <c r="D3618" s="29">
        <v>0.89349020000000001</v>
      </c>
    </row>
    <row r="3619" spans="1:4" s="18" customFormat="1">
      <c r="A3619" s="12" t="s">
        <v>15470</v>
      </c>
      <c r="B3619" s="12" t="s">
        <v>15471</v>
      </c>
      <c r="C3619" s="28">
        <v>-3.1479198450861626E-2</v>
      </c>
      <c r="D3619" s="29">
        <v>0.77467450000000004</v>
      </c>
    </row>
    <row r="3620" spans="1:4" s="18" customFormat="1">
      <c r="A3620" s="12" t="s">
        <v>21052</v>
      </c>
      <c r="B3620" s="12" t="s">
        <v>21053</v>
      </c>
      <c r="C3620" s="28">
        <v>-3.1689517154136246E-2</v>
      </c>
      <c r="D3620" s="29">
        <v>0.75091540000000001</v>
      </c>
    </row>
    <row r="3621" spans="1:4" s="18" customFormat="1">
      <c r="A3621" s="12" t="s">
        <v>14210</v>
      </c>
      <c r="B3621" s="12" t="s">
        <v>14211</v>
      </c>
      <c r="C3621" s="28">
        <v>-3.1694370428596512E-2</v>
      </c>
      <c r="D3621" s="29">
        <v>0.84097239999999995</v>
      </c>
    </row>
    <row r="3622" spans="1:4" s="18" customFormat="1">
      <c r="A3622" s="12" t="s">
        <v>14530</v>
      </c>
      <c r="B3622" s="12" t="s">
        <v>14531</v>
      </c>
      <c r="C3622" s="28">
        <v>-3.1795041247500051E-2</v>
      </c>
      <c r="D3622" s="29">
        <v>0.79014189999999995</v>
      </c>
    </row>
    <row r="3623" spans="1:4" s="18" customFormat="1">
      <c r="A3623" s="12" t="s">
        <v>15401</v>
      </c>
      <c r="B3623" s="12" t="s">
        <v>15402</v>
      </c>
      <c r="C3623" s="28">
        <v>-3.1809211570288716E-2</v>
      </c>
      <c r="D3623" s="29">
        <v>0.8738245</v>
      </c>
    </row>
    <row r="3624" spans="1:4" s="18" customFormat="1">
      <c r="A3624" s="12" t="s">
        <v>23261</v>
      </c>
      <c r="B3624" s="12" t="s">
        <v>23262</v>
      </c>
      <c r="C3624" s="28">
        <v>-3.193657500842241E-2</v>
      </c>
      <c r="D3624" s="29">
        <v>0.96366989999999997</v>
      </c>
    </row>
    <row r="3625" spans="1:4" s="18" customFormat="1">
      <c r="A3625" s="12" t="s">
        <v>22218</v>
      </c>
      <c r="B3625" s="12" t="s">
        <v>22219</v>
      </c>
      <c r="C3625" s="28">
        <v>-3.1999725941109933E-2</v>
      </c>
      <c r="D3625" s="29">
        <v>0.86313280000000003</v>
      </c>
    </row>
    <row r="3626" spans="1:4" s="18" customFormat="1">
      <c r="A3626" s="12" t="s">
        <v>15907</v>
      </c>
      <c r="B3626" s="12" t="s">
        <v>15908</v>
      </c>
      <c r="C3626" s="28">
        <v>-3.2050058097493631E-2</v>
      </c>
      <c r="D3626" s="29">
        <v>0.87155649999999996</v>
      </c>
    </row>
    <row r="3627" spans="1:4" s="18" customFormat="1">
      <c r="A3627" s="12" t="s">
        <v>13019</v>
      </c>
      <c r="B3627" s="12" t="s">
        <v>13020</v>
      </c>
      <c r="C3627" s="28">
        <v>-3.2140818371347177E-2</v>
      </c>
      <c r="D3627" s="29">
        <v>0.88162090000000004</v>
      </c>
    </row>
    <row r="3628" spans="1:4" s="18" customFormat="1">
      <c r="A3628" s="12" t="s">
        <v>23263</v>
      </c>
      <c r="B3628" s="12" t="s">
        <v>23264</v>
      </c>
      <c r="C3628" s="28">
        <v>-3.217403742135589E-2</v>
      </c>
      <c r="D3628" s="29">
        <v>0.80039079999999996</v>
      </c>
    </row>
    <row r="3629" spans="1:4" s="18" customFormat="1">
      <c r="A3629" s="12" t="s">
        <v>19345</v>
      </c>
      <c r="B3629" s="12" t="s">
        <v>19346</v>
      </c>
      <c r="C3629" s="28">
        <v>-3.2202994879246313E-2</v>
      </c>
      <c r="D3629" s="29">
        <v>0.92186429999999997</v>
      </c>
    </row>
    <row r="3630" spans="1:4" s="18" customFormat="1">
      <c r="A3630" s="12" t="s">
        <v>12617</v>
      </c>
      <c r="B3630" s="12" t="s">
        <v>12618</v>
      </c>
      <c r="C3630" s="28">
        <v>-3.2456470600356141E-2</v>
      </c>
      <c r="D3630" s="29">
        <v>0.84014710000000004</v>
      </c>
    </row>
    <row r="3631" spans="1:4" s="18" customFormat="1">
      <c r="A3631" s="12" t="s">
        <v>19351</v>
      </c>
      <c r="B3631" s="12" t="s">
        <v>19352</v>
      </c>
      <c r="C3631" s="28">
        <v>-3.2587200338183436E-2</v>
      </c>
      <c r="D3631" s="29">
        <v>0.75524659999999999</v>
      </c>
    </row>
    <row r="3632" spans="1:4" s="18" customFormat="1">
      <c r="A3632" s="12" t="s">
        <v>20908</v>
      </c>
      <c r="B3632" s="12" t="s">
        <v>20909</v>
      </c>
      <c r="C3632" s="28">
        <v>-3.2601196927054085E-2</v>
      </c>
      <c r="D3632" s="29">
        <v>0.79518560000000005</v>
      </c>
    </row>
    <row r="3633" spans="1:4" s="18" customFormat="1">
      <c r="A3633" s="12" t="s">
        <v>23265</v>
      </c>
      <c r="B3633" s="12" t="s">
        <v>23266</v>
      </c>
      <c r="C3633" s="28">
        <v>-3.2675137019150369E-2</v>
      </c>
      <c r="D3633" s="29">
        <v>0.83123709999999995</v>
      </c>
    </row>
    <row r="3634" spans="1:4" s="18" customFormat="1">
      <c r="A3634" s="12" t="s">
        <v>16611</v>
      </c>
      <c r="B3634" s="12" t="s">
        <v>16612</v>
      </c>
      <c r="C3634" s="28">
        <v>-3.2701547089830224E-2</v>
      </c>
      <c r="D3634" s="29">
        <v>0.81192279999999994</v>
      </c>
    </row>
    <row r="3635" spans="1:4" s="18" customFormat="1">
      <c r="A3635" s="12" t="s">
        <v>20864</v>
      </c>
      <c r="B3635" s="12" t="s">
        <v>20865</v>
      </c>
      <c r="C3635" s="28">
        <v>-3.2715348951050369E-2</v>
      </c>
      <c r="D3635" s="29">
        <v>0.80769279999999999</v>
      </c>
    </row>
    <row r="3636" spans="1:4" s="18" customFormat="1">
      <c r="A3636" s="12" t="s">
        <v>15779</v>
      </c>
      <c r="B3636" s="12" t="s">
        <v>15780</v>
      </c>
      <c r="C3636" s="28">
        <v>-3.276548916762579E-2</v>
      </c>
      <c r="D3636" s="29">
        <v>0.8393526</v>
      </c>
    </row>
    <row r="3637" spans="1:4" s="18" customFormat="1">
      <c r="A3637" s="12" t="s">
        <v>14395</v>
      </c>
      <c r="B3637" s="12" t="s">
        <v>14396</v>
      </c>
      <c r="C3637" s="28">
        <v>-3.2841058982082283E-2</v>
      </c>
      <c r="D3637" s="29">
        <v>0.78559509999999999</v>
      </c>
    </row>
    <row r="3638" spans="1:4" s="18" customFormat="1">
      <c r="A3638" s="12" t="s">
        <v>21975</v>
      </c>
      <c r="B3638" s="12" t="s">
        <v>21976</v>
      </c>
      <c r="C3638" s="28">
        <v>-3.2881850372833005E-2</v>
      </c>
      <c r="D3638" s="29">
        <v>0.75753749999999997</v>
      </c>
    </row>
    <row r="3639" spans="1:4" s="18" customFormat="1">
      <c r="A3639" s="12" t="s">
        <v>20796</v>
      </c>
      <c r="B3639" s="12" t="s">
        <v>20797</v>
      </c>
      <c r="C3639" s="28">
        <v>-3.2960422615284382E-2</v>
      </c>
      <c r="D3639" s="29">
        <v>0.90678000000000003</v>
      </c>
    </row>
    <row r="3640" spans="1:4" s="18" customFormat="1">
      <c r="A3640" s="12" t="s">
        <v>20519</v>
      </c>
      <c r="B3640" s="12" t="s">
        <v>20520</v>
      </c>
      <c r="C3640" s="28">
        <v>-3.3080893042773667E-2</v>
      </c>
      <c r="D3640" s="29">
        <v>0.89775199999999999</v>
      </c>
    </row>
    <row r="3641" spans="1:4" s="18" customFormat="1">
      <c r="A3641" s="12" t="s">
        <v>23267</v>
      </c>
      <c r="B3641" s="12" t="s">
        <v>23268</v>
      </c>
      <c r="C3641" s="28">
        <v>-3.3162229148425371E-2</v>
      </c>
      <c r="D3641" s="29">
        <v>0.95880460000000001</v>
      </c>
    </row>
    <row r="3642" spans="1:4" s="18" customFormat="1">
      <c r="A3642" s="12" t="s">
        <v>21579</v>
      </c>
      <c r="B3642" s="12" t="s">
        <v>21580</v>
      </c>
      <c r="C3642" s="28">
        <v>-3.326919764070093E-2</v>
      </c>
      <c r="D3642" s="29">
        <v>0.82280019999999998</v>
      </c>
    </row>
    <row r="3643" spans="1:4" s="18" customFormat="1">
      <c r="A3643" s="12" t="s">
        <v>16523</v>
      </c>
      <c r="B3643" s="12" t="s">
        <v>16524</v>
      </c>
      <c r="C3643" s="28">
        <v>-3.3336321758635254E-2</v>
      </c>
      <c r="D3643" s="29">
        <v>0.73543400000000003</v>
      </c>
    </row>
    <row r="3644" spans="1:4" s="18" customFormat="1">
      <c r="A3644" s="12" t="s">
        <v>13416</v>
      </c>
      <c r="B3644" s="12" t="s">
        <v>13417</v>
      </c>
      <c r="C3644" s="28">
        <v>-3.3375421183210963E-2</v>
      </c>
      <c r="D3644" s="29">
        <v>0.71279740000000003</v>
      </c>
    </row>
    <row r="3645" spans="1:4" s="18" customFormat="1">
      <c r="A3645" s="12" t="s">
        <v>16631</v>
      </c>
      <c r="B3645" s="12" t="s">
        <v>16632</v>
      </c>
      <c r="C3645" s="28">
        <v>-3.3514280633164209E-2</v>
      </c>
      <c r="D3645" s="29">
        <v>0.79016410000000004</v>
      </c>
    </row>
    <row r="3646" spans="1:4" s="18" customFormat="1">
      <c r="A3646" s="12" t="s">
        <v>19647</v>
      </c>
      <c r="B3646" s="12" t="s">
        <v>19648</v>
      </c>
      <c r="C3646" s="28">
        <v>-3.3616788872629332E-2</v>
      </c>
      <c r="D3646" s="29">
        <v>0.72899800000000003</v>
      </c>
    </row>
    <row r="3647" spans="1:4" s="18" customFormat="1">
      <c r="A3647" s="12" t="s">
        <v>15799</v>
      </c>
      <c r="B3647" s="12" t="s">
        <v>15800</v>
      </c>
      <c r="C3647" s="28">
        <v>-3.3652638421024589E-2</v>
      </c>
      <c r="D3647" s="29">
        <v>0.77288129999999999</v>
      </c>
    </row>
    <row r="3648" spans="1:4" s="18" customFormat="1">
      <c r="A3648" s="12" t="s">
        <v>20459</v>
      </c>
      <c r="B3648" s="12" t="s">
        <v>20460</v>
      </c>
      <c r="C3648" s="28">
        <v>-3.3736050683474676E-2</v>
      </c>
      <c r="D3648" s="29">
        <v>0.77981060000000002</v>
      </c>
    </row>
    <row r="3649" spans="1:4" s="18" customFormat="1">
      <c r="A3649" s="12" t="s">
        <v>14921</v>
      </c>
      <c r="B3649" s="12" t="s">
        <v>14922</v>
      </c>
      <c r="C3649" s="28">
        <v>-3.3772198339677775E-2</v>
      </c>
      <c r="D3649" s="29">
        <v>0.73744240000000005</v>
      </c>
    </row>
    <row r="3650" spans="1:4" s="18" customFormat="1">
      <c r="A3650" s="12" t="s">
        <v>17821</v>
      </c>
      <c r="B3650" s="12" t="s">
        <v>17822</v>
      </c>
      <c r="C3650" s="28">
        <v>-3.3843265997976039E-2</v>
      </c>
      <c r="D3650" s="29">
        <v>0.83402359999999998</v>
      </c>
    </row>
    <row r="3651" spans="1:4" s="18" customFormat="1">
      <c r="A3651" s="12" t="s">
        <v>21088</v>
      </c>
      <c r="B3651" s="12" t="s">
        <v>21089</v>
      </c>
      <c r="C3651" s="28">
        <v>-3.3862551806703979E-2</v>
      </c>
      <c r="D3651" s="29">
        <v>0.81240440000000003</v>
      </c>
    </row>
    <row r="3652" spans="1:4" s="18" customFormat="1">
      <c r="A3652" s="12" t="s">
        <v>14323</v>
      </c>
      <c r="B3652" s="12" t="s">
        <v>14324</v>
      </c>
      <c r="C3652" s="28">
        <v>-3.3914739984427442E-2</v>
      </c>
      <c r="D3652" s="29">
        <v>0.77764940000000005</v>
      </c>
    </row>
    <row r="3653" spans="1:4" s="18" customFormat="1">
      <c r="A3653" s="12" t="s">
        <v>12511</v>
      </c>
      <c r="B3653" s="12" t="s">
        <v>12512</v>
      </c>
      <c r="C3653" s="28">
        <v>-3.4026951748589114E-2</v>
      </c>
      <c r="D3653" s="29">
        <v>0.70602549999999997</v>
      </c>
    </row>
    <row r="3654" spans="1:4" s="18" customFormat="1">
      <c r="A3654" s="12" t="s">
        <v>20204</v>
      </c>
      <c r="B3654" s="12" t="s">
        <v>20205</v>
      </c>
      <c r="C3654" s="28">
        <v>-3.4113451953696937E-2</v>
      </c>
      <c r="D3654" s="29">
        <v>0.76344619999999996</v>
      </c>
    </row>
    <row r="3655" spans="1:4" s="18" customFormat="1">
      <c r="A3655" s="12" t="s">
        <v>19528</v>
      </c>
      <c r="B3655" s="12" t="s">
        <v>19529</v>
      </c>
      <c r="C3655" s="28">
        <v>-3.4124370040048847E-2</v>
      </c>
      <c r="D3655" s="29">
        <v>0.78272090000000005</v>
      </c>
    </row>
    <row r="3656" spans="1:4" s="18" customFormat="1">
      <c r="A3656" s="12" t="s">
        <v>23269</v>
      </c>
      <c r="B3656" s="12" t="s">
        <v>23270</v>
      </c>
      <c r="C3656" s="28">
        <v>-3.4158959542845181E-2</v>
      </c>
      <c r="D3656" s="29">
        <v>0.86660610000000005</v>
      </c>
    </row>
    <row r="3657" spans="1:4" s="18" customFormat="1">
      <c r="A3657" s="12" t="s">
        <v>19601</v>
      </c>
      <c r="B3657" s="12" t="s">
        <v>19602</v>
      </c>
      <c r="C3657" s="28">
        <v>-3.4214169425292491E-2</v>
      </c>
      <c r="D3657" s="29">
        <v>0.71396769999999998</v>
      </c>
    </row>
    <row r="3658" spans="1:4" s="18" customFormat="1">
      <c r="A3658" s="12" t="s">
        <v>17464</v>
      </c>
      <c r="B3658" s="12" t="s">
        <v>17465</v>
      </c>
      <c r="C3658" s="28">
        <v>-3.4330982735551151E-2</v>
      </c>
      <c r="D3658" s="29">
        <v>0.78909980000000002</v>
      </c>
    </row>
    <row r="3659" spans="1:4" s="18" customFormat="1">
      <c r="A3659" s="12" t="s">
        <v>23271</v>
      </c>
      <c r="B3659" s="12" t="s">
        <v>23272</v>
      </c>
      <c r="C3659" s="28">
        <v>-3.4419452197831026E-2</v>
      </c>
      <c r="D3659" s="29">
        <v>0.95594999999999997</v>
      </c>
    </row>
    <row r="3660" spans="1:4" s="18" customFormat="1">
      <c r="A3660" s="12" t="s">
        <v>16758</v>
      </c>
      <c r="B3660" s="12" t="s">
        <v>16759</v>
      </c>
      <c r="C3660" s="28">
        <v>-3.444561856118164E-2</v>
      </c>
      <c r="D3660" s="29">
        <v>0.7811439</v>
      </c>
    </row>
    <row r="3661" spans="1:4" s="18" customFormat="1">
      <c r="A3661" s="12" t="s">
        <v>22039</v>
      </c>
      <c r="B3661" s="12" t="s">
        <v>22040</v>
      </c>
      <c r="C3661" s="28">
        <v>-3.4526676782087706E-2</v>
      </c>
      <c r="D3661" s="29">
        <v>0.83405680000000004</v>
      </c>
    </row>
    <row r="3662" spans="1:4" s="18" customFormat="1">
      <c r="A3662" s="12" t="s">
        <v>23273</v>
      </c>
      <c r="B3662" s="12" t="s">
        <v>23274</v>
      </c>
      <c r="C3662" s="28">
        <v>-3.4782755765908224E-2</v>
      </c>
      <c r="D3662" s="29">
        <v>0.75111170000000005</v>
      </c>
    </row>
    <row r="3663" spans="1:4" s="18" customFormat="1">
      <c r="A3663" s="12" t="s">
        <v>14532</v>
      </c>
      <c r="B3663" s="12" t="s">
        <v>14533</v>
      </c>
      <c r="C3663" s="28">
        <v>-3.4808614292834335E-2</v>
      </c>
      <c r="D3663" s="29">
        <v>0.75402610000000003</v>
      </c>
    </row>
    <row r="3664" spans="1:4" s="18" customFormat="1">
      <c r="A3664" s="12" t="s">
        <v>12678</v>
      </c>
      <c r="B3664" s="12" t="s">
        <v>12679</v>
      </c>
      <c r="C3664" s="28">
        <v>-3.481214056174782E-2</v>
      </c>
      <c r="D3664" s="29">
        <v>0.88385919999999996</v>
      </c>
    </row>
    <row r="3665" spans="1:4" s="18" customFormat="1">
      <c r="A3665" s="12" t="s">
        <v>18734</v>
      </c>
      <c r="B3665" s="12" t="s">
        <v>18735</v>
      </c>
      <c r="C3665" s="28">
        <v>-3.492842420821933E-2</v>
      </c>
      <c r="D3665" s="29">
        <v>0.70994590000000002</v>
      </c>
    </row>
    <row r="3666" spans="1:4" s="18" customFormat="1">
      <c r="A3666" s="12" t="s">
        <v>23275</v>
      </c>
      <c r="B3666" s="12" t="s">
        <v>23276</v>
      </c>
      <c r="C3666" s="28">
        <v>-3.5091547826321866E-2</v>
      </c>
      <c r="D3666" s="29">
        <v>0.81350129999999998</v>
      </c>
    </row>
    <row r="3667" spans="1:4" s="18" customFormat="1">
      <c r="A3667" s="12" t="s">
        <v>20978</v>
      </c>
      <c r="B3667" s="12" t="s">
        <v>20979</v>
      </c>
      <c r="C3667" s="28">
        <v>-3.5145248311939083E-2</v>
      </c>
      <c r="D3667" s="29">
        <v>0.79053830000000003</v>
      </c>
    </row>
    <row r="3668" spans="1:4" s="18" customFormat="1">
      <c r="A3668" s="12" t="s">
        <v>20077</v>
      </c>
      <c r="B3668" s="12"/>
      <c r="C3668" s="28">
        <v>-3.5197188507460529E-2</v>
      </c>
      <c r="D3668" s="29">
        <v>0.75641709999999995</v>
      </c>
    </row>
    <row r="3669" spans="1:4" s="18" customFormat="1">
      <c r="A3669" s="12" t="s">
        <v>18738</v>
      </c>
      <c r="B3669" s="12" t="s">
        <v>18739</v>
      </c>
      <c r="C3669" s="28">
        <v>-3.5203818820824677E-2</v>
      </c>
      <c r="D3669" s="29">
        <v>0.817442</v>
      </c>
    </row>
    <row r="3670" spans="1:4" s="18" customFormat="1">
      <c r="A3670" s="12" t="s">
        <v>12792</v>
      </c>
      <c r="B3670" s="12" t="s">
        <v>12793</v>
      </c>
      <c r="C3670" s="28">
        <v>-3.5231264210029999E-2</v>
      </c>
      <c r="D3670" s="29">
        <v>0.71761540000000001</v>
      </c>
    </row>
    <row r="3671" spans="1:4" s="18" customFormat="1">
      <c r="A3671" s="12" t="s">
        <v>23277</v>
      </c>
      <c r="B3671" s="12" t="s">
        <v>23278</v>
      </c>
      <c r="C3671" s="28">
        <v>-3.5358070438916679E-2</v>
      </c>
      <c r="D3671" s="29">
        <v>0.91717930000000003</v>
      </c>
    </row>
    <row r="3672" spans="1:4" s="18" customFormat="1">
      <c r="A3672" s="12" t="s">
        <v>17958</v>
      </c>
      <c r="B3672" s="12" t="s">
        <v>17959</v>
      </c>
      <c r="C3672" s="28">
        <v>-3.5368734011146527E-2</v>
      </c>
      <c r="D3672" s="29">
        <v>0.79154469999999999</v>
      </c>
    </row>
    <row r="3673" spans="1:4" s="18" customFormat="1">
      <c r="A3673" s="12" t="s">
        <v>15935</v>
      </c>
      <c r="B3673" s="12" t="s">
        <v>15936</v>
      </c>
      <c r="C3673" s="28">
        <v>-3.5389253255393778E-2</v>
      </c>
      <c r="D3673" s="29">
        <v>0.83803300000000003</v>
      </c>
    </row>
    <row r="3674" spans="1:4" s="18" customFormat="1">
      <c r="A3674" s="12" t="s">
        <v>22114</v>
      </c>
      <c r="B3674" s="12" t="s">
        <v>22115</v>
      </c>
      <c r="C3674" s="28">
        <v>-3.5722169979614374E-2</v>
      </c>
      <c r="D3674" s="29">
        <v>0.86933939999999998</v>
      </c>
    </row>
    <row r="3675" spans="1:4" s="18" customFormat="1">
      <c r="A3675" s="12" t="s">
        <v>17700</v>
      </c>
      <c r="B3675" s="12" t="s">
        <v>17701</v>
      </c>
      <c r="C3675" s="28">
        <v>-3.581267605973476E-2</v>
      </c>
      <c r="D3675" s="29">
        <v>0.70657939999999997</v>
      </c>
    </row>
    <row r="3676" spans="1:4" s="18" customFormat="1">
      <c r="A3676" s="12" t="s">
        <v>19617</v>
      </c>
      <c r="B3676" s="12" t="s">
        <v>19618</v>
      </c>
      <c r="C3676" s="28">
        <v>-3.5813358202551257E-2</v>
      </c>
      <c r="D3676" s="29">
        <v>0.71079349999999997</v>
      </c>
    </row>
    <row r="3677" spans="1:4" s="18" customFormat="1">
      <c r="A3677" s="12" t="s">
        <v>12982</v>
      </c>
      <c r="B3677" s="12" t="s">
        <v>12983</v>
      </c>
      <c r="C3677" s="28">
        <v>-3.583767082086841E-2</v>
      </c>
      <c r="D3677" s="29">
        <v>0.79507720000000004</v>
      </c>
    </row>
    <row r="3678" spans="1:4" s="18" customFormat="1">
      <c r="A3678" s="12" t="s">
        <v>12782</v>
      </c>
      <c r="B3678" s="12" t="s">
        <v>12783</v>
      </c>
      <c r="C3678" s="28">
        <v>-3.5921596469413855E-2</v>
      </c>
      <c r="D3678" s="29">
        <v>0.72587740000000001</v>
      </c>
    </row>
    <row r="3679" spans="1:4" s="18" customFormat="1">
      <c r="A3679" s="12" t="s">
        <v>15923</v>
      </c>
      <c r="B3679" s="12" t="s">
        <v>15924</v>
      </c>
      <c r="C3679" s="28">
        <v>-3.6091803810431138E-2</v>
      </c>
      <c r="D3679" s="29">
        <v>0.72248950000000001</v>
      </c>
    </row>
    <row r="3680" spans="1:4" s="18" customFormat="1">
      <c r="A3680" s="12" t="s">
        <v>14349</v>
      </c>
      <c r="B3680" s="12" t="s">
        <v>14350</v>
      </c>
      <c r="C3680" s="28">
        <v>-3.6266213218430918E-2</v>
      </c>
      <c r="D3680" s="29">
        <v>0.71831599999999995</v>
      </c>
    </row>
    <row r="3681" spans="1:4" s="18" customFormat="1">
      <c r="A3681" s="12" t="s">
        <v>14188</v>
      </c>
      <c r="B3681" s="12" t="s">
        <v>14189</v>
      </c>
      <c r="C3681" s="28">
        <v>-3.6336176675046579E-2</v>
      </c>
      <c r="D3681" s="29">
        <v>0.78779949999999999</v>
      </c>
    </row>
    <row r="3682" spans="1:4" s="18" customFormat="1">
      <c r="A3682" s="12" t="s">
        <v>21661</v>
      </c>
      <c r="B3682" s="12" t="s">
        <v>21662</v>
      </c>
      <c r="C3682" s="28">
        <v>-3.633724555776037E-2</v>
      </c>
      <c r="D3682" s="29">
        <v>0.82330429999999999</v>
      </c>
    </row>
    <row r="3683" spans="1:4" s="18" customFormat="1">
      <c r="A3683" s="12" t="s">
        <v>21402</v>
      </c>
      <c r="B3683" s="12" t="s">
        <v>21403</v>
      </c>
      <c r="C3683" s="28">
        <v>-3.6420271182374168E-2</v>
      </c>
      <c r="D3683" s="29">
        <v>0.74739840000000002</v>
      </c>
    </row>
    <row r="3684" spans="1:4" s="18" customFormat="1">
      <c r="A3684" s="12" t="s">
        <v>15232</v>
      </c>
      <c r="B3684" s="12" t="s">
        <v>15233</v>
      </c>
      <c r="C3684" s="28">
        <v>-3.6615368845030423E-2</v>
      </c>
      <c r="D3684" s="29">
        <v>0.76327460000000003</v>
      </c>
    </row>
    <row r="3685" spans="1:4" s="18" customFormat="1">
      <c r="A3685" s="12" t="s">
        <v>14254</v>
      </c>
      <c r="B3685" s="12" t="s">
        <v>14255</v>
      </c>
      <c r="C3685" s="28">
        <v>-3.6653544170550653E-2</v>
      </c>
      <c r="D3685" s="29">
        <v>0.80472690000000002</v>
      </c>
    </row>
    <row r="3686" spans="1:4" s="18" customFormat="1">
      <c r="A3686" s="12" t="s">
        <v>12861</v>
      </c>
      <c r="B3686" s="12" t="s">
        <v>12862</v>
      </c>
      <c r="C3686" s="28">
        <v>-3.6693398768942558E-2</v>
      </c>
      <c r="D3686" s="29">
        <v>0.76363479999999995</v>
      </c>
    </row>
    <row r="3687" spans="1:4" s="18" customFormat="1">
      <c r="A3687" s="12" t="s">
        <v>15044</v>
      </c>
      <c r="B3687" s="12" t="s">
        <v>15045</v>
      </c>
      <c r="C3687" s="28">
        <v>-3.6745462890955712E-2</v>
      </c>
      <c r="D3687" s="29">
        <v>0.8335224</v>
      </c>
    </row>
    <row r="3688" spans="1:4" s="18" customFormat="1">
      <c r="A3688" s="12" t="s">
        <v>18155</v>
      </c>
      <c r="B3688" s="12" t="s">
        <v>18156</v>
      </c>
      <c r="C3688" s="28">
        <v>-3.6755429880444918E-2</v>
      </c>
      <c r="D3688" s="29">
        <v>0.88092859999999995</v>
      </c>
    </row>
    <row r="3689" spans="1:4" s="18" customFormat="1">
      <c r="A3689" s="12" t="s">
        <v>21967</v>
      </c>
      <c r="B3689" s="12" t="s">
        <v>21968</v>
      </c>
      <c r="C3689" s="28">
        <v>-3.6825707721058212E-2</v>
      </c>
      <c r="D3689" s="29">
        <v>0.77893979999999996</v>
      </c>
    </row>
    <row r="3690" spans="1:4" s="18" customFormat="1">
      <c r="A3690" s="12" t="s">
        <v>20244</v>
      </c>
      <c r="B3690" s="12" t="s">
        <v>20245</v>
      </c>
      <c r="C3690" s="28">
        <v>-3.6852469369765155E-2</v>
      </c>
      <c r="D3690" s="29">
        <v>0.75464750000000003</v>
      </c>
    </row>
    <row r="3691" spans="1:4" s="18" customFormat="1">
      <c r="A3691" s="12" t="s">
        <v>16886</v>
      </c>
      <c r="B3691" s="12" t="s">
        <v>16887</v>
      </c>
      <c r="C3691" s="28">
        <v>-3.6922312421864167E-2</v>
      </c>
      <c r="D3691" s="29">
        <v>0.77870130000000004</v>
      </c>
    </row>
    <row r="3692" spans="1:4" s="18" customFormat="1">
      <c r="A3692" s="12" t="s">
        <v>14635</v>
      </c>
      <c r="B3692" s="12" t="s">
        <v>14636</v>
      </c>
      <c r="C3692" s="28">
        <v>-3.6925817642440781E-2</v>
      </c>
      <c r="D3692" s="29">
        <v>0.75982939999999999</v>
      </c>
    </row>
    <row r="3693" spans="1:4" s="18" customFormat="1">
      <c r="A3693" s="12" t="s">
        <v>17021</v>
      </c>
      <c r="B3693" s="12" t="s">
        <v>17022</v>
      </c>
      <c r="C3693" s="28">
        <v>-3.6998640581124426E-2</v>
      </c>
      <c r="D3693" s="29">
        <v>0.77403409999999995</v>
      </c>
    </row>
    <row r="3694" spans="1:4" s="18" customFormat="1">
      <c r="A3694" s="12" t="s">
        <v>14268</v>
      </c>
      <c r="B3694" s="12" t="s">
        <v>14269</v>
      </c>
      <c r="C3694" s="28">
        <v>-3.6998934903074251E-2</v>
      </c>
      <c r="D3694" s="29">
        <v>0.82198289999999996</v>
      </c>
    </row>
    <row r="3695" spans="1:4" s="18" customFormat="1">
      <c r="A3695" s="12" t="s">
        <v>13284</v>
      </c>
      <c r="B3695" s="12" t="s">
        <v>13285</v>
      </c>
      <c r="C3695" s="28">
        <v>-3.7000959523938871E-2</v>
      </c>
      <c r="D3695" s="29">
        <v>0.70954200000000001</v>
      </c>
    </row>
    <row r="3696" spans="1:4" s="18" customFormat="1">
      <c r="A3696" s="12" t="s">
        <v>19784</v>
      </c>
      <c r="B3696" s="12" t="s">
        <v>19785</v>
      </c>
      <c r="C3696" s="28">
        <v>-3.7042026798705725E-2</v>
      </c>
      <c r="D3696" s="29">
        <v>0.74476419999999999</v>
      </c>
    </row>
    <row r="3697" spans="1:4" s="18" customFormat="1">
      <c r="A3697" s="12" t="s">
        <v>17980</v>
      </c>
      <c r="B3697" s="12" t="s">
        <v>17981</v>
      </c>
      <c r="C3697" s="28">
        <v>-3.7055442553212754E-2</v>
      </c>
      <c r="D3697" s="29">
        <v>0.73874340000000005</v>
      </c>
    </row>
    <row r="3698" spans="1:4" s="18" customFormat="1">
      <c r="A3698" s="12" t="s">
        <v>18362</v>
      </c>
      <c r="B3698" s="12" t="s">
        <v>18363</v>
      </c>
      <c r="C3698" s="28">
        <v>-3.709042958819378E-2</v>
      </c>
      <c r="D3698" s="29">
        <v>0.9643756</v>
      </c>
    </row>
    <row r="3699" spans="1:4" s="18" customFormat="1">
      <c r="A3699" s="12" t="s">
        <v>19514</v>
      </c>
      <c r="B3699" s="12" t="s">
        <v>19515</v>
      </c>
      <c r="C3699" s="28">
        <v>-3.7128246618752726E-2</v>
      </c>
      <c r="D3699" s="29">
        <v>0.74655280000000002</v>
      </c>
    </row>
    <row r="3700" spans="1:4" s="18" customFormat="1">
      <c r="A3700" s="12" t="s">
        <v>12305</v>
      </c>
      <c r="B3700" s="12" t="s">
        <v>12306</v>
      </c>
      <c r="C3700" s="28">
        <v>-3.7164368337798168E-2</v>
      </c>
      <c r="D3700" s="29">
        <v>0.90415880000000004</v>
      </c>
    </row>
    <row r="3701" spans="1:4" s="18" customFormat="1">
      <c r="A3701" s="12" t="s">
        <v>23279</v>
      </c>
      <c r="B3701" s="12"/>
      <c r="C3701" s="28">
        <v>-3.7358477725492521E-2</v>
      </c>
      <c r="D3701" s="29">
        <v>0.78072280000000005</v>
      </c>
    </row>
    <row r="3702" spans="1:4" s="18" customFormat="1">
      <c r="A3702" s="12" t="s">
        <v>19766</v>
      </c>
      <c r="B3702" s="12" t="s">
        <v>19767</v>
      </c>
      <c r="C3702" s="28">
        <v>-3.7598466506122884E-2</v>
      </c>
      <c r="D3702" s="29">
        <v>0.80627009999999999</v>
      </c>
    </row>
    <row r="3703" spans="1:4" s="18" customFormat="1">
      <c r="A3703" s="12" t="s">
        <v>14690</v>
      </c>
      <c r="B3703" s="12" t="s">
        <v>14691</v>
      </c>
      <c r="C3703" s="28">
        <v>-3.7719622791332313E-2</v>
      </c>
      <c r="D3703" s="29">
        <v>0.88346360000000002</v>
      </c>
    </row>
    <row r="3704" spans="1:4" s="18" customFormat="1">
      <c r="A3704" s="12" t="s">
        <v>15326</v>
      </c>
      <c r="B3704" s="12" t="s">
        <v>15327</v>
      </c>
      <c r="C3704" s="28">
        <v>-3.7799132625025759E-2</v>
      </c>
      <c r="D3704" s="29">
        <v>0.71211539999999995</v>
      </c>
    </row>
    <row r="3705" spans="1:4" s="18" customFormat="1">
      <c r="A3705" s="12" t="s">
        <v>23280</v>
      </c>
      <c r="B3705" s="12" t="s">
        <v>23281</v>
      </c>
      <c r="C3705" s="28">
        <v>-3.7805837470643533E-2</v>
      </c>
      <c r="D3705" s="29">
        <v>0.72581560000000001</v>
      </c>
    </row>
    <row r="3706" spans="1:4" s="18" customFormat="1">
      <c r="A3706" s="12" t="s">
        <v>19467</v>
      </c>
      <c r="B3706" s="12" t="s">
        <v>19468</v>
      </c>
      <c r="C3706" s="28">
        <v>-3.7852457712182624E-2</v>
      </c>
      <c r="D3706" s="29">
        <v>0.92608460000000004</v>
      </c>
    </row>
    <row r="3707" spans="1:4" s="18" customFormat="1">
      <c r="A3707" s="12" t="s">
        <v>14744</v>
      </c>
      <c r="B3707" s="12" t="s">
        <v>14745</v>
      </c>
      <c r="C3707" s="28">
        <v>-3.7981065318897868E-2</v>
      </c>
      <c r="D3707" s="29">
        <v>0.7455406</v>
      </c>
    </row>
    <row r="3708" spans="1:4" s="18" customFormat="1">
      <c r="A3708" s="12" t="s">
        <v>19665</v>
      </c>
      <c r="B3708" s="12" t="s">
        <v>19666</v>
      </c>
      <c r="C3708" s="28">
        <v>-3.8004870114066912E-2</v>
      </c>
      <c r="D3708" s="29">
        <v>0.91557739999999999</v>
      </c>
    </row>
    <row r="3709" spans="1:4" s="18" customFormat="1">
      <c r="A3709" s="12" t="s">
        <v>15970</v>
      </c>
      <c r="B3709" s="12" t="s">
        <v>15971</v>
      </c>
      <c r="C3709" s="28">
        <v>-3.8212093008318668E-2</v>
      </c>
      <c r="D3709" s="29">
        <v>0.71256370000000002</v>
      </c>
    </row>
    <row r="3710" spans="1:4" s="18" customFormat="1">
      <c r="A3710" s="12" t="s">
        <v>13826</v>
      </c>
      <c r="B3710" s="12" t="s">
        <v>13827</v>
      </c>
      <c r="C3710" s="28">
        <v>-3.8356719300912501E-2</v>
      </c>
      <c r="D3710" s="29">
        <v>0.75568939999999996</v>
      </c>
    </row>
    <row r="3711" spans="1:4" s="18" customFormat="1">
      <c r="A3711" s="12" t="s">
        <v>23282</v>
      </c>
      <c r="B3711" s="12" t="s">
        <v>23283</v>
      </c>
      <c r="C3711" s="28">
        <v>-3.8376747286199636E-2</v>
      </c>
      <c r="D3711" s="29">
        <v>0.89895499999999995</v>
      </c>
    </row>
    <row r="3712" spans="1:4" s="18" customFormat="1">
      <c r="A3712" s="12" t="s">
        <v>23284</v>
      </c>
      <c r="B3712" s="12" t="s">
        <v>23285</v>
      </c>
      <c r="C3712" s="28">
        <v>-3.8414265869228366E-2</v>
      </c>
      <c r="D3712" s="29">
        <v>0.73075599999999996</v>
      </c>
    </row>
    <row r="3713" spans="1:4" s="18" customFormat="1">
      <c r="A3713" s="12" t="s">
        <v>23286</v>
      </c>
      <c r="B3713" s="12" t="s">
        <v>23287</v>
      </c>
      <c r="C3713" s="28">
        <v>-3.8435851544063634E-2</v>
      </c>
      <c r="D3713" s="29">
        <v>0.82783530000000005</v>
      </c>
    </row>
    <row r="3714" spans="1:4" s="18" customFormat="1">
      <c r="A3714" s="12" t="s">
        <v>18370</v>
      </c>
      <c r="B3714" s="12" t="s">
        <v>18371</v>
      </c>
      <c r="C3714" s="28">
        <v>-3.8459834271194988E-2</v>
      </c>
      <c r="D3714" s="29">
        <v>0.91010579999999996</v>
      </c>
    </row>
    <row r="3715" spans="1:4" s="18" customFormat="1">
      <c r="A3715" s="12" t="s">
        <v>21265</v>
      </c>
      <c r="B3715" s="12" t="s">
        <v>21266</v>
      </c>
      <c r="C3715" s="28">
        <v>-3.8471992463855652E-2</v>
      </c>
      <c r="D3715" s="29">
        <v>0.79613270000000003</v>
      </c>
    </row>
    <row r="3716" spans="1:4" s="18" customFormat="1">
      <c r="A3716" s="12" t="s">
        <v>18454</v>
      </c>
      <c r="B3716" s="12" t="s">
        <v>18455</v>
      </c>
      <c r="C3716" s="28">
        <v>-3.8644561841149526E-2</v>
      </c>
      <c r="D3716" s="29">
        <v>0.82125689999999996</v>
      </c>
    </row>
    <row r="3717" spans="1:4" s="18" customFormat="1">
      <c r="A3717" s="12" t="s">
        <v>20154</v>
      </c>
      <c r="B3717" s="12" t="s">
        <v>20155</v>
      </c>
      <c r="C3717" s="28">
        <v>-3.8649516096992867E-2</v>
      </c>
      <c r="D3717" s="29">
        <v>0.77826709999999999</v>
      </c>
    </row>
    <row r="3718" spans="1:4" s="18" customFormat="1">
      <c r="A3718" s="12" t="s">
        <v>19893</v>
      </c>
      <c r="B3718" s="12" t="s">
        <v>19894</v>
      </c>
      <c r="C3718" s="28">
        <v>-3.8664702503888572E-2</v>
      </c>
      <c r="D3718" s="29">
        <v>0.79924439999999997</v>
      </c>
    </row>
    <row r="3719" spans="1:4" s="18" customFormat="1">
      <c r="A3719" s="12" t="s">
        <v>20015</v>
      </c>
      <c r="B3719" s="12" t="s">
        <v>20016</v>
      </c>
      <c r="C3719" s="28">
        <v>-3.8829491503906063E-2</v>
      </c>
      <c r="D3719" s="29">
        <v>0.68133220000000005</v>
      </c>
    </row>
    <row r="3720" spans="1:4" s="18" customFormat="1">
      <c r="A3720" s="12" t="s">
        <v>13181</v>
      </c>
      <c r="B3720" s="12" t="s">
        <v>13182</v>
      </c>
      <c r="C3720" s="28">
        <v>-3.8845140521428942E-2</v>
      </c>
      <c r="D3720" s="29">
        <v>0.7102079</v>
      </c>
    </row>
    <row r="3721" spans="1:4" s="18" customFormat="1">
      <c r="A3721" s="12" t="s">
        <v>16177</v>
      </c>
      <c r="B3721" s="12" t="s">
        <v>16178</v>
      </c>
      <c r="C3721" s="28">
        <v>-3.8910718841931362E-2</v>
      </c>
      <c r="D3721" s="29">
        <v>0.78628109999999996</v>
      </c>
    </row>
    <row r="3722" spans="1:4" s="18" customFormat="1">
      <c r="A3722" s="12" t="s">
        <v>23288</v>
      </c>
      <c r="B3722" s="12"/>
      <c r="C3722" s="28">
        <v>-3.8926731474215388E-2</v>
      </c>
      <c r="D3722" s="29">
        <v>0.79896690000000004</v>
      </c>
    </row>
    <row r="3723" spans="1:4" s="18" customFormat="1">
      <c r="A3723" s="12" t="s">
        <v>23289</v>
      </c>
      <c r="B3723" s="12" t="s">
        <v>23290</v>
      </c>
      <c r="C3723" s="28">
        <v>-3.9165792961943356E-2</v>
      </c>
      <c r="D3723" s="29">
        <v>0.85581510000000005</v>
      </c>
    </row>
    <row r="3724" spans="1:4" s="18" customFormat="1">
      <c r="A3724" s="12" t="s">
        <v>15354</v>
      </c>
      <c r="B3724" s="12" t="s">
        <v>15355</v>
      </c>
      <c r="C3724" s="28">
        <v>-3.9199339118286533E-2</v>
      </c>
      <c r="D3724" s="29">
        <v>0.92427099999999995</v>
      </c>
    </row>
    <row r="3725" spans="1:4" s="18" customFormat="1">
      <c r="A3725" s="12" t="s">
        <v>20465</v>
      </c>
      <c r="B3725" s="12" t="s">
        <v>20466</v>
      </c>
      <c r="C3725" s="28">
        <v>-3.9339690794880401E-2</v>
      </c>
      <c r="D3725" s="29">
        <v>0.77107230000000004</v>
      </c>
    </row>
    <row r="3726" spans="1:4" s="18" customFormat="1">
      <c r="A3726" s="12" t="s">
        <v>14696</v>
      </c>
      <c r="B3726" s="12" t="s">
        <v>14697</v>
      </c>
      <c r="C3726" s="28">
        <v>-3.9358983399229365E-2</v>
      </c>
      <c r="D3726" s="29">
        <v>0.72220439999999997</v>
      </c>
    </row>
    <row r="3727" spans="1:4" s="18" customFormat="1">
      <c r="A3727" s="12" t="s">
        <v>17424</v>
      </c>
      <c r="B3727" s="12" t="s">
        <v>17425</v>
      </c>
      <c r="C3727" s="28">
        <v>-3.9449818065949077E-2</v>
      </c>
      <c r="D3727" s="29">
        <v>0.79100470000000001</v>
      </c>
    </row>
    <row r="3728" spans="1:4" s="18" customFormat="1">
      <c r="A3728" s="12" t="s">
        <v>19625</v>
      </c>
      <c r="B3728" s="12" t="s">
        <v>19626</v>
      </c>
      <c r="C3728" s="28">
        <v>-3.9566095006787844E-2</v>
      </c>
      <c r="D3728" s="29">
        <v>0.73753849999999999</v>
      </c>
    </row>
    <row r="3729" spans="1:4" s="18" customFormat="1">
      <c r="A3729" s="12" t="s">
        <v>23291</v>
      </c>
      <c r="B3729" s="12" t="s">
        <v>23292</v>
      </c>
      <c r="C3729" s="28">
        <v>-3.9715251284628571E-2</v>
      </c>
      <c r="D3729" s="29">
        <v>0.81840489999999999</v>
      </c>
    </row>
    <row r="3730" spans="1:4" s="18" customFormat="1">
      <c r="A3730" s="12" t="s">
        <v>21993</v>
      </c>
      <c r="B3730" s="12" t="s">
        <v>21994</v>
      </c>
      <c r="C3730" s="28">
        <v>-3.9733736767061829E-2</v>
      </c>
      <c r="D3730" s="29">
        <v>0.82870540000000004</v>
      </c>
    </row>
    <row r="3731" spans="1:4" s="18" customFormat="1">
      <c r="A3731" s="12" t="s">
        <v>14052</v>
      </c>
      <c r="B3731" s="12" t="s">
        <v>14053</v>
      </c>
      <c r="C3731" s="28">
        <v>-3.9752544010668737E-2</v>
      </c>
      <c r="D3731" s="29">
        <v>0.70712790000000003</v>
      </c>
    </row>
    <row r="3732" spans="1:4" s="18" customFormat="1">
      <c r="A3732" s="12" t="s">
        <v>18962</v>
      </c>
      <c r="B3732" s="12" t="s">
        <v>18963</v>
      </c>
      <c r="C3732" s="28">
        <v>-4.0107927816569043E-2</v>
      </c>
      <c r="D3732" s="29">
        <v>0.8973295</v>
      </c>
    </row>
    <row r="3733" spans="1:4" s="18" customFormat="1">
      <c r="A3733" s="12" t="s">
        <v>16158</v>
      </c>
      <c r="B3733" s="12" t="s">
        <v>16159</v>
      </c>
      <c r="C3733" s="28">
        <v>-4.0124166023096916E-2</v>
      </c>
      <c r="D3733" s="29">
        <v>0.6767476</v>
      </c>
    </row>
    <row r="3734" spans="1:4" s="18" customFormat="1">
      <c r="A3734" s="12" t="s">
        <v>17642</v>
      </c>
      <c r="B3734" s="12" t="s">
        <v>17643</v>
      </c>
      <c r="C3734" s="28">
        <v>-4.0135040412840342E-2</v>
      </c>
      <c r="D3734" s="29">
        <v>0.80915820000000005</v>
      </c>
    </row>
    <row r="3735" spans="1:4" s="18" customFormat="1">
      <c r="A3735" s="12" t="s">
        <v>17856</v>
      </c>
      <c r="B3735" s="12" t="s">
        <v>17857</v>
      </c>
      <c r="C3735" s="28">
        <v>-4.0223676854275366E-2</v>
      </c>
      <c r="D3735" s="29">
        <v>0.86028020000000005</v>
      </c>
    </row>
    <row r="3736" spans="1:4" s="18" customFormat="1">
      <c r="A3736" s="12" t="s">
        <v>23293</v>
      </c>
      <c r="B3736" s="12" t="s">
        <v>23294</v>
      </c>
      <c r="C3736" s="28">
        <v>-4.022864781354555E-2</v>
      </c>
      <c r="D3736" s="29">
        <v>0.86699219999999999</v>
      </c>
    </row>
    <row r="3737" spans="1:4" s="18" customFormat="1">
      <c r="A3737" s="12" t="s">
        <v>21069</v>
      </c>
      <c r="B3737" s="12" t="s">
        <v>21070</v>
      </c>
      <c r="C3737" s="28">
        <v>-4.0383191388372139E-2</v>
      </c>
      <c r="D3737" s="29">
        <v>0.76056860000000004</v>
      </c>
    </row>
    <row r="3738" spans="1:4" s="18" customFormat="1">
      <c r="A3738" s="12" t="s">
        <v>14264</v>
      </c>
      <c r="B3738" s="12" t="s">
        <v>14265</v>
      </c>
      <c r="C3738" s="28">
        <v>-4.0481873060400242E-2</v>
      </c>
      <c r="D3738" s="29">
        <v>0.82584939999999996</v>
      </c>
    </row>
    <row r="3739" spans="1:4" s="18" customFormat="1">
      <c r="A3739" s="12" t="s">
        <v>18464</v>
      </c>
      <c r="B3739" s="12" t="s">
        <v>18465</v>
      </c>
      <c r="C3739" s="28">
        <v>-4.0508656081392258E-2</v>
      </c>
      <c r="D3739" s="29">
        <v>0.89235949999999997</v>
      </c>
    </row>
    <row r="3740" spans="1:4" s="18" customFormat="1">
      <c r="A3740" s="12" t="s">
        <v>13598</v>
      </c>
      <c r="B3740" s="12" t="s">
        <v>13599</v>
      </c>
      <c r="C3740" s="28">
        <v>-4.051230837171535E-2</v>
      </c>
      <c r="D3740" s="29">
        <v>0.79899620000000005</v>
      </c>
    </row>
    <row r="3741" spans="1:4" s="18" customFormat="1">
      <c r="A3741" s="12" t="s">
        <v>18211</v>
      </c>
      <c r="B3741" s="12" t="s">
        <v>18212</v>
      </c>
      <c r="C3741" s="28">
        <v>-4.061067560419316E-2</v>
      </c>
      <c r="D3741" s="29">
        <v>0.71022799999999997</v>
      </c>
    </row>
    <row r="3742" spans="1:4" s="18" customFormat="1">
      <c r="A3742" s="12" t="s">
        <v>14158</v>
      </c>
      <c r="B3742" s="12" t="s">
        <v>14159</v>
      </c>
      <c r="C3742" s="28">
        <v>-4.063653630921344E-2</v>
      </c>
      <c r="D3742" s="29">
        <v>0.77038169999999995</v>
      </c>
    </row>
    <row r="3743" spans="1:4" s="18" customFormat="1">
      <c r="A3743" s="12" t="s">
        <v>23295</v>
      </c>
      <c r="B3743" s="12" t="s">
        <v>23296</v>
      </c>
      <c r="C3743" s="28">
        <v>-4.0659475812231616E-2</v>
      </c>
      <c r="D3743" s="29">
        <v>0.86306190000000005</v>
      </c>
    </row>
    <row r="3744" spans="1:4" s="18" customFormat="1">
      <c r="A3744" s="12" t="s">
        <v>19007</v>
      </c>
      <c r="B3744" s="12" t="s">
        <v>19008</v>
      </c>
      <c r="C3744" s="28">
        <v>-4.0846996447530336E-2</v>
      </c>
      <c r="D3744" s="29">
        <v>0.70054590000000005</v>
      </c>
    </row>
    <row r="3745" spans="1:4" s="18" customFormat="1">
      <c r="A3745" s="12" t="s">
        <v>23297</v>
      </c>
      <c r="B3745" s="12" t="s">
        <v>23298</v>
      </c>
      <c r="C3745" s="28">
        <v>-4.0862816689378786E-2</v>
      </c>
      <c r="D3745" s="29">
        <v>0.80389279999999996</v>
      </c>
    </row>
    <row r="3746" spans="1:4" s="18" customFormat="1">
      <c r="A3746" s="12" t="s">
        <v>13334</v>
      </c>
      <c r="B3746" s="12" t="s">
        <v>13335</v>
      </c>
      <c r="C3746" s="28">
        <v>-4.0903211714845226E-2</v>
      </c>
      <c r="D3746" s="29">
        <v>0.8326173</v>
      </c>
    </row>
    <row r="3747" spans="1:4" s="18" customFormat="1">
      <c r="A3747" s="12" t="s">
        <v>13075</v>
      </c>
      <c r="B3747" s="12" t="s">
        <v>13076</v>
      </c>
      <c r="C3747" s="28">
        <v>-4.1021076007777588E-2</v>
      </c>
      <c r="D3747" s="29">
        <v>0.75862260000000004</v>
      </c>
    </row>
    <row r="3748" spans="1:4" s="18" customFormat="1">
      <c r="A3748" s="12" t="s">
        <v>19311</v>
      </c>
      <c r="B3748" s="12" t="s">
        <v>19312</v>
      </c>
      <c r="C3748" s="28">
        <v>-4.1060551087925945E-2</v>
      </c>
      <c r="D3748" s="29">
        <v>0.77749000000000001</v>
      </c>
    </row>
    <row r="3749" spans="1:4" s="18" customFormat="1">
      <c r="A3749" s="12" t="s">
        <v>18382</v>
      </c>
      <c r="B3749" s="12" t="s">
        <v>18383</v>
      </c>
      <c r="C3749" s="28">
        <v>-4.1161181947910068E-2</v>
      </c>
      <c r="D3749" s="29">
        <v>0.65574509999999997</v>
      </c>
    </row>
    <row r="3750" spans="1:4" s="18" customFormat="1">
      <c r="A3750" s="12" t="s">
        <v>14027</v>
      </c>
      <c r="B3750" s="12" t="s">
        <v>14028</v>
      </c>
      <c r="C3750" s="28">
        <v>-4.1168578102557141E-2</v>
      </c>
      <c r="D3750" s="29">
        <v>0.76056979999999996</v>
      </c>
    </row>
    <row r="3751" spans="1:4" s="18" customFormat="1">
      <c r="A3751" s="12" t="s">
        <v>23299</v>
      </c>
      <c r="B3751" s="12" t="s">
        <v>23300</v>
      </c>
      <c r="C3751" s="28">
        <v>-4.1245247561363399E-2</v>
      </c>
      <c r="D3751" s="29">
        <v>0.90909019999999996</v>
      </c>
    </row>
    <row r="3752" spans="1:4" s="18" customFormat="1">
      <c r="A3752" s="12" t="s">
        <v>22079</v>
      </c>
      <c r="B3752" s="12" t="s">
        <v>22080</v>
      </c>
      <c r="C3752" s="28">
        <v>-4.1298440922274325E-2</v>
      </c>
      <c r="D3752" s="29">
        <v>0.74975820000000004</v>
      </c>
    </row>
    <row r="3753" spans="1:4" s="18" customFormat="1">
      <c r="A3753" s="12" t="s">
        <v>12895</v>
      </c>
      <c r="B3753" s="12" t="s">
        <v>12896</v>
      </c>
      <c r="C3753" s="28">
        <v>-4.1397999018859967E-2</v>
      </c>
      <c r="D3753" s="29">
        <v>0.86467810000000001</v>
      </c>
    </row>
    <row r="3754" spans="1:4" s="18" customFormat="1">
      <c r="A3754" s="12" t="s">
        <v>15953</v>
      </c>
      <c r="B3754" s="12" t="s">
        <v>15954</v>
      </c>
      <c r="C3754" s="28">
        <v>-4.1416679400755017E-2</v>
      </c>
      <c r="D3754" s="29">
        <v>0.68989400000000001</v>
      </c>
    </row>
    <row r="3755" spans="1:4" s="18" customFormat="1">
      <c r="A3755" s="12" t="s">
        <v>13896</v>
      </c>
      <c r="B3755" s="12" t="s">
        <v>13897</v>
      </c>
      <c r="C3755" s="28">
        <v>-4.1777583454956642E-2</v>
      </c>
      <c r="D3755" s="29">
        <v>0.84744770000000003</v>
      </c>
    </row>
    <row r="3756" spans="1:4" s="18" customFormat="1">
      <c r="A3756" s="12" t="s">
        <v>14792</v>
      </c>
      <c r="B3756" s="12" t="s">
        <v>14793</v>
      </c>
      <c r="C3756" s="28">
        <v>-4.1880075586294224E-2</v>
      </c>
      <c r="D3756" s="29">
        <v>0.85710589999999998</v>
      </c>
    </row>
    <row r="3757" spans="1:4" s="18" customFormat="1">
      <c r="A3757" s="12" t="s">
        <v>14664</v>
      </c>
      <c r="B3757" s="12" t="s">
        <v>14665</v>
      </c>
      <c r="C3757" s="28">
        <v>-4.2039520511406726E-2</v>
      </c>
      <c r="D3757" s="29">
        <v>0.68980019999999997</v>
      </c>
    </row>
    <row r="3758" spans="1:4" s="18" customFormat="1">
      <c r="A3758" s="12" t="s">
        <v>12716</v>
      </c>
      <c r="B3758" s="12" t="s">
        <v>12717</v>
      </c>
      <c r="C3758" s="28">
        <v>-4.2252608360923934E-2</v>
      </c>
      <c r="D3758" s="29">
        <v>0.87415889999999996</v>
      </c>
    </row>
    <row r="3759" spans="1:4" s="18" customFormat="1">
      <c r="A3759" s="12" t="s">
        <v>18852</v>
      </c>
      <c r="B3759" s="12" t="s">
        <v>18853</v>
      </c>
      <c r="C3759" s="28">
        <v>-4.2287651318657186E-2</v>
      </c>
      <c r="D3759" s="29">
        <v>0.73915370000000002</v>
      </c>
    </row>
    <row r="3760" spans="1:4" s="18" customFormat="1">
      <c r="A3760" s="12" t="s">
        <v>19881</v>
      </c>
      <c r="B3760" s="12" t="s">
        <v>19882</v>
      </c>
      <c r="C3760" s="28">
        <v>-4.2371361820465782E-2</v>
      </c>
      <c r="D3760" s="29">
        <v>0.73405299999999996</v>
      </c>
    </row>
    <row r="3761" spans="1:4" s="18" customFormat="1">
      <c r="A3761" s="12" t="s">
        <v>12453</v>
      </c>
      <c r="B3761" s="12" t="s">
        <v>12454</v>
      </c>
      <c r="C3761" s="28">
        <v>-4.2482619164120126E-2</v>
      </c>
      <c r="D3761" s="29">
        <v>0.72710719999999995</v>
      </c>
    </row>
    <row r="3762" spans="1:4" s="18" customFormat="1">
      <c r="A3762" s="12" t="s">
        <v>18316</v>
      </c>
      <c r="B3762" s="12" t="s">
        <v>18317</v>
      </c>
      <c r="C3762" s="28">
        <v>-4.2484435790028231E-2</v>
      </c>
      <c r="D3762" s="29">
        <v>0.76523560000000002</v>
      </c>
    </row>
    <row r="3763" spans="1:4" s="18" customFormat="1">
      <c r="A3763" s="12" t="s">
        <v>13424</v>
      </c>
      <c r="B3763" s="12" t="s">
        <v>13425</v>
      </c>
      <c r="C3763" s="28">
        <v>-4.2573335339568481E-2</v>
      </c>
      <c r="D3763" s="29">
        <v>0.78626759999999996</v>
      </c>
    </row>
    <row r="3764" spans="1:4" s="18" customFormat="1">
      <c r="A3764" s="12" t="s">
        <v>12409</v>
      </c>
      <c r="B3764" s="12" t="s">
        <v>12410</v>
      </c>
      <c r="C3764" s="28">
        <v>-4.2591745218675932E-2</v>
      </c>
      <c r="D3764" s="29">
        <v>0.63901989999999997</v>
      </c>
    </row>
    <row r="3765" spans="1:4" s="18" customFormat="1">
      <c r="A3765" s="12" t="s">
        <v>18462</v>
      </c>
      <c r="B3765" s="12" t="s">
        <v>18463</v>
      </c>
      <c r="C3765" s="28">
        <v>-4.2663227574576357E-2</v>
      </c>
      <c r="D3765" s="29">
        <v>0.71392319999999998</v>
      </c>
    </row>
    <row r="3766" spans="1:4" s="18" customFormat="1">
      <c r="A3766" s="12" t="s">
        <v>15024</v>
      </c>
      <c r="B3766" s="12" t="s">
        <v>15025</v>
      </c>
      <c r="C3766" s="28">
        <v>-4.2675359232386481E-2</v>
      </c>
      <c r="D3766" s="29">
        <v>0.8477884</v>
      </c>
    </row>
    <row r="3767" spans="1:4" s="18" customFormat="1">
      <c r="A3767" s="12" t="s">
        <v>17399</v>
      </c>
      <c r="B3767" s="12" t="s">
        <v>17400</v>
      </c>
      <c r="C3767" s="28">
        <v>-4.2881532358634615E-2</v>
      </c>
      <c r="D3767" s="29">
        <v>0.90698860000000003</v>
      </c>
    </row>
    <row r="3768" spans="1:4" s="18" customFormat="1">
      <c r="A3768" s="12" t="s">
        <v>17970</v>
      </c>
      <c r="B3768" s="12" t="s">
        <v>17971</v>
      </c>
      <c r="C3768" s="28">
        <v>-4.2883449871501549E-2</v>
      </c>
      <c r="D3768" s="29">
        <v>0.76031260000000001</v>
      </c>
    </row>
    <row r="3769" spans="1:4" s="18" customFormat="1">
      <c r="A3769" s="12" t="s">
        <v>15951</v>
      </c>
      <c r="B3769" s="12" t="s">
        <v>15952</v>
      </c>
      <c r="C3769" s="28">
        <v>-4.2927317537751482E-2</v>
      </c>
      <c r="D3769" s="29">
        <v>0.72089619999999999</v>
      </c>
    </row>
    <row r="3770" spans="1:4" s="18" customFormat="1">
      <c r="A3770" s="12" t="s">
        <v>16146</v>
      </c>
      <c r="B3770" s="12" t="s">
        <v>16147</v>
      </c>
      <c r="C3770" s="28">
        <v>-4.2934779742978345E-2</v>
      </c>
      <c r="D3770" s="29">
        <v>0.86133649999999995</v>
      </c>
    </row>
    <row r="3771" spans="1:4" s="18" customFormat="1">
      <c r="A3771" s="12" t="s">
        <v>19055</v>
      </c>
      <c r="B3771" s="12" t="s">
        <v>19056</v>
      </c>
      <c r="C3771" s="28">
        <v>-4.3050683543403412E-2</v>
      </c>
      <c r="D3771" s="29">
        <v>0.780362</v>
      </c>
    </row>
    <row r="3772" spans="1:4" s="18" customFormat="1">
      <c r="A3772" s="12" t="s">
        <v>18289</v>
      </c>
      <c r="B3772" s="12" t="s">
        <v>18290</v>
      </c>
      <c r="C3772" s="28">
        <v>-4.3076021387958491E-2</v>
      </c>
      <c r="D3772" s="29">
        <v>0.78051409999999999</v>
      </c>
    </row>
    <row r="3773" spans="1:4" s="18" customFormat="1">
      <c r="A3773" s="12" t="s">
        <v>17177</v>
      </c>
      <c r="B3773" s="12" t="s">
        <v>17178</v>
      </c>
      <c r="C3773" s="28">
        <v>-4.3280106334741039E-2</v>
      </c>
      <c r="D3773" s="29">
        <v>0.82853209999999999</v>
      </c>
    </row>
    <row r="3774" spans="1:4" s="18" customFormat="1">
      <c r="A3774" s="12" t="s">
        <v>13448</v>
      </c>
      <c r="B3774" s="12" t="s">
        <v>13449</v>
      </c>
      <c r="C3774" s="28">
        <v>-4.330316632208206E-2</v>
      </c>
      <c r="D3774" s="29">
        <v>0.8086293</v>
      </c>
    </row>
    <row r="3775" spans="1:4" s="18" customFormat="1">
      <c r="A3775" s="12" t="s">
        <v>23301</v>
      </c>
      <c r="B3775" s="12" t="s">
        <v>23302</v>
      </c>
      <c r="C3775" s="28">
        <v>-4.353777807287261E-2</v>
      </c>
      <c r="D3775" s="29">
        <v>0.85867349999999998</v>
      </c>
    </row>
    <row r="3776" spans="1:4" s="18" customFormat="1">
      <c r="A3776" s="12" t="s">
        <v>23303</v>
      </c>
      <c r="B3776" s="12" t="s">
        <v>23304</v>
      </c>
      <c r="C3776" s="28">
        <v>-4.3642222579052772E-2</v>
      </c>
      <c r="D3776" s="29">
        <v>0.79515329999999995</v>
      </c>
    </row>
    <row r="3777" spans="1:4" s="18" customFormat="1">
      <c r="A3777" s="12" t="s">
        <v>21534</v>
      </c>
      <c r="B3777" s="12" t="s">
        <v>21535</v>
      </c>
      <c r="C3777" s="28">
        <v>-4.3642460224853394E-2</v>
      </c>
      <c r="D3777" s="29">
        <v>0.67894650000000001</v>
      </c>
    </row>
    <row r="3778" spans="1:4" s="18" customFormat="1">
      <c r="A3778" s="12" t="s">
        <v>14799</v>
      </c>
      <c r="B3778" s="12" t="s">
        <v>14800</v>
      </c>
      <c r="C3778" s="28">
        <v>-4.3642826100910595E-2</v>
      </c>
      <c r="D3778" s="29">
        <v>0.76147600000000004</v>
      </c>
    </row>
    <row r="3779" spans="1:4" s="18" customFormat="1">
      <c r="A3779" s="12" t="s">
        <v>23305</v>
      </c>
      <c r="B3779" s="12" t="s">
        <v>23306</v>
      </c>
      <c r="C3779" s="28">
        <v>-4.3660445355915442E-2</v>
      </c>
      <c r="D3779" s="29">
        <v>0.8083089</v>
      </c>
    </row>
    <row r="3780" spans="1:4" s="18" customFormat="1">
      <c r="A3780" s="12" t="s">
        <v>18936</v>
      </c>
      <c r="B3780" s="12" t="s">
        <v>18937</v>
      </c>
      <c r="C3780" s="28">
        <v>-4.3702396804426072E-2</v>
      </c>
      <c r="D3780" s="29">
        <v>0.86037470000000005</v>
      </c>
    </row>
    <row r="3781" spans="1:4" s="18" customFormat="1">
      <c r="A3781" s="12" t="s">
        <v>23307</v>
      </c>
      <c r="B3781" s="12" t="s">
        <v>23308</v>
      </c>
      <c r="C3781" s="28">
        <v>-4.4156842711129837E-2</v>
      </c>
      <c r="D3781" s="29">
        <v>0.7433168</v>
      </c>
    </row>
    <row r="3782" spans="1:4" s="18" customFormat="1">
      <c r="A3782" s="12" t="s">
        <v>13922</v>
      </c>
      <c r="B3782" s="12" t="s">
        <v>13923</v>
      </c>
      <c r="C3782" s="28">
        <v>-4.4285801195690214E-2</v>
      </c>
      <c r="D3782" s="29">
        <v>0.67962480000000003</v>
      </c>
    </row>
    <row r="3783" spans="1:4" s="18" customFormat="1">
      <c r="A3783" s="12" t="s">
        <v>16528</v>
      </c>
      <c r="B3783" s="12" t="s">
        <v>16529</v>
      </c>
      <c r="C3783" s="28">
        <v>-4.4360696758633272E-2</v>
      </c>
      <c r="D3783" s="29">
        <v>0.81181420000000004</v>
      </c>
    </row>
    <row r="3784" spans="1:4" s="18" customFormat="1">
      <c r="A3784" s="12" t="s">
        <v>19869</v>
      </c>
      <c r="B3784" s="12" t="s">
        <v>19870</v>
      </c>
      <c r="C3784" s="28">
        <v>-4.4648157724508405E-2</v>
      </c>
      <c r="D3784" s="29">
        <v>0.90145090000000005</v>
      </c>
    </row>
    <row r="3785" spans="1:4" s="18" customFormat="1">
      <c r="A3785" s="12" t="s">
        <v>15236</v>
      </c>
      <c r="B3785" s="12" t="s">
        <v>15237</v>
      </c>
      <c r="C3785" s="28">
        <v>-4.4732622466575493E-2</v>
      </c>
      <c r="D3785" s="29">
        <v>0.69081700000000001</v>
      </c>
    </row>
    <row r="3786" spans="1:4" s="18" customFormat="1">
      <c r="A3786" s="12" t="s">
        <v>13039</v>
      </c>
      <c r="B3786" s="12" t="s">
        <v>13040</v>
      </c>
      <c r="C3786" s="28">
        <v>-4.4737228405961775E-2</v>
      </c>
      <c r="D3786" s="29">
        <v>0.75622089999999997</v>
      </c>
    </row>
    <row r="3787" spans="1:4" s="18" customFormat="1">
      <c r="A3787" s="12" t="s">
        <v>21859</v>
      </c>
      <c r="B3787" s="12" t="s">
        <v>21860</v>
      </c>
      <c r="C3787" s="28">
        <v>-4.494947016223215E-2</v>
      </c>
      <c r="D3787" s="29">
        <v>0.64717720000000001</v>
      </c>
    </row>
    <row r="3788" spans="1:4" s="18" customFormat="1">
      <c r="A3788" s="12" t="s">
        <v>17309</v>
      </c>
      <c r="B3788" s="12" t="s">
        <v>17310</v>
      </c>
      <c r="C3788" s="28">
        <v>-4.5222238684727162E-2</v>
      </c>
      <c r="D3788" s="29">
        <v>0.70591199999999998</v>
      </c>
    </row>
    <row r="3789" spans="1:4" s="18" customFormat="1">
      <c r="A3789" s="12" t="s">
        <v>17940</v>
      </c>
      <c r="B3789" s="12" t="s">
        <v>17941</v>
      </c>
      <c r="C3789" s="28">
        <v>-4.5286048205874382E-2</v>
      </c>
      <c r="D3789" s="29">
        <v>0.65242500000000003</v>
      </c>
    </row>
    <row r="3790" spans="1:4" s="18" customFormat="1">
      <c r="A3790" s="12" t="s">
        <v>18121</v>
      </c>
      <c r="B3790" s="12" t="s">
        <v>18122</v>
      </c>
      <c r="C3790" s="28">
        <v>-4.5403500161742903E-2</v>
      </c>
      <c r="D3790" s="29">
        <v>0.75545899999999999</v>
      </c>
    </row>
    <row r="3791" spans="1:4" s="18" customFormat="1">
      <c r="A3791" s="12" t="s">
        <v>13146</v>
      </c>
      <c r="B3791" s="12" t="s">
        <v>13147</v>
      </c>
      <c r="C3791" s="28">
        <v>-4.5458303883353188E-2</v>
      </c>
      <c r="D3791" s="29">
        <v>0.859985</v>
      </c>
    </row>
    <row r="3792" spans="1:4" s="18" customFormat="1">
      <c r="A3792" s="12" t="s">
        <v>23309</v>
      </c>
      <c r="B3792" s="12" t="s">
        <v>23310</v>
      </c>
      <c r="C3792" s="28">
        <v>-4.5682321741417266E-2</v>
      </c>
      <c r="D3792" s="29">
        <v>0.80067319999999997</v>
      </c>
    </row>
    <row r="3793" spans="1:4" s="18" customFormat="1">
      <c r="A3793" s="12" t="s">
        <v>15128</v>
      </c>
      <c r="B3793" s="12" t="s">
        <v>15129</v>
      </c>
      <c r="C3793" s="28">
        <v>-4.5798946758445924E-2</v>
      </c>
      <c r="D3793" s="29">
        <v>0.60601329999999998</v>
      </c>
    </row>
    <row r="3794" spans="1:4" s="18" customFormat="1">
      <c r="A3794" s="12" t="s">
        <v>21293</v>
      </c>
      <c r="B3794" s="12" t="s">
        <v>21294</v>
      </c>
      <c r="C3794" s="28">
        <v>-4.5972184163515867E-2</v>
      </c>
      <c r="D3794" s="29">
        <v>0.79037829999999998</v>
      </c>
    </row>
    <row r="3795" spans="1:4" s="18" customFormat="1">
      <c r="A3795" s="12" t="s">
        <v>19599</v>
      </c>
      <c r="B3795" s="12" t="s">
        <v>19600</v>
      </c>
      <c r="C3795" s="28">
        <v>-4.5997195422557292E-2</v>
      </c>
      <c r="D3795" s="29">
        <v>0.73184990000000005</v>
      </c>
    </row>
    <row r="3796" spans="1:4" s="18" customFormat="1">
      <c r="A3796" s="12" t="s">
        <v>13150</v>
      </c>
      <c r="B3796" s="12" t="s">
        <v>13151</v>
      </c>
      <c r="C3796" s="28">
        <v>-4.6076840283832451E-2</v>
      </c>
      <c r="D3796" s="29">
        <v>0.76026550000000004</v>
      </c>
    </row>
    <row r="3797" spans="1:4" s="18" customFormat="1">
      <c r="A3797" s="12" t="s">
        <v>13820</v>
      </c>
      <c r="B3797" s="12" t="s">
        <v>13821</v>
      </c>
      <c r="C3797" s="28">
        <v>-4.6206207245817262E-2</v>
      </c>
      <c r="D3797" s="29">
        <v>0.7846571</v>
      </c>
    </row>
    <row r="3798" spans="1:4" s="18" customFormat="1">
      <c r="A3798" s="12" t="s">
        <v>19213</v>
      </c>
      <c r="B3798" s="12" t="s">
        <v>19214</v>
      </c>
      <c r="C3798" s="28">
        <v>-4.6275032516836248E-2</v>
      </c>
      <c r="D3798" s="29">
        <v>0.7684396</v>
      </c>
    </row>
    <row r="3799" spans="1:4" s="18" customFormat="1">
      <c r="A3799" s="12" t="s">
        <v>23311</v>
      </c>
      <c r="B3799" s="12" t="s">
        <v>23312</v>
      </c>
      <c r="C3799" s="28">
        <v>-4.6407205794836488E-2</v>
      </c>
      <c r="D3799" s="29">
        <v>0.79695479999999996</v>
      </c>
    </row>
    <row r="3800" spans="1:4" s="18" customFormat="1">
      <c r="A3800" s="12" t="s">
        <v>20888</v>
      </c>
      <c r="B3800" s="12" t="s">
        <v>20889</v>
      </c>
      <c r="C3800" s="28">
        <v>-4.64305789740702E-2</v>
      </c>
      <c r="D3800" s="29">
        <v>0.82691760000000003</v>
      </c>
    </row>
    <row r="3801" spans="1:4" s="18" customFormat="1">
      <c r="A3801" s="12" t="s">
        <v>17496</v>
      </c>
      <c r="B3801" s="12" t="s">
        <v>17497</v>
      </c>
      <c r="C3801" s="28">
        <v>-4.6456205551787352E-2</v>
      </c>
      <c r="D3801" s="29">
        <v>0.65449259999999998</v>
      </c>
    </row>
    <row r="3802" spans="1:4" s="18" customFormat="1">
      <c r="A3802" s="12" t="s">
        <v>19075</v>
      </c>
      <c r="B3802" s="12" t="s">
        <v>19076</v>
      </c>
      <c r="C3802" s="28">
        <v>-4.6625989079532131E-2</v>
      </c>
      <c r="D3802" s="29">
        <v>0.87256750000000005</v>
      </c>
    </row>
    <row r="3803" spans="1:4" s="18" customFormat="1">
      <c r="A3803" s="12" t="s">
        <v>13571</v>
      </c>
      <c r="B3803" s="12" t="s">
        <v>13572</v>
      </c>
      <c r="C3803" s="28">
        <v>-4.6855248741872142E-2</v>
      </c>
      <c r="D3803" s="29">
        <v>0.73500909999999997</v>
      </c>
    </row>
    <row r="3804" spans="1:4" s="18" customFormat="1">
      <c r="A3804" s="12" t="s">
        <v>18101</v>
      </c>
      <c r="B3804" s="12" t="s">
        <v>18102</v>
      </c>
      <c r="C3804" s="28">
        <v>-4.7055421150655516E-2</v>
      </c>
      <c r="D3804" s="29">
        <v>0.70891939999999998</v>
      </c>
    </row>
    <row r="3805" spans="1:4" s="18" customFormat="1">
      <c r="A3805" s="12" t="s">
        <v>16560</v>
      </c>
      <c r="B3805" s="12" t="s">
        <v>16561</v>
      </c>
      <c r="C3805" s="28">
        <v>-4.7103047531458789E-2</v>
      </c>
      <c r="D3805" s="29">
        <v>0.71446920000000003</v>
      </c>
    </row>
    <row r="3806" spans="1:4" s="18" customFormat="1">
      <c r="A3806" s="12" t="s">
        <v>20734</v>
      </c>
      <c r="B3806" s="12" t="s">
        <v>20735</v>
      </c>
      <c r="C3806" s="28">
        <v>-4.7122896436734625E-2</v>
      </c>
      <c r="D3806" s="29">
        <v>0.83777829999999998</v>
      </c>
    </row>
    <row r="3807" spans="1:4" s="18" customFormat="1">
      <c r="A3807" s="12" t="s">
        <v>17361</v>
      </c>
      <c r="B3807" s="12" t="s">
        <v>17362</v>
      </c>
      <c r="C3807" s="28">
        <v>-4.7275782627341417E-2</v>
      </c>
      <c r="D3807" s="29">
        <v>0.73656189999999999</v>
      </c>
    </row>
    <row r="3808" spans="1:4" s="18" customFormat="1">
      <c r="A3808" s="12" t="s">
        <v>18169</v>
      </c>
      <c r="B3808" s="12" t="s">
        <v>18170</v>
      </c>
      <c r="C3808" s="28">
        <v>-4.731317686148992E-2</v>
      </c>
      <c r="D3808" s="29">
        <v>0.64118869999999994</v>
      </c>
    </row>
    <row r="3809" spans="1:4" s="18" customFormat="1">
      <c r="A3809" s="12" t="s">
        <v>14036</v>
      </c>
      <c r="B3809" s="12" t="s">
        <v>14037</v>
      </c>
      <c r="C3809" s="28">
        <v>-4.734068056984634E-2</v>
      </c>
      <c r="D3809" s="29">
        <v>0.81950900000000004</v>
      </c>
    </row>
    <row r="3810" spans="1:4" s="18" customFormat="1">
      <c r="A3810" s="12" t="s">
        <v>22248</v>
      </c>
      <c r="B3810" s="12" t="s">
        <v>22249</v>
      </c>
      <c r="C3810" s="28">
        <v>-4.7378376665019213E-2</v>
      </c>
      <c r="D3810" s="29">
        <v>0.81493640000000001</v>
      </c>
    </row>
    <row r="3811" spans="1:4" s="18" customFormat="1">
      <c r="A3811" s="12" t="s">
        <v>14498</v>
      </c>
      <c r="B3811" s="12" t="s">
        <v>14499</v>
      </c>
      <c r="C3811" s="28">
        <v>-4.7437230812586093E-2</v>
      </c>
      <c r="D3811" s="29">
        <v>0.64031660000000001</v>
      </c>
    </row>
    <row r="3812" spans="1:4" s="18" customFormat="1">
      <c r="A3812" s="12" t="s">
        <v>20220</v>
      </c>
      <c r="B3812" s="12" t="s">
        <v>20221</v>
      </c>
      <c r="C3812" s="28">
        <v>-4.762921919418879E-2</v>
      </c>
      <c r="D3812" s="29">
        <v>0.61135229999999996</v>
      </c>
    </row>
    <row r="3813" spans="1:4" s="18" customFormat="1">
      <c r="A3813" s="12" t="s">
        <v>12403</v>
      </c>
      <c r="B3813" s="12" t="s">
        <v>12404</v>
      </c>
      <c r="C3813" s="28">
        <v>-4.7704877891655242E-2</v>
      </c>
      <c r="D3813" s="29">
        <v>0.80291860000000004</v>
      </c>
    </row>
    <row r="3814" spans="1:4" s="18" customFormat="1">
      <c r="A3814" s="12" t="s">
        <v>20806</v>
      </c>
      <c r="B3814" s="12" t="s">
        <v>20807</v>
      </c>
      <c r="C3814" s="28">
        <v>-4.7773323743042245E-2</v>
      </c>
      <c r="D3814" s="29">
        <v>0.64118209999999998</v>
      </c>
    </row>
    <row r="3815" spans="1:4" s="18" customFormat="1">
      <c r="A3815" s="12" t="s">
        <v>18396</v>
      </c>
      <c r="B3815" s="12" t="s">
        <v>18397</v>
      </c>
      <c r="C3815" s="28">
        <v>-4.7838844480395062E-2</v>
      </c>
      <c r="D3815" s="29">
        <v>0.76525699999999997</v>
      </c>
    </row>
    <row r="3816" spans="1:4" s="18" customFormat="1">
      <c r="A3816" s="12" t="s">
        <v>20724</v>
      </c>
      <c r="B3816" s="12" t="s">
        <v>20725</v>
      </c>
      <c r="C3816" s="28">
        <v>-4.7867579536461556E-2</v>
      </c>
      <c r="D3816" s="29">
        <v>0.82317499999999999</v>
      </c>
    </row>
    <row r="3817" spans="1:4" s="18" customFormat="1">
      <c r="A3817" s="12" t="s">
        <v>21871</v>
      </c>
      <c r="B3817" s="12" t="s">
        <v>21872</v>
      </c>
      <c r="C3817" s="28">
        <v>-4.7926316077338417E-2</v>
      </c>
      <c r="D3817" s="29">
        <v>0.67154159999999996</v>
      </c>
    </row>
    <row r="3818" spans="1:4" s="18" customFormat="1">
      <c r="A3818" s="12" t="s">
        <v>13464</v>
      </c>
      <c r="B3818" s="12" t="s">
        <v>13465</v>
      </c>
      <c r="C3818" s="28">
        <v>-4.7971803690328975E-2</v>
      </c>
      <c r="D3818" s="29">
        <v>0.67232709999999996</v>
      </c>
    </row>
    <row r="3819" spans="1:4" s="18" customFormat="1">
      <c r="A3819" s="12" t="s">
        <v>15825</v>
      </c>
      <c r="B3819" s="12" t="s">
        <v>15826</v>
      </c>
      <c r="C3819" s="28">
        <v>-4.8283177025279879E-2</v>
      </c>
      <c r="D3819" s="29">
        <v>0.66935449999999996</v>
      </c>
    </row>
    <row r="3820" spans="1:4" s="18" customFormat="1">
      <c r="A3820" s="12" t="s">
        <v>19287</v>
      </c>
      <c r="B3820" s="12" t="s">
        <v>19288</v>
      </c>
      <c r="C3820" s="28">
        <v>-4.8343525197299078E-2</v>
      </c>
      <c r="D3820" s="29">
        <v>0.63848289999999996</v>
      </c>
    </row>
    <row r="3821" spans="1:4" s="18" customFormat="1">
      <c r="A3821" s="12" t="s">
        <v>15002</v>
      </c>
      <c r="B3821" s="12" t="s">
        <v>15003</v>
      </c>
      <c r="C3821" s="28">
        <v>-4.8390315415857046E-2</v>
      </c>
      <c r="D3821" s="29">
        <v>0.73895739999999999</v>
      </c>
    </row>
    <row r="3822" spans="1:4" s="18" customFormat="1">
      <c r="A3822" s="12" t="s">
        <v>20340</v>
      </c>
      <c r="B3822" s="12" t="s">
        <v>20341</v>
      </c>
      <c r="C3822" s="28">
        <v>-4.8501566490318504E-2</v>
      </c>
      <c r="D3822" s="29">
        <v>0.69373910000000005</v>
      </c>
    </row>
    <row r="3823" spans="1:4" s="18" customFormat="1">
      <c r="A3823" s="12" t="s">
        <v>21073</v>
      </c>
      <c r="B3823" s="12" t="s">
        <v>21074</v>
      </c>
      <c r="C3823" s="28">
        <v>-4.8632403834512263E-2</v>
      </c>
      <c r="D3823" s="29">
        <v>0.68873510000000004</v>
      </c>
    </row>
    <row r="3824" spans="1:4" s="18" customFormat="1">
      <c r="A3824" s="12" t="s">
        <v>20306</v>
      </c>
      <c r="B3824" s="12" t="s">
        <v>20307</v>
      </c>
      <c r="C3824" s="28">
        <v>-4.8634888033130444E-2</v>
      </c>
      <c r="D3824" s="29">
        <v>0.77194189999999996</v>
      </c>
    </row>
    <row r="3825" spans="1:4" s="18" customFormat="1">
      <c r="A3825" s="12" t="s">
        <v>19475</v>
      </c>
      <c r="B3825" s="12" t="s">
        <v>19476</v>
      </c>
      <c r="C3825" s="28">
        <v>-4.8835489945468796E-2</v>
      </c>
      <c r="D3825" s="29">
        <v>0.58236790000000005</v>
      </c>
    </row>
    <row r="3826" spans="1:4" s="18" customFormat="1">
      <c r="A3826" s="12" t="s">
        <v>15789</v>
      </c>
      <c r="B3826" s="12" t="s">
        <v>15790</v>
      </c>
      <c r="C3826" s="28">
        <v>-4.9085765375104277E-2</v>
      </c>
      <c r="D3826" s="29">
        <v>0.79629110000000003</v>
      </c>
    </row>
    <row r="3827" spans="1:4" s="18" customFormat="1">
      <c r="A3827" s="12" t="s">
        <v>23313</v>
      </c>
      <c r="B3827" s="12" t="s">
        <v>23314</v>
      </c>
      <c r="C3827" s="28">
        <v>-4.9176848237099752E-2</v>
      </c>
      <c r="D3827" s="29">
        <v>0.89253629999999995</v>
      </c>
    </row>
    <row r="3828" spans="1:4" s="18" customFormat="1">
      <c r="A3828" s="12" t="s">
        <v>23315</v>
      </c>
      <c r="B3828" s="12" t="s">
        <v>23316</v>
      </c>
      <c r="C3828" s="28">
        <v>-4.9257819743436515E-2</v>
      </c>
      <c r="D3828" s="29">
        <v>0.69788510000000004</v>
      </c>
    </row>
    <row r="3829" spans="1:4" s="18" customFormat="1">
      <c r="A3829" s="12" t="s">
        <v>19854</v>
      </c>
      <c r="B3829" s="12" t="s">
        <v>19855</v>
      </c>
      <c r="C3829" s="28">
        <v>-4.9319834423874873E-2</v>
      </c>
      <c r="D3829" s="29">
        <v>0.64426150000000004</v>
      </c>
    </row>
    <row r="3830" spans="1:4" s="18" customFormat="1">
      <c r="A3830" s="12" t="s">
        <v>14512</v>
      </c>
      <c r="B3830" s="12" t="s">
        <v>14513</v>
      </c>
      <c r="C3830" s="28">
        <v>-4.9327437845567673E-2</v>
      </c>
      <c r="D3830" s="29">
        <v>0.65854159999999995</v>
      </c>
    </row>
    <row r="3831" spans="1:4" s="18" customFormat="1">
      <c r="A3831" s="12" t="s">
        <v>13659</v>
      </c>
      <c r="B3831" s="12" t="s">
        <v>13660</v>
      </c>
      <c r="C3831" s="28">
        <v>-4.9395666979990434E-2</v>
      </c>
      <c r="D3831" s="29">
        <v>0.61875530000000001</v>
      </c>
    </row>
    <row r="3832" spans="1:4" s="18" customFormat="1">
      <c r="A3832" s="12" t="s">
        <v>19655</v>
      </c>
      <c r="B3832" s="12" t="s">
        <v>19656</v>
      </c>
      <c r="C3832" s="28">
        <v>-4.9917074418196559E-2</v>
      </c>
      <c r="D3832" s="29">
        <v>0.88828479999999999</v>
      </c>
    </row>
    <row r="3833" spans="1:4" s="18" customFormat="1">
      <c r="A3833" s="12" t="s">
        <v>15070</v>
      </c>
      <c r="B3833" s="12" t="s">
        <v>15071</v>
      </c>
      <c r="C3833" s="28">
        <v>-4.9981676082601012E-2</v>
      </c>
      <c r="D3833" s="29">
        <v>0.60067029999999999</v>
      </c>
    </row>
    <row r="3834" spans="1:4" s="18" customFormat="1">
      <c r="A3834" s="12" t="s">
        <v>17910</v>
      </c>
      <c r="B3834" s="12" t="s">
        <v>17911</v>
      </c>
      <c r="C3834" s="28">
        <v>-4.9999399126994755E-2</v>
      </c>
      <c r="D3834" s="29">
        <v>0.63323110000000005</v>
      </c>
    </row>
    <row r="3835" spans="1:4" s="18" customFormat="1">
      <c r="A3835" s="12" t="s">
        <v>13007</v>
      </c>
      <c r="B3835" s="12" t="s">
        <v>13008</v>
      </c>
      <c r="C3835" s="28">
        <v>-5.0112716406958822E-2</v>
      </c>
      <c r="D3835" s="29">
        <v>0.65082269999999998</v>
      </c>
    </row>
    <row r="3836" spans="1:4" s="18" customFormat="1">
      <c r="A3836" s="12" t="s">
        <v>14830</v>
      </c>
      <c r="B3836" s="12" t="s">
        <v>14831</v>
      </c>
      <c r="C3836" s="28">
        <v>-5.0175238101751791E-2</v>
      </c>
      <c r="D3836" s="29">
        <v>0.66495649999999995</v>
      </c>
    </row>
    <row r="3837" spans="1:4" s="18" customFormat="1">
      <c r="A3837" s="12" t="s">
        <v>20549</v>
      </c>
      <c r="B3837" s="12" t="s">
        <v>20550</v>
      </c>
      <c r="C3837" s="28">
        <v>-5.0314252184815646E-2</v>
      </c>
      <c r="D3837" s="29">
        <v>0.88444540000000005</v>
      </c>
    </row>
    <row r="3838" spans="1:4" s="18" customFormat="1">
      <c r="A3838" s="12" t="s">
        <v>14957</v>
      </c>
      <c r="B3838" s="12" t="s">
        <v>14958</v>
      </c>
      <c r="C3838" s="28">
        <v>-5.036183700169844E-2</v>
      </c>
      <c r="D3838" s="29">
        <v>0.73656699999999997</v>
      </c>
    </row>
    <row r="3839" spans="1:4" s="18" customFormat="1">
      <c r="A3839" s="12" t="s">
        <v>18990</v>
      </c>
      <c r="B3839" s="12" t="s">
        <v>18991</v>
      </c>
      <c r="C3839" s="28">
        <v>-5.0411378703245892E-2</v>
      </c>
      <c r="D3839" s="29">
        <v>0.85553290000000004</v>
      </c>
    </row>
    <row r="3840" spans="1:4" s="18" customFormat="1">
      <c r="A3840" s="12" t="s">
        <v>20194</v>
      </c>
      <c r="B3840" s="12" t="s">
        <v>20195</v>
      </c>
      <c r="C3840" s="28">
        <v>-5.0568543138563432E-2</v>
      </c>
      <c r="D3840" s="29">
        <v>0.8784788</v>
      </c>
    </row>
    <row r="3841" spans="1:4" s="18" customFormat="1">
      <c r="A3841" s="12" t="s">
        <v>19084</v>
      </c>
      <c r="B3841" s="12" t="s">
        <v>19085</v>
      </c>
      <c r="C3841" s="28">
        <v>-5.0578143591248889E-2</v>
      </c>
      <c r="D3841" s="29">
        <v>0.81796729999999995</v>
      </c>
    </row>
    <row r="3842" spans="1:4" s="18" customFormat="1">
      <c r="A3842" s="12" t="s">
        <v>15667</v>
      </c>
      <c r="B3842" s="12" t="s">
        <v>15668</v>
      </c>
      <c r="C3842" s="28">
        <v>-5.0703206479523089E-2</v>
      </c>
      <c r="D3842" s="29">
        <v>0.64687919999999999</v>
      </c>
    </row>
    <row r="3843" spans="1:4" s="18" customFormat="1">
      <c r="A3843" s="12" t="s">
        <v>21236</v>
      </c>
      <c r="B3843" s="12" t="s">
        <v>21237</v>
      </c>
      <c r="C3843" s="28">
        <v>-5.07675509114522E-2</v>
      </c>
      <c r="D3843" s="29">
        <v>0.67981769999999997</v>
      </c>
    </row>
    <row r="3844" spans="1:4" s="18" customFormat="1">
      <c r="A3844" s="12" t="s">
        <v>15431</v>
      </c>
      <c r="B3844" s="12" t="s">
        <v>15432</v>
      </c>
      <c r="C3844" s="28">
        <v>-5.0809467409034324E-2</v>
      </c>
      <c r="D3844" s="29">
        <v>0.89547650000000001</v>
      </c>
    </row>
    <row r="3845" spans="1:4" s="18" customFormat="1">
      <c r="A3845" s="12" t="s">
        <v>20431</v>
      </c>
      <c r="B3845" s="12" t="s">
        <v>20432</v>
      </c>
      <c r="C3845" s="28">
        <v>-5.0905111088972402E-2</v>
      </c>
      <c r="D3845" s="29">
        <v>0.64821439999999997</v>
      </c>
    </row>
    <row r="3846" spans="1:4" s="18" customFormat="1">
      <c r="A3846" s="12" t="s">
        <v>23317</v>
      </c>
      <c r="B3846" s="12" t="s">
        <v>23318</v>
      </c>
      <c r="C3846" s="28">
        <v>-5.0946350877761677E-2</v>
      </c>
      <c r="D3846" s="29">
        <v>0.73933300000000002</v>
      </c>
    </row>
    <row r="3847" spans="1:4" s="18" customFormat="1">
      <c r="A3847" s="12" t="s">
        <v>15486</v>
      </c>
      <c r="B3847" s="12" t="s">
        <v>15487</v>
      </c>
      <c r="C3847" s="28">
        <v>-5.1081759231048428E-2</v>
      </c>
      <c r="D3847" s="29">
        <v>0.69859530000000003</v>
      </c>
    </row>
    <row r="3848" spans="1:4" s="18" customFormat="1">
      <c r="A3848" s="12" t="s">
        <v>16509</v>
      </c>
      <c r="B3848" s="12" t="s">
        <v>16510</v>
      </c>
      <c r="C3848" s="28">
        <v>-5.1340628293153848E-2</v>
      </c>
      <c r="D3848" s="29">
        <v>0.86384329999999998</v>
      </c>
    </row>
    <row r="3849" spans="1:4" s="18" customFormat="1">
      <c r="A3849" s="12" t="s">
        <v>21816</v>
      </c>
      <c r="B3849" s="12" t="s">
        <v>21817</v>
      </c>
      <c r="C3849" s="28">
        <v>-5.1362495808243751E-2</v>
      </c>
      <c r="D3849" s="29">
        <v>0.69650080000000003</v>
      </c>
    </row>
    <row r="3850" spans="1:4" s="18" customFormat="1">
      <c r="A3850" s="12" t="s">
        <v>21063</v>
      </c>
      <c r="B3850" s="12" t="s">
        <v>21064</v>
      </c>
      <c r="C3850" s="28">
        <v>-5.1386038595320593E-2</v>
      </c>
      <c r="D3850" s="29">
        <v>0.67026669999999999</v>
      </c>
    </row>
    <row r="3851" spans="1:4" s="18" customFormat="1">
      <c r="A3851" s="12" t="s">
        <v>12780</v>
      </c>
      <c r="B3851" s="12" t="s">
        <v>12781</v>
      </c>
      <c r="C3851" s="28">
        <v>-5.1450407559176868E-2</v>
      </c>
      <c r="D3851" s="29">
        <v>0.68313919999999995</v>
      </c>
    </row>
    <row r="3852" spans="1:4" s="18" customFormat="1">
      <c r="A3852" s="12" t="s">
        <v>17793</v>
      </c>
      <c r="B3852" s="12" t="s">
        <v>17794</v>
      </c>
      <c r="C3852" s="28">
        <v>-5.1480821165734762E-2</v>
      </c>
      <c r="D3852" s="29">
        <v>0.62082289999999996</v>
      </c>
    </row>
    <row r="3853" spans="1:4" s="18" customFormat="1">
      <c r="A3853" s="12" t="s">
        <v>15867</v>
      </c>
      <c r="B3853" s="12" t="s">
        <v>15868</v>
      </c>
      <c r="C3853" s="28">
        <v>-5.1540594299606467E-2</v>
      </c>
      <c r="D3853" s="29">
        <v>0.77914919999999999</v>
      </c>
    </row>
    <row r="3854" spans="1:4" s="18" customFormat="1">
      <c r="A3854" s="12" t="s">
        <v>19619</v>
      </c>
      <c r="B3854" s="12" t="s">
        <v>19620</v>
      </c>
      <c r="C3854" s="28">
        <v>-5.1796147773312991E-2</v>
      </c>
      <c r="D3854" s="29">
        <v>0.59995189999999998</v>
      </c>
    </row>
    <row r="3855" spans="1:4" s="18" customFormat="1">
      <c r="A3855" s="12" t="s">
        <v>17079</v>
      </c>
      <c r="B3855" s="12" t="s">
        <v>17080</v>
      </c>
      <c r="C3855" s="28">
        <v>-5.1976715899681329E-2</v>
      </c>
      <c r="D3855" s="29">
        <v>0.81746359999999996</v>
      </c>
    </row>
    <row r="3856" spans="1:4" s="18" customFormat="1">
      <c r="A3856" s="12" t="s">
        <v>12247</v>
      </c>
      <c r="B3856" s="12" t="s">
        <v>12248</v>
      </c>
      <c r="C3856" s="28">
        <v>-5.2079025054508052E-2</v>
      </c>
      <c r="D3856" s="29">
        <v>0.75346179999999996</v>
      </c>
    </row>
    <row r="3857" spans="1:4" s="18" customFormat="1">
      <c r="A3857" s="12" t="s">
        <v>18940</v>
      </c>
      <c r="B3857" s="12" t="s">
        <v>18941</v>
      </c>
      <c r="C3857" s="28">
        <v>-5.2090661821226014E-2</v>
      </c>
      <c r="D3857" s="29">
        <v>0.62253930000000002</v>
      </c>
    </row>
    <row r="3858" spans="1:4" s="18" customFormat="1">
      <c r="A3858" s="12" t="s">
        <v>23319</v>
      </c>
      <c r="B3858" s="12" t="s">
        <v>23320</v>
      </c>
      <c r="C3858" s="28">
        <v>-5.2159365178676295E-2</v>
      </c>
      <c r="D3858" s="29">
        <v>0.78793279999999999</v>
      </c>
    </row>
    <row r="3859" spans="1:4" s="18" customFormat="1">
      <c r="A3859" s="12" t="s">
        <v>19413</v>
      </c>
      <c r="B3859" s="12" t="s">
        <v>19414</v>
      </c>
      <c r="C3859" s="28">
        <v>-5.2165162314366013E-2</v>
      </c>
      <c r="D3859" s="29">
        <v>0.67180960000000001</v>
      </c>
    </row>
    <row r="3860" spans="1:4" s="18" customFormat="1">
      <c r="A3860" s="12" t="s">
        <v>19259</v>
      </c>
      <c r="B3860" s="12" t="s">
        <v>19260</v>
      </c>
      <c r="C3860" s="28">
        <v>-5.230931106784243E-2</v>
      </c>
      <c r="D3860" s="29">
        <v>0.71366410000000002</v>
      </c>
    </row>
    <row r="3861" spans="1:4" s="18" customFormat="1">
      <c r="A3861" s="12" t="s">
        <v>16154</v>
      </c>
      <c r="B3861" s="12" t="s">
        <v>16155</v>
      </c>
      <c r="C3861" s="28">
        <v>-5.2313321740531812E-2</v>
      </c>
      <c r="D3861" s="29">
        <v>0.8122817</v>
      </c>
    </row>
    <row r="3862" spans="1:4" s="18" customFormat="1">
      <c r="A3862" s="12" t="s">
        <v>12619</v>
      </c>
      <c r="B3862" s="12" t="s">
        <v>12620</v>
      </c>
      <c r="C3862" s="28">
        <v>-5.245910151805909E-2</v>
      </c>
      <c r="D3862" s="29">
        <v>0.68895689999999998</v>
      </c>
    </row>
    <row r="3863" spans="1:4" s="18" customFormat="1">
      <c r="A3863" s="12" t="s">
        <v>23321</v>
      </c>
      <c r="B3863" s="12" t="s">
        <v>23322</v>
      </c>
      <c r="C3863" s="28">
        <v>-5.2480876113655248E-2</v>
      </c>
      <c r="D3863" s="29">
        <v>0.67178179999999998</v>
      </c>
    </row>
    <row r="3864" spans="1:4" s="18" customFormat="1">
      <c r="A3864" s="12" t="s">
        <v>23323</v>
      </c>
      <c r="B3864" s="12" t="s">
        <v>23324</v>
      </c>
      <c r="C3864" s="28">
        <v>-5.2560217166473765E-2</v>
      </c>
      <c r="D3864" s="29">
        <v>0.84500310000000001</v>
      </c>
    </row>
    <row r="3865" spans="1:4" s="18" customFormat="1">
      <c r="A3865" s="12" t="s">
        <v>21597</v>
      </c>
      <c r="B3865" s="12" t="s">
        <v>21598</v>
      </c>
      <c r="C3865" s="28">
        <v>-5.2788982771335306E-2</v>
      </c>
      <c r="D3865" s="29">
        <v>0.66720889999999999</v>
      </c>
    </row>
    <row r="3866" spans="1:4" s="18" customFormat="1">
      <c r="A3866" s="12" t="s">
        <v>16839</v>
      </c>
      <c r="B3866" s="12" t="s">
        <v>16840</v>
      </c>
      <c r="C3866" s="28">
        <v>-5.2802007940100822E-2</v>
      </c>
      <c r="D3866" s="29">
        <v>0.79095939999999998</v>
      </c>
    </row>
    <row r="3867" spans="1:4" s="18" customFormat="1">
      <c r="A3867" s="12" t="s">
        <v>23325</v>
      </c>
      <c r="B3867" s="12" t="s">
        <v>23326</v>
      </c>
      <c r="C3867" s="28">
        <v>-5.283044824802853E-2</v>
      </c>
      <c r="D3867" s="29">
        <v>0.5989293</v>
      </c>
    </row>
    <row r="3868" spans="1:4" s="18" customFormat="1">
      <c r="A3868" s="12" t="s">
        <v>13516</v>
      </c>
      <c r="B3868" s="12" t="s">
        <v>13517</v>
      </c>
      <c r="C3868" s="28">
        <v>-5.3018254844915527E-2</v>
      </c>
      <c r="D3868" s="29">
        <v>0.60012810000000005</v>
      </c>
    </row>
    <row r="3869" spans="1:4" s="18" customFormat="1">
      <c r="A3869" s="12" t="s">
        <v>17173</v>
      </c>
      <c r="B3869" s="12" t="s">
        <v>17174</v>
      </c>
      <c r="C3869" s="28">
        <v>-5.3040367554355157E-2</v>
      </c>
      <c r="D3869" s="29">
        <v>0.82199339999999999</v>
      </c>
    </row>
    <row r="3870" spans="1:4" s="18" customFormat="1">
      <c r="A3870" s="12" t="s">
        <v>16550</v>
      </c>
      <c r="B3870" s="12" t="s">
        <v>16551</v>
      </c>
      <c r="C3870" s="28">
        <v>-5.304868527442403E-2</v>
      </c>
      <c r="D3870" s="29">
        <v>0.57230320000000001</v>
      </c>
    </row>
    <row r="3871" spans="1:4" s="18" customFormat="1">
      <c r="A3871" s="12" t="s">
        <v>23327</v>
      </c>
      <c r="B3871" s="12" t="s">
        <v>23328</v>
      </c>
      <c r="C3871" s="28">
        <v>-5.3136611402114987E-2</v>
      </c>
      <c r="D3871" s="29">
        <v>0.85230649999999997</v>
      </c>
    </row>
    <row r="3872" spans="1:4" s="18" customFormat="1">
      <c r="A3872" s="12" t="s">
        <v>13947</v>
      </c>
      <c r="B3872" s="12" t="s">
        <v>13948</v>
      </c>
      <c r="C3872" s="28">
        <v>-5.336414218537567E-2</v>
      </c>
      <c r="D3872" s="29">
        <v>0.55734570000000005</v>
      </c>
    </row>
    <row r="3873" spans="1:4" s="18" customFormat="1">
      <c r="A3873" s="12" t="s">
        <v>21905</v>
      </c>
      <c r="B3873" s="12" t="s">
        <v>21906</v>
      </c>
      <c r="C3873" s="28">
        <v>-5.338604333441669E-2</v>
      </c>
      <c r="D3873" s="29">
        <v>0.76927179999999995</v>
      </c>
    </row>
    <row r="3874" spans="1:4" s="18" customFormat="1">
      <c r="A3874" s="12" t="s">
        <v>21199</v>
      </c>
      <c r="B3874" s="12" t="s">
        <v>21200</v>
      </c>
      <c r="C3874" s="28">
        <v>-5.3386753347259147E-2</v>
      </c>
      <c r="D3874" s="29">
        <v>0.76961659999999998</v>
      </c>
    </row>
    <row r="3875" spans="1:4" s="18" customFormat="1">
      <c r="A3875" s="12" t="s">
        <v>21263</v>
      </c>
      <c r="B3875" s="12" t="s">
        <v>21264</v>
      </c>
      <c r="C3875" s="28">
        <v>-5.3426920322753299E-2</v>
      </c>
      <c r="D3875" s="29">
        <v>0.8645195</v>
      </c>
    </row>
    <row r="3876" spans="1:4" s="18" customFormat="1">
      <c r="A3876" s="12" t="s">
        <v>16255</v>
      </c>
      <c r="B3876" s="12"/>
      <c r="C3876" s="28">
        <v>-5.3509991909261957E-2</v>
      </c>
      <c r="D3876" s="29">
        <v>0.85049730000000001</v>
      </c>
    </row>
    <row r="3877" spans="1:4" s="18" customFormat="1">
      <c r="A3877" s="12" t="s">
        <v>18384</v>
      </c>
      <c r="B3877" s="12" t="s">
        <v>18385</v>
      </c>
      <c r="C3877" s="28">
        <v>-5.357022944728481E-2</v>
      </c>
      <c r="D3877" s="29">
        <v>0.83059309999999997</v>
      </c>
    </row>
    <row r="3878" spans="1:4" s="18" customFormat="1">
      <c r="A3878" s="12" t="s">
        <v>18360</v>
      </c>
      <c r="B3878" s="12" t="s">
        <v>18361</v>
      </c>
      <c r="C3878" s="28">
        <v>-5.3617610480396871E-2</v>
      </c>
      <c r="D3878" s="29">
        <v>0.81874060000000004</v>
      </c>
    </row>
    <row r="3879" spans="1:4" s="18" customFormat="1">
      <c r="A3879" s="12" t="s">
        <v>18522</v>
      </c>
      <c r="B3879" s="12" t="s">
        <v>18523</v>
      </c>
      <c r="C3879" s="28">
        <v>-5.3778722764392078E-2</v>
      </c>
      <c r="D3879" s="29">
        <v>0.55579590000000001</v>
      </c>
    </row>
    <row r="3880" spans="1:4" s="18" customFormat="1">
      <c r="A3880" s="12" t="s">
        <v>23329</v>
      </c>
      <c r="B3880" s="12" t="s">
        <v>23330</v>
      </c>
      <c r="C3880" s="28">
        <v>-5.3852568767467142E-2</v>
      </c>
      <c r="D3880" s="29">
        <v>0.60641330000000004</v>
      </c>
    </row>
    <row r="3881" spans="1:4" s="18" customFormat="1">
      <c r="A3881" s="12" t="s">
        <v>13369</v>
      </c>
      <c r="B3881" s="12" t="s">
        <v>13370</v>
      </c>
      <c r="C3881" s="28">
        <v>-5.3864264270463057E-2</v>
      </c>
      <c r="D3881" s="29">
        <v>0.5832408</v>
      </c>
    </row>
    <row r="3882" spans="1:4" s="18" customFormat="1">
      <c r="A3882" s="12" t="s">
        <v>15616</v>
      </c>
      <c r="B3882" s="12" t="s">
        <v>15617</v>
      </c>
      <c r="C3882" s="28">
        <v>-5.4034727927340154E-2</v>
      </c>
      <c r="D3882" s="29">
        <v>0.58566220000000002</v>
      </c>
    </row>
    <row r="3883" spans="1:4" s="18" customFormat="1">
      <c r="A3883" s="12" t="s">
        <v>23331</v>
      </c>
      <c r="B3883" s="12" t="s">
        <v>23332</v>
      </c>
      <c r="C3883" s="28">
        <v>-5.4042442204250495E-2</v>
      </c>
      <c r="D3883" s="29">
        <v>0.57228380000000001</v>
      </c>
    </row>
    <row r="3884" spans="1:4" s="18" customFormat="1">
      <c r="A3884" s="12" t="s">
        <v>13256</v>
      </c>
      <c r="B3884" s="12" t="s">
        <v>13257</v>
      </c>
      <c r="C3884" s="28">
        <v>-5.4431125050613691E-2</v>
      </c>
      <c r="D3884" s="29">
        <v>0.81054150000000003</v>
      </c>
    </row>
    <row r="3885" spans="1:4" s="18" customFormat="1">
      <c r="A3885" s="12" t="s">
        <v>15524</v>
      </c>
      <c r="B3885" s="12" t="s">
        <v>15525</v>
      </c>
      <c r="C3885" s="28">
        <v>-5.4448806442936135E-2</v>
      </c>
      <c r="D3885" s="29">
        <v>0.80066119999999996</v>
      </c>
    </row>
    <row r="3886" spans="1:4" s="18" customFormat="1">
      <c r="A3886" s="12" t="s">
        <v>17787</v>
      </c>
      <c r="B3886" s="12" t="s">
        <v>17788</v>
      </c>
      <c r="C3886" s="28">
        <v>-5.4492743983465403E-2</v>
      </c>
      <c r="D3886" s="29">
        <v>0.69607319999999995</v>
      </c>
    </row>
    <row r="3887" spans="1:4" s="18" customFormat="1">
      <c r="A3887" s="12" t="s">
        <v>15338</v>
      </c>
      <c r="B3887" s="12" t="s">
        <v>15339</v>
      </c>
      <c r="C3887" s="28">
        <v>-5.4695783366408589E-2</v>
      </c>
      <c r="D3887" s="29">
        <v>0.67616330000000002</v>
      </c>
    </row>
    <row r="3888" spans="1:4" s="18" customFormat="1">
      <c r="A3888" s="12" t="s">
        <v>22136</v>
      </c>
      <c r="B3888" s="12" t="s">
        <v>22137</v>
      </c>
      <c r="C3888" s="28">
        <v>-5.474341354761366E-2</v>
      </c>
      <c r="D3888" s="29">
        <v>0.71724759999999999</v>
      </c>
    </row>
    <row r="3889" spans="1:4" s="18" customFormat="1">
      <c r="A3889" s="12" t="s">
        <v>13808</v>
      </c>
      <c r="B3889" s="12" t="s">
        <v>13809</v>
      </c>
      <c r="C3889" s="28">
        <v>-5.4821855877117458E-2</v>
      </c>
      <c r="D3889" s="29">
        <v>0.68701970000000001</v>
      </c>
    </row>
    <row r="3890" spans="1:4" s="18" customFormat="1">
      <c r="A3890" s="12" t="s">
        <v>21129</v>
      </c>
      <c r="B3890" s="12"/>
      <c r="C3890" s="28">
        <v>-5.4881783463088168E-2</v>
      </c>
      <c r="D3890" s="29">
        <v>0.65872489999999995</v>
      </c>
    </row>
    <row r="3891" spans="1:4" s="18" customFormat="1">
      <c r="A3891" s="12" t="s">
        <v>20232</v>
      </c>
      <c r="B3891" s="12" t="s">
        <v>20233</v>
      </c>
      <c r="C3891" s="28">
        <v>-5.4960394483696412E-2</v>
      </c>
      <c r="D3891" s="29">
        <v>0.66442190000000001</v>
      </c>
    </row>
    <row r="3892" spans="1:4" s="18" customFormat="1">
      <c r="A3892" s="12" t="s">
        <v>12231</v>
      </c>
      <c r="B3892" s="12" t="s">
        <v>12232</v>
      </c>
      <c r="C3892" s="28">
        <v>-5.5022700431873822E-2</v>
      </c>
      <c r="D3892" s="29">
        <v>0.56874720000000001</v>
      </c>
    </row>
    <row r="3893" spans="1:4" s="18" customFormat="1">
      <c r="A3893" s="12" t="s">
        <v>18866</v>
      </c>
      <c r="B3893" s="12" t="s">
        <v>18867</v>
      </c>
      <c r="C3893" s="28">
        <v>-5.5136753534538868E-2</v>
      </c>
      <c r="D3893" s="29">
        <v>0.67742950000000002</v>
      </c>
    </row>
    <row r="3894" spans="1:4" s="18" customFormat="1">
      <c r="A3894" s="12" t="s">
        <v>12526</v>
      </c>
      <c r="B3894" s="12" t="s">
        <v>12527</v>
      </c>
      <c r="C3894" s="28">
        <v>-5.5153344653910252E-2</v>
      </c>
      <c r="D3894" s="29">
        <v>0.66120480000000004</v>
      </c>
    </row>
    <row r="3895" spans="1:4" s="18" customFormat="1">
      <c r="A3895" s="12" t="s">
        <v>18567</v>
      </c>
      <c r="B3895" s="12" t="s">
        <v>18568</v>
      </c>
      <c r="C3895" s="28">
        <v>-5.5184378742883067E-2</v>
      </c>
      <c r="D3895" s="29">
        <v>0.77041139999999997</v>
      </c>
    </row>
    <row r="3896" spans="1:4" s="18" customFormat="1">
      <c r="A3896" s="12" t="s">
        <v>20956</v>
      </c>
      <c r="B3896" s="12" t="s">
        <v>20957</v>
      </c>
      <c r="C3896" s="28">
        <v>-5.5288698171200898E-2</v>
      </c>
      <c r="D3896" s="29">
        <v>0.81054099999999996</v>
      </c>
    </row>
    <row r="3897" spans="1:4" s="18" customFormat="1">
      <c r="A3897" s="12" t="s">
        <v>20463</v>
      </c>
      <c r="B3897" s="12" t="s">
        <v>20464</v>
      </c>
      <c r="C3897" s="28">
        <v>-5.5379046785179659E-2</v>
      </c>
      <c r="D3897" s="29">
        <v>0.75054889999999996</v>
      </c>
    </row>
    <row r="3898" spans="1:4" s="18" customFormat="1">
      <c r="A3898" s="12" t="s">
        <v>13027</v>
      </c>
      <c r="B3898" s="12" t="s">
        <v>13028</v>
      </c>
      <c r="C3898" s="28">
        <v>-5.5414668336223195E-2</v>
      </c>
      <c r="D3898" s="29">
        <v>0.87327370000000004</v>
      </c>
    </row>
    <row r="3899" spans="1:4" s="18" customFormat="1">
      <c r="A3899" s="12" t="s">
        <v>16274</v>
      </c>
      <c r="B3899" s="12" t="s">
        <v>16275</v>
      </c>
      <c r="C3899" s="28">
        <v>-5.5535682249962304E-2</v>
      </c>
      <c r="D3899" s="29">
        <v>0.53551439999999995</v>
      </c>
    </row>
    <row r="3900" spans="1:4" s="18" customFormat="1">
      <c r="A3900" s="12" t="s">
        <v>17544</v>
      </c>
      <c r="B3900" s="12" t="s">
        <v>17545</v>
      </c>
      <c r="C3900" s="28">
        <v>-5.5568074477804916E-2</v>
      </c>
      <c r="D3900" s="29">
        <v>0.56620119999999996</v>
      </c>
    </row>
    <row r="3901" spans="1:4" s="18" customFormat="1">
      <c r="A3901" s="12" t="s">
        <v>12855</v>
      </c>
      <c r="B3901" s="12" t="s">
        <v>12856</v>
      </c>
      <c r="C3901" s="28">
        <v>-5.575485843843718E-2</v>
      </c>
      <c r="D3901" s="29">
        <v>0.5852598</v>
      </c>
    </row>
    <row r="3902" spans="1:4" s="18" customFormat="1">
      <c r="A3902" s="12" t="s">
        <v>12471</v>
      </c>
      <c r="B3902" s="12" t="s">
        <v>12472</v>
      </c>
      <c r="C3902" s="28">
        <v>-5.5827319661376489E-2</v>
      </c>
      <c r="D3902" s="29">
        <v>0.76727559999999995</v>
      </c>
    </row>
    <row r="3903" spans="1:4" s="18" customFormat="1">
      <c r="A3903" s="12" t="s">
        <v>23333</v>
      </c>
      <c r="B3903" s="12" t="s">
        <v>23334</v>
      </c>
      <c r="C3903" s="28">
        <v>-5.5903640366911589E-2</v>
      </c>
      <c r="D3903" s="29">
        <v>0.78732080000000004</v>
      </c>
    </row>
    <row r="3904" spans="1:4" s="18" customFormat="1">
      <c r="A3904" s="12" t="s">
        <v>13452</v>
      </c>
      <c r="B3904" s="12" t="s">
        <v>13453</v>
      </c>
      <c r="C3904" s="28">
        <v>-5.5979096076710221E-2</v>
      </c>
      <c r="D3904" s="29">
        <v>0.59533409999999998</v>
      </c>
    </row>
    <row r="3905" spans="1:4" s="18" customFormat="1">
      <c r="A3905" s="12" t="s">
        <v>17973</v>
      </c>
      <c r="B3905" s="12" t="s">
        <v>17974</v>
      </c>
      <c r="C3905" s="28">
        <v>-5.5988987441651532E-2</v>
      </c>
      <c r="D3905" s="29">
        <v>0.61163970000000001</v>
      </c>
    </row>
    <row r="3906" spans="1:4" s="18" customFormat="1">
      <c r="A3906" s="12" t="s">
        <v>16748</v>
      </c>
      <c r="B3906" s="12" t="s">
        <v>16749</v>
      </c>
      <c r="C3906" s="28">
        <v>-5.6035580909605309E-2</v>
      </c>
      <c r="D3906" s="29">
        <v>0.70300470000000004</v>
      </c>
    </row>
    <row r="3907" spans="1:4" s="18" customFormat="1">
      <c r="A3907" s="12" t="s">
        <v>17325</v>
      </c>
      <c r="B3907" s="12" t="s">
        <v>17326</v>
      </c>
      <c r="C3907" s="28">
        <v>-5.6135775264745884E-2</v>
      </c>
      <c r="D3907" s="29">
        <v>0.71190019999999998</v>
      </c>
    </row>
    <row r="3908" spans="1:4" s="18" customFormat="1">
      <c r="A3908" s="12" t="s">
        <v>18646</v>
      </c>
      <c r="B3908" s="12" t="s">
        <v>18647</v>
      </c>
      <c r="C3908" s="28">
        <v>-5.6220297316371841E-2</v>
      </c>
      <c r="D3908" s="29">
        <v>0.63478869999999998</v>
      </c>
    </row>
    <row r="3909" spans="1:4" s="18" customFormat="1">
      <c r="A3909" s="12" t="s">
        <v>17077</v>
      </c>
      <c r="B3909" s="12" t="s">
        <v>17078</v>
      </c>
      <c r="C3909" s="28">
        <v>-5.6250071066537476E-2</v>
      </c>
      <c r="D3909" s="29">
        <v>0.82941900000000002</v>
      </c>
    </row>
    <row r="3910" spans="1:4" s="18" customFormat="1">
      <c r="A3910" s="12" t="s">
        <v>23335</v>
      </c>
      <c r="B3910" s="12" t="s">
        <v>23336</v>
      </c>
      <c r="C3910" s="28">
        <v>-5.6273993937459937E-2</v>
      </c>
      <c r="D3910" s="29">
        <v>0.58805680000000005</v>
      </c>
    </row>
    <row r="3911" spans="1:4" s="18" customFormat="1">
      <c r="A3911" s="12" t="s">
        <v>14992</v>
      </c>
      <c r="B3911" s="12" t="s">
        <v>14993</v>
      </c>
      <c r="C3911" s="28">
        <v>-5.6304686358387653E-2</v>
      </c>
      <c r="D3911" s="29">
        <v>0.74697899999999995</v>
      </c>
    </row>
    <row r="3912" spans="1:4" s="18" customFormat="1">
      <c r="A3912" s="12" t="s">
        <v>17532</v>
      </c>
      <c r="B3912" s="12" t="s">
        <v>17533</v>
      </c>
      <c r="C3912" s="28">
        <v>-5.6449523665398148E-2</v>
      </c>
      <c r="D3912" s="29">
        <v>0.77177980000000002</v>
      </c>
    </row>
    <row r="3913" spans="1:4" s="18" customFormat="1">
      <c r="A3913" s="12" t="s">
        <v>16439</v>
      </c>
      <c r="B3913" s="12" t="s">
        <v>16440</v>
      </c>
      <c r="C3913" s="28">
        <v>-5.6516380955841473E-2</v>
      </c>
      <c r="D3913" s="29">
        <v>0.58415320000000004</v>
      </c>
    </row>
    <row r="3914" spans="1:4" s="18" customFormat="1">
      <c r="A3914" s="12" t="s">
        <v>18797</v>
      </c>
      <c r="B3914" s="12" t="s">
        <v>18798</v>
      </c>
      <c r="C3914" s="28">
        <v>-5.6590043885495496E-2</v>
      </c>
      <c r="D3914" s="29">
        <v>0.62326440000000005</v>
      </c>
    </row>
    <row r="3915" spans="1:4" s="18" customFormat="1">
      <c r="A3915" s="12" t="s">
        <v>23337</v>
      </c>
      <c r="B3915" s="12" t="s">
        <v>23338</v>
      </c>
      <c r="C3915" s="28">
        <v>-5.6743896935822283E-2</v>
      </c>
      <c r="D3915" s="29">
        <v>0.93854610000000005</v>
      </c>
    </row>
    <row r="3916" spans="1:4" s="18" customFormat="1">
      <c r="A3916" s="12" t="s">
        <v>18614</v>
      </c>
      <c r="B3916" s="12" t="s">
        <v>18615</v>
      </c>
      <c r="C3916" s="28">
        <v>-5.6784929630353392E-2</v>
      </c>
      <c r="D3916" s="29">
        <v>0.76989300000000005</v>
      </c>
    </row>
    <row r="3917" spans="1:4" s="18" customFormat="1">
      <c r="A3917" s="12" t="s">
        <v>12348</v>
      </c>
      <c r="B3917" s="12" t="s">
        <v>12349</v>
      </c>
      <c r="C3917" s="28">
        <v>-5.679837713703427E-2</v>
      </c>
      <c r="D3917" s="29">
        <v>0.75027379999999999</v>
      </c>
    </row>
    <row r="3918" spans="1:4" s="18" customFormat="1">
      <c r="A3918" s="12" t="s">
        <v>15134</v>
      </c>
      <c r="B3918" s="12" t="s">
        <v>15135</v>
      </c>
      <c r="C3918" s="28">
        <v>-5.6856409341686787E-2</v>
      </c>
      <c r="D3918" s="29">
        <v>0.55123889999999998</v>
      </c>
    </row>
    <row r="3919" spans="1:4" s="18" customFormat="1">
      <c r="A3919" s="12" t="s">
        <v>17055</v>
      </c>
      <c r="B3919" s="12" t="s">
        <v>17056</v>
      </c>
      <c r="C3919" s="28">
        <v>-5.7006654371350635E-2</v>
      </c>
      <c r="D3919" s="29">
        <v>0.69022510000000004</v>
      </c>
    </row>
    <row r="3920" spans="1:4" s="18" customFormat="1">
      <c r="A3920" s="12" t="s">
        <v>19549</v>
      </c>
      <c r="B3920" s="12" t="s">
        <v>19550</v>
      </c>
      <c r="C3920" s="28">
        <v>-5.7379306997375437E-2</v>
      </c>
      <c r="D3920" s="29">
        <v>0.64702959999999998</v>
      </c>
    </row>
    <row r="3921" spans="1:4" s="18" customFormat="1">
      <c r="A3921" s="12" t="s">
        <v>13248</v>
      </c>
      <c r="B3921" s="12" t="s">
        <v>13249</v>
      </c>
      <c r="C3921" s="28">
        <v>-5.7961750081075465E-2</v>
      </c>
      <c r="D3921" s="29">
        <v>0.66379969999999999</v>
      </c>
    </row>
    <row r="3922" spans="1:4" s="18" customFormat="1">
      <c r="A3922" s="12" t="s">
        <v>16888</v>
      </c>
      <c r="B3922" s="12" t="s">
        <v>16889</v>
      </c>
      <c r="C3922" s="28">
        <v>-5.7989153898851308E-2</v>
      </c>
      <c r="D3922" s="29">
        <v>0.706376</v>
      </c>
    </row>
    <row r="3923" spans="1:4" s="18" customFormat="1">
      <c r="A3923" s="12" t="s">
        <v>13203</v>
      </c>
      <c r="B3923" s="12" t="s">
        <v>13204</v>
      </c>
      <c r="C3923" s="28">
        <v>-5.8007295590500274E-2</v>
      </c>
      <c r="D3923" s="29">
        <v>0.66509229999999997</v>
      </c>
    </row>
    <row r="3924" spans="1:4" s="18" customFormat="1">
      <c r="A3924" s="12" t="s">
        <v>18874</v>
      </c>
      <c r="B3924" s="12" t="s">
        <v>18875</v>
      </c>
      <c r="C3924" s="28">
        <v>-5.807893694038211E-2</v>
      </c>
      <c r="D3924" s="29">
        <v>0.52765300000000004</v>
      </c>
    </row>
    <row r="3925" spans="1:4" s="18" customFormat="1">
      <c r="A3925" s="12" t="s">
        <v>14780</v>
      </c>
      <c r="B3925" s="12" t="s">
        <v>14781</v>
      </c>
      <c r="C3925" s="28">
        <v>-5.8091228638802186E-2</v>
      </c>
      <c r="D3925" s="29">
        <v>0.63395230000000002</v>
      </c>
    </row>
    <row r="3926" spans="1:4" s="18" customFormat="1">
      <c r="A3926" s="12" t="s">
        <v>21897</v>
      </c>
      <c r="B3926" s="12" t="s">
        <v>21898</v>
      </c>
      <c r="C3926" s="28">
        <v>-5.8161538034998989E-2</v>
      </c>
      <c r="D3926" s="29">
        <v>0.56785759999999996</v>
      </c>
    </row>
    <row r="3927" spans="1:4" s="18" customFormat="1">
      <c r="A3927" s="12" t="s">
        <v>23339</v>
      </c>
      <c r="B3927" s="12" t="s">
        <v>23340</v>
      </c>
      <c r="C3927" s="28">
        <v>-5.8194889993848448E-2</v>
      </c>
      <c r="D3927" s="29">
        <v>0.82592790000000005</v>
      </c>
    </row>
    <row r="3928" spans="1:4" s="18" customFormat="1">
      <c r="A3928" s="12" t="s">
        <v>16385</v>
      </c>
      <c r="B3928" s="12" t="s">
        <v>16386</v>
      </c>
      <c r="C3928" s="28">
        <v>-5.8369956269027218E-2</v>
      </c>
      <c r="D3928" s="29">
        <v>0.62894819999999996</v>
      </c>
    </row>
    <row r="3929" spans="1:4" s="18" customFormat="1">
      <c r="A3929" s="12" t="s">
        <v>23341</v>
      </c>
      <c r="B3929" s="12" t="s">
        <v>23342</v>
      </c>
      <c r="C3929" s="28">
        <v>-5.84464053659925E-2</v>
      </c>
      <c r="D3929" s="29">
        <v>0.66734260000000001</v>
      </c>
    </row>
    <row r="3930" spans="1:4" s="18" customFormat="1">
      <c r="A3930" s="12" t="s">
        <v>16675</v>
      </c>
      <c r="B3930" s="12" t="s">
        <v>16676</v>
      </c>
      <c r="C3930" s="28">
        <v>-5.8487270993359056E-2</v>
      </c>
      <c r="D3930" s="29">
        <v>0.76293860000000002</v>
      </c>
    </row>
    <row r="3931" spans="1:4" s="18" customFormat="1">
      <c r="A3931" s="12" t="s">
        <v>15286</v>
      </c>
      <c r="B3931" s="12" t="s">
        <v>15287</v>
      </c>
      <c r="C3931" s="28">
        <v>-5.8514542981016028E-2</v>
      </c>
      <c r="D3931" s="29">
        <v>0.76161290000000004</v>
      </c>
    </row>
    <row r="3932" spans="1:4" s="18" customFormat="1">
      <c r="A3932" s="12" t="s">
        <v>23343</v>
      </c>
      <c r="B3932" s="12" t="s">
        <v>23344</v>
      </c>
      <c r="C3932" s="28">
        <v>-5.8526360784416309E-2</v>
      </c>
      <c r="D3932" s="29">
        <v>0.74155939999999998</v>
      </c>
    </row>
    <row r="3933" spans="1:4" s="18" customFormat="1">
      <c r="A3933" s="12" t="s">
        <v>14198</v>
      </c>
      <c r="B3933" s="12" t="s">
        <v>14199</v>
      </c>
      <c r="C3933" s="28">
        <v>-5.8553066094535554E-2</v>
      </c>
      <c r="D3933" s="29">
        <v>0.64493279999999997</v>
      </c>
    </row>
    <row r="3934" spans="1:4" s="18" customFormat="1">
      <c r="A3934" s="12" t="s">
        <v>15797</v>
      </c>
      <c r="B3934" s="12" t="s">
        <v>15798</v>
      </c>
      <c r="C3934" s="28">
        <v>-5.8773233447875613E-2</v>
      </c>
      <c r="D3934" s="29">
        <v>0.70574919999999997</v>
      </c>
    </row>
    <row r="3935" spans="1:4" s="18" customFormat="1">
      <c r="A3935" s="12" t="s">
        <v>16016</v>
      </c>
      <c r="B3935" s="12" t="s">
        <v>16017</v>
      </c>
      <c r="C3935" s="28">
        <v>-5.8773577309529881E-2</v>
      </c>
      <c r="D3935" s="29">
        <v>0.67760019999999999</v>
      </c>
    </row>
    <row r="3936" spans="1:4" s="18" customFormat="1">
      <c r="A3936" s="12" t="s">
        <v>23345</v>
      </c>
      <c r="B3936" s="12" t="s">
        <v>23346</v>
      </c>
      <c r="C3936" s="28">
        <v>-5.8778198254186204E-2</v>
      </c>
      <c r="D3936" s="29">
        <v>0.73149370000000002</v>
      </c>
    </row>
    <row r="3937" spans="1:4" s="18" customFormat="1">
      <c r="A3937" s="12" t="s">
        <v>22033</v>
      </c>
      <c r="B3937" s="12" t="s">
        <v>22034</v>
      </c>
      <c r="C3937" s="28">
        <v>-5.8939892568614781E-2</v>
      </c>
      <c r="D3937" s="29">
        <v>0.56646929999999995</v>
      </c>
    </row>
    <row r="3938" spans="1:4" s="18" customFormat="1">
      <c r="A3938" s="12" t="s">
        <v>22138</v>
      </c>
      <c r="B3938" s="12" t="s">
        <v>22139</v>
      </c>
      <c r="C3938" s="28">
        <v>-5.9000835830812011E-2</v>
      </c>
      <c r="D3938" s="29">
        <v>0.81342829999999999</v>
      </c>
    </row>
    <row r="3939" spans="1:4" s="18" customFormat="1">
      <c r="A3939" s="12" t="s">
        <v>14820</v>
      </c>
      <c r="B3939" s="12" t="s">
        <v>14821</v>
      </c>
      <c r="C3939" s="28">
        <v>-5.9209333841692531E-2</v>
      </c>
      <c r="D3939" s="29">
        <v>0.55757590000000001</v>
      </c>
    </row>
    <row r="3940" spans="1:4" s="18" customFormat="1">
      <c r="A3940" s="12" t="s">
        <v>17225</v>
      </c>
      <c r="B3940" s="12" t="s">
        <v>17226</v>
      </c>
      <c r="C3940" s="28">
        <v>-5.930716785792424E-2</v>
      </c>
      <c r="D3940" s="29">
        <v>0.69485770000000002</v>
      </c>
    </row>
    <row r="3941" spans="1:4" s="18" customFormat="1">
      <c r="A3941" s="12" t="s">
        <v>23347</v>
      </c>
      <c r="B3941" s="12" t="s">
        <v>23348</v>
      </c>
      <c r="C3941" s="28">
        <v>-5.9326615679852916E-2</v>
      </c>
      <c r="D3941" s="29">
        <v>0.54817720000000003</v>
      </c>
    </row>
    <row r="3942" spans="1:4" s="18" customFormat="1">
      <c r="A3942" s="12" t="s">
        <v>15217</v>
      </c>
      <c r="B3942" s="12" t="s">
        <v>15218</v>
      </c>
      <c r="C3942" s="28">
        <v>-5.940561209559319E-2</v>
      </c>
      <c r="D3942" s="29">
        <v>0.70408340000000003</v>
      </c>
    </row>
    <row r="3943" spans="1:4" s="18" customFormat="1">
      <c r="A3943" s="12" t="s">
        <v>22164</v>
      </c>
      <c r="B3943" s="12" t="s">
        <v>22165</v>
      </c>
      <c r="C3943" s="28">
        <v>-5.9411648428779613E-2</v>
      </c>
      <c r="D3943" s="29">
        <v>0.65618949999999998</v>
      </c>
    </row>
    <row r="3944" spans="1:4" s="18" customFormat="1">
      <c r="A3944" s="12" t="s">
        <v>21333</v>
      </c>
      <c r="B3944" s="12" t="s">
        <v>21334</v>
      </c>
      <c r="C3944" s="28">
        <v>-5.9541277142085403E-2</v>
      </c>
      <c r="D3944" s="29">
        <v>0.83725870000000002</v>
      </c>
    </row>
    <row r="3945" spans="1:4" s="18" customFormat="1">
      <c r="A3945" s="12" t="s">
        <v>15056</v>
      </c>
      <c r="B3945" s="12" t="s">
        <v>15057</v>
      </c>
      <c r="C3945" s="28">
        <v>-5.9576567806718078E-2</v>
      </c>
      <c r="D3945" s="29">
        <v>0.67389310000000002</v>
      </c>
    </row>
    <row r="3946" spans="1:4" s="18" customFormat="1">
      <c r="A3946" s="12" t="s">
        <v>16805</v>
      </c>
      <c r="B3946" s="12" t="s">
        <v>16806</v>
      </c>
      <c r="C3946" s="28">
        <v>-5.9622503118280268E-2</v>
      </c>
      <c r="D3946" s="29">
        <v>0.63928680000000004</v>
      </c>
    </row>
    <row r="3947" spans="1:4" s="18" customFormat="1">
      <c r="A3947" s="12" t="s">
        <v>19705</v>
      </c>
      <c r="B3947" s="12" t="s">
        <v>19706</v>
      </c>
      <c r="C3947" s="28">
        <v>-5.9674938320276004E-2</v>
      </c>
      <c r="D3947" s="29">
        <v>0.88250720000000005</v>
      </c>
    </row>
    <row r="3948" spans="1:4" s="18" customFormat="1">
      <c r="A3948" s="12" t="s">
        <v>20615</v>
      </c>
      <c r="B3948" s="12" t="s">
        <v>20616</v>
      </c>
      <c r="C3948" s="28">
        <v>-5.9685764158882201E-2</v>
      </c>
      <c r="D3948" s="29">
        <v>0.61901930000000005</v>
      </c>
    </row>
    <row r="3949" spans="1:4" s="18" customFormat="1">
      <c r="A3949" s="12" t="s">
        <v>18390</v>
      </c>
      <c r="B3949" s="12" t="s">
        <v>18391</v>
      </c>
      <c r="C3949" s="28">
        <v>-5.9716319481322881E-2</v>
      </c>
      <c r="D3949" s="29">
        <v>0.55877699999999997</v>
      </c>
    </row>
    <row r="3950" spans="1:4" s="18" customFormat="1">
      <c r="A3950" s="12" t="s">
        <v>15705</v>
      </c>
      <c r="B3950" s="12" t="s">
        <v>15706</v>
      </c>
      <c r="C3950" s="28">
        <v>-5.9857116257576712E-2</v>
      </c>
      <c r="D3950" s="29">
        <v>0.64633969999999996</v>
      </c>
    </row>
    <row r="3951" spans="1:4" s="18" customFormat="1">
      <c r="A3951" s="12" t="s">
        <v>18434</v>
      </c>
      <c r="B3951" s="12" t="s">
        <v>18435</v>
      </c>
      <c r="C3951" s="28">
        <v>-5.995947550389176E-2</v>
      </c>
      <c r="D3951" s="29">
        <v>0.56088970000000005</v>
      </c>
    </row>
    <row r="3952" spans="1:4" s="18" customFormat="1">
      <c r="A3952" s="12" t="s">
        <v>16304</v>
      </c>
      <c r="B3952" s="12" t="s">
        <v>16305</v>
      </c>
      <c r="C3952" s="28">
        <v>-5.9966618099027681E-2</v>
      </c>
      <c r="D3952" s="29">
        <v>0.66316330000000001</v>
      </c>
    </row>
    <row r="3953" spans="1:4" s="18" customFormat="1">
      <c r="A3953" s="12" t="s">
        <v>16635</v>
      </c>
      <c r="B3953" s="12" t="s">
        <v>16636</v>
      </c>
      <c r="C3953" s="28">
        <v>-6.0010824516344208E-2</v>
      </c>
      <c r="D3953" s="29">
        <v>0.53306500000000001</v>
      </c>
    </row>
    <row r="3954" spans="1:4" s="18" customFormat="1">
      <c r="A3954" s="12" t="s">
        <v>19842</v>
      </c>
      <c r="B3954" s="12" t="s">
        <v>19843</v>
      </c>
      <c r="C3954" s="28">
        <v>-6.0093203059880543E-2</v>
      </c>
      <c r="D3954" s="29">
        <v>0.59462499999999996</v>
      </c>
    </row>
    <row r="3955" spans="1:4" s="18" customFormat="1">
      <c r="A3955" s="12" t="s">
        <v>19981</v>
      </c>
      <c r="B3955" s="12" t="s">
        <v>19982</v>
      </c>
      <c r="C3955" s="28">
        <v>-6.0157427578939666E-2</v>
      </c>
      <c r="D3955" s="29">
        <v>0.73304460000000005</v>
      </c>
    </row>
    <row r="3956" spans="1:4" s="18" customFormat="1">
      <c r="A3956" s="12" t="s">
        <v>16472</v>
      </c>
      <c r="B3956" s="12" t="s">
        <v>16473</v>
      </c>
      <c r="C3956" s="28">
        <v>-6.0287685861943177E-2</v>
      </c>
      <c r="D3956" s="29">
        <v>0.64529069999999999</v>
      </c>
    </row>
    <row r="3957" spans="1:4" s="18" customFormat="1">
      <c r="A3957" s="12" t="s">
        <v>13071</v>
      </c>
      <c r="B3957" s="12" t="s">
        <v>13072</v>
      </c>
      <c r="C3957" s="28">
        <v>-6.0291010108660593E-2</v>
      </c>
      <c r="D3957" s="29">
        <v>0.72338860000000005</v>
      </c>
    </row>
    <row r="3958" spans="1:4" s="18" customFormat="1">
      <c r="A3958" s="12" t="s">
        <v>17353</v>
      </c>
      <c r="B3958" s="12" t="s">
        <v>17354</v>
      </c>
      <c r="C3958" s="28">
        <v>-6.035208417530618E-2</v>
      </c>
      <c r="D3958" s="29">
        <v>0.59254649999999998</v>
      </c>
    </row>
    <row r="3959" spans="1:4" s="18" customFormat="1">
      <c r="A3959" s="12" t="s">
        <v>20523</v>
      </c>
      <c r="B3959" s="12" t="s">
        <v>20524</v>
      </c>
      <c r="C3959" s="28">
        <v>-6.0612538266767282E-2</v>
      </c>
      <c r="D3959" s="29">
        <v>0.63130010000000003</v>
      </c>
    </row>
    <row r="3960" spans="1:4" s="18" customFormat="1">
      <c r="A3960" s="12" t="s">
        <v>13496</v>
      </c>
      <c r="B3960" s="12" t="s">
        <v>13497</v>
      </c>
      <c r="C3960" s="28">
        <v>-6.0859233283048868E-2</v>
      </c>
      <c r="D3960" s="29">
        <v>0.82099909999999998</v>
      </c>
    </row>
    <row r="3961" spans="1:4" s="18" customFormat="1">
      <c r="A3961" s="12" t="s">
        <v>23349</v>
      </c>
      <c r="B3961" s="12" t="s">
        <v>23350</v>
      </c>
      <c r="C3961" s="28">
        <v>-6.0928286171546865E-2</v>
      </c>
      <c r="D3961" s="29">
        <v>0.85175590000000001</v>
      </c>
    </row>
    <row r="3962" spans="1:4" s="18" customFormat="1">
      <c r="A3962" s="12" t="s">
        <v>22017</v>
      </c>
      <c r="B3962" s="12" t="s">
        <v>22018</v>
      </c>
      <c r="C3962" s="28">
        <v>-6.0994327650792914E-2</v>
      </c>
      <c r="D3962" s="29">
        <v>0.52662949999999997</v>
      </c>
    </row>
    <row r="3963" spans="1:4" s="18" customFormat="1">
      <c r="A3963" s="12" t="s">
        <v>17387</v>
      </c>
      <c r="B3963" s="12" t="s">
        <v>17388</v>
      </c>
      <c r="C3963" s="28">
        <v>-6.1064644973937758E-2</v>
      </c>
      <c r="D3963" s="29">
        <v>0.51818620000000004</v>
      </c>
    </row>
    <row r="3964" spans="1:4" s="18" customFormat="1">
      <c r="A3964" s="12" t="s">
        <v>20156</v>
      </c>
      <c r="B3964" s="12" t="s">
        <v>20157</v>
      </c>
      <c r="C3964" s="28">
        <v>-6.1097348207139621E-2</v>
      </c>
      <c r="D3964" s="29">
        <v>0.56024459999999998</v>
      </c>
    </row>
    <row r="3965" spans="1:4" s="18" customFormat="1">
      <c r="A3965" s="12" t="s">
        <v>18348</v>
      </c>
      <c r="B3965" s="12" t="s">
        <v>18349</v>
      </c>
      <c r="C3965" s="28">
        <v>-6.1115032012141891E-2</v>
      </c>
      <c r="D3965" s="29">
        <v>0.67771550000000003</v>
      </c>
    </row>
    <row r="3966" spans="1:4" s="18" customFormat="1">
      <c r="A3966" s="12" t="s">
        <v>20441</v>
      </c>
      <c r="B3966" s="12" t="s">
        <v>20442</v>
      </c>
      <c r="C3966" s="28">
        <v>-6.1134675087421306E-2</v>
      </c>
      <c r="D3966" s="29">
        <v>0.51048899999999997</v>
      </c>
    </row>
    <row r="3967" spans="1:4" s="18" customFormat="1">
      <c r="A3967" s="12" t="s">
        <v>15183</v>
      </c>
      <c r="B3967" s="12" t="s">
        <v>15184</v>
      </c>
      <c r="C3967" s="28">
        <v>-6.1255540541733967E-2</v>
      </c>
      <c r="D3967" s="29">
        <v>0.71668679999999996</v>
      </c>
    </row>
    <row r="3968" spans="1:4" s="18" customFormat="1">
      <c r="A3968" s="12" t="s">
        <v>13414</v>
      </c>
      <c r="B3968" s="12" t="s">
        <v>13415</v>
      </c>
      <c r="C3968" s="28">
        <v>-6.1258524566484361E-2</v>
      </c>
      <c r="D3968" s="29">
        <v>0.58438109999999999</v>
      </c>
    </row>
    <row r="3969" spans="1:4" s="18" customFormat="1">
      <c r="A3969" s="12" t="s">
        <v>16308</v>
      </c>
      <c r="B3969" s="12" t="s">
        <v>16309</v>
      </c>
      <c r="C3969" s="28">
        <v>-6.1401229911315386E-2</v>
      </c>
      <c r="D3969" s="29">
        <v>0.67642449999999998</v>
      </c>
    </row>
    <row r="3970" spans="1:4" s="18" customFormat="1">
      <c r="A3970" s="12" t="s">
        <v>13420</v>
      </c>
      <c r="B3970" s="12" t="s">
        <v>13421</v>
      </c>
      <c r="C3970" s="28">
        <v>-6.156229523890569E-2</v>
      </c>
      <c r="D3970" s="29">
        <v>0.7627448</v>
      </c>
    </row>
    <row r="3971" spans="1:4" s="18" customFormat="1">
      <c r="A3971" s="12" t="s">
        <v>18854</v>
      </c>
      <c r="B3971" s="12" t="s">
        <v>18855</v>
      </c>
      <c r="C3971" s="28">
        <v>-6.1669369292272416E-2</v>
      </c>
      <c r="D3971" s="29">
        <v>0.60554410000000003</v>
      </c>
    </row>
    <row r="3972" spans="1:4" s="18" customFormat="1">
      <c r="A3972" s="12" t="s">
        <v>15683</v>
      </c>
      <c r="B3972" s="12" t="s">
        <v>15684</v>
      </c>
      <c r="C3972" s="28">
        <v>-6.176921257408207E-2</v>
      </c>
      <c r="D3972" s="29">
        <v>0.61447430000000003</v>
      </c>
    </row>
    <row r="3973" spans="1:4" s="18" customFormat="1">
      <c r="A3973" s="12" t="s">
        <v>17684</v>
      </c>
      <c r="B3973" s="12" t="s">
        <v>17685</v>
      </c>
      <c r="C3973" s="28">
        <v>-6.1953055458572319E-2</v>
      </c>
      <c r="D3973" s="29">
        <v>0.81741350000000002</v>
      </c>
    </row>
    <row r="3974" spans="1:4" s="18" customFormat="1">
      <c r="A3974" s="12" t="s">
        <v>14458</v>
      </c>
      <c r="B3974" s="12" t="s">
        <v>14459</v>
      </c>
      <c r="C3974" s="28">
        <v>-6.1991082889420124E-2</v>
      </c>
      <c r="D3974" s="29">
        <v>0.80961300000000003</v>
      </c>
    </row>
    <row r="3975" spans="1:4" s="18" customFormat="1">
      <c r="A3975" s="12" t="s">
        <v>13756</v>
      </c>
      <c r="B3975" s="12" t="s">
        <v>13757</v>
      </c>
      <c r="C3975" s="28">
        <v>-6.2039828981592895E-2</v>
      </c>
      <c r="D3975" s="29">
        <v>0.57327110000000003</v>
      </c>
    </row>
    <row r="3976" spans="1:4" s="18" customFormat="1">
      <c r="A3976" s="12" t="s">
        <v>13912</v>
      </c>
      <c r="B3976" s="12" t="s">
        <v>13913</v>
      </c>
      <c r="C3976" s="28">
        <v>-6.2300315957200855E-2</v>
      </c>
      <c r="D3976" s="29">
        <v>0.70189440000000003</v>
      </c>
    </row>
    <row r="3977" spans="1:4" s="18" customFormat="1">
      <c r="A3977" s="12" t="s">
        <v>17067</v>
      </c>
      <c r="B3977" s="12" t="s">
        <v>17068</v>
      </c>
      <c r="C3977" s="28">
        <v>-6.2301822015250627E-2</v>
      </c>
      <c r="D3977" s="29">
        <v>0.8767509</v>
      </c>
    </row>
    <row r="3978" spans="1:4" s="18" customFormat="1">
      <c r="A3978" s="12" t="s">
        <v>20445</v>
      </c>
      <c r="B3978" s="12" t="s">
        <v>20446</v>
      </c>
      <c r="C3978" s="28">
        <v>-6.2339432918665776E-2</v>
      </c>
      <c r="D3978" s="29">
        <v>0.64088599999999996</v>
      </c>
    </row>
    <row r="3979" spans="1:4" s="18" customFormat="1">
      <c r="A3979" s="12" t="s">
        <v>23351</v>
      </c>
      <c r="B3979" s="12" t="s">
        <v>23352</v>
      </c>
      <c r="C3979" s="28">
        <v>-6.2426928227605483E-2</v>
      </c>
      <c r="D3979" s="29">
        <v>0.76227389999999995</v>
      </c>
    </row>
    <row r="3980" spans="1:4" s="18" customFormat="1">
      <c r="A3980" s="12" t="s">
        <v>17606</v>
      </c>
      <c r="B3980" s="12" t="s">
        <v>17607</v>
      </c>
      <c r="C3980" s="28">
        <v>-6.2964557425066195E-2</v>
      </c>
      <c r="D3980" s="29">
        <v>0.52165669999999997</v>
      </c>
    </row>
    <row r="3981" spans="1:4" s="18" customFormat="1">
      <c r="A3981" s="12" t="s">
        <v>13240</v>
      </c>
      <c r="B3981" s="12" t="s">
        <v>13241</v>
      </c>
      <c r="C3981" s="28">
        <v>-6.2973742860539722E-2</v>
      </c>
      <c r="D3981" s="29">
        <v>0.7047194</v>
      </c>
    </row>
    <row r="3982" spans="1:4" s="18" customFormat="1">
      <c r="A3982" s="12" t="s">
        <v>20768</v>
      </c>
      <c r="B3982" s="12" t="s">
        <v>20769</v>
      </c>
      <c r="C3982" s="28">
        <v>-6.3050311869211603E-2</v>
      </c>
      <c r="D3982" s="29">
        <v>0.77880510000000003</v>
      </c>
    </row>
    <row r="3983" spans="1:4" s="18" customFormat="1">
      <c r="A3983" s="12" t="s">
        <v>17785</v>
      </c>
      <c r="B3983" s="12" t="s">
        <v>17786</v>
      </c>
      <c r="C3983" s="28">
        <v>-6.3088203370133766E-2</v>
      </c>
      <c r="D3983" s="29">
        <v>0.69140369999999995</v>
      </c>
    </row>
    <row r="3984" spans="1:4" s="18" customFormat="1">
      <c r="A3984" s="12" t="s">
        <v>23353</v>
      </c>
      <c r="B3984" s="12" t="s">
        <v>23354</v>
      </c>
      <c r="C3984" s="28">
        <v>-6.3119471292685983E-2</v>
      </c>
      <c r="D3984" s="29">
        <v>0.71721159999999995</v>
      </c>
    </row>
    <row r="3985" spans="1:4" s="18" customFormat="1">
      <c r="A3985" s="12" t="s">
        <v>19571</v>
      </c>
      <c r="B3985" s="12" t="s">
        <v>19572</v>
      </c>
      <c r="C3985" s="28">
        <v>-6.3152502885966563E-2</v>
      </c>
      <c r="D3985" s="29">
        <v>0.65132140000000005</v>
      </c>
    </row>
    <row r="3986" spans="1:4" s="18" customFormat="1">
      <c r="A3986" s="12" t="s">
        <v>13709</v>
      </c>
      <c r="B3986" s="12" t="s">
        <v>13710</v>
      </c>
      <c r="C3986" s="28">
        <v>-6.3827758486547162E-2</v>
      </c>
      <c r="D3986" s="29">
        <v>0.48673689999999997</v>
      </c>
    </row>
    <row r="3987" spans="1:4" s="18" customFormat="1">
      <c r="A3987" s="12" t="s">
        <v>23355</v>
      </c>
      <c r="B3987" s="12" t="s">
        <v>23356</v>
      </c>
      <c r="C3987" s="28">
        <v>-6.3936717687594125E-2</v>
      </c>
      <c r="D3987" s="29">
        <v>0.7816805</v>
      </c>
    </row>
    <row r="3988" spans="1:4" s="18" customFormat="1">
      <c r="A3988" s="12" t="s">
        <v>23357</v>
      </c>
      <c r="B3988" s="12" t="s">
        <v>23358</v>
      </c>
      <c r="C3988" s="28">
        <v>-6.4273252890719501E-2</v>
      </c>
      <c r="D3988" s="29">
        <v>0.83049490000000004</v>
      </c>
    </row>
    <row r="3989" spans="1:4" s="18" customFormat="1">
      <c r="A3989" s="12" t="s">
        <v>23359</v>
      </c>
      <c r="B3989" s="12" t="s">
        <v>23360</v>
      </c>
      <c r="C3989" s="28">
        <v>-6.428856283627718E-2</v>
      </c>
      <c r="D3989" s="29">
        <v>0.59067789999999998</v>
      </c>
    </row>
    <row r="3990" spans="1:4" s="18" customFormat="1">
      <c r="A3990" s="12" t="s">
        <v>13484</v>
      </c>
      <c r="B3990" s="12" t="s">
        <v>13485</v>
      </c>
      <c r="C3990" s="28">
        <v>-6.4408705213361964E-2</v>
      </c>
      <c r="D3990" s="29">
        <v>0.55587790000000004</v>
      </c>
    </row>
    <row r="3991" spans="1:4" s="18" customFormat="1">
      <c r="A3991" s="12" t="s">
        <v>23361</v>
      </c>
      <c r="B3991" s="12" t="s">
        <v>23362</v>
      </c>
      <c r="C3991" s="28">
        <v>-6.4542020400058006E-2</v>
      </c>
      <c r="D3991" s="29">
        <v>0.79040860000000002</v>
      </c>
    </row>
    <row r="3992" spans="1:4" s="18" customFormat="1">
      <c r="A3992" s="12" t="s">
        <v>19943</v>
      </c>
      <c r="B3992" s="12" t="s">
        <v>19944</v>
      </c>
      <c r="C3992" s="28">
        <v>-6.4594734039746624E-2</v>
      </c>
      <c r="D3992" s="29">
        <v>0.72115249999999997</v>
      </c>
    </row>
    <row r="3993" spans="1:4" s="18" customFormat="1">
      <c r="A3993" s="12" t="s">
        <v>19742</v>
      </c>
      <c r="B3993" s="12" t="s">
        <v>19743</v>
      </c>
      <c r="C3993" s="28">
        <v>-6.4653836678250434E-2</v>
      </c>
      <c r="D3993" s="29">
        <v>0.61321840000000005</v>
      </c>
    </row>
    <row r="3994" spans="1:4" s="18" customFormat="1">
      <c r="A3994" s="12" t="s">
        <v>21788</v>
      </c>
      <c r="B3994" s="12" t="s">
        <v>21789</v>
      </c>
      <c r="C3994" s="28">
        <v>-6.4695555867206878E-2</v>
      </c>
      <c r="D3994" s="29">
        <v>0.65764920000000004</v>
      </c>
    </row>
    <row r="3995" spans="1:4" s="18" customFormat="1">
      <c r="A3995" s="12" t="s">
        <v>23363</v>
      </c>
      <c r="B3995" s="12" t="s">
        <v>23364</v>
      </c>
      <c r="C3995" s="28">
        <v>-6.4739304481214496E-2</v>
      </c>
      <c r="D3995" s="29">
        <v>0.52586480000000002</v>
      </c>
    </row>
    <row r="3996" spans="1:4" s="18" customFormat="1">
      <c r="A3996" s="12" t="s">
        <v>15564</v>
      </c>
      <c r="B3996" s="12" t="s">
        <v>15565</v>
      </c>
      <c r="C3996" s="28">
        <v>-6.4784679597318609E-2</v>
      </c>
      <c r="D3996" s="29">
        <v>0.79025080000000003</v>
      </c>
    </row>
    <row r="3997" spans="1:4" s="18" customFormat="1">
      <c r="A3997" s="12" t="s">
        <v>16913</v>
      </c>
      <c r="B3997" s="12" t="s">
        <v>16914</v>
      </c>
      <c r="C3997" s="28">
        <v>-6.4861277238285608E-2</v>
      </c>
      <c r="D3997" s="29">
        <v>0.66357840000000001</v>
      </c>
    </row>
    <row r="3998" spans="1:4" s="18" customFormat="1">
      <c r="A3998" s="12" t="s">
        <v>21228</v>
      </c>
      <c r="B3998" s="12" t="s">
        <v>21229</v>
      </c>
      <c r="C3998" s="28">
        <v>-6.5655706572245565E-2</v>
      </c>
      <c r="D3998" s="29">
        <v>0.49023480000000003</v>
      </c>
    </row>
    <row r="3999" spans="1:4" s="18" customFormat="1">
      <c r="A3999" s="12" t="s">
        <v>13142</v>
      </c>
      <c r="B3999" s="12" t="s">
        <v>13143</v>
      </c>
      <c r="C3999" s="28">
        <v>-6.572280985528875E-2</v>
      </c>
      <c r="D3999" s="29">
        <v>0.65288650000000004</v>
      </c>
    </row>
    <row r="4000" spans="1:4" s="18" customFormat="1">
      <c r="A4000" s="12" t="s">
        <v>13298</v>
      </c>
      <c r="B4000" s="12" t="s">
        <v>13299</v>
      </c>
      <c r="C4000" s="28">
        <v>-6.5894168184312082E-2</v>
      </c>
      <c r="D4000" s="29">
        <v>0.63157940000000001</v>
      </c>
    </row>
    <row r="4001" spans="1:4" s="18" customFormat="1">
      <c r="A4001" s="12" t="s">
        <v>13703</v>
      </c>
      <c r="B4001" s="12" t="s">
        <v>13704</v>
      </c>
      <c r="C4001" s="28">
        <v>-6.5917083041394334E-2</v>
      </c>
      <c r="D4001" s="29">
        <v>0.73164569999999995</v>
      </c>
    </row>
    <row r="4002" spans="1:4" s="18" customFormat="1">
      <c r="A4002" s="12" t="s">
        <v>13388</v>
      </c>
      <c r="B4002" s="12" t="s">
        <v>13389</v>
      </c>
      <c r="C4002" s="28">
        <v>-6.6020844337299475E-2</v>
      </c>
      <c r="D4002" s="29">
        <v>0.67803670000000005</v>
      </c>
    </row>
    <row r="4003" spans="1:4" s="18" customFormat="1">
      <c r="A4003" s="12" t="s">
        <v>14935</v>
      </c>
      <c r="B4003" s="12" t="s">
        <v>14936</v>
      </c>
      <c r="C4003" s="28">
        <v>-6.6118121003640964E-2</v>
      </c>
      <c r="D4003" s="29">
        <v>0.61329860000000003</v>
      </c>
    </row>
    <row r="4004" spans="1:4" s="18" customFormat="1">
      <c r="A4004" s="12" t="s">
        <v>23365</v>
      </c>
      <c r="B4004" s="12" t="s">
        <v>23366</v>
      </c>
      <c r="C4004" s="28">
        <v>-6.6159017569090858E-2</v>
      </c>
      <c r="D4004" s="29">
        <v>0.51842480000000002</v>
      </c>
    </row>
    <row r="4005" spans="1:4" s="18" customFormat="1">
      <c r="A4005" s="12" t="s">
        <v>14472</v>
      </c>
      <c r="B4005" s="12" t="s">
        <v>14473</v>
      </c>
      <c r="C4005" s="28">
        <v>-6.6259385853855615E-2</v>
      </c>
      <c r="D4005" s="29">
        <v>0.50822889999999998</v>
      </c>
    </row>
    <row r="4006" spans="1:4" s="18" customFormat="1">
      <c r="A4006" s="12" t="s">
        <v>14204</v>
      </c>
      <c r="B4006" s="12" t="s">
        <v>14205</v>
      </c>
      <c r="C4006" s="28">
        <v>-6.6413229887349101E-2</v>
      </c>
      <c r="D4006" s="29">
        <v>0.55177589999999999</v>
      </c>
    </row>
    <row r="4007" spans="1:4" s="18" customFormat="1">
      <c r="A4007" s="12" t="s">
        <v>23367</v>
      </c>
      <c r="B4007" s="12" t="s">
        <v>23368</v>
      </c>
      <c r="C4007" s="28">
        <v>-6.6524182482781899E-2</v>
      </c>
      <c r="D4007" s="29">
        <v>0.46544780000000002</v>
      </c>
    </row>
    <row r="4008" spans="1:4" s="18" customFormat="1">
      <c r="A4008" s="12" t="s">
        <v>16191</v>
      </c>
      <c r="B4008" s="12" t="s">
        <v>16192</v>
      </c>
      <c r="C4008" s="28">
        <v>-6.6697144496174379E-2</v>
      </c>
      <c r="D4008" s="29">
        <v>0.46501130000000002</v>
      </c>
    </row>
    <row r="4009" spans="1:4" s="18" customFormat="1">
      <c r="A4009" s="12" t="s">
        <v>12546</v>
      </c>
      <c r="B4009" s="12"/>
      <c r="C4009" s="28">
        <v>-6.6775874134930038E-2</v>
      </c>
      <c r="D4009" s="29">
        <v>0.5959506</v>
      </c>
    </row>
    <row r="4010" spans="1:4" s="18" customFormat="1">
      <c r="A4010" s="12" t="s">
        <v>12245</v>
      </c>
      <c r="B4010" s="12" t="s">
        <v>12246</v>
      </c>
      <c r="C4010" s="28">
        <v>-6.6831817504103899E-2</v>
      </c>
      <c r="D4010" s="29">
        <v>0.80217070000000001</v>
      </c>
    </row>
    <row r="4011" spans="1:4" s="18" customFormat="1">
      <c r="A4011" s="12" t="s">
        <v>19176</v>
      </c>
      <c r="B4011" s="12" t="s">
        <v>19177</v>
      </c>
      <c r="C4011" s="28">
        <v>-6.7271180248848872E-2</v>
      </c>
      <c r="D4011" s="29">
        <v>0.78274120000000003</v>
      </c>
    </row>
    <row r="4012" spans="1:4" s="18" customFormat="1">
      <c r="A4012" s="12" t="s">
        <v>14642</v>
      </c>
      <c r="B4012" s="12" t="s">
        <v>14643</v>
      </c>
      <c r="C4012" s="28">
        <v>-6.7277861041031395E-2</v>
      </c>
      <c r="D4012" s="29">
        <v>0.69391709999999995</v>
      </c>
    </row>
    <row r="4013" spans="1:4" s="18" customFormat="1">
      <c r="A4013" s="12" t="s">
        <v>22186</v>
      </c>
      <c r="B4013" s="12" t="s">
        <v>22187</v>
      </c>
      <c r="C4013" s="28">
        <v>-6.7455413573411865E-2</v>
      </c>
      <c r="D4013" s="29">
        <v>0.51105509999999998</v>
      </c>
    </row>
    <row r="4014" spans="1:4" s="18" customFormat="1">
      <c r="A4014" s="12" t="s">
        <v>20886</v>
      </c>
      <c r="B4014" s="12" t="s">
        <v>20887</v>
      </c>
      <c r="C4014" s="28">
        <v>-6.7519284212666647E-2</v>
      </c>
      <c r="D4014" s="29">
        <v>0.52004309999999998</v>
      </c>
    </row>
    <row r="4015" spans="1:4" s="18" customFormat="1">
      <c r="A4015" s="12" t="s">
        <v>14050</v>
      </c>
      <c r="B4015" s="12" t="s">
        <v>14051</v>
      </c>
      <c r="C4015" s="28">
        <v>-6.7579434453132345E-2</v>
      </c>
      <c r="D4015" s="29">
        <v>0.73084970000000005</v>
      </c>
    </row>
    <row r="4016" spans="1:4" s="18" customFormat="1">
      <c r="A4016" s="12" t="s">
        <v>15294</v>
      </c>
      <c r="B4016" s="12" t="s">
        <v>15295</v>
      </c>
      <c r="C4016" s="28">
        <v>-6.7626478134416745E-2</v>
      </c>
      <c r="D4016" s="29">
        <v>0.61625819999999998</v>
      </c>
    </row>
    <row r="4017" spans="1:4" s="18" customFormat="1">
      <c r="A4017" s="12" t="s">
        <v>18095</v>
      </c>
      <c r="B4017" s="12" t="s">
        <v>18096</v>
      </c>
      <c r="C4017" s="28">
        <v>-6.766485304681899E-2</v>
      </c>
      <c r="D4017" s="29">
        <v>0.54625389999999996</v>
      </c>
    </row>
    <row r="4018" spans="1:4" s="18" customFormat="1">
      <c r="A4018" s="12" t="s">
        <v>17395</v>
      </c>
      <c r="B4018" s="12" t="s">
        <v>17396</v>
      </c>
      <c r="C4018" s="28">
        <v>-6.8104696402713605E-2</v>
      </c>
      <c r="D4018" s="29">
        <v>0.68378070000000002</v>
      </c>
    </row>
    <row r="4019" spans="1:4" s="18" customFormat="1">
      <c r="A4019" s="12" t="s">
        <v>13955</v>
      </c>
      <c r="B4019" s="12" t="s">
        <v>13956</v>
      </c>
      <c r="C4019" s="28">
        <v>-6.8235184896523693E-2</v>
      </c>
      <c r="D4019" s="29">
        <v>0.90186840000000001</v>
      </c>
    </row>
    <row r="4020" spans="1:4" s="18" customFormat="1">
      <c r="A4020" s="12" t="s">
        <v>12748</v>
      </c>
      <c r="B4020" s="12" t="s">
        <v>12749</v>
      </c>
      <c r="C4020" s="28">
        <v>-6.8251985554218922E-2</v>
      </c>
      <c r="D4020" s="29">
        <v>0.47720220000000002</v>
      </c>
    </row>
    <row r="4021" spans="1:4" s="18" customFormat="1">
      <c r="A4021" s="12" t="s">
        <v>16519</v>
      </c>
      <c r="B4021" s="12" t="s">
        <v>16520</v>
      </c>
      <c r="C4021" s="28">
        <v>-6.8252410128343863E-2</v>
      </c>
      <c r="D4021" s="29">
        <v>0.82783899999999999</v>
      </c>
    </row>
    <row r="4022" spans="1:4" s="18" customFormat="1">
      <c r="A4022" s="12" t="s">
        <v>17007</v>
      </c>
      <c r="B4022" s="12" t="s">
        <v>17008</v>
      </c>
      <c r="C4022" s="28">
        <v>-6.8299501205761073E-2</v>
      </c>
      <c r="D4022" s="29">
        <v>0.50745510000000005</v>
      </c>
    </row>
    <row r="4023" spans="1:4" s="18" customFormat="1">
      <c r="A4023" s="12" t="s">
        <v>19082</v>
      </c>
      <c r="B4023" s="12" t="s">
        <v>19083</v>
      </c>
      <c r="C4023" s="28">
        <v>-6.8351073617264405E-2</v>
      </c>
      <c r="D4023" s="29">
        <v>0.53600080000000005</v>
      </c>
    </row>
    <row r="4024" spans="1:4" s="18" customFormat="1">
      <c r="A4024" s="12" t="s">
        <v>17069</v>
      </c>
      <c r="B4024" s="12" t="s">
        <v>17070</v>
      </c>
      <c r="C4024" s="28">
        <v>-6.874200946118314E-2</v>
      </c>
      <c r="D4024" s="29">
        <v>0.4754043</v>
      </c>
    </row>
    <row r="4025" spans="1:4" s="18" customFormat="1">
      <c r="A4025" s="12" t="s">
        <v>23369</v>
      </c>
      <c r="B4025" s="12" t="s">
        <v>23370</v>
      </c>
      <c r="C4025" s="28">
        <v>-6.8754699641896178E-2</v>
      </c>
      <c r="D4025" s="29">
        <v>0.72033510000000001</v>
      </c>
    </row>
    <row r="4026" spans="1:4" s="18" customFormat="1">
      <c r="A4026" s="12" t="s">
        <v>17664</v>
      </c>
      <c r="B4026" s="12" t="s">
        <v>17665</v>
      </c>
      <c r="C4026" s="28">
        <v>-6.8803406549299742E-2</v>
      </c>
      <c r="D4026" s="29">
        <v>0.63294830000000002</v>
      </c>
    </row>
    <row r="4027" spans="1:4" s="18" customFormat="1">
      <c r="A4027" s="12" t="s">
        <v>19734</v>
      </c>
      <c r="B4027" s="12" t="s">
        <v>19735</v>
      </c>
      <c r="C4027" s="28">
        <v>-6.8826055630029928E-2</v>
      </c>
      <c r="D4027" s="29">
        <v>0.87071180000000004</v>
      </c>
    </row>
    <row r="4028" spans="1:4" s="18" customFormat="1">
      <c r="A4028" s="12" t="s">
        <v>19496</v>
      </c>
      <c r="B4028" s="12" t="s">
        <v>19497</v>
      </c>
      <c r="C4028" s="28">
        <v>-6.8907455151399469E-2</v>
      </c>
      <c r="D4028" s="29">
        <v>0.64695530000000001</v>
      </c>
    </row>
    <row r="4029" spans="1:4" s="18" customFormat="1">
      <c r="A4029" s="12" t="s">
        <v>15504</v>
      </c>
      <c r="B4029" s="12" t="s">
        <v>15505</v>
      </c>
      <c r="C4029" s="28">
        <v>-6.8970770119546679E-2</v>
      </c>
      <c r="D4029" s="29">
        <v>0.59583419999999998</v>
      </c>
    </row>
    <row r="4030" spans="1:4" s="18" customFormat="1">
      <c r="A4030" s="12" t="s">
        <v>12670</v>
      </c>
      <c r="B4030" s="12" t="s">
        <v>12671</v>
      </c>
      <c r="C4030" s="28">
        <v>-6.8977778033639942E-2</v>
      </c>
      <c r="D4030" s="29">
        <v>0.75832849999999996</v>
      </c>
    </row>
    <row r="4031" spans="1:4" s="18" customFormat="1">
      <c r="A4031" s="12" t="s">
        <v>13624</v>
      </c>
      <c r="B4031" s="12" t="s">
        <v>13625</v>
      </c>
      <c r="C4031" s="28">
        <v>-6.9010085088012471E-2</v>
      </c>
      <c r="D4031" s="29">
        <v>0.4525574</v>
      </c>
    </row>
    <row r="4032" spans="1:4" s="18" customFormat="1">
      <c r="A4032" s="12" t="s">
        <v>23371</v>
      </c>
      <c r="B4032" s="12" t="s">
        <v>23372</v>
      </c>
      <c r="C4032" s="28">
        <v>-6.9017258200609055E-2</v>
      </c>
      <c r="D4032" s="29">
        <v>0.68126160000000002</v>
      </c>
    </row>
    <row r="4033" spans="1:4" s="18" customFormat="1">
      <c r="A4033" s="12" t="s">
        <v>14341</v>
      </c>
      <c r="B4033" s="12" t="s">
        <v>14342</v>
      </c>
      <c r="C4033" s="28">
        <v>-6.9034099922308564E-2</v>
      </c>
      <c r="D4033" s="29">
        <v>0.79842950000000001</v>
      </c>
    </row>
    <row r="4034" spans="1:4" s="18" customFormat="1">
      <c r="A4034" s="12" t="s">
        <v>16356</v>
      </c>
      <c r="B4034" s="12" t="s">
        <v>16357</v>
      </c>
      <c r="C4034" s="28">
        <v>-6.9092196483240831E-2</v>
      </c>
      <c r="D4034" s="29">
        <v>0.67536629999999997</v>
      </c>
    </row>
    <row r="4035" spans="1:4" s="18" customFormat="1">
      <c r="A4035" s="12" t="s">
        <v>21193</v>
      </c>
      <c r="B4035" s="12" t="s">
        <v>21194</v>
      </c>
      <c r="C4035" s="28">
        <v>-6.9619327286647492E-2</v>
      </c>
      <c r="D4035" s="29">
        <v>0.53402289999999997</v>
      </c>
    </row>
    <row r="4036" spans="1:4" s="18" customFormat="1">
      <c r="A4036" s="12" t="s">
        <v>13126</v>
      </c>
      <c r="B4036" s="12" t="s">
        <v>13127</v>
      </c>
      <c r="C4036" s="28">
        <v>-6.9621588430381035E-2</v>
      </c>
      <c r="D4036" s="29">
        <v>0.45763090000000001</v>
      </c>
    </row>
    <row r="4037" spans="1:4" s="18" customFormat="1">
      <c r="A4037" s="12" t="s">
        <v>12625</v>
      </c>
      <c r="B4037" s="12" t="s">
        <v>12626</v>
      </c>
      <c r="C4037" s="28">
        <v>-6.9835185482226531E-2</v>
      </c>
      <c r="D4037" s="29">
        <v>0.90344519999999995</v>
      </c>
    </row>
    <row r="4038" spans="1:4" s="18" customFormat="1">
      <c r="A4038" s="12" t="s">
        <v>15859</v>
      </c>
      <c r="B4038" s="12" t="s">
        <v>15860</v>
      </c>
      <c r="C4038" s="28">
        <v>-6.9861635577375708E-2</v>
      </c>
      <c r="D4038" s="29">
        <v>0.68586369999999997</v>
      </c>
    </row>
    <row r="4039" spans="1:4" s="18" customFormat="1">
      <c r="A4039" s="12" t="s">
        <v>15000</v>
      </c>
      <c r="B4039" s="12" t="s">
        <v>15001</v>
      </c>
      <c r="C4039" s="28">
        <v>-7.0077299545433361E-2</v>
      </c>
      <c r="D4039" s="29">
        <v>0.67908109999999999</v>
      </c>
    </row>
    <row r="4040" spans="1:4" s="18" customFormat="1">
      <c r="A4040" s="12" t="s">
        <v>23373</v>
      </c>
      <c r="B4040" s="12" t="s">
        <v>23374</v>
      </c>
      <c r="C4040" s="28">
        <v>-7.0206513005790935E-2</v>
      </c>
      <c r="D4040" s="29">
        <v>0.58704979999999995</v>
      </c>
    </row>
    <row r="4041" spans="1:4" s="18" customFormat="1">
      <c r="A4041" s="12" t="s">
        <v>13780</v>
      </c>
      <c r="B4041" s="12" t="s">
        <v>13781</v>
      </c>
      <c r="C4041" s="28">
        <v>-7.0226635343743876E-2</v>
      </c>
      <c r="D4041" s="29">
        <v>0.64669810000000005</v>
      </c>
    </row>
    <row r="4042" spans="1:4" s="18" customFormat="1">
      <c r="A4042" s="12" t="s">
        <v>20674</v>
      </c>
      <c r="B4042" s="12" t="s">
        <v>20675</v>
      </c>
      <c r="C4042" s="28">
        <v>-7.0362688766018242E-2</v>
      </c>
      <c r="D4042" s="29">
        <v>0.54324640000000002</v>
      </c>
    </row>
    <row r="4043" spans="1:4" s="18" customFormat="1">
      <c r="A4043" s="12" t="s">
        <v>19865</v>
      </c>
      <c r="B4043" s="12" t="s">
        <v>19866</v>
      </c>
      <c r="C4043" s="28">
        <v>-7.0447779895645088E-2</v>
      </c>
      <c r="D4043" s="29">
        <v>0.81446669999999999</v>
      </c>
    </row>
    <row r="4044" spans="1:4" s="18" customFormat="1">
      <c r="A4044" s="12" t="s">
        <v>22192</v>
      </c>
      <c r="B4044" s="12" t="s">
        <v>22193</v>
      </c>
      <c r="C4044" s="28">
        <v>-7.0471315112128022E-2</v>
      </c>
      <c r="D4044" s="29">
        <v>0.56390879999999999</v>
      </c>
    </row>
    <row r="4045" spans="1:4" s="18" customFormat="1">
      <c r="A4045" s="12" t="s">
        <v>17994</v>
      </c>
      <c r="B4045" s="12" t="s">
        <v>17995</v>
      </c>
      <c r="C4045" s="28">
        <v>-7.0514308482323165E-2</v>
      </c>
      <c r="D4045" s="29">
        <v>0.70254700000000003</v>
      </c>
    </row>
    <row r="4046" spans="1:4" s="18" customFormat="1">
      <c r="A4046" s="12" t="s">
        <v>14494</v>
      </c>
      <c r="B4046" s="12" t="s">
        <v>14495</v>
      </c>
      <c r="C4046" s="28">
        <v>-7.0602792112848506E-2</v>
      </c>
      <c r="D4046" s="29">
        <v>0.6327142</v>
      </c>
    </row>
    <row r="4047" spans="1:4" s="18" customFormat="1">
      <c r="A4047" s="12" t="s">
        <v>14740</v>
      </c>
      <c r="B4047" s="12" t="s">
        <v>14741</v>
      </c>
      <c r="C4047" s="28">
        <v>-7.0691925515078635E-2</v>
      </c>
      <c r="D4047" s="29">
        <v>0.60735689999999998</v>
      </c>
    </row>
    <row r="4048" spans="1:4" s="18" customFormat="1">
      <c r="A4048" s="12" t="s">
        <v>14945</v>
      </c>
      <c r="B4048" s="12" t="s">
        <v>14946</v>
      </c>
      <c r="C4048" s="28">
        <v>-7.0750505309605832E-2</v>
      </c>
      <c r="D4048" s="29">
        <v>0.82249360000000005</v>
      </c>
    </row>
    <row r="4049" spans="1:4" s="18" customFormat="1">
      <c r="A4049" s="12" t="s">
        <v>20192</v>
      </c>
      <c r="B4049" s="12" t="s">
        <v>20193</v>
      </c>
      <c r="C4049" s="28">
        <v>-7.0777753457849799E-2</v>
      </c>
      <c r="D4049" s="29">
        <v>0.62743389999999999</v>
      </c>
    </row>
    <row r="4050" spans="1:4" s="18" customFormat="1">
      <c r="A4050" s="12" t="s">
        <v>16552</v>
      </c>
      <c r="B4050" s="12" t="s">
        <v>16553</v>
      </c>
      <c r="C4050" s="28">
        <v>-7.1046129833563454E-2</v>
      </c>
      <c r="D4050" s="29">
        <v>0.78880950000000005</v>
      </c>
    </row>
    <row r="4051" spans="1:4" s="18" customFormat="1">
      <c r="A4051" s="12" t="s">
        <v>23375</v>
      </c>
      <c r="B4051" s="12" t="s">
        <v>23376</v>
      </c>
      <c r="C4051" s="28">
        <v>-7.1256232190702332E-2</v>
      </c>
      <c r="D4051" s="29">
        <v>0.75371809999999995</v>
      </c>
    </row>
    <row r="4052" spans="1:4" s="18" customFormat="1">
      <c r="A4052" s="12" t="s">
        <v>19387</v>
      </c>
      <c r="B4052" s="12" t="s">
        <v>19388</v>
      </c>
      <c r="C4052" s="28">
        <v>-7.1503459293140739E-2</v>
      </c>
      <c r="D4052" s="29">
        <v>0.66049619999999998</v>
      </c>
    </row>
    <row r="4053" spans="1:4" s="18" customFormat="1">
      <c r="A4053" s="12" t="s">
        <v>14337</v>
      </c>
      <c r="B4053" s="12" t="s">
        <v>14338</v>
      </c>
      <c r="C4053" s="28">
        <v>-7.1551578711336369E-2</v>
      </c>
      <c r="D4053" s="29">
        <v>0.85144810000000004</v>
      </c>
    </row>
    <row r="4054" spans="1:4" s="18" customFormat="1">
      <c r="A4054" s="12" t="s">
        <v>17718</v>
      </c>
      <c r="B4054" s="12" t="s">
        <v>17719</v>
      </c>
      <c r="C4054" s="28">
        <v>-7.1562274655449246E-2</v>
      </c>
      <c r="D4054" s="29">
        <v>0.61437810000000004</v>
      </c>
    </row>
    <row r="4055" spans="1:4" s="18" customFormat="1">
      <c r="A4055" s="12" t="s">
        <v>14631</v>
      </c>
      <c r="B4055" s="12" t="s">
        <v>14632</v>
      </c>
      <c r="C4055" s="28">
        <v>-7.1570232257176736E-2</v>
      </c>
      <c r="D4055" s="29">
        <v>0.50973869999999999</v>
      </c>
    </row>
    <row r="4056" spans="1:4" s="18" customFormat="1">
      <c r="A4056" s="12" t="s">
        <v>20088</v>
      </c>
      <c r="B4056" s="12" t="s">
        <v>20089</v>
      </c>
      <c r="C4056" s="28">
        <v>-7.1836408935354382E-2</v>
      </c>
      <c r="D4056" s="29">
        <v>0.77161760000000001</v>
      </c>
    </row>
    <row r="4057" spans="1:4" s="18" customFormat="1">
      <c r="A4057" s="12" t="s">
        <v>18209</v>
      </c>
      <c r="B4057" s="12" t="s">
        <v>18210</v>
      </c>
      <c r="C4057" s="28">
        <v>-7.188587282512382E-2</v>
      </c>
      <c r="D4057" s="29">
        <v>0.80524459999999998</v>
      </c>
    </row>
    <row r="4058" spans="1:4" s="18" customFormat="1">
      <c r="A4058" s="12" t="s">
        <v>20326</v>
      </c>
      <c r="B4058" s="12" t="s">
        <v>20327</v>
      </c>
      <c r="C4058" s="28">
        <v>-7.1999392126166573E-2</v>
      </c>
      <c r="D4058" s="29">
        <v>0.49950349999999999</v>
      </c>
    </row>
    <row r="4059" spans="1:4" s="18" customFormat="1">
      <c r="A4059" s="12" t="s">
        <v>17249</v>
      </c>
      <c r="B4059" s="12" t="s">
        <v>17250</v>
      </c>
      <c r="C4059" s="28">
        <v>-7.2006348773452203E-2</v>
      </c>
      <c r="D4059" s="29">
        <v>0.63932840000000002</v>
      </c>
    </row>
    <row r="4060" spans="1:4" s="18" customFormat="1">
      <c r="A4060" s="12" t="s">
        <v>16199</v>
      </c>
      <c r="B4060" s="12" t="s">
        <v>16200</v>
      </c>
      <c r="C4060" s="28">
        <v>-7.2051137076133046E-2</v>
      </c>
      <c r="D4060" s="29">
        <v>0.55413270000000003</v>
      </c>
    </row>
    <row r="4061" spans="1:4" s="18" customFormat="1">
      <c r="A4061" s="12" t="s">
        <v>21364</v>
      </c>
      <c r="B4061" s="12" t="s">
        <v>21365</v>
      </c>
      <c r="C4061" s="28">
        <v>-7.2187843713175229E-2</v>
      </c>
      <c r="D4061" s="29">
        <v>0.46378419999999998</v>
      </c>
    </row>
    <row r="4062" spans="1:4" s="18" customFormat="1">
      <c r="A4062" s="12" t="s">
        <v>13205</v>
      </c>
      <c r="B4062" s="12" t="s">
        <v>13206</v>
      </c>
      <c r="C4062" s="28">
        <v>-7.2251845901157366E-2</v>
      </c>
      <c r="D4062" s="29">
        <v>0.43784529999999999</v>
      </c>
    </row>
    <row r="4063" spans="1:4" s="18" customFormat="1">
      <c r="A4063" s="12" t="s">
        <v>23377</v>
      </c>
      <c r="B4063" s="12" t="s">
        <v>23378</v>
      </c>
      <c r="C4063" s="28">
        <v>-7.2301120933883342E-2</v>
      </c>
      <c r="D4063" s="29">
        <v>0.75559200000000004</v>
      </c>
    </row>
    <row r="4064" spans="1:4" s="18" customFormat="1">
      <c r="A4064" s="12" t="s">
        <v>16358</v>
      </c>
      <c r="B4064" s="12"/>
      <c r="C4064" s="28">
        <v>-7.2335458318503035E-2</v>
      </c>
      <c r="D4064" s="29">
        <v>0.72044470000000005</v>
      </c>
    </row>
    <row r="4065" spans="1:4" s="18" customFormat="1">
      <c r="A4065" s="12" t="s">
        <v>23379</v>
      </c>
      <c r="B4065" s="12" t="s">
        <v>23380</v>
      </c>
      <c r="C4065" s="28">
        <v>-7.2381427589343475E-2</v>
      </c>
      <c r="D4065" s="29">
        <v>0.87790630000000003</v>
      </c>
    </row>
    <row r="4066" spans="1:4" s="18" customFormat="1">
      <c r="A4066" s="12" t="s">
        <v>16609</v>
      </c>
      <c r="B4066" s="12" t="s">
        <v>16610</v>
      </c>
      <c r="C4066" s="28">
        <v>-7.2394892792121412E-2</v>
      </c>
      <c r="D4066" s="29">
        <v>0.50933890000000004</v>
      </c>
    </row>
    <row r="4067" spans="1:4" s="18" customFormat="1">
      <c r="A4067" s="12" t="s">
        <v>16911</v>
      </c>
      <c r="B4067" s="12" t="s">
        <v>16912</v>
      </c>
      <c r="C4067" s="28">
        <v>-7.2734670362528925E-2</v>
      </c>
      <c r="D4067" s="29">
        <v>0.65786040000000001</v>
      </c>
    </row>
    <row r="4068" spans="1:4" s="18" customFormat="1">
      <c r="A4068" s="12" t="s">
        <v>15600</v>
      </c>
      <c r="B4068" s="12" t="s">
        <v>15601</v>
      </c>
      <c r="C4068" s="28">
        <v>-7.2862939162266341E-2</v>
      </c>
      <c r="D4068" s="29">
        <v>0.59899190000000002</v>
      </c>
    </row>
    <row r="4069" spans="1:4" s="18" customFormat="1">
      <c r="A4069" s="12" t="s">
        <v>18062</v>
      </c>
      <c r="B4069" s="12" t="s">
        <v>18063</v>
      </c>
      <c r="C4069" s="28">
        <v>-7.3267001354966818E-2</v>
      </c>
      <c r="D4069" s="29">
        <v>0.44390639999999998</v>
      </c>
    </row>
    <row r="4070" spans="1:4" s="18" customFormat="1">
      <c r="A4070" s="12" t="s">
        <v>21213</v>
      </c>
      <c r="B4070" s="12" t="s">
        <v>21214</v>
      </c>
      <c r="C4070" s="28">
        <v>-7.3551034536727691E-2</v>
      </c>
      <c r="D4070" s="29">
        <v>0.47788350000000002</v>
      </c>
    </row>
    <row r="4071" spans="1:4" s="18" customFormat="1">
      <c r="A4071" s="12" t="s">
        <v>23381</v>
      </c>
      <c r="B4071" s="12" t="s">
        <v>23382</v>
      </c>
      <c r="C4071" s="28">
        <v>-7.3586940730772987E-2</v>
      </c>
      <c r="D4071" s="29">
        <v>0.71501389999999998</v>
      </c>
    </row>
    <row r="4072" spans="1:4" s="18" customFormat="1">
      <c r="A4072" s="12" t="s">
        <v>23383</v>
      </c>
      <c r="B4072" s="12" t="s">
        <v>23384</v>
      </c>
      <c r="C4072" s="28">
        <v>-7.3729303044424072E-2</v>
      </c>
      <c r="D4072" s="29">
        <v>0.74757510000000005</v>
      </c>
    </row>
    <row r="4073" spans="1:4" s="18" customFormat="1">
      <c r="A4073" s="12" t="s">
        <v>17898</v>
      </c>
      <c r="B4073" s="12" t="s">
        <v>17899</v>
      </c>
      <c r="C4073" s="28">
        <v>-7.3925021758510748E-2</v>
      </c>
      <c r="D4073" s="29">
        <v>0.62341959999999996</v>
      </c>
    </row>
    <row r="4074" spans="1:4" s="18" customFormat="1">
      <c r="A4074" s="12" t="s">
        <v>19423</v>
      </c>
      <c r="B4074" s="12" t="s">
        <v>19424</v>
      </c>
      <c r="C4074" s="28">
        <v>-7.3928423159489096E-2</v>
      </c>
      <c r="D4074" s="29">
        <v>0.56308020000000003</v>
      </c>
    </row>
    <row r="4075" spans="1:4" s="18" customFormat="1">
      <c r="A4075" s="12" t="s">
        <v>17964</v>
      </c>
      <c r="B4075" s="12" t="s">
        <v>17965</v>
      </c>
      <c r="C4075" s="28">
        <v>-7.3998751638220686E-2</v>
      </c>
      <c r="D4075" s="29">
        <v>0.60329370000000004</v>
      </c>
    </row>
    <row r="4076" spans="1:4" s="18" customFormat="1">
      <c r="A4076" s="12" t="s">
        <v>16643</v>
      </c>
      <c r="B4076" s="12" t="s">
        <v>16644</v>
      </c>
      <c r="C4076" s="28">
        <v>-7.407706281563009E-2</v>
      </c>
      <c r="D4076" s="29">
        <v>0.42492380000000002</v>
      </c>
    </row>
    <row r="4077" spans="1:4" s="18" customFormat="1">
      <c r="A4077" s="12" t="s">
        <v>17401</v>
      </c>
      <c r="B4077" s="12" t="s">
        <v>17402</v>
      </c>
      <c r="C4077" s="28">
        <v>-7.412190174648059E-2</v>
      </c>
      <c r="D4077" s="29">
        <v>0.81564619999999999</v>
      </c>
    </row>
    <row r="4078" spans="1:4" s="18" customFormat="1">
      <c r="A4078" s="12" t="s">
        <v>12260</v>
      </c>
      <c r="B4078" s="12" t="s">
        <v>12261</v>
      </c>
      <c r="C4078" s="28">
        <v>-7.4151555458873197E-2</v>
      </c>
      <c r="D4078" s="29">
        <v>0.7138293</v>
      </c>
    </row>
    <row r="4079" spans="1:4" s="18" customFormat="1">
      <c r="A4079" s="12" t="s">
        <v>23385</v>
      </c>
      <c r="B4079" s="12" t="s">
        <v>23386</v>
      </c>
      <c r="C4079" s="28">
        <v>-7.4184608732408605E-2</v>
      </c>
      <c r="D4079" s="29">
        <v>0.5065923</v>
      </c>
    </row>
    <row r="4080" spans="1:4" s="18" customFormat="1">
      <c r="A4080" s="12" t="s">
        <v>12955</v>
      </c>
      <c r="B4080" s="12" t="s">
        <v>12956</v>
      </c>
      <c r="C4080" s="28">
        <v>-7.4250381528923395E-2</v>
      </c>
      <c r="D4080" s="29">
        <v>0.67027959999999998</v>
      </c>
    </row>
    <row r="4081" spans="1:4" s="18" customFormat="1">
      <c r="A4081" s="12" t="s">
        <v>12766</v>
      </c>
      <c r="B4081" s="12" t="s">
        <v>12767</v>
      </c>
      <c r="C4081" s="28">
        <v>-7.4547094291712454E-2</v>
      </c>
      <c r="D4081" s="29">
        <v>0.53815880000000005</v>
      </c>
    </row>
    <row r="4082" spans="1:4" s="18" customFormat="1">
      <c r="A4082" s="12" t="s">
        <v>15484</v>
      </c>
      <c r="B4082" s="12" t="s">
        <v>15485</v>
      </c>
      <c r="C4082" s="28">
        <v>-7.4611777509179369E-2</v>
      </c>
      <c r="D4082" s="29">
        <v>0.60997489999999999</v>
      </c>
    </row>
    <row r="4083" spans="1:4" s="18" customFormat="1">
      <c r="A4083" s="12" t="s">
        <v>23387</v>
      </c>
      <c r="B4083" s="12" t="s">
        <v>23388</v>
      </c>
      <c r="C4083" s="28">
        <v>-7.4655581148474703E-2</v>
      </c>
      <c r="D4083" s="29">
        <v>0.70021949999999999</v>
      </c>
    </row>
    <row r="4084" spans="1:4" s="18" customFormat="1">
      <c r="A4084" s="12" t="s">
        <v>13185</v>
      </c>
      <c r="B4084" s="12" t="s">
        <v>13186</v>
      </c>
      <c r="C4084" s="28">
        <v>-7.5014592884305481E-2</v>
      </c>
      <c r="D4084" s="29">
        <v>0.59506829999999999</v>
      </c>
    </row>
    <row r="4085" spans="1:4" s="18" customFormat="1">
      <c r="A4085" s="12" t="s">
        <v>17229</v>
      </c>
      <c r="B4085" s="12" t="s">
        <v>17230</v>
      </c>
      <c r="C4085" s="28">
        <v>-7.5406142344227683E-2</v>
      </c>
      <c r="D4085" s="29">
        <v>0.61278540000000004</v>
      </c>
    </row>
    <row r="4086" spans="1:4" s="18" customFormat="1">
      <c r="A4086" s="12" t="s">
        <v>18048</v>
      </c>
      <c r="B4086" s="12" t="s">
        <v>18049</v>
      </c>
      <c r="C4086" s="28">
        <v>-7.5467937595298962E-2</v>
      </c>
      <c r="D4086" s="29">
        <v>0.45609339999999998</v>
      </c>
    </row>
    <row r="4087" spans="1:4" s="18" customFormat="1">
      <c r="A4087" s="12" t="s">
        <v>21713</v>
      </c>
      <c r="B4087" s="12"/>
      <c r="C4087" s="28">
        <v>-7.5507487802823167E-2</v>
      </c>
      <c r="D4087" s="29">
        <v>0.66926099999999999</v>
      </c>
    </row>
    <row r="4088" spans="1:4" s="18" customFormat="1">
      <c r="A4088" s="12" t="s">
        <v>14436</v>
      </c>
      <c r="B4088" s="12" t="s">
        <v>14437</v>
      </c>
      <c r="C4088" s="28">
        <v>-7.5581386390567162E-2</v>
      </c>
      <c r="D4088" s="29">
        <v>0.58414600000000005</v>
      </c>
    </row>
    <row r="4089" spans="1:4" s="18" customFormat="1">
      <c r="A4089" s="12" t="s">
        <v>16223</v>
      </c>
      <c r="B4089" s="12" t="s">
        <v>16224</v>
      </c>
      <c r="C4089" s="28">
        <v>-7.5780532194232086E-2</v>
      </c>
      <c r="D4089" s="29">
        <v>0.57684550000000001</v>
      </c>
    </row>
    <row r="4090" spans="1:4" s="18" customFormat="1">
      <c r="A4090" s="12" t="s">
        <v>14536</v>
      </c>
      <c r="B4090" s="12" t="s">
        <v>14537</v>
      </c>
      <c r="C4090" s="28">
        <v>-7.5945872572022427E-2</v>
      </c>
      <c r="D4090" s="29">
        <v>0.56907850000000004</v>
      </c>
    </row>
    <row r="4091" spans="1:4" s="18" customFormat="1">
      <c r="A4091" s="12" t="s">
        <v>13215</v>
      </c>
      <c r="B4091" s="12" t="s">
        <v>13216</v>
      </c>
      <c r="C4091" s="28">
        <v>-7.61591477920215E-2</v>
      </c>
      <c r="D4091" s="29">
        <v>0.65959049999999997</v>
      </c>
    </row>
    <row r="4092" spans="1:4" s="18" customFormat="1">
      <c r="A4092" s="12" t="s">
        <v>19732</v>
      </c>
      <c r="B4092" s="12" t="s">
        <v>19733</v>
      </c>
      <c r="C4092" s="28">
        <v>-7.6175420489178733E-2</v>
      </c>
      <c r="D4092" s="29">
        <v>0.41295680000000001</v>
      </c>
    </row>
    <row r="4093" spans="1:4" s="18" customFormat="1">
      <c r="A4093" s="12" t="s">
        <v>16973</v>
      </c>
      <c r="B4093" s="12" t="s">
        <v>16974</v>
      </c>
      <c r="C4093" s="28">
        <v>-7.627760710730877E-2</v>
      </c>
      <c r="D4093" s="29">
        <v>0.52139349999999995</v>
      </c>
    </row>
    <row r="4094" spans="1:4" s="18" customFormat="1">
      <c r="A4094" s="12" t="s">
        <v>18806</v>
      </c>
      <c r="B4094" s="12" t="s">
        <v>18807</v>
      </c>
      <c r="C4094" s="28">
        <v>-7.6510183670609411E-2</v>
      </c>
      <c r="D4094" s="29">
        <v>0.62728830000000002</v>
      </c>
    </row>
    <row r="4095" spans="1:4" s="18" customFormat="1">
      <c r="A4095" s="12" t="s">
        <v>14440</v>
      </c>
      <c r="B4095" s="12" t="s">
        <v>14441</v>
      </c>
      <c r="C4095" s="28">
        <v>-7.6539928644866209E-2</v>
      </c>
      <c r="D4095" s="29">
        <v>0.42134670000000002</v>
      </c>
    </row>
    <row r="4096" spans="1:4" s="18" customFormat="1">
      <c r="A4096" s="12" t="s">
        <v>16521</v>
      </c>
      <c r="B4096" s="12" t="s">
        <v>16522</v>
      </c>
      <c r="C4096" s="28">
        <v>-7.6584488193256514E-2</v>
      </c>
      <c r="D4096" s="29">
        <v>0.442909</v>
      </c>
    </row>
    <row r="4097" spans="1:4" s="18" customFormat="1">
      <c r="A4097" s="12" t="s">
        <v>13973</v>
      </c>
      <c r="B4097" s="12" t="s">
        <v>13974</v>
      </c>
      <c r="C4097" s="28">
        <v>-7.6678779573266617E-2</v>
      </c>
      <c r="D4097" s="29">
        <v>0.68549970000000005</v>
      </c>
    </row>
    <row r="4098" spans="1:4" s="18" customFormat="1">
      <c r="A4098" s="12" t="s">
        <v>14102</v>
      </c>
      <c r="B4098" s="12" t="s">
        <v>14103</v>
      </c>
      <c r="C4098" s="28">
        <v>-7.6685702962619451E-2</v>
      </c>
      <c r="D4098" s="29">
        <v>0.65150830000000004</v>
      </c>
    </row>
    <row r="4099" spans="1:4" s="18" customFormat="1">
      <c r="A4099" s="12" t="s">
        <v>21496</v>
      </c>
      <c r="B4099" s="12" t="s">
        <v>21497</v>
      </c>
      <c r="C4099" s="28">
        <v>-7.696959966046682E-2</v>
      </c>
      <c r="D4099" s="29">
        <v>0.44186510000000001</v>
      </c>
    </row>
    <row r="4100" spans="1:4" s="18" customFormat="1">
      <c r="A4100" s="12" t="s">
        <v>13492</v>
      </c>
      <c r="B4100" s="12" t="s">
        <v>13493</v>
      </c>
      <c r="C4100" s="28">
        <v>-7.6975947004691486E-2</v>
      </c>
      <c r="D4100" s="29">
        <v>0.64419570000000004</v>
      </c>
    </row>
    <row r="4101" spans="1:4" s="18" customFormat="1">
      <c r="A4101" s="12" t="s">
        <v>23389</v>
      </c>
      <c r="B4101" s="12" t="s">
        <v>23390</v>
      </c>
      <c r="C4101" s="28">
        <v>-7.7060163376101165E-2</v>
      </c>
      <c r="D4101" s="29">
        <v>0.85603839999999998</v>
      </c>
    </row>
    <row r="4102" spans="1:4" s="18" customFormat="1">
      <c r="A4102" s="12" t="s">
        <v>23391</v>
      </c>
      <c r="B4102" s="12" t="s">
        <v>23392</v>
      </c>
      <c r="C4102" s="28">
        <v>-7.7517280780860717E-2</v>
      </c>
      <c r="D4102" s="29">
        <v>0.85505070000000005</v>
      </c>
    </row>
    <row r="4103" spans="1:4" s="18" customFormat="1">
      <c r="A4103" s="12" t="s">
        <v>23393</v>
      </c>
      <c r="B4103" s="12" t="s">
        <v>23394</v>
      </c>
      <c r="C4103" s="28">
        <v>-7.7520768105589999E-2</v>
      </c>
      <c r="D4103" s="29">
        <v>0.54104070000000004</v>
      </c>
    </row>
    <row r="4104" spans="1:4" s="18" customFormat="1">
      <c r="A4104" s="12" t="s">
        <v>16501</v>
      </c>
      <c r="B4104" s="12" t="s">
        <v>16502</v>
      </c>
      <c r="C4104" s="28">
        <v>-7.7645617059965075E-2</v>
      </c>
      <c r="D4104" s="29">
        <v>0.49451879999999998</v>
      </c>
    </row>
    <row r="4105" spans="1:4" s="18" customFormat="1">
      <c r="A4105" s="12" t="s">
        <v>13009</v>
      </c>
      <c r="B4105" s="12" t="s">
        <v>13010</v>
      </c>
      <c r="C4105" s="28">
        <v>-7.7749186702081599E-2</v>
      </c>
      <c r="D4105" s="29">
        <v>0.59452939999999999</v>
      </c>
    </row>
    <row r="4106" spans="1:4" s="18" customFormat="1">
      <c r="A4106" s="12" t="s">
        <v>15152</v>
      </c>
      <c r="B4106" s="12" t="s">
        <v>15153</v>
      </c>
      <c r="C4106" s="28">
        <v>-7.7829188148116416E-2</v>
      </c>
      <c r="D4106" s="29">
        <v>0.44223289999999998</v>
      </c>
    </row>
    <row r="4107" spans="1:4" s="18" customFormat="1">
      <c r="A4107" s="12" t="s">
        <v>23395</v>
      </c>
      <c r="B4107" s="12" t="s">
        <v>23396</v>
      </c>
      <c r="C4107" s="28">
        <v>-7.7882989747569589E-2</v>
      </c>
      <c r="D4107" s="29">
        <v>0.43426019999999999</v>
      </c>
    </row>
    <row r="4108" spans="1:4" s="18" customFormat="1">
      <c r="A4108" s="12" t="s">
        <v>20814</v>
      </c>
      <c r="B4108" s="12"/>
      <c r="C4108" s="28">
        <v>-7.7945277605659169E-2</v>
      </c>
      <c r="D4108" s="29">
        <v>0.52974710000000003</v>
      </c>
    </row>
    <row r="4109" spans="1:4" s="18" customFormat="1">
      <c r="A4109" s="12" t="s">
        <v>12177</v>
      </c>
      <c r="B4109" s="12" t="s">
        <v>12178</v>
      </c>
      <c r="C4109" s="28">
        <v>-7.8114250347639497E-2</v>
      </c>
      <c r="D4109" s="29">
        <v>0.61887429999999999</v>
      </c>
    </row>
    <row r="4110" spans="1:4" s="18" customFormat="1">
      <c r="A4110" s="12" t="s">
        <v>17367</v>
      </c>
      <c r="B4110" s="12" t="s">
        <v>17368</v>
      </c>
      <c r="C4110" s="28">
        <v>-7.8160513291574502E-2</v>
      </c>
      <c r="D4110" s="29">
        <v>0.41290640000000001</v>
      </c>
    </row>
    <row r="4111" spans="1:4" s="18" customFormat="1">
      <c r="A4111" s="12" t="s">
        <v>23397</v>
      </c>
      <c r="B4111" s="12" t="s">
        <v>23398</v>
      </c>
      <c r="C4111" s="28">
        <v>-7.8201550314988238E-2</v>
      </c>
      <c r="D4111" s="29">
        <v>0.68308650000000004</v>
      </c>
    </row>
    <row r="4112" spans="1:4" s="18" customFormat="1">
      <c r="A4112" s="12" t="s">
        <v>23399</v>
      </c>
      <c r="B4112" s="12" t="s">
        <v>23400</v>
      </c>
      <c r="C4112" s="28">
        <v>-7.8232597107940505E-2</v>
      </c>
      <c r="D4112" s="29">
        <v>0.4988224</v>
      </c>
    </row>
    <row r="4113" spans="1:4" s="18" customFormat="1">
      <c r="A4113" s="12" t="s">
        <v>16673</v>
      </c>
      <c r="B4113" s="12" t="s">
        <v>16674</v>
      </c>
      <c r="C4113" s="28">
        <v>-7.8294005115817855E-2</v>
      </c>
      <c r="D4113" s="29">
        <v>0.64624320000000002</v>
      </c>
    </row>
    <row r="4114" spans="1:4" s="18" customFormat="1">
      <c r="A4114" s="12" t="s">
        <v>14353</v>
      </c>
      <c r="B4114" s="12" t="s">
        <v>14354</v>
      </c>
      <c r="C4114" s="28">
        <v>-7.8395579898570489E-2</v>
      </c>
      <c r="D4114" s="29">
        <v>0.71459729999999999</v>
      </c>
    </row>
    <row r="4115" spans="1:4" s="18" customFormat="1">
      <c r="A4115" s="12" t="s">
        <v>23401</v>
      </c>
      <c r="B4115" s="12" t="s">
        <v>23402</v>
      </c>
      <c r="C4115" s="28">
        <v>-7.8440078828846502E-2</v>
      </c>
      <c r="D4115" s="29">
        <v>0.72244770000000003</v>
      </c>
    </row>
    <row r="4116" spans="1:4" s="18" customFormat="1">
      <c r="A4116" s="12" t="s">
        <v>12283</v>
      </c>
      <c r="B4116" s="12" t="s">
        <v>12284</v>
      </c>
      <c r="C4116" s="28">
        <v>-7.8596507187231227E-2</v>
      </c>
      <c r="D4116" s="29">
        <v>0.56635519999999995</v>
      </c>
    </row>
    <row r="4117" spans="1:4" s="18" customFormat="1">
      <c r="A4117" s="12" t="s">
        <v>17978</v>
      </c>
      <c r="B4117" s="12" t="s">
        <v>17979</v>
      </c>
      <c r="C4117" s="28">
        <v>-7.8737047779898817E-2</v>
      </c>
      <c r="D4117" s="29">
        <v>0.53505809999999998</v>
      </c>
    </row>
    <row r="4118" spans="1:4" s="18" customFormat="1">
      <c r="A4118" s="12" t="s">
        <v>16435</v>
      </c>
      <c r="B4118" s="12" t="s">
        <v>16436</v>
      </c>
      <c r="C4118" s="28">
        <v>-7.8784831840281913E-2</v>
      </c>
      <c r="D4118" s="29">
        <v>0.85601260000000001</v>
      </c>
    </row>
    <row r="4119" spans="1:4" s="18" customFormat="1">
      <c r="A4119" s="12" t="s">
        <v>22148</v>
      </c>
      <c r="B4119" s="12" t="s">
        <v>22149</v>
      </c>
      <c r="C4119" s="28">
        <v>-7.882615192983479E-2</v>
      </c>
      <c r="D4119" s="29">
        <v>0.71436980000000005</v>
      </c>
    </row>
    <row r="4120" spans="1:4" s="18" customFormat="1">
      <c r="A4120" s="12" t="s">
        <v>17243</v>
      </c>
      <c r="B4120" s="12" t="s">
        <v>17244</v>
      </c>
      <c r="C4120" s="28">
        <v>-7.8862858896542959E-2</v>
      </c>
      <c r="D4120" s="29">
        <v>0.67811949999999999</v>
      </c>
    </row>
    <row r="4121" spans="1:4" s="18" customFormat="1">
      <c r="A4121" s="12" t="s">
        <v>19955</v>
      </c>
      <c r="B4121" s="12" t="s">
        <v>19956</v>
      </c>
      <c r="C4121" s="28">
        <v>-7.8999562367413248E-2</v>
      </c>
      <c r="D4121" s="29">
        <v>0.50302270000000004</v>
      </c>
    </row>
    <row r="4122" spans="1:4" s="18" customFormat="1">
      <c r="A4122" s="12" t="s">
        <v>17113</v>
      </c>
      <c r="B4122" s="12" t="s">
        <v>17114</v>
      </c>
      <c r="C4122" s="28">
        <v>-7.9040656229282441E-2</v>
      </c>
      <c r="D4122" s="29">
        <v>0.6964361</v>
      </c>
    </row>
    <row r="4123" spans="1:4" s="18" customFormat="1">
      <c r="A4123" s="12" t="s">
        <v>18561</v>
      </c>
      <c r="B4123" s="12" t="s">
        <v>18562</v>
      </c>
      <c r="C4123" s="28">
        <v>-7.9121078330003689E-2</v>
      </c>
      <c r="D4123" s="29">
        <v>0.89205780000000001</v>
      </c>
    </row>
    <row r="4124" spans="1:4" s="18" customFormat="1">
      <c r="A4124" s="12" t="s">
        <v>21372</v>
      </c>
      <c r="B4124" s="12" t="s">
        <v>21373</v>
      </c>
      <c r="C4124" s="28">
        <v>-7.9229888209321045E-2</v>
      </c>
      <c r="D4124" s="29">
        <v>0.50765890000000002</v>
      </c>
    </row>
    <row r="4125" spans="1:4" s="18" customFormat="1">
      <c r="A4125" s="12" t="s">
        <v>21716</v>
      </c>
      <c r="B4125" s="12" t="s">
        <v>21717</v>
      </c>
      <c r="C4125" s="28">
        <v>-7.9281769198337126E-2</v>
      </c>
      <c r="D4125" s="29">
        <v>0.61429829999999996</v>
      </c>
    </row>
    <row r="4126" spans="1:4" s="18" customFormat="1">
      <c r="A4126" s="12" t="s">
        <v>15787</v>
      </c>
      <c r="B4126" s="12" t="s">
        <v>15788</v>
      </c>
      <c r="C4126" s="28">
        <v>-7.938048539659627E-2</v>
      </c>
      <c r="D4126" s="29">
        <v>0.46486830000000001</v>
      </c>
    </row>
    <row r="4127" spans="1:4" s="18" customFormat="1">
      <c r="A4127" s="12" t="s">
        <v>20499</v>
      </c>
      <c r="B4127" s="12" t="s">
        <v>20500</v>
      </c>
      <c r="C4127" s="28">
        <v>-7.9633698107243647E-2</v>
      </c>
      <c r="D4127" s="29">
        <v>0.90959889999999999</v>
      </c>
    </row>
    <row r="4128" spans="1:4" s="18" customFormat="1">
      <c r="A4128" s="12" t="s">
        <v>14836</v>
      </c>
      <c r="B4128" s="12" t="s">
        <v>14837</v>
      </c>
      <c r="C4128" s="28">
        <v>-7.9767740601446022E-2</v>
      </c>
      <c r="D4128" s="29">
        <v>0.69068700000000005</v>
      </c>
    </row>
    <row r="4129" spans="1:4" s="18" customFormat="1">
      <c r="A4129" s="12" t="s">
        <v>23403</v>
      </c>
      <c r="B4129" s="12" t="s">
        <v>23404</v>
      </c>
      <c r="C4129" s="28">
        <v>-7.9821374169021422E-2</v>
      </c>
      <c r="D4129" s="29">
        <v>0.84733499999999995</v>
      </c>
    </row>
    <row r="4130" spans="1:4" s="18" customFormat="1">
      <c r="A4130" s="12" t="s">
        <v>18577</v>
      </c>
      <c r="B4130" s="12" t="s">
        <v>18578</v>
      </c>
      <c r="C4130" s="28">
        <v>-7.9843755597744467E-2</v>
      </c>
      <c r="D4130" s="29">
        <v>0.56445100000000004</v>
      </c>
    </row>
    <row r="4131" spans="1:4" s="18" customFormat="1">
      <c r="A4131" s="12" t="s">
        <v>15364</v>
      </c>
      <c r="B4131" s="12" t="s">
        <v>15365</v>
      </c>
      <c r="C4131" s="28">
        <v>-8.0020712105025732E-2</v>
      </c>
      <c r="D4131" s="29">
        <v>0.5842039</v>
      </c>
    </row>
    <row r="4132" spans="1:4" s="18" customFormat="1">
      <c r="A4132" s="12" t="s">
        <v>18793</v>
      </c>
      <c r="B4132" s="12" t="s">
        <v>18794</v>
      </c>
      <c r="C4132" s="28">
        <v>-8.0099422022403999E-2</v>
      </c>
      <c r="D4132" s="29">
        <v>0.45686710000000003</v>
      </c>
    </row>
    <row r="4133" spans="1:4" s="18" customFormat="1">
      <c r="A4133" s="12" t="s">
        <v>12816</v>
      </c>
      <c r="B4133" s="12" t="s">
        <v>12817</v>
      </c>
      <c r="C4133" s="28">
        <v>-8.0247133694138051E-2</v>
      </c>
      <c r="D4133" s="29">
        <v>0.5663241</v>
      </c>
    </row>
    <row r="4134" spans="1:4" s="18" customFormat="1">
      <c r="A4134" s="12" t="s">
        <v>13798</v>
      </c>
      <c r="B4134" s="12" t="s">
        <v>13799</v>
      </c>
      <c r="C4134" s="28">
        <v>-8.0266480147530336E-2</v>
      </c>
      <c r="D4134" s="29">
        <v>0.3764401</v>
      </c>
    </row>
    <row r="4135" spans="1:4" s="18" customFormat="1">
      <c r="A4135" s="12" t="s">
        <v>20582</v>
      </c>
      <c r="B4135" s="12" t="s">
        <v>20583</v>
      </c>
      <c r="C4135" s="28">
        <v>-8.0272122319033801E-2</v>
      </c>
      <c r="D4135" s="29">
        <v>0.41899120000000001</v>
      </c>
    </row>
    <row r="4136" spans="1:4" s="18" customFormat="1">
      <c r="A4136" s="12" t="s">
        <v>15783</v>
      </c>
      <c r="B4136" s="12" t="s">
        <v>15784</v>
      </c>
      <c r="C4136" s="28">
        <v>-8.0401575819184293E-2</v>
      </c>
      <c r="D4136" s="29">
        <v>0.48273490000000002</v>
      </c>
    </row>
    <row r="4137" spans="1:4" s="18" customFormat="1">
      <c r="A4137" s="12" t="s">
        <v>12427</v>
      </c>
      <c r="B4137" s="12" t="s">
        <v>12428</v>
      </c>
      <c r="C4137" s="28">
        <v>-8.0558538480279038E-2</v>
      </c>
      <c r="D4137" s="29">
        <v>0.56955990000000001</v>
      </c>
    </row>
    <row r="4138" spans="1:4" s="18" customFormat="1">
      <c r="A4138" s="12" t="s">
        <v>14884</v>
      </c>
      <c r="B4138" s="12" t="s">
        <v>14885</v>
      </c>
      <c r="C4138" s="28">
        <v>-8.0558707846084168E-2</v>
      </c>
      <c r="D4138" s="29">
        <v>0.63461659999999998</v>
      </c>
    </row>
    <row r="4139" spans="1:4" s="18" customFormat="1">
      <c r="A4139" s="12" t="s">
        <v>18307</v>
      </c>
      <c r="B4139" s="12" t="s">
        <v>18308</v>
      </c>
      <c r="C4139" s="28">
        <v>-8.0609088582820371E-2</v>
      </c>
      <c r="D4139" s="29">
        <v>0.50306309999999999</v>
      </c>
    </row>
    <row r="4140" spans="1:4" s="18" customFormat="1">
      <c r="A4140" s="12" t="s">
        <v>17912</v>
      </c>
      <c r="B4140" s="12" t="s">
        <v>17913</v>
      </c>
      <c r="C4140" s="28">
        <v>-8.069609671496232E-2</v>
      </c>
      <c r="D4140" s="29">
        <v>0.52832060000000003</v>
      </c>
    </row>
    <row r="4141" spans="1:4" s="18" customFormat="1">
      <c r="A4141" s="12" t="s">
        <v>23405</v>
      </c>
      <c r="B4141" s="12" t="s">
        <v>23406</v>
      </c>
      <c r="C4141" s="28">
        <v>-8.0831860560868316E-2</v>
      </c>
      <c r="D4141" s="29">
        <v>0.56641350000000001</v>
      </c>
    </row>
    <row r="4142" spans="1:4" s="18" customFormat="1">
      <c r="A4142" s="12" t="s">
        <v>18724</v>
      </c>
      <c r="B4142" s="12" t="s">
        <v>18725</v>
      </c>
      <c r="C4142" s="28">
        <v>-8.1072686589265044E-2</v>
      </c>
      <c r="D4142" s="29">
        <v>0.57516149999999999</v>
      </c>
    </row>
    <row r="4143" spans="1:4" s="18" customFormat="1">
      <c r="A4143" s="12" t="s">
        <v>21583</v>
      </c>
      <c r="B4143" s="12" t="s">
        <v>21584</v>
      </c>
      <c r="C4143" s="28">
        <v>-8.1224674987731518E-2</v>
      </c>
      <c r="D4143" s="29">
        <v>0.6818613</v>
      </c>
    </row>
    <row r="4144" spans="1:4" s="18" customFormat="1">
      <c r="A4144" s="12" t="s">
        <v>22216</v>
      </c>
      <c r="B4144" s="12" t="s">
        <v>22217</v>
      </c>
      <c r="C4144" s="28">
        <v>-8.1255829749673089E-2</v>
      </c>
      <c r="D4144" s="29">
        <v>0.75421320000000003</v>
      </c>
    </row>
    <row r="4145" spans="1:4" s="18" customFormat="1">
      <c r="A4145" s="12" t="s">
        <v>18105</v>
      </c>
      <c r="B4145" s="12" t="s">
        <v>18106</v>
      </c>
      <c r="C4145" s="28">
        <v>-8.1429738205872057E-2</v>
      </c>
      <c r="D4145" s="29">
        <v>0.6720488</v>
      </c>
    </row>
    <row r="4146" spans="1:4" s="18" customFormat="1">
      <c r="A4146" s="12" t="s">
        <v>14496</v>
      </c>
      <c r="B4146" s="12" t="s">
        <v>14497</v>
      </c>
      <c r="C4146" s="28">
        <v>-8.1710889049849744E-2</v>
      </c>
      <c r="D4146" s="29">
        <v>0.5024864</v>
      </c>
    </row>
    <row r="4147" spans="1:4" s="18" customFormat="1">
      <c r="A4147" s="12" t="s">
        <v>17789</v>
      </c>
      <c r="B4147" s="12" t="s">
        <v>17790</v>
      </c>
      <c r="C4147" s="28">
        <v>-8.1795753211821851E-2</v>
      </c>
      <c r="D4147" s="29">
        <v>0.52471409999999996</v>
      </c>
    </row>
    <row r="4148" spans="1:4" s="18" customFormat="1">
      <c r="A4148" s="12" t="s">
        <v>14786</v>
      </c>
      <c r="B4148" s="12" t="s">
        <v>14787</v>
      </c>
      <c r="C4148" s="28">
        <v>-8.1978041473534713E-2</v>
      </c>
      <c r="D4148" s="29">
        <v>0.70940340000000002</v>
      </c>
    </row>
    <row r="4149" spans="1:4" s="18" customFormat="1">
      <c r="A4149" s="12" t="s">
        <v>21585</v>
      </c>
      <c r="B4149" s="12" t="s">
        <v>21586</v>
      </c>
      <c r="C4149" s="28">
        <v>-8.2104665798353849E-2</v>
      </c>
      <c r="D4149" s="29">
        <v>0.52276489999999998</v>
      </c>
    </row>
    <row r="4150" spans="1:4" s="18" customFormat="1">
      <c r="A4150" s="12" t="s">
        <v>23407</v>
      </c>
      <c r="B4150" s="12" t="s">
        <v>23408</v>
      </c>
      <c r="C4150" s="28">
        <v>-8.2157863098080153E-2</v>
      </c>
      <c r="D4150" s="29">
        <v>0.38513029999999998</v>
      </c>
    </row>
    <row r="4151" spans="1:4" s="18" customFormat="1">
      <c r="A4151" s="12" t="s">
        <v>16225</v>
      </c>
      <c r="B4151" s="12" t="s">
        <v>16226</v>
      </c>
      <c r="C4151" s="28">
        <v>-8.2215658522638888E-2</v>
      </c>
      <c r="D4151" s="29">
        <v>0.65996619999999995</v>
      </c>
    </row>
    <row r="4152" spans="1:4" s="18" customFormat="1">
      <c r="A4152" s="12" t="s">
        <v>14862</v>
      </c>
      <c r="B4152" s="12" t="s">
        <v>14863</v>
      </c>
      <c r="C4152" s="28">
        <v>-8.2397136005407101E-2</v>
      </c>
      <c r="D4152" s="29">
        <v>0.68705559999999999</v>
      </c>
    </row>
    <row r="4153" spans="1:4" s="18" customFormat="1">
      <c r="A4153" s="12" t="s">
        <v>15839</v>
      </c>
      <c r="B4153" s="12" t="s">
        <v>15840</v>
      </c>
      <c r="C4153" s="28">
        <v>-8.2407823891203394E-2</v>
      </c>
      <c r="D4153" s="29">
        <v>0.65702269999999996</v>
      </c>
    </row>
    <row r="4154" spans="1:4" s="18" customFormat="1">
      <c r="A4154" s="12" t="s">
        <v>15528</v>
      </c>
      <c r="B4154" s="12" t="s">
        <v>15529</v>
      </c>
      <c r="C4154" s="28">
        <v>-8.2433808844682738E-2</v>
      </c>
      <c r="D4154" s="29">
        <v>0.59527330000000001</v>
      </c>
    </row>
    <row r="4155" spans="1:4" s="18" customFormat="1">
      <c r="A4155" s="12" t="s">
        <v>14572</v>
      </c>
      <c r="B4155" s="12" t="s">
        <v>14573</v>
      </c>
      <c r="C4155" s="28">
        <v>-8.2690656642958243E-2</v>
      </c>
      <c r="D4155" s="29">
        <v>0.46920079999999997</v>
      </c>
    </row>
    <row r="4156" spans="1:4" s="18" customFormat="1">
      <c r="A4156" s="12" t="s">
        <v>16671</v>
      </c>
      <c r="B4156" s="12" t="s">
        <v>16672</v>
      </c>
      <c r="C4156" s="28">
        <v>-8.2716002521991364E-2</v>
      </c>
      <c r="D4156" s="29">
        <v>0.67863470000000004</v>
      </c>
    </row>
    <row r="4157" spans="1:4" s="18" customFormat="1">
      <c r="A4157" s="12" t="s">
        <v>18020</v>
      </c>
      <c r="B4157" s="12" t="s">
        <v>18021</v>
      </c>
      <c r="C4157" s="28">
        <v>-8.2842174835888557E-2</v>
      </c>
      <c r="D4157" s="29">
        <v>0.46553909999999998</v>
      </c>
    </row>
    <row r="4158" spans="1:4" s="18" customFormat="1">
      <c r="A4158" s="12" t="s">
        <v>20375</v>
      </c>
      <c r="B4158" s="12" t="s">
        <v>20376</v>
      </c>
      <c r="C4158" s="28">
        <v>-8.2903485751281161E-2</v>
      </c>
      <c r="D4158" s="29">
        <v>0.56515689999999996</v>
      </c>
    </row>
    <row r="4159" spans="1:4" s="18" customFormat="1">
      <c r="A4159" s="12" t="s">
        <v>15988</v>
      </c>
      <c r="B4159" s="12" t="s">
        <v>15989</v>
      </c>
      <c r="C4159" s="28">
        <v>-8.2979897179938256E-2</v>
      </c>
      <c r="D4159" s="29">
        <v>0.74880369999999996</v>
      </c>
    </row>
    <row r="4160" spans="1:4" s="18" customFormat="1">
      <c r="A4160" s="12" t="s">
        <v>16409</v>
      </c>
      <c r="B4160" s="12" t="s">
        <v>16410</v>
      </c>
      <c r="C4160" s="28">
        <v>-8.3155604491418636E-2</v>
      </c>
      <c r="D4160" s="29">
        <v>0.39962180000000003</v>
      </c>
    </row>
    <row r="4161" spans="1:4" s="18" customFormat="1">
      <c r="A4161" s="12" t="s">
        <v>12424</v>
      </c>
      <c r="B4161" s="12" t="s">
        <v>12425</v>
      </c>
      <c r="C4161" s="28">
        <v>-8.3184176467863941E-2</v>
      </c>
      <c r="D4161" s="29">
        <v>0.52090000000000003</v>
      </c>
    </row>
    <row r="4162" spans="1:4" s="18" customFormat="1">
      <c r="A4162" s="12" t="s">
        <v>14788</v>
      </c>
      <c r="B4162" s="12" t="s">
        <v>14789</v>
      </c>
      <c r="C4162" s="28">
        <v>-8.3262445713798969E-2</v>
      </c>
      <c r="D4162" s="29">
        <v>0.50097990000000003</v>
      </c>
    </row>
    <row r="4163" spans="1:4" s="18" customFormat="1">
      <c r="A4163" s="12" t="s">
        <v>17735</v>
      </c>
      <c r="B4163" s="12" t="s">
        <v>17736</v>
      </c>
      <c r="C4163" s="28">
        <v>-8.3379261778081859E-2</v>
      </c>
      <c r="D4163" s="29">
        <v>0.46424189999999999</v>
      </c>
    </row>
    <row r="4164" spans="1:4" s="18" customFormat="1">
      <c r="A4164" s="12" t="s">
        <v>17690</v>
      </c>
      <c r="B4164" s="12" t="s">
        <v>17691</v>
      </c>
      <c r="C4164" s="28">
        <v>-8.3522060798961281E-2</v>
      </c>
      <c r="D4164" s="29">
        <v>0.54359299999999999</v>
      </c>
    </row>
    <row r="4165" spans="1:4" s="18" customFormat="1">
      <c r="A4165" s="12" t="s">
        <v>19629</v>
      </c>
      <c r="B4165" s="12" t="s">
        <v>19630</v>
      </c>
      <c r="C4165" s="28">
        <v>-8.3548539252323126E-2</v>
      </c>
      <c r="D4165" s="29">
        <v>0.4304038</v>
      </c>
    </row>
    <row r="4166" spans="1:4" s="18" customFormat="1">
      <c r="A4166" s="12" t="s">
        <v>17975</v>
      </c>
      <c r="B4166" s="12" t="s">
        <v>17976</v>
      </c>
      <c r="C4166" s="28">
        <v>-8.3561164865137982E-2</v>
      </c>
      <c r="D4166" s="29">
        <v>0.62164280000000005</v>
      </c>
    </row>
    <row r="4167" spans="1:4" s="18" customFormat="1">
      <c r="A4167" s="12" t="s">
        <v>18592</v>
      </c>
      <c r="B4167" s="12" t="s">
        <v>18593</v>
      </c>
      <c r="C4167" s="28">
        <v>-8.3785037498114154E-2</v>
      </c>
      <c r="D4167" s="29">
        <v>0.65602360000000004</v>
      </c>
    </row>
    <row r="4168" spans="1:4" s="18" customFormat="1">
      <c r="A4168" s="12" t="s">
        <v>15861</v>
      </c>
      <c r="B4168" s="12" t="s">
        <v>15862</v>
      </c>
      <c r="C4168" s="28">
        <v>-8.3925083729080113E-2</v>
      </c>
      <c r="D4168" s="29">
        <v>0.52389030000000003</v>
      </c>
    </row>
    <row r="4169" spans="1:4" s="18" customFormat="1">
      <c r="A4169" s="12" t="s">
        <v>23409</v>
      </c>
      <c r="B4169" s="12" t="s">
        <v>23410</v>
      </c>
      <c r="C4169" s="28">
        <v>-8.3944619282330435E-2</v>
      </c>
      <c r="D4169" s="29">
        <v>0.78478870000000001</v>
      </c>
    </row>
    <row r="4170" spans="1:4" s="18" customFormat="1">
      <c r="A4170" s="12" t="s">
        <v>16320</v>
      </c>
      <c r="B4170" s="12" t="s">
        <v>16321</v>
      </c>
      <c r="C4170" s="28">
        <v>-8.4006546411656557E-2</v>
      </c>
      <c r="D4170" s="29">
        <v>0.80190550000000005</v>
      </c>
    </row>
    <row r="4171" spans="1:4" s="18" customFormat="1">
      <c r="A4171" s="12" t="s">
        <v>23411</v>
      </c>
      <c r="B4171" s="12" t="s">
        <v>23412</v>
      </c>
      <c r="C4171" s="28">
        <v>-8.4236617747709672E-2</v>
      </c>
      <c r="D4171" s="29">
        <v>0.66899500000000001</v>
      </c>
    </row>
    <row r="4172" spans="1:4" s="18" customFormat="1">
      <c r="A4172" s="12" t="s">
        <v>12447</v>
      </c>
      <c r="B4172" s="12" t="s">
        <v>12448</v>
      </c>
      <c r="C4172" s="28">
        <v>-8.4276788160165428E-2</v>
      </c>
      <c r="D4172" s="29">
        <v>0.58243069999999997</v>
      </c>
    </row>
    <row r="4173" spans="1:4" s="18" customFormat="1">
      <c r="A4173" s="12" t="s">
        <v>22108</v>
      </c>
      <c r="B4173" s="12" t="s">
        <v>22109</v>
      </c>
      <c r="C4173" s="28">
        <v>-8.4305013970711176E-2</v>
      </c>
      <c r="D4173" s="29">
        <v>0.60590140000000003</v>
      </c>
    </row>
    <row r="4174" spans="1:4" s="18" customFormat="1">
      <c r="A4174" s="12" t="s">
        <v>18506</v>
      </c>
      <c r="B4174" s="12" t="s">
        <v>18507</v>
      </c>
      <c r="C4174" s="28">
        <v>-8.4596663583469484E-2</v>
      </c>
      <c r="D4174" s="29">
        <v>0.49450470000000002</v>
      </c>
    </row>
    <row r="4175" spans="1:4" s="18" customFormat="1">
      <c r="A4175" s="12" t="s">
        <v>22172</v>
      </c>
      <c r="B4175" s="12" t="s">
        <v>22173</v>
      </c>
      <c r="C4175" s="28">
        <v>-8.4998604244311354E-2</v>
      </c>
      <c r="D4175" s="29">
        <v>0.53114640000000002</v>
      </c>
    </row>
    <row r="4176" spans="1:4" s="18" customFormat="1">
      <c r="A4176" s="12" t="s">
        <v>15566</v>
      </c>
      <c r="B4176" s="12" t="s">
        <v>15567</v>
      </c>
      <c r="C4176" s="28">
        <v>-8.5132724387570871E-2</v>
      </c>
      <c r="D4176" s="29">
        <v>0.67952020000000002</v>
      </c>
    </row>
    <row r="4177" spans="1:4" s="18" customFormat="1">
      <c r="A4177" s="12" t="s">
        <v>16979</v>
      </c>
      <c r="B4177" s="12" t="s">
        <v>16980</v>
      </c>
      <c r="C4177" s="28">
        <v>-8.5369188942105115E-2</v>
      </c>
      <c r="D4177" s="29">
        <v>0.40262969999999998</v>
      </c>
    </row>
    <row r="4178" spans="1:4" s="18" customFormat="1">
      <c r="A4178" s="12" t="s">
        <v>12919</v>
      </c>
      <c r="B4178" s="12" t="s">
        <v>12920</v>
      </c>
      <c r="C4178" s="28">
        <v>-8.5705298051248949E-2</v>
      </c>
      <c r="D4178" s="29">
        <v>0.47674460000000002</v>
      </c>
    </row>
    <row r="4179" spans="1:4" s="18" customFormat="1">
      <c r="A4179" s="12" t="s">
        <v>18640</v>
      </c>
      <c r="B4179" s="12" t="s">
        <v>18641</v>
      </c>
      <c r="C4179" s="28">
        <v>-8.5773323114041025E-2</v>
      </c>
      <c r="D4179" s="29">
        <v>0.42964279999999999</v>
      </c>
    </row>
    <row r="4180" spans="1:4" s="18" customFormat="1">
      <c r="A4180" s="12" t="s">
        <v>15444</v>
      </c>
      <c r="B4180" s="12" t="s">
        <v>15445</v>
      </c>
      <c r="C4180" s="28">
        <v>-8.599255161869937E-2</v>
      </c>
      <c r="D4180" s="29">
        <v>0.4587232</v>
      </c>
    </row>
    <row r="4181" spans="1:4" s="18" customFormat="1">
      <c r="A4181" s="12" t="s">
        <v>19802</v>
      </c>
      <c r="B4181" s="12" t="s">
        <v>19803</v>
      </c>
      <c r="C4181" s="28">
        <v>-8.5999093051401174E-2</v>
      </c>
      <c r="D4181" s="29">
        <v>0.63705889999999998</v>
      </c>
    </row>
    <row r="4182" spans="1:4" s="18" customFormat="1">
      <c r="A4182" s="12" t="s">
        <v>12215</v>
      </c>
      <c r="B4182" s="12" t="s">
        <v>12216</v>
      </c>
      <c r="C4182" s="28">
        <v>-8.6111364503599339E-2</v>
      </c>
      <c r="D4182" s="29">
        <v>0.45804889999999998</v>
      </c>
    </row>
    <row r="4183" spans="1:4" s="18" customFormat="1">
      <c r="A4183" s="12" t="s">
        <v>16393</v>
      </c>
      <c r="B4183" s="12" t="s">
        <v>16394</v>
      </c>
      <c r="C4183" s="28">
        <v>-8.6321987314927962E-2</v>
      </c>
      <c r="D4183" s="29">
        <v>0.63903960000000004</v>
      </c>
    </row>
    <row r="4184" spans="1:4" s="18" customFormat="1">
      <c r="A4184" s="12" t="s">
        <v>21722</v>
      </c>
      <c r="B4184" s="12" t="s">
        <v>21723</v>
      </c>
      <c r="C4184" s="28">
        <v>-8.648663624449103E-2</v>
      </c>
      <c r="D4184" s="29">
        <v>0.53410069999999998</v>
      </c>
    </row>
    <row r="4185" spans="1:4" s="18" customFormat="1">
      <c r="A4185" s="12" t="s">
        <v>18589</v>
      </c>
      <c r="B4185" s="12" t="s">
        <v>18590</v>
      </c>
      <c r="C4185" s="28">
        <v>-8.6561102088975106E-2</v>
      </c>
      <c r="D4185" s="29">
        <v>0.54174789999999995</v>
      </c>
    </row>
    <row r="4186" spans="1:4" s="18" customFormat="1">
      <c r="A4186" s="12" t="s">
        <v>15358</v>
      </c>
      <c r="B4186" s="12" t="s">
        <v>15359</v>
      </c>
      <c r="C4186" s="28">
        <v>-8.6652618037568671E-2</v>
      </c>
      <c r="D4186" s="29">
        <v>0.44750109999999999</v>
      </c>
    </row>
    <row r="4187" spans="1:4" s="18" customFormat="1">
      <c r="A4187" s="12" t="s">
        <v>23413</v>
      </c>
      <c r="B4187" s="12" t="s">
        <v>23414</v>
      </c>
      <c r="C4187" s="28">
        <v>-8.6706731799786427E-2</v>
      </c>
      <c r="D4187" s="29">
        <v>0.65895360000000003</v>
      </c>
    </row>
    <row r="4188" spans="1:4" s="18" customFormat="1">
      <c r="A4188" s="12" t="s">
        <v>16505</v>
      </c>
      <c r="B4188" s="12" t="s">
        <v>16506</v>
      </c>
      <c r="C4188" s="28">
        <v>-8.7086980518735702E-2</v>
      </c>
      <c r="D4188" s="29">
        <v>0.43942969999999998</v>
      </c>
    </row>
    <row r="4189" spans="1:4" s="18" customFormat="1">
      <c r="A4189" s="12" t="s">
        <v>21502</v>
      </c>
      <c r="B4189" s="12" t="s">
        <v>21503</v>
      </c>
      <c r="C4189" s="28">
        <v>-8.7118973633085003E-2</v>
      </c>
      <c r="D4189" s="29">
        <v>0.55641090000000004</v>
      </c>
    </row>
    <row r="4190" spans="1:4" s="18" customFormat="1">
      <c r="A4190" s="12" t="s">
        <v>13894</v>
      </c>
      <c r="B4190" s="12" t="s">
        <v>13895</v>
      </c>
      <c r="C4190" s="28">
        <v>-8.7130081606996729E-2</v>
      </c>
      <c r="D4190" s="29">
        <v>0.40273779999999998</v>
      </c>
    </row>
    <row r="4191" spans="1:4" s="18" customFormat="1">
      <c r="A4191" s="12" t="s">
        <v>13342</v>
      </c>
      <c r="B4191" s="12" t="s">
        <v>13343</v>
      </c>
      <c r="C4191" s="28">
        <v>-8.7161071646653709E-2</v>
      </c>
      <c r="D4191" s="29">
        <v>0.39428530000000001</v>
      </c>
    </row>
    <row r="4192" spans="1:4" s="18" customFormat="1">
      <c r="A4192" s="12" t="s">
        <v>15681</v>
      </c>
      <c r="B4192" s="12" t="s">
        <v>15682</v>
      </c>
      <c r="C4192" s="28">
        <v>-8.72319099215315E-2</v>
      </c>
      <c r="D4192" s="29">
        <v>0.73085089999999997</v>
      </c>
    </row>
    <row r="4193" spans="1:4" s="18" customFormat="1">
      <c r="A4193" s="12" t="s">
        <v>16207</v>
      </c>
      <c r="B4193" s="12" t="s">
        <v>16208</v>
      </c>
      <c r="C4193" s="28">
        <v>-8.7518602475012683E-2</v>
      </c>
      <c r="D4193" s="29">
        <v>0.35878009999999999</v>
      </c>
    </row>
    <row r="4194" spans="1:4" s="18" customFormat="1">
      <c r="A4194" s="12" t="s">
        <v>19142</v>
      </c>
      <c r="B4194" s="12" t="s">
        <v>19143</v>
      </c>
      <c r="C4194" s="28">
        <v>-8.8046614647350516E-2</v>
      </c>
      <c r="D4194" s="29">
        <v>0.66780189999999995</v>
      </c>
    </row>
    <row r="4195" spans="1:4" s="18" customFormat="1">
      <c r="A4195" s="12" t="s">
        <v>17932</v>
      </c>
      <c r="B4195" s="12" t="s">
        <v>17933</v>
      </c>
      <c r="C4195" s="28">
        <v>-8.8244022736932062E-2</v>
      </c>
      <c r="D4195" s="29">
        <v>0.33666889999999999</v>
      </c>
    </row>
    <row r="4196" spans="1:4" s="18" customFormat="1">
      <c r="A4196" s="12" t="s">
        <v>21172</v>
      </c>
      <c r="B4196" s="12" t="s">
        <v>21173</v>
      </c>
      <c r="C4196" s="28">
        <v>-8.8414759329081452E-2</v>
      </c>
      <c r="D4196" s="29">
        <v>0.36849520000000002</v>
      </c>
    </row>
    <row r="4197" spans="1:4" s="18" customFormat="1">
      <c r="A4197" s="12" t="s">
        <v>18952</v>
      </c>
      <c r="B4197" s="12" t="s">
        <v>18953</v>
      </c>
      <c r="C4197" s="28">
        <v>-8.8455163981744162E-2</v>
      </c>
      <c r="D4197" s="29">
        <v>0.70736909999999997</v>
      </c>
    </row>
    <row r="4198" spans="1:4" s="18" customFormat="1">
      <c r="A4198" s="12" t="s">
        <v>21532</v>
      </c>
      <c r="B4198" s="12" t="s">
        <v>21533</v>
      </c>
      <c r="C4198" s="28">
        <v>-8.8650909811854792E-2</v>
      </c>
      <c r="D4198" s="29">
        <v>0.4929732</v>
      </c>
    </row>
    <row r="4199" spans="1:4" s="18" customFormat="1">
      <c r="A4199" s="12" t="s">
        <v>16742</v>
      </c>
      <c r="B4199" s="12" t="s">
        <v>16743</v>
      </c>
      <c r="C4199" s="28">
        <v>-8.8785478633260251E-2</v>
      </c>
      <c r="D4199" s="29">
        <v>0.53022999999999998</v>
      </c>
    </row>
    <row r="4200" spans="1:4" s="18" customFormat="1">
      <c r="A4200" s="12" t="s">
        <v>14758</v>
      </c>
      <c r="B4200" s="12" t="s">
        <v>14759</v>
      </c>
      <c r="C4200" s="28">
        <v>-8.904740239480341E-2</v>
      </c>
      <c r="D4200" s="29">
        <v>0.38388420000000001</v>
      </c>
    </row>
    <row r="4201" spans="1:4" s="18" customFormat="1">
      <c r="A4201" s="12" t="s">
        <v>20744</v>
      </c>
      <c r="B4201" s="12" t="s">
        <v>20745</v>
      </c>
      <c r="C4201" s="28">
        <v>-8.9085335071529562E-2</v>
      </c>
      <c r="D4201" s="29">
        <v>0.7221921</v>
      </c>
    </row>
    <row r="4202" spans="1:4" s="18" customFormat="1">
      <c r="A4202" s="12" t="s">
        <v>13533</v>
      </c>
      <c r="B4202" s="12" t="s">
        <v>13534</v>
      </c>
      <c r="C4202" s="28">
        <v>-8.9195089148917689E-2</v>
      </c>
      <c r="D4202" s="29">
        <v>0.43865300000000002</v>
      </c>
    </row>
    <row r="4203" spans="1:4" s="18" customFormat="1">
      <c r="A4203" s="12" t="s">
        <v>21426</v>
      </c>
      <c r="B4203" s="12" t="s">
        <v>21427</v>
      </c>
      <c r="C4203" s="28">
        <v>-8.9572129072804721E-2</v>
      </c>
      <c r="D4203" s="29">
        <v>0.50825889999999996</v>
      </c>
    </row>
    <row r="4204" spans="1:4" s="18" customFormat="1">
      <c r="A4204" s="12" t="s">
        <v>20178</v>
      </c>
      <c r="B4204" s="12" t="s">
        <v>20179</v>
      </c>
      <c r="C4204" s="28">
        <v>-8.9603942262229952E-2</v>
      </c>
      <c r="D4204" s="29">
        <v>0.53301759999999998</v>
      </c>
    </row>
    <row r="4205" spans="1:4" s="18" customFormat="1">
      <c r="A4205" s="12" t="s">
        <v>16499</v>
      </c>
      <c r="B4205" s="12" t="s">
        <v>16500</v>
      </c>
      <c r="C4205" s="28">
        <v>-8.968281087975831E-2</v>
      </c>
      <c r="D4205" s="29">
        <v>0.54630719999999999</v>
      </c>
    </row>
    <row r="4206" spans="1:4" s="18" customFormat="1">
      <c r="A4206" s="12" t="s">
        <v>17015</v>
      </c>
      <c r="B4206" s="12" t="s">
        <v>17016</v>
      </c>
      <c r="C4206" s="28">
        <v>-8.9749889493682983E-2</v>
      </c>
      <c r="D4206" s="29">
        <v>0.64301799999999998</v>
      </c>
    </row>
    <row r="4207" spans="1:4" s="18" customFormat="1">
      <c r="A4207" s="12" t="s">
        <v>12881</v>
      </c>
      <c r="B4207" s="12" t="s">
        <v>12882</v>
      </c>
      <c r="C4207" s="28">
        <v>-8.9812138745186038E-2</v>
      </c>
      <c r="D4207" s="29">
        <v>0.59367150000000002</v>
      </c>
    </row>
    <row r="4208" spans="1:4" s="18" customFormat="1">
      <c r="A4208" s="12" t="s">
        <v>19532</v>
      </c>
      <c r="B4208" s="12" t="s">
        <v>19533</v>
      </c>
      <c r="C4208" s="28">
        <v>-8.985777820972897E-2</v>
      </c>
      <c r="D4208" s="29">
        <v>0.87239789999999995</v>
      </c>
    </row>
    <row r="4209" spans="1:4" s="18" customFormat="1">
      <c r="A4209" s="12" t="s">
        <v>17131</v>
      </c>
      <c r="B4209" s="12" t="s">
        <v>17132</v>
      </c>
      <c r="C4209" s="28">
        <v>-8.9950621406466036E-2</v>
      </c>
      <c r="D4209" s="29">
        <v>0.67237880000000005</v>
      </c>
    </row>
    <row r="4210" spans="1:4" s="18" customFormat="1">
      <c r="A4210" s="12" t="s">
        <v>22061</v>
      </c>
      <c r="B4210" s="12" t="s">
        <v>22062</v>
      </c>
      <c r="C4210" s="28">
        <v>-9.0092757652922295E-2</v>
      </c>
      <c r="D4210" s="29">
        <v>0.58913879999999996</v>
      </c>
    </row>
    <row r="4211" spans="1:4" s="18" customFormat="1">
      <c r="A4211" s="12" t="s">
        <v>12923</v>
      </c>
      <c r="B4211" s="12" t="s">
        <v>12924</v>
      </c>
      <c r="C4211" s="28">
        <v>-9.0214353691211252E-2</v>
      </c>
      <c r="D4211" s="29">
        <v>0.5641661</v>
      </c>
    </row>
    <row r="4212" spans="1:4" s="18" customFormat="1">
      <c r="A4212" s="12" t="s">
        <v>13961</v>
      </c>
      <c r="B4212" s="12" t="s">
        <v>13962</v>
      </c>
      <c r="C4212" s="28">
        <v>-9.0222893209704211E-2</v>
      </c>
      <c r="D4212" s="29">
        <v>0.62100849999999996</v>
      </c>
    </row>
    <row r="4213" spans="1:4" s="18" customFormat="1">
      <c r="A4213" s="12" t="s">
        <v>18676</v>
      </c>
      <c r="B4213" s="12" t="s">
        <v>18677</v>
      </c>
      <c r="C4213" s="28">
        <v>-9.0271541559391197E-2</v>
      </c>
      <c r="D4213" s="29">
        <v>0.70410200000000001</v>
      </c>
    </row>
    <row r="4214" spans="1:4" s="18" customFormat="1">
      <c r="A4214" s="12" t="s">
        <v>23415</v>
      </c>
      <c r="B4214" s="12" t="s">
        <v>23416</v>
      </c>
      <c r="C4214" s="28">
        <v>-9.0408917844617909E-2</v>
      </c>
      <c r="D4214" s="29">
        <v>0.63833419999999996</v>
      </c>
    </row>
    <row r="4215" spans="1:4" s="18" customFormat="1">
      <c r="A4215" s="12" t="s">
        <v>13223</v>
      </c>
      <c r="B4215" s="12" t="s">
        <v>13224</v>
      </c>
      <c r="C4215" s="28">
        <v>-9.0981959367901544E-2</v>
      </c>
      <c r="D4215" s="29">
        <v>0.57029969999999996</v>
      </c>
    </row>
    <row r="4216" spans="1:4" s="18" customFormat="1">
      <c r="A4216" s="12" t="s">
        <v>20535</v>
      </c>
      <c r="B4216" s="12" t="s">
        <v>20536</v>
      </c>
      <c r="C4216" s="28">
        <v>-9.1130437210064238E-2</v>
      </c>
      <c r="D4216" s="29">
        <v>0.79630429999999996</v>
      </c>
    </row>
    <row r="4217" spans="1:4" s="18" customFormat="1">
      <c r="A4217" s="12" t="s">
        <v>12203</v>
      </c>
      <c r="B4217" s="12" t="s">
        <v>12204</v>
      </c>
      <c r="C4217" s="28">
        <v>-9.1266676033873867E-2</v>
      </c>
      <c r="D4217" s="29">
        <v>0.63172950000000005</v>
      </c>
    </row>
    <row r="4218" spans="1:4" s="18" customFormat="1">
      <c r="A4218" s="12" t="s">
        <v>20808</v>
      </c>
      <c r="B4218" s="12" t="s">
        <v>20809</v>
      </c>
      <c r="C4218" s="28">
        <v>-9.1280241574033291E-2</v>
      </c>
      <c r="D4218" s="29">
        <v>0.59355369999999996</v>
      </c>
    </row>
    <row r="4219" spans="1:4" s="18" customFormat="1">
      <c r="A4219" s="12" t="s">
        <v>20481</v>
      </c>
      <c r="B4219" s="12" t="s">
        <v>20482</v>
      </c>
      <c r="C4219" s="28">
        <v>-9.1372337767083159E-2</v>
      </c>
      <c r="D4219" s="29">
        <v>0.69626710000000003</v>
      </c>
    </row>
    <row r="4220" spans="1:4" s="18" customFormat="1">
      <c r="A4220" s="12" t="s">
        <v>12259</v>
      </c>
      <c r="B4220" s="12"/>
      <c r="C4220" s="28">
        <v>-9.1581882900854589E-2</v>
      </c>
      <c r="D4220" s="29">
        <v>0.48621029999999998</v>
      </c>
    </row>
    <row r="4221" spans="1:4" s="18" customFormat="1">
      <c r="A4221" s="12" t="s">
        <v>16544</v>
      </c>
      <c r="B4221" s="12" t="s">
        <v>16545</v>
      </c>
      <c r="C4221" s="28">
        <v>-9.1863420126750542E-2</v>
      </c>
      <c r="D4221" s="29">
        <v>0.44357479999999999</v>
      </c>
    </row>
    <row r="4222" spans="1:4" s="18" customFormat="1">
      <c r="A4222" s="12" t="s">
        <v>16336</v>
      </c>
      <c r="B4222" s="12" t="s">
        <v>16337</v>
      </c>
      <c r="C4222" s="28">
        <v>-9.1962954496693908E-2</v>
      </c>
      <c r="D4222" s="29">
        <v>0.39368999999999998</v>
      </c>
    </row>
    <row r="4223" spans="1:4" s="18" customFormat="1">
      <c r="A4223" s="12" t="s">
        <v>14108</v>
      </c>
      <c r="B4223" s="12" t="s">
        <v>14109</v>
      </c>
      <c r="C4223" s="28">
        <v>-9.2353058367441995E-2</v>
      </c>
      <c r="D4223" s="29">
        <v>0.53494870000000005</v>
      </c>
    </row>
    <row r="4224" spans="1:4" s="18" customFormat="1">
      <c r="A4224" s="12" t="s">
        <v>16989</v>
      </c>
      <c r="B4224" s="12" t="s">
        <v>16990</v>
      </c>
      <c r="C4224" s="28">
        <v>-9.2402144795095842E-2</v>
      </c>
      <c r="D4224" s="29">
        <v>0.32660270000000002</v>
      </c>
    </row>
    <row r="4225" spans="1:4" s="18" customFormat="1">
      <c r="A4225" s="12" t="s">
        <v>17733</v>
      </c>
      <c r="B4225" s="12" t="s">
        <v>17734</v>
      </c>
      <c r="C4225" s="28">
        <v>-9.2585738530083714E-2</v>
      </c>
      <c r="D4225" s="29">
        <v>0.48610409999999998</v>
      </c>
    </row>
    <row r="4226" spans="1:4" s="18" customFormat="1">
      <c r="A4226" s="12" t="s">
        <v>23417</v>
      </c>
      <c r="B4226" s="12" t="s">
        <v>23418</v>
      </c>
      <c r="C4226" s="28">
        <v>-9.2620645755268474E-2</v>
      </c>
      <c r="D4226" s="29">
        <v>0.81131129999999996</v>
      </c>
    </row>
    <row r="4227" spans="1:4" s="18" customFormat="1">
      <c r="A4227" s="12" t="s">
        <v>15042</v>
      </c>
      <c r="B4227" s="12" t="s">
        <v>15043</v>
      </c>
      <c r="C4227" s="28">
        <v>-9.2657142462212974E-2</v>
      </c>
      <c r="D4227" s="29">
        <v>0.35160229999999998</v>
      </c>
    </row>
    <row r="4228" spans="1:4" s="18" customFormat="1">
      <c r="A4228" s="12" t="s">
        <v>20894</v>
      </c>
      <c r="B4228" s="12" t="s">
        <v>20895</v>
      </c>
      <c r="C4228" s="28">
        <v>-9.2727884962775106E-2</v>
      </c>
      <c r="D4228" s="29">
        <v>0.58376859999999997</v>
      </c>
    </row>
    <row r="4229" spans="1:4" s="18" customFormat="1">
      <c r="A4229" s="12" t="s">
        <v>23419</v>
      </c>
      <c r="B4229" s="12" t="s">
        <v>23420</v>
      </c>
      <c r="C4229" s="28">
        <v>-9.2810239642234407E-2</v>
      </c>
      <c r="D4229" s="29">
        <v>0.47059050000000002</v>
      </c>
    </row>
    <row r="4230" spans="1:4" s="18" customFormat="1">
      <c r="A4230" s="12" t="s">
        <v>23421</v>
      </c>
      <c r="B4230" s="12" t="s">
        <v>23422</v>
      </c>
      <c r="C4230" s="28">
        <v>-9.3155344559107456E-2</v>
      </c>
      <c r="D4230" s="29">
        <v>0.50424869999999999</v>
      </c>
    </row>
    <row r="4231" spans="1:4" s="18" customFormat="1">
      <c r="A4231" s="12" t="s">
        <v>16348</v>
      </c>
      <c r="B4231" s="12" t="s">
        <v>16349</v>
      </c>
      <c r="C4231" s="28">
        <v>-9.3232858920664824E-2</v>
      </c>
      <c r="D4231" s="29">
        <v>0.62870459999999995</v>
      </c>
    </row>
    <row r="4232" spans="1:4" s="18" customFormat="1">
      <c r="A4232" s="12" t="s">
        <v>19377</v>
      </c>
      <c r="B4232" s="12" t="s">
        <v>19378</v>
      </c>
      <c r="C4232" s="28">
        <v>-9.323630071494711E-2</v>
      </c>
      <c r="D4232" s="29">
        <v>0.6403392</v>
      </c>
    </row>
    <row r="4233" spans="1:4" s="18" customFormat="1">
      <c r="A4233" s="12" t="s">
        <v>23423</v>
      </c>
      <c r="B4233" s="12" t="s">
        <v>23424</v>
      </c>
      <c r="C4233" s="28">
        <v>-9.332465148120557E-2</v>
      </c>
      <c r="D4233" s="29">
        <v>0.64508049999999995</v>
      </c>
    </row>
    <row r="4234" spans="1:4" s="18" customFormat="1">
      <c r="A4234" s="12" t="s">
        <v>18680</v>
      </c>
      <c r="B4234" s="12" t="s">
        <v>18681</v>
      </c>
      <c r="C4234" s="28">
        <v>-9.3337724954424078E-2</v>
      </c>
      <c r="D4234" s="29">
        <v>0.3478137</v>
      </c>
    </row>
    <row r="4235" spans="1:4" s="18" customFormat="1">
      <c r="A4235" s="12" t="s">
        <v>13085</v>
      </c>
      <c r="B4235" s="12"/>
      <c r="C4235" s="28">
        <v>-9.3397917801382194E-2</v>
      </c>
      <c r="D4235" s="29">
        <v>0.52310520000000005</v>
      </c>
    </row>
    <row r="4236" spans="1:4" s="18" customFormat="1">
      <c r="A4236" s="12" t="s">
        <v>16493</v>
      </c>
      <c r="B4236" s="12" t="s">
        <v>16494</v>
      </c>
      <c r="C4236" s="28">
        <v>-9.3596776631962808E-2</v>
      </c>
      <c r="D4236" s="29">
        <v>0.5190631</v>
      </c>
    </row>
    <row r="4237" spans="1:4" s="18" customFormat="1">
      <c r="A4237" s="12" t="s">
        <v>17654</v>
      </c>
      <c r="B4237" s="12" t="s">
        <v>17655</v>
      </c>
      <c r="C4237" s="28">
        <v>-9.3792560318748122E-2</v>
      </c>
      <c r="D4237" s="29">
        <v>0.68240109999999998</v>
      </c>
    </row>
    <row r="4238" spans="1:4" s="18" customFormat="1">
      <c r="A4238" s="12" t="s">
        <v>16171</v>
      </c>
      <c r="B4238" s="12" t="s">
        <v>16172</v>
      </c>
      <c r="C4238" s="28">
        <v>-9.383808397235735E-2</v>
      </c>
      <c r="D4238" s="29">
        <v>0.52354780000000001</v>
      </c>
    </row>
    <row r="4239" spans="1:4" s="18" customFormat="1">
      <c r="A4239" s="12" t="s">
        <v>17087</v>
      </c>
      <c r="B4239" s="12" t="s">
        <v>17088</v>
      </c>
      <c r="C4239" s="28">
        <v>-9.3956737169536828E-2</v>
      </c>
      <c r="D4239" s="29">
        <v>0.49336190000000002</v>
      </c>
    </row>
    <row r="4240" spans="1:4" s="18" customFormat="1">
      <c r="A4240" s="12" t="s">
        <v>18976</v>
      </c>
      <c r="B4240" s="12" t="s">
        <v>18977</v>
      </c>
      <c r="C4240" s="28">
        <v>-9.4366663920354782E-2</v>
      </c>
      <c r="D4240" s="29">
        <v>0.52630100000000002</v>
      </c>
    </row>
    <row r="4241" spans="1:4" s="18" customFormat="1">
      <c r="A4241" s="12" t="s">
        <v>21452</v>
      </c>
      <c r="B4241" s="12" t="s">
        <v>21453</v>
      </c>
      <c r="C4241" s="28">
        <v>-9.4564560975412187E-2</v>
      </c>
      <c r="D4241" s="29">
        <v>0.51786049999999995</v>
      </c>
    </row>
    <row r="4242" spans="1:4" s="18" customFormat="1">
      <c r="A4242" s="12" t="s">
        <v>14592</v>
      </c>
      <c r="B4242" s="12" t="s">
        <v>14593</v>
      </c>
      <c r="C4242" s="28">
        <v>-9.4590003684489998E-2</v>
      </c>
      <c r="D4242" s="29">
        <v>0.64628289999999999</v>
      </c>
    </row>
    <row r="4243" spans="1:4" s="18" customFormat="1">
      <c r="A4243" s="12" t="s">
        <v>17948</v>
      </c>
      <c r="B4243" s="12" t="s">
        <v>17949</v>
      </c>
      <c r="C4243" s="28">
        <v>-9.4687131293569093E-2</v>
      </c>
      <c r="D4243" s="29">
        <v>0.67878769999999999</v>
      </c>
    </row>
    <row r="4244" spans="1:4" s="18" customFormat="1">
      <c r="A4244" s="12" t="s">
        <v>12290</v>
      </c>
      <c r="B4244" s="12" t="s">
        <v>12291</v>
      </c>
      <c r="C4244" s="28">
        <v>-9.4712835290040057E-2</v>
      </c>
      <c r="D4244" s="29">
        <v>0.53146230000000005</v>
      </c>
    </row>
    <row r="4245" spans="1:4" s="18" customFormat="1">
      <c r="A4245" s="12" t="s">
        <v>17781</v>
      </c>
      <c r="B4245" s="12" t="s">
        <v>17782</v>
      </c>
      <c r="C4245" s="28">
        <v>-9.4816871617196222E-2</v>
      </c>
      <c r="D4245" s="29">
        <v>0.7331493</v>
      </c>
    </row>
    <row r="4246" spans="1:4" s="18" customFormat="1">
      <c r="A4246" s="12" t="s">
        <v>13043</v>
      </c>
      <c r="B4246" s="12" t="s">
        <v>13044</v>
      </c>
      <c r="C4246" s="28">
        <v>-9.5126368320745516E-2</v>
      </c>
      <c r="D4246" s="29">
        <v>0.55088219999999999</v>
      </c>
    </row>
    <row r="4247" spans="1:4" s="18" customFormat="1">
      <c r="A4247" s="12" t="s">
        <v>23425</v>
      </c>
      <c r="B4247" s="12" t="s">
        <v>23426</v>
      </c>
      <c r="C4247" s="28">
        <v>-9.5282770326447302E-2</v>
      </c>
      <c r="D4247" s="29">
        <v>0.4754333</v>
      </c>
    </row>
    <row r="4248" spans="1:4" s="18" customFormat="1">
      <c r="A4248" s="12" t="s">
        <v>14712</v>
      </c>
      <c r="B4248" s="12" t="s">
        <v>14713</v>
      </c>
      <c r="C4248" s="28">
        <v>-9.5554873857279066E-2</v>
      </c>
      <c r="D4248" s="29">
        <v>0.33641209999999999</v>
      </c>
    </row>
    <row r="4249" spans="1:4" s="18" customFormat="1">
      <c r="A4249" s="12" t="s">
        <v>17843</v>
      </c>
      <c r="B4249" s="12" t="s">
        <v>17844</v>
      </c>
      <c r="C4249" s="28">
        <v>-9.5584715926960023E-2</v>
      </c>
      <c r="D4249" s="29">
        <v>0.54154460000000004</v>
      </c>
    </row>
    <row r="4250" spans="1:4" s="18" customFormat="1">
      <c r="A4250" s="12" t="s">
        <v>13361</v>
      </c>
      <c r="B4250" s="12" t="s">
        <v>13362</v>
      </c>
      <c r="C4250" s="28">
        <v>-9.5893360845875533E-2</v>
      </c>
      <c r="D4250" s="29">
        <v>0.56917790000000001</v>
      </c>
    </row>
    <row r="4251" spans="1:4" s="18" customFormat="1">
      <c r="A4251" s="12" t="s">
        <v>12455</v>
      </c>
      <c r="B4251" s="12" t="s">
        <v>12456</v>
      </c>
      <c r="C4251" s="28">
        <v>-9.5974336020689013E-2</v>
      </c>
      <c r="D4251" s="29">
        <v>0.56715349999999998</v>
      </c>
    </row>
    <row r="4252" spans="1:4" s="18" customFormat="1">
      <c r="A4252" s="12" t="s">
        <v>14003</v>
      </c>
      <c r="B4252" s="12" t="s">
        <v>14004</v>
      </c>
      <c r="C4252" s="28">
        <v>-9.6027729800967895E-2</v>
      </c>
      <c r="D4252" s="29">
        <v>0.31430799999999998</v>
      </c>
    </row>
    <row r="4253" spans="1:4" s="18" customFormat="1">
      <c r="A4253" s="12" t="s">
        <v>12613</v>
      </c>
      <c r="B4253" s="12" t="s">
        <v>12614</v>
      </c>
      <c r="C4253" s="28">
        <v>-9.6176251900523091E-2</v>
      </c>
      <c r="D4253" s="29">
        <v>0.75414890000000001</v>
      </c>
    </row>
    <row r="4254" spans="1:4" s="18" customFormat="1">
      <c r="A4254" s="12" t="s">
        <v>16738</v>
      </c>
      <c r="B4254" s="12" t="s">
        <v>16739</v>
      </c>
      <c r="C4254" s="28">
        <v>-9.6185423600785289E-2</v>
      </c>
      <c r="D4254" s="29">
        <v>0.66186460000000003</v>
      </c>
    </row>
    <row r="4255" spans="1:4" s="18" customFormat="1">
      <c r="A4255" s="12" t="s">
        <v>23427</v>
      </c>
      <c r="B4255" s="12" t="s">
        <v>23428</v>
      </c>
      <c r="C4255" s="28">
        <v>-9.6197159872250179E-2</v>
      </c>
      <c r="D4255" s="29">
        <v>0.80214390000000002</v>
      </c>
    </row>
    <row r="4256" spans="1:4" s="18" customFormat="1">
      <c r="A4256" s="12" t="s">
        <v>14044</v>
      </c>
      <c r="B4256" s="12" t="s">
        <v>14045</v>
      </c>
      <c r="C4256" s="28">
        <v>-9.6217698811460778E-2</v>
      </c>
      <c r="D4256" s="29">
        <v>0.5349545</v>
      </c>
    </row>
    <row r="4257" spans="1:4" s="18" customFormat="1">
      <c r="A4257" s="12" t="s">
        <v>20031</v>
      </c>
      <c r="B4257" s="12" t="s">
        <v>20032</v>
      </c>
      <c r="C4257" s="28">
        <v>-9.636059345010585E-2</v>
      </c>
      <c r="D4257" s="29">
        <v>0.37743330000000003</v>
      </c>
    </row>
    <row r="4258" spans="1:4" s="18" customFormat="1">
      <c r="A4258" s="12" t="s">
        <v>15366</v>
      </c>
      <c r="B4258" s="12" t="s">
        <v>15367</v>
      </c>
      <c r="C4258" s="28">
        <v>-9.636805227722986E-2</v>
      </c>
      <c r="D4258" s="29">
        <v>0.3944975</v>
      </c>
    </row>
    <row r="4259" spans="1:4" s="18" customFormat="1">
      <c r="A4259" s="12" t="s">
        <v>23429</v>
      </c>
      <c r="B4259" s="12" t="s">
        <v>23430</v>
      </c>
      <c r="C4259" s="28">
        <v>-9.655620721679066E-2</v>
      </c>
      <c r="D4259" s="29">
        <v>0.5959816</v>
      </c>
    </row>
    <row r="4260" spans="1:4" s="18" customFormat="1">
      <c r="A4260" s="12" t="s">
        <v>16270</v>
      </c>
      <c r="B4260" s="12" t="s">
        <v>16271</v>
      </c>
      <c r="C4260" s="28">
        <v>-9.665696975885954E-2</v>
      </c>
      <c r="D4260" s="29">
        <v>0.55030069999999998</v>
      </c>
    </row>
    <row r="4261" spans="1:4" s="18" customFormat="1">
      <c r="A4261" s="12" t="s">
        <v>14901</v>
      </c>
      <c r="B4261" s="12" t="s">
        <v>14902</v>
      </c>
      <c r="C4261" s="28">
        <v>-9.6790874985990177E-2</v>
      </c>
      <c r="D4261" s="29">
        <v>0.53509180000000001</v>
      </c>
    </row>
    <row r="4262" spans="1:4" s="18" customFormat="1">
      <c r="A4262" s="12" t="s">
        <v>22069</v>
      </c>
      <c r="B4262" s="12" t="s">
        <v>22070</v>
      </c>
      <c r="C4262" s="28">
        <v>-9.6808698982874725E-2</v>
      </c>
      <c r="D4262" s="29">
        <v>0.72642240000000002</v>
      </c>
    </row>
    <row r="4263" spans="1:4" s="18" customFormat="1">
      <c r="A4263" s="12" t="s">
        <v>16772</v>
      </c>
      <c r="B4263" s="12" t="s">
        <v>16773</v>
      </c>
      <c r="C4263" s="28">
        <v>-9.6858689074949295E-2</v>
      </c>
      <c r="D4263" s="29">
        <v>0.33344570000000001</v>
      </c>
    </row>
    <row r="4264" spans="1:4" s="18" customFormat="1">
      <c r="A4264" s="12" t="s">
        <v>16681</v>
      </c>
      <c r="B4264" s="12" t="s">
        <v>16682</v>
      </c>
      <c r="C4264" s="28">
        <v>-9.7084964298681922E-2</v>
      </c>
      <c r="D4264" s="29">
        <v>0.35010760000000002</v>
      </c>
    </row>
    <row r="4265" spans="1:4" s="18" customFormat="1">
      <c r="A4265" s="12" t="s">
        <v>21935</v>
      </c>
      <c r="B4265" s="12" t="s">
        <v>21936</v>
      </c>
      <c r="C4265" s="28">
        <v>-9.7103181869079777E-2</v>
      </c>
      <c r="D4265" s="29">
        <v>0.39295219999999997</v>
      </c>
    </row>
    <row r="4266" spans="1:4" s="18" customFormat="1">
      <c r="A4266" s="12" t="s">
        <v>18149</v>
      </c>
      <c r="B4266" s="12" t="s">
        <v>18150</v>
      </c>
      <c r="C4266" s="28">
        <v>-9.7241535739726118E-2</v>
      </c>
      <c r="D4266" s="29">
        <v>0.39204450000000002</v>
      </c>
    </row>
    <row r="4267" spans="1:4" s="18" customFormat="1">
      <c r="A4267" s="12" t="s">
        <v>16619</v>
      </c>
      <c r="B4267" s="12" t="s">
        <v>16620</v>
      </c>
      <c r="C4267" s="28">
        <v>-9.7281209229845636E-2</v>
      </c>
      <c r="D4267" s="29">
        <v>0.69366240000000001</v>
      </c>
    </row>
    <row r="4268" spans="1:4" s="18" customFormat="1">
      <c r="A4268" s="12" t="s">
        <v>23431</v>
      </c>
      <c r="B4268" s="12" t="s">
        <v>23432</v>
      </c>
      <c r="C4268" s="28">
        <v>-9.7620723168120926E-2</v>
      </c>
      <c r="D4268" s="29">
        <v>0.55866360000000004</v>
      </c>
    </row>
    <row r="4269" spans="1:4" s="18" customFormat="1">
      <c r="A4269" s="12" t="s">
        <v>16458</v>
      </c>
      <c r="B4269" s="12" t="s">
        <v>16459</v>
      </c>
      <c r="C4269" s="28">
        <v>-9.76498844363448E-2</v>
      </c>
      <c r="D4269" s="29">
        <v>0.66378709999999996</v>
      </c>
    </row>
    <row r="4270" spans="1:4" s="18" customFormat="1">
      <c r="A4270" s="12" t="s">
        <v>18143</v>
      </c>
      <c r="B4270" s="12" t="s">
        <v>18144</v>
      </c>
      <c r="C4270" s="28">
        <v>-9.7756843054211867E-2</v>
      </c>
      <c r="D4270" s="29">
        <v>0.55486100000000005</v>
      </c>
    </row>
    <row r="4271" spans="1:4" s="18" customFormat="1">
      <c r="A4271" s="12" t="s">
        <v>17771</v>
      </c>
      <c r="B4271" s="12" t="s">
        <v>17772</v>
      </c>
      <c r="C4271" s="28">
        <v>-9.7757687612169158E-2</v>
      </c>
      <c r="D4271" s="29">
        <v>0.4630802</v>
      </c>
    </row>
    <row r="4272" spans="1:4" s="18" customFormat="1">
      <c r="A4272" s="12" t="s">
        <v>16213</v>
      </c>
      <c r="B4272" s="12" t="s">
        <v>16214</v>
      </c>
      <c r="C4272" s="28">
        <v>-9.7825697824260552E-2</v>
      </c>
      <c r="D4272" s="29">
        <v>0.30834430000000002</v>
      </c>
    </row>
    <row r="4273" spans="1:4" s="18" customFormat="1">
      <c r="A4273" s="12" t="s">
        <v>14558</v>
      </c>
      <c r="B4273" s="12" t="s">
        <v>14559</v>
      </c>
      <c r="C4273" s="28">
        <v>-9.7878841454727541E-2</v>
      </c>
      <c r="D4273" s="29">
        <v>0.88465519999999997</v>
      </c>
    </row>
    <row r="4274" spans="1:4" s="18" customFormat="1">
      <c r="A4274" s="12" t="s">
        <v>15290</v>
      </c>
      <c r="B4274" s="12" t="s">
        <v>15291</v>
      </c>
      <c r="C4274" s="28">
        <v>-9.8063118172782862E-2</v>
      </c>
      <c r="D4274" s="29">
        <v>0.36397819999999997</v>
      </c>
    </row>
    <row r="4275" spans="1:4" s="18" customFormat="1">
      <c r="A4275" s="12" t="s">
        <v>12493</v>
      </c>
      <c r="B4275" s="12" t="s">
        <v>12494</v>
      </c>
      <c r="C4275" s="28">
        <v>-9.8115668630279138E-2</v>
      </c>
      <c r="D4275" s="29">
        <v>0.50058800000000003</v>
      </c>
    </row>
    <row r="4276" spans="1:4" s="18" customFormat="1">
      <c r="A4276" s="12" t="s">
        <v>19969</v>
      </c>
      <c r="B4276" s="12" t="s">
        <v>19970</v>
      </c>
      <c r="C4276" s="28">
        <v>-9.8125398934032118E-2</v>
      </c>
      <c r="D4276" s="29">
        <v>0.33047939999999998</v>
      </c>
    </row>
    <row r="4277" spans="1:4" s="18" customFormat="1">
      <c r="A4277" s="12" t="s">
        <v>12933</v>
      </c>
      <c r="B4277" s="12" t="s">
        <v>12934</v>
      </c>
      <c r="C4277" s="28">
        <v>-9.8154418538583726E-2</v>
      </c>
      <c r="D4277" s="29">
        <v>0.75934990000000002</v>
      </c>
    </row>
    <row r="4278" spans="1:4" s="18" customFormat="1">
      <c r="A4278" s="12" t="s">
        <v>16575</v>
      </c>
      <c r="B4278" s="12" t="s">
        <v>16576</v>
      </c>
      <c r="C4278" s="28">
        <v>-9.8689044777093449E-2</v>
      </c>
      <c r="D4278" s="29">
        <v>0.30891999999999997</v>
      </c>
    </row>
    <row r="4279" spans="1:4" s="18" customFormat="1">
      <c r="A4279" s="12" t="s">
        <v>17728</v>
      </c>
      <c r="B4279" s="12"/>
      <c r="C4279" s="28">
        <v>-9.883896430178768E-2</v>
      </c>
      <c r="D4279" s="29">
        <v>0.44260290000000002</v>
      </c>
    </row>
    <row r="4280" spans="1:4" s="18" customFormat="1">
      <c r="A4280" s="12" t="s">
        <v>12383</v>
      </c>
      <c r="B4280" s="12" t="s">
        <v>12384</v>
      </c>
      <c r="C4280" s="28">
        <v>-9.8885768565494872E-2</v>
      </c>
      <c r="D4280" s="29">
        <v>0.51540940000000002</v>
      </c>
    </row>
    <row r="4281" spans="1:4" s="18" customFormat="1">
      <c r="A4281" s="12" t="s">
        <v>12847</v>
      </c>
      <c r="B4281" s="12" t="s">
        <v>12848</v>
      </c>
      <c r="C4281" s="28">
        <v>-9.8899815585883358E-2</v>
      </c>
      <c r="D4281" s="29">
        <v>0.51618770000000003</v>
      </c>
    </row>
    <row r="4282" spans="1:4" s="18" customFormat="1">
      <c r="A4282" s="12" t="s">
        <v>18818</v>
      </c>
      <c r="B4282" s="12" t="s">
        <v>18819</v>
      </c>
      <c r="C4282" s="28">
        <v>-9.9014561557951422E-2</v>
      </c>
      <c r="D4282" s="29">
        <v>0.5148317</v>
      </c>
    </row>
    <row r="4283" spans="1:4" s="18" customFormat="1">
      <c r="A4283" s="12" t="s">
        <v>14070</v>
      </c>
      <c r="B4283" s="12" t="s">
        <v>14071</v>
      </c>
      <c r="C4283" s="28">
        <v>-9.9224373563354562E-2</v>
      </c>
      <c r="D4283" s="29">
        <v>0.4313109</v>
      </c>
    </row>
    <row r="4284" spans="1:4" s="18" customFormat="1">
      <c r="A4284" s="12" t="s">
        <v>21861</v>
      </c>
      <c r="B4284" s="12" t="s">
        <v>21862</v>
      </c>
      <c r="C4284" s="28">
        <v>-9.9310118329125688E-2</v>
      </c>
      <c r="D4284" s="29">
        <v>0.54132469999999999</v>
      </c>
    </row>
    <row r="4285" spans="1:4" s="18" customFormat="1">
      <c r="A4285" s="12" t="s">
        <v>16843</v>
      </c>
      <c r="B4285" s="12" t="s">
        <v>16844</v>
      </c>
      <c r="C4285" s="28">
        <v>-9.9342658368215889E-2</v>
      </c>
      <c r="D4285" s="29">
        <v>0.34877399999999997</v>
      </c>
    </row>
    <row r="4286" spans="1:4" s="18" customFormat="1">
      <c r="A4286" s="12" t="s">
        <v>17107</v>
      </c>
      <c r="B4286" s="12" t="s">
        <v>17108</v>
      </c>
      <c r="C4286" s="28">
        <v>-9.9465944840511772E-2</v>
      </c>
      <c r="D4286" s="29">
        <v>0.41436650000000003</v>
      </c>
    </row>
    <row r="4287" spans="1:4" s="18" customFormat="1">
      <c r="A4287" s="12" t="s">
        <v>16110</v>
      </c>
      <c r="B4287" s="12" t="s">
        <v>16111</v>
      </c>
      <c r="C4287" s="28">
        <v>-9.9895829123647556E-2</v>
      </c>
      <c r="D4287" s="29">
        <v>0.43769170000000002</v>
      </c>
    </row>
    <row r="4288" spans="1:4" s="18" customFormat="1">
      <c r="A4288" s="12" t="s">
        <v>12905</v>
      </c>
      <c r="B4288" s="12" t="s">
        <v>12906</v>
      </c>
      <c r="C4288" s="28">
        <v>-9.9910799539508877E-2</v>
      </c>
      <c r="D4288" s="29">
        <v>0.29675439999999997</v>
      </c>
    </row>
    <row r="4289" spans="1:4" s="18" customFormat="1">
      <c r="A4289" s="12" t="s">
        <v>13583</v>
      </c>
      <c r="B4289" s="12" t="s">
        <v>13584</v>
      </c>
      <c r="C4289" s="28">
        <v>-0.10000568540542039</v>
      </c>
      <c r="D4289" s="29">
        <v>0.69531149999999997</v>
      </c>
    </row>
    <row r="4290" spans="1:4" s="18" customFormat="1">
      <c r="A4290" s="12" t="s">
        <v>20049</v>
      </c>
      <c r="B4290" s="12" t="s">
        <v>20050</v>
      </c>
      <c r="C4290" s="28">
        <v>-0.10002516068858189</v>
      </c>
      <c r="D4290" s="29">
        <v>0.4032463</v>
      </c>
    </row>
    <row r="4291" spans="1:4" s="18" customFormat="1">
      <c r="A4291" s="12" t="s">
        <v>23433</v>
      </c>
      <c r="B4291" s="12" t="s">
        <v>23434</v>
      </c>
      <c r="C4291" s="28">
        <v>-0.10015395123856907</v>
      </c>
      <c r="D4291" s="29">
        <v>0.66255520000000001</v>
      </c>
    </row>
    <row r="4292" spans="1:4" s="18" customFormat="1">
      <c r="A4292" s="12" t="s">
        <v>12142</v>
      </c>
      <c r="B4292" s="12" t="s">
        <v>12143</v>
      </c>
      <c r="C4292" s="28">
        <v>-0.10024530696190957</v>
      </c>
      <c r="D4292" s="29">
        <v>0.84887009999999996</v>
      </c>
    </row>
    <row r="4293" spans="1:4" s="18" customFormat="1">
      <c r="A4293" s="12" t="s">
        <v>16211</v>
      </c>
      <c r="B4293" s="12" t="s">
        <v>16212</v>
      </c>
      <c r="C4293" s="28">
        <v>-0.10032063325038421</v>
      </c>
      <c r="D4293" s="29">
        <v>0.36087409999999998</v>
      </c>
    </row>
    <row r="4294" spans="1:4" s="18" customFormat="1">
      <c r="A4294" s="12" t="s">
        <v>23435</v>
      </c>
      <c r="B4294" s="12" t="s">
        <v>23436</v>
      </c>
      <c r="C4294" s="28">
        <v>-0.10048618501557756</v>
      </c>
      <c r="D4294" s="29">
        <v>0.39728089999999999</v>
      </c>
    </row>
    <row r="4295" spans="1:4" s="18" customFormat="1">
      <c r="A4295" s="12" t="s">
        <v>16262</v>
      </c>
      <c r="B4295" s="12" t="s">
        <v>16263</v>
      </c>
      <c r="C4295" s="28">
        <v>-0.10052231563319604</v>
      </c>
      <c r="D4295" s="29">
        <v>0.40686450000000002</v>
      </c>
    </row>
    <row r="4296" spans="1:4" s="18" customFormat="1">
      <c r="A4296" s="12" t="s">
        <v>12391</v>
      </c>
      <c r="B4296" s="12" t="s">
        <v>12392</v>
      </c>
      <c r="C4296" s="28">
        <v>-0.10059174036933559</v>
      </c>
      <c r="D4296" s="29">
        <v>0.43404690000000001</v>
      </c>
    </row>
    <row r="4297" spans="1:4" s="18" customFormat="1">
      <c r="A4297" s="12" t="s">
        <v>21927</v>
      </c>
      <c r="B4297" s="12" t="s">
        <v>21928</v>
      </c>
      <c r="C4297" s="28">
        <v>-0.10081592158587012</v>
      </c>
      <c r="D4297" s="29">
        <v>0.34428599999999998</v>
      </c>
    </row>
    <row r="4298" spans="1:4" s="18" customFormat="1">
      <c r="A4298" s="12" t="s">
        <v>23437</v>
      </c>
      <c r="B4298" s="12" t="s">
        <v>23438</v>
      </c>
      <c r="C4298" s="28">
        <v>-0.10090501357354371</v>
      </c>
      <c r="D4298" s="29">
        <v>0.50288040000000001</v>
      </c>
    </row>
    <row r="4299" spans="1:4" s="18" customFormat="1">
      <c r="A4299" s="12" t="s">
        <v>23439</v>
      </c>
      <c r="B4299" s="12" t="s">
        <v>23440</v>
      </c>
      <c r="C4299" s="28">
        <v>-0.10104586975100456</v>
      </c>
      <c r="D4299" s="29">
        <v>0.56098440000000005</v>
      </c>
    </row>
    <row r="4300" spans="1:4" s="18" customFormat="1">
      <c r="A4300" s="12" t="s">
        <v>17632</v>
      </c>
      <c r="B4300" s="12" t="s">
        <v>17633</v>
      </c>
      <c r="C4300" s="28">
        <v>-0.10121757118799024</v>
      </c>
      <c r="D4300" s="29">
        <v>0.4127866</v>
      </c>
    </row>
    <row r="4301" spans="1:4" s="18" customFormat="1">
      <c r="A4301" s="12" t="s">
        <v>20559</v>
      </c>
      <c r="B4301" s="12" t="s">
        <v>20560</v>
      </c>
      <c r="C4301" s="28">
        <v>-0.10125195669764775</v>
      </c>
      <c r="D4301" s="29">
        <v>0.56080209999999997</v>
      </c>
    </row>
    <row r="4302" spans="1:4" s="18" customFormat="1">
      <c r="A4302" s="12" t="s">
        <v>18260</v>
      </c>
      <c r="B4302" s="12"/>
      <c r="C4302" s="28">
        <v>-0.10136735688473456</v>
      </c>
      <c r="D4302" s="29">
        <v>0.31734600000000002</v>
      </c>
    </row>
    <row r="4303" spans="1:4" s="18" customFormat="1">
      <c r="A4303" s="12" t="s">
        <v>13691</v>
      </c>
      <c r="B4303" s="12" t="s">
        <v>13692</v>
      </c>
      <c r="C4303" s="28">
        <v>-0.10148931460376083</v>
      </c>
      <c r="D4303" s="29">
        <v>0.47602359999999999</v>
      </c>
    </row>
    <row r="4304" spans="1:4" s="18" customFormat="1">
      <c r="A4304" s="12" t="s">
        <v>20330</v>
      </c>
      <c r="B4304" s="12" t="s">
        <v>20331</v>
      </c>
      <c r="C4304" s="28">
        <v>-0.10165197484205243</v>
      </c>
      <c r="D4304" s="29">
        <v>0.56814730000000002</v>
      </c>
    </row>
    <row r="4305" spans="1:4" s="18" customFormat="1">
      <c r="A4305" s="12" t="s">
        <v>18585</v>
      </c>
      <c r="B4305" s="12" t="s">
        <v>18586</v>
      </c>
      <c r="C4305" s="28">
        <v>-0.10173186393923768</v>
      </c>
      <c r="D4305" s="29">
        <v>0.55538880000000002</v>
      </c>
    </row>
    <row r="4306" spans="1:4" s="18" customFormat="1">
      <c r="A4306" s="12" t="s">
        <v>23441</v>
      </c>
      <c r="B4306" s="12" t="s">
        <v>23442</v>
      </c>
      <c r="C4306" s="28">
        <v>-0.10215586137053728</v>
      </c>
      <c r="D4306" s="29">
        <v>0.45162659999999999</v>
      </c>
    </row>
    <row r="4307" spans="1:4" s="18" customFormat="1">
      <c r="A4307" s="12" t="s">
        <v>20738</v>
      </c>
      <c r="B4307" s="12" t="s">
        <v>20739</v>
      </c>
      <c r="C4307" s="28">
        <v>-0.10228308069870597</v>
      </c>
      <c r="D4307" s="29">
        <v>0.48151080000000002</v>
      </c>
    </row>
    <row r="4308" spans="1:4" s="18" customFormat="1">
      <c r="A4308" s="12" t="s">
        <v>16724</v>
      </c>
      <c r="B4308" s="12" t="s">
        <v>16725</v>
      </c>
      <c r="C4308" s="28">
        <v>-0.10248101185998668</v>
      </c>
      <c r="D4308" s="29">
        <v>0.67427060000000005</v>
      </c>
    </row>
    <row r="4309" spans="1:4" s="18" customFormat="1">
      <c r="A4309" s="12" t="s">
        <v>13136</v>
      </c>
      <c r="B4309" s="12" t="s">
        <v>13137</v>
      </c>
      <c r="C4309" s="28">
        <v>-0.10257641697646309</v>
      </c>
      <c r="D4309" s="29">
        <v>0.63163369999999996</v>
      </c>
    </row>
    <row r="4310" spans="1:4" s="18" customFormat="1">
      <c r="A4310" s="12" t="s">
        <v>23443</v>
      </c>
      <c r="B4310" s="12" t="s">
        <v>23444</v>
      </c>
      <c r="C4310" s="28">
        <v>-0.10270418387628558</v>
      </c>
      <c r="D4310" s="29">
        <v>0.68069000000000002</v>
      </c>
    </row>
    <row r="4311" spans="1:4" s="18" customFormat="1">
      <c r="A4311" s="12" t="s">
        <v>13175</v>
      </c>
      <c r="B4311" s="12" t="s">
        <v>13176</v>
      </c>
      <c r="C4311" s="28">
        <v>-0.10309550425473224</v>
      </c>
      <c r="D4311" s="29">
        <v>0.44682430000000001</v>
      </c>
    </row>
    <row r="4312" spans="1:4" s="18" customFormat="1">
      <c r="A4312" s="12" t="s">
        <v>15320</v>
      </c>
      <c r="B4312" s="12" t="s">
        <v>15321</v>
      </c>
      <c r="C4312" s="28">
        <v>-0.10310806205187918</v>
      </c>
      <c r="D4312" s="29">
        <v>0.29898849999999999</v>
      </c>
    </row>
    <row r="4313" spans="1:4" s="18" customFormat="1">
      <c r="A4313" s="12" t="s">
        <v>13468</v>
      </c>
      <c r="B4313" s="12" t="s">
        <v>13469</v>
      </c>
      <c r="C4313" s="28">
        <v>-0.10321477519095043</v>
      </c>
      <c r="D4313" s="29">
        <v>0.4093252</v>
      </c>
    </row>
    <row r="4314" spans="1:4" s="18" customFormat="1">
      <c r="A4314" s="12" t="s">
        <v>16423</v>
      </c>
      <c r="B4314" s="12" t="s">
        <v>16424</v>
      </c>
      <c r="C4314" s="28">
        <v>-0.10340172761893424</v>
      </c>
      <c r="D4314" s="29">
        <v>0.68977540000000004</v>
      </c>
    </row>
    <row r="4315" spans="1:4" s="18" customFormat="1">
      <c r="A4315" s="12" t="s">
        <v>13770</v>
      </c>
      <c r="B4315" s="12" t="s">
        <v>13771</v>
      </c>
      <c r="C4315" s="28">
        <v>-0.10348696022537869</v>
      </c>
      <c r="D4315" s="29">
        <v>0.31835249999999998</v>
      </c>
    </row>
    <row r="4316" spans="1:4" s="18" customFormat="1">
      <c r="A4316" s="12" t="s">
        <v>13260</v>
      </c>
      <c r="B4316" s="12" t="s">
        <v>13261</v>
      </c>
      <c r="C4316" s="28">
        <v>-0.10352950741819397</v>
      </c>
      <c r="D4316" s="29">
        <v>0.80037999999999998</v>
      </c>
    </row>
    <row r="4317" spans="1:4" s="18" customFormat="1">
      <c r="A4317" s="12" t="s">
        <v>18938</v>
      </c>
      <c r="B4317" s="12" t="s">
        <v>18939</v>
      </c>
      <c r="C4317" s="28">
        <v>-0.10354729704344999</v>
      </c>
      <c r="D4317" s="29">
        <v>0.32711760000000001</v>
      </c>
    </row>
    <row r="4318" spans="1:4" s="18" customFormat="1">
      <c r="A4318" s="12" t="s">
        <v>17904</v>
      </c>
      <c r="B4318" s="12" t="s">
        <v>17905</v>
      </c>
      <c r="C4318" s="28">
        <v>-0.10372045521244191</v>
      </c>
      <c r="D4318" s="29">
        <v>0.54107450000000001</v>
      </c>
    </row>
    <row r="4319" spans="1:4" s="18" customFormat="1">
      <c r="A4319" s="12" t="s">
        <v>18052</v>
      </c>
      <c r="B4319" s="12" t="s">
        <v>18053</v>
      </c>
      <c r="C4319" s="28">
        <v>-0.10379999536991151</v>
      </c>
      <c r="D4319" s="29">
        <v>0.73536590000000002</v>
      </c>
    </row>
    <row r="4320" spans="1:4" s="18" customFormat="1">
      <c r="A4320" s="12" t="s">
        <v>21158</v>
      </c>
      <c r="B4320" s="12" t="s">
        <v>21159</v>
      </c>
      <c r="C4320" s="28">
        <v>-0.10381833028392592</v>
      </c>
      <c r="D4320" s="29">
        <v>0.61951109999999998</v>
      </c>
    </row>
    <row r="4321" spans="1:4" s="18" customFormat="1">
      <c r="A4321" s="12" t="s">
        <v>17954</v>
      </c>
      <c r="B4321" s="12" t="s">
        <v>17955</v>
      </c>
      <c r="C4321" s="28">
        <v>-0.10399200684976448</v>
      </c>
      <c r="D4321" s="29">
        <v>0.324017</v>
      </c>
    </row>
    <row r="4322" spans="1:4" s="18" customFormat="1">
      <c r="A4322" s="12" t="s">
        <v>16536</v>
      </c>
      <c r="B4322" s="12" t="s">
        <v>16537</v>
      </c>
      <c r="C4322" s="28">
        <v>-0.10415529313525343</v>
      </c>
      <c r="D4322" s="29">
        <v>0.45051799999999997</v>
      </c>
    </row>
    <row r="4323" spans="1:4" s="18" customFormat="1">
      <c r="A4323" s="12" t="s">
        <v>14716</v>
      </c>
      <c r="B4323" s="12"/>
      <c r="C4323" s="28">
        <v>-0.10417877931365793</v>
      </c>
      <c r="D4323" s="29">
        <v>0.30570069999999999</v>
      </c>
    </row>
    <row r="4324" spans="1:4" s="18" customFormat="1">
      <c r="A4324" s="12" t="s">
        <v>23445</v>
      </c>
      <c r="B4324" s="12" t="s">
        <v>23446</v>
      </c>
      <c r="C4324" s="28">
        <v>-0.10421315909076574</v>
      </c>
      <c r="D4324" s="29">
        <v>0.61549860000000001</v>
      </c>
    </row>
    <row r="4325" spans="1:4" s="18" customFormat="1">
      <c r="A4325" s="12" t="s">
        <v>23447</v>
      </c>
      <c r="B4325" s="12" t="s">
        <v>23448</v>
      </c>
      <c r="C4325" s="28">
        <v>-0.10448512206873534</v>
      </c>
      <c r="D4325" s="29">
        <v>0.64191180000000003</v>
      </c>
    </row>
    <row r="4326" spans="1:4" s="18" customFormat="1">
      <c r="A4326" s="12" t="s">
        <v>13616</v>
      </c>
      <c r="B4326" s="12" t="s">
        <v>13617</v>
      </c>
      <c r="C4326" s="28">
        <v>-0.10464529748025025</v>
      </c>
      <c r="D4326" s="29">
        <v>0.54607740000000005</v>
      </c>
    </row>
    <row r="4327" spans="1:4" s="18" customFormat="1">
      <c r="A4327" s="12" t="s">
        <v>21697</v>
      </c>
      <c r="B4327" s="12" t="s">
        <v>21698</v>
      </c>
      <c r="C4327" s="28">
        <v>-0.10491815273610484</v>
      </c>
      <c r="D4327" s="29">
        <v>0.29467450000000001</v>
      </c>
    </row>
    <row r="4328" spans="1:4" s="18" customFormat="1">
      <c r="A4328" s="12" t="s">
        <v>18691</v>
      </c>
      <c r="B4328" s="12" t="s">
        <v>18692</v>
      </c>
      <c r="C4328" s="28">
        <v>-0.10498862850919946</v>
      </c>
      <c r="D4328" s="29">
        <v>0.33184540000000001</v>
      </c>
    </row>
    <row r="4329" spans="1:4" s="18" customFormat="1">
      <c r="A4329" s="12" t="s">
        <v>18456</v>
      </c>
      <c r="B4329" s="12" t="s">
        <v>18457</v>
      </c>
      <c r="C4329" s="28">
        <v>-0.10503473745224939</v>
      </c>
      <c r="D4329" s="29">
        <v>0.4406447</v>
      </c>
    </row>
    <row r="4330" spans="1:4" s="18" customFormat="1">
      <c r="A4330" s="12" t="s">
        <v>19305</v>
      </c>
      <c r="B4330" s="12" t="s">
        <v>19306</v>
      </c>
      <c r="C4330" s="28">
        <v>-0.10525094808245423</v>
      </c>
      <c r="D4330" s="29">
        <v>0.73346089999999997</v>
      </c>
    </row>
    <row r="4331" spans="1:4" s="18" customFormat="1">
      <c r="A4331" s="12" t="s">
        <v>14371</v>
      </c>
      <c r="B4331" s="12" t="s">
        <v>14372</v>
      </c>
      <c r="C4331" s="28">
        <v>-0.10526729805218125</v>
      </c>
      <c r="D4331" s="29">
        <v>0.37183310000000003</v>
      </c>
    </row>
    <row r="4332" spans="1:4" s="18" customFormat="1">
      <c r="A4332" s="12" t="s">
        <v>22075</v>
      </c>
      <c r="B4332" s="12" t="s">
        <v>22076</v>
      </c>
      <c r="C4332" s="28">
        <v>-0.10530596292639051</v>
      </c>
      <c r="D4332" s="29">
        <v>0.33890740000000003</v>
      </c>
    </row>
    <row r="4333" spans="1:4" s="18" customFormat="1">
      <c r="A4333" s="12" t="s">
        <v>22041</v>
      </c>
      <c r="B4333" s="12" t="s">
        <v>22042</v>
      </c>
      <c r="C4333" s="28">
        <v>-0.10562364907869699</v>
      </c>
      <c r="D4333" s="29">
        <v>0.53252630000000001</v>
      </c>
    </row>
    <row r="4334" spans="1:4" s="18" customFormat="1">
      <c r="A4334" s="12" t="s">
        <v>20994</v>
      </c>
      <c r="B4334" s="12" t="s">
        <v>20995</v>
      </c>
      <c r="C4334" s="28">
        <v>-0.10602521645683897</v>
      </c>
      <c r="D4334" s="29">
        <v>0.34616970000000002</v>
      </c>
    </row>
    <row r="4335" spans="1:4" s="18" customFormat="1">
      <c r="A4335" s="12" t="s">
        <v>13148</v>
      </c>
      <c r="B4335" s="12" t="s">
        <v>13149</v>
      </c>
      <c r="C4335" s="28">
        <v>-0.10607814627488847</v>
      </c>
      <c r="D4335" s="29">
        <v>0.62306790000000001</v>
      </c>
    </row>
    <row r="4336" spans="1:4" s="18" customFormat="1">
      <c r="A4336" s="12" t="s">
        <v>20443</v>
      </c>
      <c r="B4336" s="12" t="s">
        <v>20444</v>
      </c>
      <c r="C4336" s="28">
        <v>-0.10608836990489565</v>
      </c>
      <c r="D4336" s="29">
        <v>0.26767770000000002</v>
      </c>
    </row>
    <row r="4337" spans="1:4" s="18" customFormat="1">
      <c r="A4337" s="12" t="s">
        <v>16833</v>
      </c>
      <c r="B4337" s="12" t="s">
        <v>16834</v>
      </c>
      <c r="C4337" s="28">
        <v>-0.10612741279359107</v>
      </c>
      <c r="D4337" s="29">
        <v>0.33084730000000001</v>
      </c>
    </row>
    <row r="4338" spans="1:4" s="18" customFormat="1">
      <c r="A4338" s="12" t="s">
        <v>12770</v>
      </c>
      <c r="B4338" s="12" t="s">
        <v>12771</v>
      </c>
      <c r="C4338" s="28">
        <v>-0.10616458612880697</v>
      </c>
      <c r="D4338" s="29">
        <v>0.28355269999999999</v>
      </c>
    </row>
    <row r="4339" spans="1:4" s="18" customFormat="1">
      <c r="A4339" s="12" t="s">
        <v>15268</v>
      </c>
      <c r="B4339" s="12" t="s">
        <v>15269</v>
      </c>
      <c r="C4339" s="28">
        <v>-0.10661883724181583</v>
      </c>
      <c r="D4339" s="29">
        <v>0.91451839999999995</v>
      </c>
    </row>
    <row r="4340" spans="1:4" s="18" customFormat="1">
      <c r="A4340" s="12" t="s">
        <v>19715</v>
      </c>
      <c r="B4340" s="12" t="s">
        <v>19716</v>
      </c>
      <c r="C4340" s="28">
        <v>-0.10674440529880218</v>
      </c>
      <c r="D4340" s="29">
        <v>0.73181940000000001</v>
      </c>
    </row>
    <row r="4341" spans="1:4" s="18" customFormat="1">
      <c r="A4341" s="12" t="s">
        <v>18076</v>
      </c>
      <c r="B4341" s="12"/>
      <c r="C4341" s="28">
        <v>-0.10677433568097304</v>
      </c>
      <c r="D4341" s="29">
        <v>0.66172200000000003</v>
      </c>
    </row>
    <row r="4342" spans="1:4" s="18" customFormat="1">
      <c r="A4342" s="12" t="s">
        <v>23449</v>
      </c>
      <c r="B4342" s="12" t="s">
        <v>23450</v>
      </c>
      <c r="C4342" s="28">
        <v>-0.10683492715586723</v>
      </c>
      <c r="D4342" s="29">
        <v>0.81245290000000003</v>
      </c>
    </row>
    <row r="4343" spans="1:4" s="18" customFormat="1">
      <c r="A4343" s="12" t="s">
        <v>20507</v>
      </c>
      <c r="B4343" s="12" t="s">
        <v>20508</v>
      </c>
      <c r="C4343" s="28">
        <v>-0.10702470472701914</v>
      </c>
      <c r="D4343" s="29">
        <v>0.39850570000000002</v>
      </c>
    </row>
    <row r="4344" spans="1:4" s="18" customFormat="1">
      <c r="A4344" s="12" t="s">
        <v>13983</v>
      </c>
      <c r="B4344" s="12" t="s">
        <v>13984</v>
      </c>
      <c r="C4344" s="28">
        <v>-0.10703663364419957</v>
      </c>
      <c r="D4344" s="29">
        <v>0.41151549999999998</v>
      </c>
    </row>
    <row r="4345" spans="1:4" s="18" customFormat="1">
      <c r="A4345" s="12" t="s">
        <v>15148</v>
      </c>
      <c r="B4345" s="12" t="s">
        <v>15149</v>
      </c>
      <c r="C4345" s="28">
        <v>-0.10704095070473951</v>
      </c>
      <c r="D4345" s="29">
        <v>0.79075810000000002</v>
      </c>
    </row>
    <row r="4346" spans="1:4" s="18" customFormat="1">
      <c r="A4346" s="12" t="s">
        <v>18248</v>
      </c>
      <c r="B4346" s="12" t="s">
        <v>18249</v>
      </c>
      <c r="C4346" s="28">
        <v>-0.10724899272955594</v>
      </c>
      <c r="D4346" s="29">
        <v>0.32844259999999997</v>
      </c>
    </row>
    <row r="4347" spans="1:4" s="18" customFormat="1">
      <c r="A4347" s="12" t="s">
        <v>21754</v>
      </c>
      <c r="B4347" s="12" t="s">
        <v>21755</v>
      </c>
      <c r="C4347" s="28">
        <v>-0.10734094184010201</v>
      </c>
      <c r="D4347" s="29">
        <v>0.30109140000000001</v>
      </c>
    </row>
    <row r="4348" spans="1:4" s="18" customFormat="1">
      <c r="A4348" s="12" t="s">
        <v>15156</v>
      </c>
      <c r="B4348" s="12" t="s">
        <v>15157</v>
      </c>
      <c r="C4348" s="28">
        <v>-0.10740450393722517</v>
      </c>
      <c r="D4348" s="29">
        <v>0.57207149999999996</v>
      </c>
    </row>
    <row r="4349" spans="1:4" s="18" customFormat="1">
      <c r="A4349" s="12" t="s">
        <v>12570</v>
      </c>
      <c r="B4349" s="12" t="s">
        <v>12571</v>
      </c>
      <c r="C4349" s="28">
        <v>-0.10769692157666709</v>
      </c>
      <c r="D4349" s="29">
        <v>0.31121900000000002</v>
      </c>
    </row>
    <row r="4350" spans="1:4" s="18" customFormat="1">
      <c r="A4350" s="12" t="s">
        <v>16679</v>
      </c>
      <c r="B4350" s="12" t="s">
        <v>16680</v>
      </c>
      <c r="C4350" s="28">
        <v>-0.10780830113779793</v>
      </c>
      <c r="D4350" s="29">
        <v>0.37616840000000001</v>
      </c>
    </row>
    <row r="4351" spans="1:4" s="18" customFormat="1">
      <c r="A4351" s="12" t="s">
        <v>12947</v>
      </c>
      <c r="B4351" s="12" t="s">
        <v>12948</v>
      </c>
      <c r="C4351" s="28">
        <v>-0.1078719906563612</v>
      </c>
      <c r="D4351" s="29">
        <v>0.53161020000000003</v>
      </c>
    </row>
    <row r="4352" spans="1:4" s="18" customFormat="1">
      <c r="A4352" s="12" t="s">
        <v>16786</v>
      </c>
      <c r="B4352" s="12" t="s">
        <v>16787</v>
      </c>
      <c r="C4352" s="28">
        <v>-0.10789578413745585</v>
      </c>
      <c r="D4352" s="29">
        <v>0.3957272</v>
      </c>
    </row>
    <row r="4353" spans="1:4" s="18" customFormat="1">
      <c r="A4353" s="12" t="s">
        <v>12538</v>
      </c>
      <c r="B4353" s="12" t="s">
        <v>12539</v>
      </c>
      <c r="C4353" s="28">
        <v>-0.10834504396222942</v>
      </c>
      <c r="D4353" s="29">
        <v>0.62955090000000002</v>
      </c>
    </row>
    <row r="4354" spans="1:4" s="18" customFormat="1">
      <c r="A4354" s="12" t="s">
        <v>20485</v>
      </c>
      <c r="B4354" s="12" t="s">
        <v>20486</v>
      </c>
      <c r="C4354" s="28">
        <v>-0.10844679869453656</v>
      </c>
      <c r="D4354" s="29">
        <v>0.59879210000000005</v>
      </c>
    </row>
    <row r="4355" spans="1:4" s="18" customFormat="1">
      <c r="A4355" s="12" t="s">
        <v>19871</v>
      </c>
      <c r="B4355" s="12" t="s">
        <v>19872</v>
      </c>
      <c r="C4355" s="28">
        <v>-0.10886156422942772</v>
      </c>
      <c r="D4355" s="29">
        <v>0.28307199999999999</v>
      </c>
    </row>
    <row r="4356" spans="1:4" s="18" customFormat="1">
      <c r="A4356" s="12" t="s">
        <v>12786</v>
      </c>
      <c r="B4356" s="12" t="s">
        <v>12787</v>
      </c>
      <c r="C4356" s="28">
        <v>-0.10911880807172729</v>
      </c>
      <c r="D4356" s="29">
        <v>0.71077080000000004</v>
      </c>
    </row>
    <row r="4357" spans="1:4" s="18" customFormat="1">
      <c r="A4357" s="12" t="s">
        <v>17295</v>
      </c>
      <c r="B4357" s="12" t="s">
        <v>17296</v>
      </c>
      <c r="C4357" s="28">
        <v>-0.10914261603006473</v>
      </c>
      <c r="D4357" s="29">
        <v>0.4172862</v>
      </c>
    </row>
    <row r="4358" spans="1:4" s="18" customFormat="1">
      <c r="A4358" s="12" t="s">
        <v>23451</v>
      </c>
      <c r="B4358" s="12" t="s">
        <v>23452</v>
      </c>
      <c r="C4358" s="28">
        <v>-0.10941701313304714</v>
      </c>
      <c r="D4358" s="29">
        <v>0.72564919999999999</v>
      </c>
    </row>
    <row r="4359" spans="1:4" s="18" customFormat="1">
      <c r="A4359" s="12" t="s">
        <v>13561</v>
      </c>
      <c r="B4359" s="12" t="s">
        <v>13562</v>
      </c>
      <c r="C4359" s="28">
        <v>-0.10984477551713986</v>
      </c>
      <c r="D4359" s="29">
        <v>0.26720670000000002</v>
      </c>
    </row>
    <row r="4360" spans="1:4" s="18" customFormat="1">
      <c r="A4360" s="12" t="s">
        <v>22059</v>
      </c>
      <c r="B4360" s="12" t="s">
        <v>22060</v>
      </c>
      <c r="C4360" s="28">
        <v>-0.11043585637188343</v>
      </c>
      <c r="D4360" s="29">
        <v>0.41888999999999998</v>
      </c>
    </row>
    <row r="4361" spans="1:4" s="18" customFormat="1">
      <c r="A4361" s="12" t="s">
        <v>16233</v>
      </c>
      <c r="B4361" s="12" t="s">
        <v>16234</v>
      </c>
      <c r="C4361" s="28">
        <v>-0.11055596275632128</v>
      </c>
      <c r="D4361" s="29">
        <v>0.51859060000000001</v>
      </c>
    </row>
    <row r="4362" spans="1:4" s="18" customFormat="1">
      <c r="A4362" s="12" t="s">
        <v>20610</v>
      </c>
      <c r="B4362" s="12" t="s">
        <v>20611</v>
      </c>
      <c r="C4362" s="28">
        <v>-0.11101262300300335</v>
      </c>
      <c r="D4362" s="29">
        <v>0.52657189999999998</v>
      </c>
    </row>
    <row r="4363" spans="1:4" s="18" customFormat="1">
      <c r="A4363" s="12" t="s">
        <v>18022</v>
      </c>
      <c r="B4363" s="12" t="s">
        <v>18023</v>
      </c>
      <c r="C4363" s="28">
        <v>-0.11107237228047596</v>
      </c>
      <c r="D4363" s="29">
        <v>0.45039509999999999</v>
      </c>
    </row>
    <row r="4364" spans="1:4" s="18" customFormat="1">
      <c r="A4364" s="12" t="s">
        <v>14064</v>
      </c>
      <c r="B4364" s="12" t="s">
        <v>14065</v>
      </c>
      <c r="C4364" s="28">
        <v>-0.1112038268670697</v>
      </c>
      <c r="D4364" s="29">
        <v>0.3362889</v>
      </c>
    </row>
    <row r="4365" spans="1:4" s="18" customFormat="1">
      <c r="A4365" s="12" t="s">
        <v>16849</v>
      </c>
      <c r="B4365" s="12" t="s">
        <v>16850</v>
      </c>
      <c r="C4365" s="28">
        <v>-0.11135341145550177</v>
      </c>
      <c r="D4365" s="29">
        <v>0.61384910000000004</v>
      </c>
    </row>
    <row r="4366" spans="1:4" s="18" customFormat="1">
      <c r="A4366" s="12" t="s">
        <v>12483</v>
      </c>
      <c r="B4366" s="12" t="s">
        <v>12484</v>
      </c>
      <c r="C4366" s="28">
        <v>-0.11159488734685734</v>
      </c>
      <c r="D4366" s="29">
        <v>0.58937790000000001</v>
      </c>
    </row>
    <row r="4367" spans="1:4" s="18" customFormat="1">
      <c r="A4367" s="12" t="s">
        <v>15552</v>
      </c>
      <c r="B4367" s="12" t="s">
        <v>15553</v>
      </c>
      <c r="C4367" s="28">
        <v>-0.11169475046034238</v>
      </c>
      <c r="D4367" s="29">
        <v>0.35273939999999998</v>
      </c>
    </row>
    <row r="4368" spans="1:4" s="18" customFormat="1">
      <c r="A4368" s="12" t="s">
        <v>23453</v>
      </c>
      <c r="B4368" s="12" t="s">
        <v>23454</v>
      </c>
      <c r="C4368" s="28">
        <v>-0.11178412277651723</v>
      </c>
      <c r="D4368" s="29">
        <v>0.69692960000000004</v>
      </c>
    </row>
    <row r="4369" spans="1:4" s="18" customFormat="1">
      <c r="A4369" s="12" t="s">
        <v>23455</v>
      </c>
      <c r="B4369" s="12" t="s">
        <v>23456</v>
      </c>
      <c r="C4369" s="28">
        <v>-0.11218421180717911</v>
      </c>
      <c r="D4369" s="29">
        <v>0.59369309999999997</v>
      </c>
    </row>
    <row r="4370" spans="1:4" s="18" customFormat="1">
      <c r="A4370" s="12" t="s">
        <v>23457</v>
      </c>
      <c r="B4370" s="12" t="s">
        <v>23458</v>
      </c>
      <c r="C4370" s="28">
        <v>-0.11226764893794952</v>
      </c>
      <c r="D4370" s="29">
        <v>0.52163199999999998</v>
      </c>
    </row>
    <row r="4371" spans="1:4" s="18" customFormat="1">
      <c r="A4371" s="12" t="s">
        <v>18145</v>
      </c>
      <c r="B4371" s="12" t="s">
        <v>18146</v>
      </c>
      <c r="C4371" s="28">
        <v>-0.11254856834142522</v>
      </c>
      <c r="D4371" s="29">
        <v>0.43936750000000002</v>
      </c>
    </row>
    <row r="4372" spans="1:4" s="18" customFormat="1">
      <c r="A4372" s="12" t="s">
        <v>23459</v>
      </c>
      <c r="B4372" s="12" t="s">
        <v>23460</v>
      </c>
      <c r="C4372" s="28">
        <v>-0.11262997528177665</v>
      </c>
      <c r="D4372" s="29">
        <v>0.71123789999999998</v>
      </c>
    </row>
    <row r="4373" spans="1:4" s="18" customFormat="1">
      <c r="A4373" s="12" t="s">
        <v>21701</v>
      </c>
      <c r="B4373" s="12" t="s">
        <v>21702</v>
      </c>
      <c r="C4373" s="28">
        <v>-0.11263118156052955</v>
      </c>
      <c r="D4373" s="29">
        <v>0.32805319999999999</v>
      </c>
    </row>
    <row r="4374" spans="1:4" s="18" customFormat="1">
      <c r="A4374" s="12" t="s">
        <v>12405</v>
      </c>
      <c r="B4374" s="12" t="s">
        <v>12406</v>
      </c>
      <c r="C4374" s="28">
        <v>-0.11297098895335385</v>
      </c>
      <c r="D4374" s="29">
        <v>0.66920190000000002</v>
      </c>
    </row>
    <row r="4375" spans="1:4" s="18" customFormat="1">
      <c r="A4375" s="12" t="s">
        <v>23461</v>
      </c>
      <c r="B4375" s="12" t="s">
        <v>23462</v>
      </c>
      <c r="C4375" s="28">
        <v>-0.11308328672374074</v>
      </c>
      <c r="D4375" s="29">
        <v>0.7035401</v>
      </c>
    </row>
    <row r="4376" spans="1:4" s="18" customFormat="1">
      <c r="A4376" s="12" t="s">
        <v>13618</v>
      </c>
      <c r="B4376" s="12" t="s">
        <v>13619</v>
      </c>
      <c r="C4376" s="28">
        <v>-0.11312242791460914</v>
      </c>
      <c r="D4376" s="29">
        <v>0.73848279999999999</v>
      </c>
    </row>
    <row r="4377" spans="1:4" s="18" customFormat="1">
      <c r="A4377" s="12" t="s">
        <v>17490</v>
      </c>
      <c r="B4377" s="12" t="s">
        <v>17491</v>
      </c>
      <c r="C4377" s="28">
        <v>-0.11325010311047651</v>
      </c>
      <c r="D4377" s="29">
        <v>0.3769073</v>
      </c>
    </row>
    <row r="4378" spans="1:4" s="18" customFormat="1">
      <c r="A4378" s="12" t="s">
        <v>23463</v>
      </c>
      <c r="B4378" s="12" t="s">
        <v>23464</v>
      </c>
      <c r="C4378" s="28">
        <v>-0.11352954508398466</v>
      </c>
      <c r="D4378" s="29">
        <v>0.29074830000000002</v>
      </c>
    </row>
    <row r="4379" spans="1:4" s="18" customFormat="1">
      <c r="A4379" s="12" t="s">
        <v>18968</v>
      </c>
      <c r="B4379" s="12" t="s">
        <v>18969</v>
      </c>
      <c r="C4379" s="28">
        <v>-0.11355818066158506</v>
      </c>
      <c r="D4379" s="29">
        <v>0.36504229999999999</v>
      </c>
    </row>
    <row r="4380" spans="1:4" s="18" customFormat="1">
      <c r="A4380" s="12" t="s">
        <v>16352</v>
      </c>
      <c r="B4380" s="12" t="s">
        <v>16353</v>
      </c>
      <c r="C4380" s="28">
        <v>-0.11384560221489159</v>
      </c>
      <c r="D4380" s="29">
        <v>0.4993804</v>
      </c>
    </row>
    <row r="4381" spans="1:4" s="18" customFormat="1">
      <c r="A4381" s="12" t="s">
        <v>19156</v>
      </c>
      <c r="B4381" s="12" t="s">
        <v>19157</v>
      </c>
      <c r="C4381" s="28">
        <v>-0.11395644385334576</v>
      </c>
      <c r="D4381" s="29">
        <v>0.62765320000000002</v>
      </c>
    </row>
    <row r="4382" spans="1:4" s="18" customFormat="1">
      <c r="A4382" s="12" t="s">
        <v>23465</v>
      </c>
      <c r="B4382" s="12" t="s">
        <v>23466</v>
      </c>
      <c r="C4382" s="28">
        <v>-0.11404862683419537</v>
      </c>
      <c r="D4382" s="29">
        <v>0.30686330000000001</v>
      </c>
    </row>
    <row r="4383" spans="1:4" s="18" customFormat="1">
      <c r="A4383" s="12" t="s">
        <v>13630</v>
      </c>
      <c r="B4383" s="12" t="s">
        <v>13631</v>
      </c>
      <c r="C4383" s="28">
        <v>-0.11416638983441268</v>
      </c>
      <c r="D4383" s="29">
        <v>0.58581050000000001</v>
      </c>
    </row>
    <row r="4384" spans="1:4" s="18" customFormat="1">
      <c r="A4384" s="12" t="s">
        <v>19327</v>
      </c>
      <c r="B4384" s="12" t="s">
        <v>19328</v>
      </c>
      <c r="C4384" s="28">
        <v>-0.114356720346379</v>
      </c>
      <c r="D4384" s="29">
        <v>0.49656319999999998</v>
      </c>
    </row>
    <row r="4385" spans="1:4" s="18" customFormat="1">
      <c r="A4385" s="12" t="s">
        <v>16927</v>
      </c>
      <c r="B4385" s="12" t="s">
        <v>16928</v>
      </c>
      <c r="C4385" s="28">
        <v>-0.11450264848120476</v>
      </c>
      <c r="D4385" s="29">
        <v>0.3436826</v>
      </c>
    </row>
    <row r="4386" spans="1:4" s="18" customFormat="1">
      <c r="A4386" s="12" t="s">
        <v>14270</v>
      </c>
      <c r="B4386" s="12" t="s">
        <v>14271</v>
      </c>
      <c r="C4386" s="28">
        <v>-0.11454883740145945</v>
      </c>
      <c r="D4386" s="29">
        <v>0.84681859999999998</v>
      </c>
    </row>
    <row r="4387" spans="1:4" s="18" customFormat="1">
      <c r="A4387" s="12" t="s">
        <v>16532</v>
      </c>
      <c r="B4387" s="12" t="s">
        <v>16533</v>
      </c>
      <c r="C4387" s="28">
        <v>-0.11467654965702757</v>
      </c>
      <c r="D4387" s="29">
        <v>0.68474930000000001</v>
      </c>
    </row>
    <row r="4388" spans="1:4" s="18" customFormat="1">
      <c r="A4388" s="12" t="s">
        <v>23467</v>
      </c>
      <c r="B4388" s="12" t="s">
        <v>23468</v>
      </c>
      <c r="C4388" s="28">
        <v>-0.11484755509878097</v>
      </c>
      <c r="D4388" s="29">
        <v>0.38950439999999997</v>
      </c>
    </row>
    <row r="4389" spans="1:4" s="18" customFormat="1">
      <c r="A4389" s="12" t="s">
        <v>14104</v>
      </c>
      <c r="B4389" s="12" t="s">
        <v>14105</v>
      </c>
      <c r="C4389" s="28">
        <v>-0.11501833379391341</v>
      </c>
      <c r="D4389" s="29">
        <v>0.38866719999999999</v>
      </c>
    </row>
    <row r="4390" spans="1:4" s="18" customFormat="1">
      <c r="A4390" s="12" t="s">
        <v>13782</v>
      </c>
      <c r="B4390" s="12" t="s">
        <v>13783</v>
      </c>
      <c r="C4390" s="28">
        <v>-0.11507763101777647</v>
      </c>
      <c r="D4390" s="29">
        <v>0.7024106</v>
      </c>
    </row>
    <row r="4391" spans="1:4" s="18" customFormat="1">
      <c r="A4391" s="12" t="s">
        <v>13810</v>
      </c>
      <c r="B4391" s="12" t="s">
        <v>13811</v>
      </c>
      <c r="C4391" s="28">
        <v>-0.11538991088277979</v>
      </c>
      <c r="D4391" s="29">
        <v>0.33221830000000002</v>
      </c>
    </row>
    <row r="4392" spans="1:4" s="18" customFormat="1">
      <c r="A4392" s="12" t="s">
        <v>15387</v>
      </c>
      <c r="B4392" s="12" t="s">
        <v>15388</v>
      </c>
      <c r="C4392" s="28">
        <v>-0.11543660075241104</v>
      </c>
      <c r="D4392" s="29">
        <v>0.32734740000000001</v>
      </c>
    </row>
    <row r="4393" spans="1:4" s="18" customFormat="1">
      <c r="A4393" s="12" t="s">
        <v>12301</v>
      </c>
      <c r="B4393" s="12" t="s">
        <v>12302</v>
      </c>
      <c r="C4393" s="28">
        <v>-0.11547990102328681</v>
      </c>
      <c r="D4393" s="29">
        <v>0.32471699999999998</v>
      </c>
    </row>
    <row r="4394" spans="1:4" s="18" customFormat="1">
      <c r="A4394" s="12" t="s">
        <v>23469</v>
      </c>
      <c r="B4394" s="12"/>
      <c r="C4394" s="28">
        <v>-0.11551668336775078</v>
      </c>
      <c r="D4394" s="29">
        <v>0.4421503</v>
      </c>
    </row>
    <row r="4395" spans="1:4" s="18" customFormat="1">
      <c r="A4395" s="12" t="s">
        <v>19719</v>
      </c>
      <c r="B4395" s="12" t="s">
        <v>19720</v>
      </c>
      <c r="C4395" s="28">
        <v>-0.11554795992687159</v>
      </c>
      <c r="D4395" s="29">
        <v>0.52750399999999997</v>
      </c>
    </row>
    <row r="4396" spans="1:4" s="18" customFormat="1">
      <c r="A4396" s="12" t="s">
        <v>16010</v>
      </c>
      <c r="B4396" s="12" t="s">
        <v>16011</v>
      </c>
      <c r="C4396" s="28">
        <v>-0.11569613460550679</v>
      </c>
      <c r="D4396" s="29">
        <v>0.2771052</v>
      </c>
    </row>
    <row r="4397" spans="1:4" s="18" customFormat="1">
      <c r="A4397" s="12" t="s">
        <v>23470</v>
      </c>
      <c r="B4397" s="12" t="s">
        <v>23471</v>
      </c>
      <c r="C4397" s="28">
        <v>-0.11574540609148606</v>
      </c>
      <c r="D4397" s="29">
        <v>0.27796660000000001</v>
      </c>
    </row>
    <row r="4398" spans="1:4" s="18" customFormat="1">
      <c r="A4398" s="12" t="s">
        <v>20252</v>
      </c>
      <c r="B4398" s="12" t="s">
        <v>20253</v>
      </c>
      <c r="C4398" s="28">
        <v>-0.11600516368748585</v>
      </c>
      <c r="D4398" s="29">
        <v>0.43966929999999999</v>
      </c>
    </row>
    <row r="4399" spans="1:4" s="18" customFormat="1">
      <c r="A4399" s="12" t="s">
        <v>20250</v>
      </c>
      <c r="B4399" s="12" t="s">
        <v>20251</v>
      </c>
      <c r="C4399" s="28">
        <v>-0.11617428875419303</v>
      </c>
      <c r="D4399" s="29">
        <v>0.5630423</v>
      </c>
    </row>
    <row r="4400" spans="1:4" s="18" customFormat="1">
      <c r="A4400" s="12" t="s">
        <v>21269</v>
      </c>
      <c r="B4400" s="12" t="s">
        <v>21270</v>
      </c>
      <c r="C4400" s="28">
        <v>-0.11645037080378196</v>
      </c>
      <c r="D4400" s="29">
        <v>0.50896050000000004</v>
      </c>
    </row>
    <row r="4401" spans="1:4" s="18" customFormat="1">
      <c r="A4401" s="12" t="s">
        <v>19689</v>
      </c>
      <c r="B4401" s="12" t="s">
        <v>19690</v>
      </c>
      <c r="C4401" s="28">
        <v>-0.11645951651381721</v>
      </c>
      <c r="D4401" s="29">
        <v>0.59355530000000001</v>
      </c>
    </row>
    <row r="4402" spans="1:4" s="18" customFormat="1">
      <c r="A4402" s="12" t="s">
        <v>16874</v>
      </c>
      <c r="B4402" s="12" t="s">
        <v>16875</v>
      </c>
      <c r="C4402" s="28">
        <v>-0.11693875881553689</v>
      </c>
      <c r="D4402" s="29">
        <v>0.2856109</v>
      </c>
    </row>
    <row r="4403" spans="1:4" s="18" customFormat="1">
      <c r="A4403" s="12" t="s">
        <v>23472</v>
      </c>
      <c r="B4403" s="12" t="s">
        <v>23473</v>
      </c>
      <c r="C4403" s="28">
        <v>-0.11698721059490358</v>
      </c>
      <c r="D4403" s="29">
        <v>0.47850920000000002</v>
      </c>
    </row>
    <row r="4404" spans="1:4" s="18" customFormat="1">
      <c r="A4404" s="12" t="s">
        <v>20984</v>
      </c>
      <c r="B4404" s="12" t="s">
        <v>20985</v>
      </c>
      <c r="C4404" s="28">
        <v>-0.11713599056610223</v>
      </c>
      <c r="D4404" s="29">
        <v>0.40515669999999998</v>
      </c>
    </row>
    <row r="4405" spans="1:4" s="18" customFormat="1">
      <c r="A4405" s="12" t="s">
        <v>15986</v>
      </c>
      <c r="B4405" s="12" t="s">
        <v>15987</v>
      </c>
      <c r="C4405" s="28">
        <v>-0.11785260433486706</v>
      </c>
      <c r="D4405" s="29">
        <v>0.24064070000000001</v>
      </c>
    </row>
    <row r="4406" spans="1:4" s="18" customFormat="1">
      <c r="A4406" s="12" t="s">
        <v>15008</v>
      </c>
      <c r="B4406" s="12" t="s">
        <v>15009</v>
      </c>
      <c r="C4406" s="28">
        <v>-0.11801398853411217</v>
      </c>
      <c r="D4406" s="29">
        <v>0.48836069999999998</v>
      </c>
    </row>
    <row r="4407" spans="1:4" s="18" customFormat="1">
      <c r="A4407" s="12" t="s">
        <v>19764</v>
      </c>
      <c r="B4407" s="12" t="s">
        <v>19765</v>
      </c>
      <c r="C4407" s="28">
        <v>-0.11846757358997259</v>
      </c>
      <c r="D4407" s="29">
        <v>0.38053150000000002</v>
      </c>
    </row>
    <row r="4408" spans="1:4" s="18" customFormat="1">
      <c r="A4408" s="12" t="s">
        <v>18555</v>
      </c>
      <c r="B4408" s="12" t="s">
        <v>18556</v>
      </c>
      <c r="C4408" s="28">
        <v>-0.1186059318640056</v>
      </c>
      <c r="D4408" s="29">
        <v>0.64002760000000003</v>
      </c>
    </row>
    <row r="4409" spans="1:4" s="18" customFormat="1">
      <c r="A4409" s="12" t="s">
        <v>21559</v>
      </c>
      <c r="B4409" s="12" t="s">
        <v>21560</v>
      </c>
      <c r="C4409" s="28">
        <v>-0.11898928465380683</v>
      </c>
      <c r="D4409" s="29">
        <v>0.31565690000000002</v>
      </c>
    </row>
    <row r="4410" spans="1:4" s="18" customFormat="1">
      <c r="A4410" s="12" t="s">
        <v>19154</v>
      </c>
      <c r="B4410" s="12" t="s">
        <v>19155</v>
      </c>
      <c r="C4410" s="28">
        <v>-0.11904073527197755</v>
      </c>
      <c r="D4410" s="29">
        <v>0.35271150000000001</v>
      </c>
    </row>
    <row r="4411" spans="1:4" s="18" customFormat="1">
      <c r="A4411" s="12" t="s">
        <v>13596</v>
      </c>
      <c r="B4411" s="12" t="s">
        <v>13597</v>
      </c>
      <c r="C4411" s="28">
        <v>-0.11910176794477093</v>
      </c>
      <c r="D4411" s="29">
        <v>0.34011599999999997</v>
      </c>
    </row>
    <row r="4412" spans="1:4" s="18" customFormat="1">
      <c r="A4412" s="12" t="s">
        <v>18299</v>
      </c>
      <c r="B4412" s="12" t="s">
        <v>18300</v>
      </c>
      <c r="C4412" s="28">
        <v>-0.11920804388947259</v>
      </c>
      <c r="D4412" s="29">
        <v>0.45628669999999999</v>
      </c>
    </row>
    <row r="4413" spans="1:4" s="18" customFormat="1">
      <c r="A4413" s="12" t="s">
        <v>17329</v>
      </c>
      <c r="B4413" s="12" t="s">
        <v>17330</v>
      </c>
      <c r="C4413" s="28">
        <v>-0.11964339259402461</v>
      </c>
      <c r="D4413" s="29">
        <v>0.60136500000000004</v>
      </c>
    </row>
    <row r="4414" spans="1:4" s="18" customFormat="1">
      <c r="A4414" s="12" t="s">
        <v>20035</v>
      </c>
      <c r="B4414" s="12" t="s">
        <v>20036</v>
      </c>
      <c r="C4414" s="28">
        <v>-0.11974845533097464</v>
      </c>
      <c r="D4414" s="29">
        <v>0.44636769999999998</v>
      </c>
    </row>
    <row r="4415" spans="1:4" s="18" customFormat="1">
      <c r="A4415" s="12" t="s">
        <v>16880</v>
      </c>
      <c r="B4415" s="12" t="s">
        <v>16881</v>
      </c>
      <c r="C4415" s="28">
        <v>-0.11991048742120561</v>
      </c>
      <c r="D4415" s="29">
        <v>0.24857319999999999</v>
      </c>
    </row>
    <row r="4416" spans="1:4" s="18" customFormat="1">
      <c r="A4416" s="12" t="s">
        <v>12945</v>
      </c>
      <c r="B4416" s="12" t="s">
        <v>12946</v>
      </c>
      <c r="C4416" s="28">
        <v>-0.1200065942243552</v>
      </c>
      <c r="D4416" s="29">
        <v>0.3189612</v>
      </c>
    </row>
    <row r="4417" spans="1:4" s="18" customFormat="1">
      <c r="A4417" s="12" t="s">
        <v>18087</v>
      </c>
      <c r="B4417" s="12" t="s">
        <v>18088</v>
      </c>
      <c r="C4417" s="28">
        <v>-0.12003216503772333</v>
      </c>
      <c r="D4417" s="29">
        <v>0.50035039999999997</v>
      </c>
    </row>
    <row r="4418" spans="1:4" s="18" customFormat="1">
      <c r="A4418" s="12" t="s">
        <v>20600</v>
      </c>
      <c r="B4418" s="12" t="s">
        <v>20601</v>
      </c>
      <c r="C4418" s="28">
        <v>-0.12031143795069758</v>
      </c>
      <c r="D4418" s="29">
        <v>0.46802009999999999</v>
      </c>
    </row>
    <row r="4419" spans="1:4" s="18" customFormat="1">
      <c r="A4419" s="12" t="s">
        <v>16020</v>
      </c>
      <c r="B4419" s="12" t="s">
        <v>16021</v>
      </c>
      <c r="C4419" s="28">
        <v>-0.12050459935272539</v>
      </c>
      <c r="D4419" s="29">
        <v>0.25032850000000001</v>
      </c>
    </row>
    <row r="4420" spans="1:4" s="18" customFormat="1">
      <c r="A4420" s="12" t="s">
        <v>19158</v>
      </c>
      <c r="B4420" s="12" t="s">
        <v>19159</v>
      </c>
      <c r="C4420" s="28">
        <v>-0.12062202758461692</v>
      </c>
      <c r="D4420" s="29">
        <v>0.30964079999999999</v>
      </c>
    </row>
    <row r="4421" spans="1:4" s="18" customFormat="1">
      <c r="A4421" s="12" t="s">
        <v>15921</v>
      </c>
      <c r="B4421" s="12" t="s">
        <v>15922</v>
      </c>
      <c r="C4421" s="28">
        <v>-0.12101456970656548</v>
      </c>
      <c r="D4421" s="29">
        <v>0.3871503</v>
      </c>
    </row>
    <row r="4422" spans="1:4" s="18" customFormat="1">
      <c r="A4422" s="12" t="s">
        <v>15994</v>
      </c>
      <c r="B4422" s="12" t="s">
        <v>15995</v>
      </c>
      <c r="C4422" s="28">
        <v>-0.12116088525037395</v>
      </c>
      <c r="D4422" s="29">
        <v>0.53596739999999998</v>
      </c>
    </row>
    <row r="4423" spans="1:4" s="18" customFormat="1">
      <c r="A4423" s="12" t="s">
        <v>14202</v>
      </c>
      <c r="B4423" s="12" t="s">
        <v>14203</v>
      </c>
      <c r="C4423" s="28">
        <v>-0.12142233594046485</v>
      </c>
      <c r="D4423" s="29">
        <v>0.29016599999999998</v>
      </c>
    </row>
    <row r="4424" spans="1:4" s="18" customFormat="1">
      <c r="A4424" s="12" t="s">
        <v>23474</v>
      </c>
      <c r="B4424" s="12" t="s">
        <v>23475</v>
      </c>
      <c r="C4424" s="28">
        <v>-0.12149228634290983</v>
      </c>
      <c r="D4424" s="29">
        <v>0.75886010000000004</v>
      </c>
    </row>
    <row r="4425" spans="1:4" s="18" customFormat="1">
      <c r="A4425" s="12" t="s">
        <v>23476</v>
      </c>
      <c r="B4425" s="12" t="s">
        <v>23477</v>
      </c>
      <c r="C4425" s="28">
        <v>-0.12169752467064794</v>
      </c>
      <c r="D4425" s="29">
        <v>0.48225580000000001</v>
      </c>
    </row>
    <row r="4426" spans="1:4" s="18" customFormat="1">
      <c r="A4426" s="12" t="s">
        <v>12732</v>
      </c>
      <c r="B4426" s="12" t="s">
        <v>12733</v>
      </c>
      <c r="C4426" s="28">
        <v>-0.12179257272375482</v>
      </c>
      <c r="D4426" s="29">
        <v>0.2192952</v>
      </c>
    </row>
    <row r="4427" spans="1:4" s="18" customFormat="1">
      <c r="A4427" s="12" t="s">
        <v>13719</v>
      </c>
      <c r="B4427" s="12" t="s">
        <v>13720</v>
      </c>
      <c r="C4427" s="28">
        <v>-0.12187359165278204</v>
      </c>
      <c r="D4427" s="29">
        <v>0.39258330000000002</v>
      </c>
    </row>
    <row r="4428" spans="1:4" s="18" customFormat="1">
      <c r="A4428" s="12" t="s">
        <v>21414</v>
      </c>
      <c r="B4428" s="12" t="s">
        <v>21415</v>
      </c>
      <c r="C4428" s="28">
        <v>-0.12191008711586665</v>
      </c>
      <c r="D4428" s="29">
        <v>0.35221649999999999</v>
      </c>
    </row>
    <row r="4429" spans="1:4" s="18" customFormat="1">
      <c r="A4429" s="12" t="s">
        <v>23478</v>
      </c>
      <c r="B4429" s="12" t="s">
        <v>23479</v>
      </c>
      <c r="C4429" s="28">
        <v>-0.12218565312328651</v>
      </c>
      <c r="D4429" s="29">
        <v>0.29382520000000001</v>
      </c>
    </row>
    <row r="4430" spans="1:4" s="18" customFormat="1">
      <c r="A4430" s="12" t="s">
        <v>23480</v>
      </c>
      <c r="B4430" s="12" t="s">
        <v>23481</v>
      </c>
      <c r="C4430" s="28">
        <v>-0.12219334906181781</v>
      </c>
      <c r="D4430" s="29">
        <v>0.63997309999999996</v>
      </c>
    </row>
    <row r="4431" spans="1:4" s="18" customFormat="1">
      <c r="A4431" s="12" t="s">
        <v>16853</v>
      </c>
      <c r="B4431" s="12" t="s">
        <v>16854</v>
      </c>
      <c r="C4431" s="28">
        <v>-0.12232847257728333</v>
      </c>
      <c r="D4431" s="29">
        <v>0.36552089999999998</v>
      </c>
    </row>
    <row r="4432" spans="1:4" s="18" customFormat="1">
      <c r="A4432" s="12" t="s">
        <v>20352</v>
      </c>
      <c r="B4432" s="12" t="s">
        <v>20353</v>
      </c>
      <c r="C4432" s="28">
        <v>-0.12236434744716843</v>
      </c>
      <c r="D4432" s="29">
        <v>0.48661700000000002</v>
      </c>
    </row>
    <row r="4433" spans="1:4" s="18" customFormat="1">
      <c r="A4433" s="12" t="s">
        <v>14658</v>
      </c>
      <c r="B4433" s="12" t="s">
        <v>14659</v>
      </c>
      <c r="C4433" s="28">
        <v>-0.12242274780282625</v>
      </c>
      <c r="D4433" s="29">
        <v>0.320104</v>
      </c>
    </row>
    <row r="4434" spans="1:4" s="18" customFormat="1">
      <c r="A4434" s="12" t="s">
        <v>23482</v>
      </c>
      <c r="B4434" s="12" t="s">
        <v>23483</v>
      </c>
      <c r="C4434" s="28">
        <v>-0.12253385658581327</v>
      </c>
      <c r="D4434" s="29">
        <v>0.61311709999999997</v>
      </c>
    </row>
    <row r="4435" spans="1:4" s="18" customFormat="1">
      <c r="A4435" s="12" t="s">
        <v>23484</v>
      </c>
      <c r="B4435" s="12" t="s">
        <v>23485</v>
      </c>
      <c r="C4435" s="28">
        <v>-0.12256896896465891</v>
      </c>
      <c r="D4435" s="29">
        <v>0.62983149999999999</v>
      </c>
    </row>
    <row r="4436" spans="1:4" s="18" customFormat="1">
      <c r="A4436" s="12" t="s">
        <v>16995</v>
      </c>
      <c r="B4436" s="12" t="s">
        <v>16996</v>
      </c>
      <c r="C4436" s="28">
        <v>-0.1229664894670687</v>
      </c>
      <c r="D4436" s="29">
        <v>0.28929240000000001</v>
      </c>
    </row>
    <row r="4437" spans="1:4" s="18" customFormat="1">
      <c r="A4437" s="12" t="s">
        <v>13979</v>
      </c>
      <c r="B4437" s="12" t="s">
        <v>13980</v>
      </c>
      <c r="C4437" s="28">
        <v>-0.12307761020453103</v>
      </c>
      <c r="D4437" s="29">
        <v>0.20733789999999999</v>
      </c>
    </row>
    <row r="4438" spans="1:4" s="18" customFormat="1">
      <c r="A4438" s="12" t="s">
        <v>14980</v>
      </c>
      <c r="B4438" s="12" t="s">
        <v>14981</v>
      </c>
      <c r="C4438" s="28">
        <v>-0.12327539480152243</v>
      </c>
      <c r="D4438" s="29">
        <v>0.60437719999999995</v>
      </c>
    </row>
    <row r="4439" spans="1:4" s="18" customFormat="1">
      <c r="A4439" s="12" t="s">
        <v>17235</v>
      </c>
      <c r="B4439" s="12" t="s">
        <v>17236</v>
      </c>
      <c r="C4439" s="28">
        <v>-0.12335626571762456</v>
      </c>
      <c r="D4439" s="29">
        <v>0.26659100000000002</v>
      </c>
    </row>
    <row r="4440" spans="1:4" s="18" customFormat="1">
      <c r="A4440" s="12" t="s">
        <v>13165</v>
      </c>
      <c r="B4440" s="12" t="s">
        <v>13166</v>
      </c>
      <c r="C4440" s="28">
        <v>-0.1234670375515009</v>
      </c>
      <c r="D4440" s="29">
        <v>0.68187200000000003</v>
      </c>
    </row>
    <row r="4441" spans="1:4" s="18" customFormat="1">
      <c r="A4441" s="12" t="s">
        <v>23486</v>
      </c>
      <c r="B4441" s="12" t="s">
        <v>23487</v>
      </c>
      <c r="C4441" s="28">
        <v>-0.12352997748069923</v>
      </c>
      <c r="D4441" s="29">
        <v>0.58388249999999997</v>
      </c>
    </row>
    <row r="4442" spans="1:4" s="18" customFormat="1">
      <c r="A4442" s="12" t="s">
        <v>13412</v>
      </c>
      <c r="B4442" s="12" t="s">
        <v>13413</v>
      </c>
      <c r="C4442" s="28">
        <v>-0.12357904994764611</v>
      </c>
      <c r="D4442" s="29">
        <v>0.79999739999999997</v>
      </c>
    </row>
    <row r="4443" spans="1:4" s="18" customFormat="1">
      <c r="A4443" s="12" t="s">
        <v>20798</v>
      </c>
      <c r="B4443" s="12" t="s">
        <v>20799</v>
      </c>
      <c r="C4443" s="28">
        <v>-0.12361385382438751</v>
      </c>
      <c r="D4443" s="29">
        <v>0.49845390000000001</v>
      </c>
    </row>
    <row r="4444" spans="1:4" s="18" customFormat="1">
      <c r="A4444" s="12" t="s">
        <v>18986</v>
      </c>
      <c r="B4444" s="12" t="s">
        <v>18987</v>
      </c>
      <c r="C4444" s="28">
        <v>-0.12370536216016076</v>
      </c>
      <c r="D4444" s="29">
        <v>0.27283689999999999</v>
      </c>
    </row>
    <row r="4445" spans="1:4" s="18" customFormat="1">
      <c r="A4445" s="12" t="s">
        <v>23488</v>
      </c>
      <c r="B4445" s="12" t="s">
        <v>23489</v>
      </c>
      <c r="C4445" s="28">
        <v>-0.12371636966818493</v>
      </c>
      <c r="D4445" s="29">
        <v>0.39747490000000002</v>
      </c>
    </row>
    <row r="4446" spans="1:4" s="18" customFormat="1">
      <c r="A4446" s="12" t="s">
        <v>18762</v>
      </c>
      <c r="B4446" s="12"/>
      <c r="C4446" s="28">
        <v>-0.12377095109884825</v>
      </c>
      <c r="D4446" s="29">
        <v>0.36935679999999999</v>
      </c>
    </row>
    <row r="4447" spans="1:4" s="18" customFormat="1">
      <c r="A4447" s="12" t="s">
        <v>13736</v>
      </c>
      <c r="B4447" s="12" t="s">
        <v>13737</v>
      </c>
      <c r="C4447" s="28">
        <v>-0.12405758893024212</v>
      </c>
      <c r="D4447" s="29">
        <v>0.4424727</v>
      </c>
    </row>
    <row r="4448" spans="1:4" s="18" customFormat="1">
      <c r="A4448" s="12" t="s">
        <v>16568</v>
      </c>
      <c r="B4448" s="12" t="s">
        <v>16569</v>
      </c>
      <c r="C4448" s="28">
        <v>-0.12432402396070032</v>
      </c>
      <c r="D4448" s="29">
        <v>0.31341340000000001</v>
      </c>
    </row>
    <row r="4449" spans="1:4" s="18" customFormat="1">
      <c r="A4449" s="12" t="s">
        <v>17680</v>
      </c>
      <c r="B4449" s="12" t="s">
        <v>17681</v>
      </c>
      <c r="C4449" s="28">
        <v>-0.12459240605626015</v>
      </c>
      <c r="D4449" s="29">
        <v>0.58736189999999999</v>
      </c>
    </row>
    <row r="4450" spans="1:4" s="18" customFormat="1">
      <c r="A4450" s="12" t="s">
        <v>15154</v>
      </c>
      <c r="B4450" s="12" t="s">
        <v>15155</v>
      </c>
      <c r="C4450" s="28">
        <v>-0.1247336425460582</v>
      </c>
      <c r="D4450" s="29">
        <v>0.3230111</v>
      </c>
    </row>
    <row r="4451" spans="1:4" s="18" customFormat="1">
      <c r="A4451" s="12" t="s">
        <v>12758</v>
      </c>
      <c r="B4451" s="12" t="s">
        <v>12759</v>
      </c>
      <c r="C4451" s="28">
        <v>-0.12476722787228096</v>
      </c>
      <c r="D4451" s="29">
        <v>0.23413500000000001</v>
      </c>
    </row>
    <row r="4452" spans="1:4" s="18" customFormat="1">
      <c r="A4452" s="12" t="s">
        <v>14891</v>
      </c>
      <c r="B4452" s="12" t="s">
        <v>14892</v>
      </c>
      <c r="C4452" s="28">
        <v>-0.12478785998438399</v>
      </c>
      <c r="D4452" s="29">
        <v>0.27181309999999997</v>
      </c>
    </row>
    <row r="4453" spans="1:4" s="18" customFormat="1">
      <c r="A4453" s="12" t="s">
        <v>18440</v>
      </c>
      <c r="B4453" s="12" t="s">
        <v>18441</v>
      </c>
      <c r="C4453" s="28">
        <v>-0.12488609487783386</v>
      </c>
      <c r="D4453" s="29">
        <v>0.2225944</v>
      </c>
    </row>
    <row r="4454" spans="1:4" s="18" customFormat="1">
      <c r="A4454" s="12" t="s">
        <v>15020</v>
      </c>
      <c r="B4454" s="12" t="s">
        <v>15021</v>
      </c>
      <c r="C4454" s="28">
        <v>-0.12490061211711287</v>
      </c>
      <c r="D4454" s="29">
        <v>0.59029900000000002</v>
      </c>
    </row>
    <row r="4455" spans="1:4" s="18" customFormat="1">
      <c r="A4455" s="12" t="s">
        <v>16282</v>
      </c>
      <c r="B4455" s="12" t="s">
        <v>16283</v>
      </c>
      <c r="C4455" s="28">
        <v>-0.12517269101559123</v>
      </c>
      <c r="D4455" s="29">
        <v>0.21516479999999999</v>
      </c>
    </row>
    <row r="4456" spans="1:4" s="18" customFormat="1">
      <c r="A4456" s="12" t="s">
        <v>16882</v>
      </c>
      <c r="B4456" s="12" t="s">
        <v>16883</v>
      </c>
      <c r="C4456" s="28">
        <v>-0.12532253606811281</v>
      </c>
      <c r="D4456" s="29">
        <v>0.26157399999999997</v>
      </c>
    </row>
    <row r="4457" spans="1:4" s="18" customFormat="1">
      <c r="A4457" s="12" t="s">
        <v>23490</v>
      </c>
      <c r="B4457" s="12" t="s">
        <v>23491</v>
      </c>
      <c r="C4457" s="28">
        <v>-0.12537996440649288</v>
      </c>
      <c r="D4457" s="29">
        <v>0.43520170000000002</v>
      </c>
    </row>
    <row r="4458" spans="1:4" s="18" customFormat="1">
      <c r="A4458" s="12" t="s">
        <v>12327</v>
      </c>
      <c r="B4458" s="12" t="s">
        <v>12328</v>
      </c>
      <c r="C4458" s="28">
        <v>-0.12543233430432513</v>
      </c>
      <c r="D4458" s="29">
        <v>0.18817139999999999</v>
      </c>
    </row>
    <row r="4459" spans="1:4" s="18" customFormat="1">
      <c r="A4459" s="12" t="s">
        <v>21742</v>
      </c>
      <c r="B4459" s="12" t="s">
        <v>21743</v>
      </c>
      <c r="C4459" s="28">
        <v>-0.12558591496590993</v>
      </c>
      <c r="D4459" s="29">
        <v>0.55834930000000005</v>
      </c>
    </row>
    <row r="4460" spans="1:4" s="18" customFormat="1">
      <c r="A4460" s="12" t="s">
        <v>15014</v>
      </c>
      <c r="B4460" s="12" t="s">
        <v>15015</v>
      </c>
      <c r="C4460" s="28">
        <v>-0.12573369393420278</v>
      </c>
      <c r="D4460" s="29">
        <v>0.18924550000000001</v>
      </c>
    </row>
    <row r="4461" spans="1:4" s="18" customFormat="1">
      <c r="A4461" s="12" t="s">
        <v>16746</v>
      </c>
      <c r="B4461" s="12" t="s">
        <v>16747</v>
      </c>
      <c r="C4461" s="28">
        <v>-0.12579449187111161</v>
      </c>
      <c r="D4461" s="29">
        <v>0.19918369999999999</v>
      </c>
    </row>
    <row r="4462" spans="1:4" s="18" customFormat="1">
      <c r="A4462" s="12" t="s">
        <v>12118</v>
      </c>
      <c r="B4462" s="12" t="s">
        <v>12119</v>
      </c>
      <c r="C4462" s="28">
        <v>-0.12581941113628795</v>
      </c>
      <c r="D4462" s="29">
        <v>0.48718660000000003</v>
      </c>
    </row>
    <row r="4463" spans="1:4" s="18" customFormat="1">
      <c r="A4463" s="12" t="s">
        <v>17626</v>
      </c>
      <c r="B4463" s="12" t="s">
        <v>17627</v>
      </c>
      <c r="C4463" s="28">
        <v>-0.12597171994808526</v>
      </c>
      <c r="D4463" s="29">
        <v>0.57049819999999996</v>
      </c>
    </row>
    <row r="4464" spans="1:4" s="18" customFormat="1">
      <c r="A4464" s="12" t="s">
        <v>17119</v>
      </c>
      <c r="B4464" s="12" t="s">
        <v>17120</v>
      </c>
      <c r="C4464" s="28">
        <v>-0.126254156118599</v>
      </c>
      <c r="D4464" s="29">
        <v>0.19875019999999999</v>
      </c>
    </row>
    <row r="4465" spans="1:4" s="18" customFormat="1">
      <c r="A4465" s="12" t="s">
        <v>15982</v>
      </c>
      <c r="B4465" s="12" t="s">
        <v>15983</v>
      </c>
      <c r="C4465" s="28">
        <v>-0.12642495876479545</v>
      </c>
      <c r="D4465" s="29">
        <v>0.56613950000000002</v>
      </c>
    </row>
    <row r="4466" spans="1:4" s="18" customFormat="1">
      <c r="A4466" s="12" t="s">
        <v>18448</v>
      </c>
      <c r="B4466" s="12" t="s">
        <v>18449</v>
      </c>
      <c r="C4466" s="28">
        <v>-0.12644701837934486</v>
      </c>
      <c r="D4466" s="29">
        <v>0.40411469999999999</v>
      </c>
    </row>
    <row r="4467" spans="1:4" s="18" customFormat="1">
      <c r="A4467" s="12" t="s">
        <v>16239</v>
      </c>
      <c r="B4467" s="12" t="s">
        <v>16240</v>
      </c>
      <c r="C4467" s="28">
        <v>-0.12645045156620208</v>
      </c>
      <c r="D4467" s="29">
        <v>0.25219239999999998</v>
      </c>
    </row>
    <row r="4468" spans="1:4" s="18" customFormat="1">
      <c r="A4468" s="12" t="s">
        <v>15080</v>
      </c>
      <c r="B4468" s="12" t="s">
        <v>15081</v>
      </c>
      <c r="C4468" s="28">
        <v>-0.12660350722858596</v>
      </c>
      <c r="D4468" s="29">
        <v>0.69801749999999996</v>
      </c>
    </row>
    <row r="4469" spans="1:4" s="18" customFormat="1">
      <c r="A4469" s="12" t="s">
        <v>14606</v>
      </c>
      <c r="B4469" s="12" t="s">
        <v>14607</v>
      </c>
      <c r="C4469" s="28">
        <v>-0.12678648846605309</v>
      </c>
      <c r="D4469" s="29">
        <v>0.39140019999999998</v>
      </c>
    </row>
    <row r="4470" spans="1:4" s="18" customFormat="1">
      <c r="A4470" s="12" t="s">
        <v>18504</v>
      </c>
      <c r="B4470" s="12" t="s">
        <v>18505</v>
      </c>
      <c r="C4470" s="28">
        <v>-0.12686679251025165</v>
      </c>
      <c r="D4470" s="29">
        <v>0.59581700000000004</v>
      </c>
    </row>
    <row r="4471" spans="1:4" s="18" customFormat="1">
      <c r="A4471" s="12" t="s">
        <v>23492</v>
      </c>
      <c r="B4471" s="12" t="s">
        <v>23493</v>
      </c>
      <c r="C4471" s="28">
        <v>-0.1268861333228378</v>
      </c>
      <c r="D4471" s="29">
        <v>0.73934979999999995</v>
      </c>
    </row>
    <row r="4472" spans="1:4" s="18" customFormat="1">
      <c r="A4472" s="12" t="s">
        <v>13734</v>
      </c>
      <c r="B4472" s="12" t="s">
        <v>13735</v>
      </c>
      <c r="C4472" s="28">
        <v>-0.1271586046845628</v>
      </c>
      <c r="D4472" s="29">
        <v>0.35338330000000001</v>
      </c>
    </row>
    <row r="4473" spans="1:4" s="18" customFormat="1">
      <c r="A4473" s="12" t="s">
        <v>17135</v>
      </c>
      <c r="B4473" s="12" t="s">
        <v>17136</v>
      </c>
      <c r="C4473" s="28">
        <v>-0.12730553013517332</v>
      </c>
      <c r="D4473" s="29">
        <v>0.51399620000000001</v>
      </c>
    </row>
    <row r="4474" spans="1:4" s="18" customFormat="1">
      <c r="A4474" s="12" t="s">
        <v>18175</v>
      </c>
      <c r="B4474" s="12" t="s">
        <v>18176</v>
      </c>
      <c r="C4474" s="28">
        <v>-0.12753419747587003</v>
      </c>
      <c r="D4474" s="29">
        <v>0.64128859999999999</v>
      </c>
    </row>
    <row r="4475" spans="1:4" s="18" customFormat="1">
      <c r="A4475" s="12" t="s">
        <v>20096</v>
      </c>
      <c r="B4475" s="12" t="s">
        <v>20097</v>
      </c>
      <c r="C4475" s="28">
        <v>-0.12772226864213998</v>
      </c>
      <c r="D4475" s="29">
        <v>0.19889200000000001</v>
      </c>
    </row>
    <row r="4476" spans="1:4" s="18" customFormat="1">
      <c r="A4476" s="12" t="s">
        <v>19760</v>
      </c>
      <c r="B4476" s="12" t="s">
        <v>19761</v>
      </c>
      <c r="C4476" s="28">
        <v>-0.1279709332478402</v>
      </c>
      <c r="D4476" s="29">
        <v>0.25903150000000003</v>
      </c>
    </row>
    <row r="4477" spans="1:4" s="18" customFormat="1">
      <c r="A4477" s="12" t="s">
        <v>15901</v>
      </c>
      <c r="B4477" s="12" t="s">
        <v>15902</v>
      </c>
      <c r="C4477" s="28">
        <v>-0.12800997710565662</v>
      </c>
      <c r="D4477" s="29">
        <v>0.55866510000000003</v>
      </c>
    </row>
    <row r="4478" spans="1:4" s="18" customFormat="1">
      <c r="A4478" s="12" t="s">
        <v>12828</v>
      </c>
      <c r="B4478" s="12" t="s">
        <v>12829</v>
      </c>
      <c r="C4478" s="28">
        <v>-0.12807003418794502</v>
      </c>
      <c r="D4478" s="29">
        <v>0.72527949999999997</v>
      </c>
    </row>
    <row r="4479" spans="1:4" s="18" customFormat="1">
      <c r="A4479" s="12" t="s">
        <v>14482</v>
      </c>
      <c r="B4479" s="12" t="s">
        <v>14483</v>
      </c>
      <c r="C4479" s="28">
        <v>-0.12827672807807217</v>
      </c>
      <c r="D4479" s="29">
        <v>0.2201275</v>
      </c>
    </row>
    <row r="4480" spans="1:4" s="18" customFormat="1">
      <c r="A4480" s="12" t="s">
        <v>23494</v>
      </c>
      <c r="B4480" s="12" t="s">
        <v>23495</v>
      </c>
      <c r="C4480" s="28">
        <v>-0.12834799798606597</v>
      </c>
      <c r="D4480" s="29">
        <v>0.41034929999999997</v>
      </c>
    </row>
    <row r="4481" spans="1:4" s="18" customFormat="1">
      <c r="A4481" s="12" t="s">
        <v>16861</v>
      </c>
      <c r="B4481" s="12" t="s">
        <v>16862</v>
      </c>
      <c r="C4481" s="28">
        <v>-0.12866122024904009</v>
      </c>
      <c r="D4481" s="29">
        <v>0.1790349</v>
      </c>
    </row>
    <row r="4482" spans="1:4" s="18" customFormat="1">
      <c r="A4482" s="12" t="s">
        <v>16997</v>
      </c>
      <c r="B4482" s="12" t="s">
        <v>16998</v>
      </c>
      <c r="C4482" s="28">
        <v>-0.128688667239031</v>
      </c>
      <c r="D4482" s="29">
        <v>0.37994640000000002</v>
      </c>
    </row>
    <row r="4483" spans="1:4" s="18" customFormat="1">
      <c r="A4483" s="12" t="s">
        <v>23496</v>
      </c>
      <c r="B4483" s="12" t="s">
        <v>23497</v>
      </c>
      <c r="C4483" s="28">
        <v>-0.1289141598104879</v>
      </c>
      <c r="D4483" s="29">
        <v>0.78534479999999995</v>
      </c>
    </row>
    <row r="4484" spans="1:4" s="18" customFormat="1">
      <c r="A4484" s="12" t="s">
        <v>12223</v>
      </c>
      <c r="B4484" s="12" t="s">
        <v>12224</v>
      </c>
      <c r="C4484" s="28">
        <v>-0.12898755781416127</v>
      </c>
      <c r="D4484" s="29">
        <v>0.46802070000000001</v>
      </c>
    </row>
    <row r="4485" spans="1:4" s="18" customFormat="1">
      <c r="A4485" s="12" t="s">
        <v>23498</v>
      </c>
      <c r="B4485" s="12" t="s">
        <v>23499</v>
      </c>
      <c r="C4485" s="28">
        <v>-0.12905778387522407</v>
      </c>
      <c r="D4485" s="29">
        <v>0.51629729999999996</v>
      </c>
    </row>
    <row r="4486" spans="1:4" s="18" customFormat="1">
      <c r="A4486" s="12" t="s">
        <v>13717</v>
      </c>
      <c r="B4486" s="12" t="s">
        <v>13718</v>
      </c>
      <c r="C4486" s="28">
        <v>-0.12908998072259384</v>
      </c>
      <c r="D4486" s="29">
        <v>0.65784589999999998</v>
      </c>
    </row>
    <row r="4487" spans="1:4" s="18" customFormat="1">
      <c r="A4487" s="12" t="s">
        <v>19997</v>
      </c>
      <c r="B4487" s="12" t="s">
        <v>19998</v>
      </c>
      <c r="C4487" s="28">
        <v>-0.12914736670297264</v>
      </c>
      <c r="D4487" s="29">
        <v>0.28182200000000002</v>
      </c>
    </row>
    <row r="4488" spans="1:4" s="18" customFormat="1">
      <c r="A4488" s="12" t="s">
        <v>15592</v>
      </c>
      <c r="B4488" s="12" t="s">
        <v>15593</v>
      </c>
      <c r="C4488" s="28">
        <v>-0.12923488238952074</v>
      </c>
      <c r="D4488" s="29">
        <v>0.23020280000000001</v>
      </c>
    </row>
    <row r="4489" spans="1:4" s="18" customFormat="1">
      <c r="A4489" s="12" t="s">
        <v>13274</v>
      </c>
      <c r="B4489" s="12" t="s">
        <v>13275</v>
      </c>
      <c r="C4489" s="28">
        <v>-0.12929621393745555</v>
      </c>
      <c r="D4489" s="29">
        <v>0.38446390000000003</v>
      </c>
    </row>
    <row r="4490" spans="1:4" s="18" customFormat="1">
      <c r="A4490" s="12" t="s">
        <v>15197</v>
      </c>
      <c r="B4490" s="12" t="s">
        <v>15198</v>
      </c>
      <c r="C4490" s="28">
        <v>-0.12933265921434856</v>
      </c>
      <c r="D4490" s="29">
        <v>0.42197879999999999</v>
      </c>
    </row>
    <row r="4491" spans="1:4" s="18" customFormat="1">
      <c r="A4491" s="12" t="s">
        <v>20158</v>
      </c>
      <c r="B4491" s="12" t="s">
        <v>20159</v>
      </c>
      <c r="C4491" s="28">
        <v>-0.12980888765222531</v>
      </c>
      <c r="D4491" s="29">
        <v>0.35959210000000003</v>
      </c>
    </row>
    <row r="4492" spans="1:4" s="18" customFormat="1">
      <c r="A4492" s="12" t="s">
        <v>16762</v>
      </c>
      <c r="B4492" s="12" t="s">
        <v>16763</v>
      </c>
      <c r="C4492" s="28">
        <v>-0.12983564239816817</v>
      </c>
      <c r="D4492" s="29">
        <v>0.27253529999999998</v>
      </c>
    </row>
    <row r="4493" spans="1:4" s="18" customFormat="1">
      <c r="A4493" s="12" t="s">
        <v>16483</v>
      </c>
      <c r="B4493" s="12" t="s">
        <v>16484</v>
      </c>
      <c r="C4493" s="28">
        <v>-0.12989299497467352</v>
      </c>
      <c r="D4493" s="29">
        <v>0.4147768</v>
      </c>
    </row>
    <row r="4494" spans="1:4" s="18" customFormat="1">
      <c r="A4494" s="12" t="s">
        <v>23500</v>
      </c>
      <c r="B4494" s="12"/>
      <c r="C4494" s="28">
        <v>-0.1300734878556748</v>
      </c>
      <c r="D4494" s="29">
        <v>0.34920649999999998</v>
      </c>
    </row>
    <row r="4495" spans="1:4" s="18" customFormat="1">
      <c r="A4495" s="12" t="s">
        <v>19393</v>
      </c>
      <c r="B4495" s="12" t="s">
        <v>19394</v>
      </c>
      <c r="C4495" s="28">
        <v>-0.13016415457054856</v>
      </c>
      <c r="D4495" s="29">
        <v>0.2372165</v>
      </c>
    </row>
    <row r="4496" spans="1:4" s="18" customFormat="1">
      <c r="A4496" s="12" t="s">
        <v>23501</v>
      </c>
      <c r="B4496" s="12" t="s">
        <v>23502</v>
      </c>
      <c r="C4496" s="28">
        <v>-0.13033190255639662</v>
      </c>
      <c r="D4496" s="29">
        <v>0.36784440000000002</v>
      </c>
    </row>
    <row r="4497" spans="1:4" s="18" customFormat="1">
      <c r="A4497" s="12" t="s">
        <v>14040</v>
      </c>
      <c r="B4497" s="12" t="s">
        <v>14041</v>
      </c>
      <c r="C4497" s="28">
        <v>-0.13035441859771446</v>
      </c>
      <c r="D4497" s="29">
        <v>0.38409450000000001</v>
      </c>
    </row>
    <row r="4498" spans="1:4" s="18" customFormat="1">
      <c r="A4498" s="12" t="s">
        <v>14367</v>
      </c>
      <c r="B4498" s="12" t="s">
        <v>14368</v>
      </c>
      <c r="C4498" s="28">
        <v>-0.13071561857778827</v>
      </c>
      <c r="D4498" s="29">
        <v>0.4462564</v>
      </c>
    </row>
    <row r="4499" spans="1:4" s="18" customFormat="1">
      <c r="A4499" s="12" t="s">
        <v>13852</v>
      </c>
      <c r="B4499" s="12" t="s">
        <v>13853</v>
      </c>
      <c r="C4499" s="28">
        <v>-0.1309540511156175</v>
      </c>
      <c r="D4499" s="29">
        <v>0.28030139999999998</v>
      </c>
    </row>
    <row r="4500" spans="1:4" s="18" customFormat="1">
      <c r="A4500" s="12" t="s">
        <v>19385</v>
      </c>
      <c r="B4500" s="12" t="s">
        <v>19386</v>
      </c>
      <c r="C4500" s="28">
        <v>-0.13110854695901764</v>
      </c>
      <c r="D4500" s="29">
        <v>0.28761979999999998</v>
      </c>
    </row>
    <row r="4501" spans="1:4" s="18" customFormat="1">
      <c r="A4501" s="12" t="s">
        <v>19723</v>
      </c>
      <c r="B4501" s="12" t="s">
        <v>19724</v>
      </c>
      <c r="C4501" s="28">
        <v>-0.13115994126973793</v>
      </c>
      <c r="D4501" s="29">
        <v>0.61431579999999997</v>
      </c>
    </row>
    <row r="4502" spans="1:4" s="18" customFormat="1">
      <c r="A4502" s="12" t="s">
        <v>20641</v>
      </c>
      <c r="B4502" s="12" t="s">
        <v>20642</v>
      </c>
      <c r="C4502" s="28">
        <v>-0.13140365501681839</v>
      </c>
      <c r="D4502" s="29">
        <v>0.24424199999999999</v>
      </c>
    </row>
    <row r="4503" spans="1:4" s="18" customFormat="1">
      <c r="A4503" s="12" t="s">
        <v>21044</v>
      </c>
      <c r="B4503" s="12" t="s">
        <v>21045</v>
      </c>
      <c r="C4503" s="28">
        <v>-0.13201613657975386</v>
      </c>
      <c r="D4503" s="29">
        <v>0.22027340000000001</v>
      </c>
    </row>
    <row r="4504" spans="1:4" s="18" customFormat="1">
      <c r="A4504" s="12" t="s">
        <v>16136</v>
      </c>
      <c r="B4504" s="12" t="s">
        <v>16137</v>
      </c>
      <c r="C4504" s="28">
        <v>-0.13240061031675518</v>
      </c>
      <c r="D4504" s="29">
        <v>0.37767729999999999</v>
      </c>
    </row>
    <row r="4505" spans="1:4" s="18" customFormat="1">
      <c r="A4505" s="12" t="s">
        <v>23503</v>
      </c>
      <c r="B4505" s="12" t="s">
        <v>23504</v>
      </c>
      <c r="C4505" s="28">
        <v>-0.13240776654159961</v>
      </c>
      <c r="D4505" s="29">
        <v>0.25321900000000003</v>
      </c>
    </row>
    <row r="4506" spans="1:4" s="18" customFormat="1">
      <c r="A4506" s="12" t="s">
        <v>23505</v>
      </c>
      <c r="B4506" s="12" t="s">
        <v>23506</v>
      </c>
      <c r="C4506" s="28">
        <v>-0.13252858933351361</v>
      </c>
      <c r="D4506" s="29">
        <v>0.85496349999999999</v>
      </c>
    </row>
    <row r="4507" spans="1:4" s="18" customFormat="1">
      <c r="A4507" s="12" t="s">
        <v>16857</v>
      </c>
      <c r="B4507" s="12" t="s">
        <v>16858</v>
      </c>
      <c r="C4507" s="28">
        <v>-0.13267028566725217</v>
      </c>
      <c r="D4507" s="29">
        <v>0.1746528</v>
      </c>
    </row>
    <row r="4508" spans="1:4" s="18" customFormat="1">
      <c r="A4508" s="12" t="s">
        <v>12544</v>
      </c>
      <c r="B4508" s="12" t="s">
        <v>12545</v>
      </c>
      <c r="C4508" s="28">
        <v>-0.13271748730152733</v>
      </c>
      <c r="D4508" s="29">
        <v>0.29231259999999998</v>
      </c>
    </row>
    <row r="4509" spans="1:4" s="18" customFormat="1">
      <c r="A4509" s="12" t="s">
        <v>20296</v>
      </c>
      <c r="B4509" s="12" t="s">
        <v>20297</v>
      </c>
      <c r="C4509" s="28">
        <v>-0.13282084566830943</v>
      </c>
      <c r="D4509" s="29">
        <v>0.56123840000000003</v>
      </c>
    </row>
    <row r="4510" spans="1:4" s="18" customFormat="1">
      <c r="A4510" s="12" t="s">
        <v>12921</v>
      </c>
      <c r="B4510" s="12" t="s">
        <v>12922</v>
      </c>
      <c r="C4510" s="28">
        <v>-0.13288844567027375</v>
      </c>
      <c r="D4510" s="29">
        <v>0.22278249999999999</v>
      </c>
    </row>
    <row r="4511" spans="1:4" s="18" customFormat="1">
      <c r="A4511" s="12" t="s">
        <v>15205</v>
      </c>
      <c r="B4511" s="12" t="s">
        <v>15206</v>
      </c>
      <c r="C4511" s="28">
        <v>-0.13302733878537182</v>
      </c>
      <c r="D4511" s="29">
        <v>0.55441689999999999</v>
      </c>
    </row>
    <row r="4512" spans="1:4" s="18" customFormat="1">
      <c r="A4512" s="12" t="s">
        <v>16617</v>
      </c>
      <c r="B4512" s="12" t="s">
        <v>16618</v>
      </c>
      <c r="C4512" s="28">
        <v>-0.13324289747542628</v>
      </c>
      <c r="D4512" s="29">
        <v>0.2331532</v>
      </c>
    </row>
    <row r="4513" spans="1:4" s="18" customFormat="1">
      <c r="A4513" s="12" t="s">
        <v>20188</v>
      </c>
      <c r="B4513" s="12" t="s">
        <v>20189</v>
      </c>
      <c r="C4513" s="28">
        <v>-0.13399908705001459</v>
      </c>
      <c r="D4513" s="29">
        <v>0.50610189999999999</v>
      </c>
    </row>
    <row r="4514" spans="1:4" s="18" customFormat="1">
      <c r="A4514" s="12" t="s">
        <v>12746</v>
      </c>
      <c r="B4514" s="12" t="s">
        <v>12747</v>
      </c>
      <c r="C4514" s="28">
        <v>-0.1340026741144123</v>
      </c>
      <c r="D4514" s="29">
        <v>0.45933410000000002</v>
      </c>
    </row>
    <row r="4515" spans="1:4" s="18" customFormat="1">
      <c r="A4515" s="12" t="s">
        <v>14516</v>
      </c>
      <c r="B4515" s="12" t="s">
        <v>14517</v>
      </c>
      <c r="C4515" s="28">
        <v>-0.13419854960690353</v>
      </c>
      <c r="D4515" s="29">
        <v>0.25214750000000002</v>
      </c>
    </row>
    <row r="4516" spans="1:4" s="18" customFormat="1">
      <c r="A4516" s="12" t="s">
        <v>16217</v>
      </c>
      <c r="B4516" s="12" t="s">
        <v>16218</v>
      </c>
      <c r="C4516" s="28">
        <v>-0.13420809830739575</v>
      </c>
      <c r="D4516" s="29">
        <v>0.67182489999999995</v>
      </c>
    </row>
    <row r="4517" spans="1:4" s="18" customFormat="1">
      <c r="A4517" s="12" t="s">
        <v>15460</v>
      </c>
      <c r="B4517" s="12" t="s">
        <v>15461</v>
      </c>
      <c r="C4517" s="28">
        <v>-0.1343431109414859</v>
      </c>
      <c r="D4517" s="29">
        <v>0.3361169</v>
      </c>
    </row>
    <row r="4518" spans="1:4" s="18" customFormat="1">
      <c r="A4518" s="12" t="s">
        <v>18346</v>
      </c>
      <c r="B4518" s="12" t="s">
        <v>18347</v>
      </c>
      <c r="C4518" s="28">
        <v>-0.13454344486357639</v>
      </c>
      <c r="D4518" s="29">
        <v>0.29261470000000001</v>
      </c>
    </row>
    <row r="4519" spans="1:4" s="18" customFormat="1">
      <c r="A4519" s="12" t="s">
        <v>14399</v>
      </c>
      <c r="B4519" s="12" t="s">
        <v>14400</v>
      </c>
      <c r="C4519" s="28">
        <v>-0.13464285966824469</v>
      </c>
      <c r="D4519" s="29">
        <v>0.47082069999999998</v>
      </c>
    </row>
    <row r="4520" spans="1:4" s="18" customFormat="1">
      <c r="A4520" s="12" t="s">
        <v>12387</v>
      </c>
      <c r="B4520" s="12" t="s">
        <v>12388</v>
      </c>
      <c r="C4520" s="28">
        <v>-0.13467291145138482</v>
      </c>
      <c r="D4520" s="29">
        <v>0.44525799999999999</v>
      </c>
    </row>
    <row r="4521" spans="1:4" s="18" customFormat="1">
      <c r="A4521" s="12" t="s">
        <v>14424</v>
      </c>
      <c r="B4521" s="12" t="s">
        <v>14425</v>
      </c>
      <c r="C4521" s="28">
        <v>-0.13508649132606249</v>
      </c>
      <c r="D4521" s="29">
        <v>0.60123079999999995</v>
      </c>
    </row>
    <row r="4522" spans="1:4" s="18" customFormat="1">
      <c r="A4522" s="12" t="s">
        <v>14474</v>
      </c>
      <c r="B4522" s="12" t="s">
        <v>14475</v>
      </c>
      <c r="C4522" s="28">
        <v>-0.13512992363076687</v>
      </c>
      <c r="D4522" s="29">
        <v>0.3824883</v>
      </c>
    </row>
    <row r="4523" spans="1:4" s="18" customFormat="1">
      <c r="A4523" s="12" t="s">
        <v>23507</v>
      </c>
      <c r="B4523" s="12" t="s">
        <v>23508</v>
      </c>
      <c r="C4523" s="28">
        <v>-0.13514392914521159</v>
      </c>
      <c r="D4523" s="29">
        <v>0.32168600000000003</v>
      </c>
    </row>
    <row r="4524" spans="1:4" s="18" customFormat="1">
      <c r="A4524" s="12" t="s">
        <v>20910</v>
      </c>
      <c r="B4524" s="12" t="s">
        <v>20911</v>
      </c>
      <c r="C4524" s="28">
        <v>-0.13526325362918448</v>
      </c>
      <c r="D4524" s="29">
        <v>0.35235650000000002</v>
      </c>
    </row>
    <row r="4525" spans="1:4" s="18" customFormat="1">
      <c r="A4525" s="12" t="s">
        <v>16401</v>
      </c>
      <c r="B4525" s="12" t="s">
        <v>16402</v>
      </c>
      <c r="C4525" s="28">
        <v>-0.13531988592586291</v>
      </c>
      <c r="D4525" s="29">
        <v>0.21359030000000001</v>
      </c>
    </row>
    <row r="4526" spans="1:4" s="18" customFormat="1">
      <c r="A4526" s="12" t="s">
        <v>20001</v>
      </c>
      <c r="B4526" s="12" t="s">
        <v>20002</v>
      </c>
      <c r="C4526" s="28">
        <v>-0.13548757477567885</v>
      </c>
      <c r="D4526" s="29">
        <v>0.27152090000000001</v>
      </c>
    </row>
    <row r="4527" spans="1:4" s="18" customFormat="1">
      <c r="A4527" s="12" t="s">
        <v>23509</v>
      </c>
      <c r="B4527" s="12" t="s">
        <v>23510</v>
      </c>
      <c r="C4527" s="28">
        <v>-0.13562134839619513</v>
      </c>
      <c r="D4527" s="29">
        <v>0.20552300000000001</v>
      </c>
    </row>
    <row r="4528" spans="1:4" s="18" customFormat="1">
      <c r="A4528" s="12" t="s">
        <v>20555</v>
      </c>
      <c r="B4528" s="12" t="s">
        <v>20556</v>
      </c>
      <c r="C4528" s="28">
        <v>-0.13571282265740781</v>
      </c>
      <c r="D4528" s="29">
        <v>0.60724840000000002</v>
      </c>
    </row>
    <row r="4529" spans="1:4" s="18" customFormat="1">
      <c r="A4529" s="12" t="s">
        <v>17147</v>
      </c>
      <c r="B4529" s="12" t="s">
        <v>17148</v>
      </c>
      <c r="C4529" s="28">
        <v>-0.13575353138156174</v>
      </c>
      <c r="D4529" s="29">
        <v>0.55551600000000001</v>
      </c>
    </row>
    <row r="4530" spans="1:4" s="18" customFormat="1">
      <c r="A4530" s="12" t="s">
        <v>15841</v>
      </c>
      <c r="B4530" s="12" t="s">
        <v>15842</v>
      </c>
      <c r="C4530" s="28">
        <v>-0.13598307427751111</v>
      </c>
      <c r="D4530" s="29">
        <v>0.1949332</v>
      </c>
    </row>
    <row r="4531" spans="1:4" s="18" customFormat="1">
      <c r="A4531" s="12" t="s">
        <v>23511</v>
      </c>
      <c r="B4531" s="12" t="s">
        <v>23512</v>
      </c>
      <c r="C4531" s="28">
        <v>-0.13613277062235879</v>
      </c>
      <c r="D4531" s="29">
        <v>0.42094920000000002</v>
      </c>
    </row>
    <row r="4532" spans="1:4" s="18" customFormat="1">
      <c r="A4532" s="12" t="s">
        <v>17805</v>
      </c>
      <c r="B4532" s="12" t="s">
        <v>17806</v>
      </c>
      <c r="C4532" s="28">
        <v>-0.13623318311872767</v>
      </c>
      <c r="D4532" s="29">
        <v>0.68585209999999996</v>
      </c>
    </row>
    <row r="4533" spans="1:4" s="18" customFormat="1">
      <c r="A4533" s="12" t="s">
        <v>23513</v>
      </c>
      <c r="B4533" s="12" t="s">
        <v>23514</v>
      </c>
      <c r="C4533" s="28">
        <v>-0.13635102861001172</v>
      </c>
      <c r="D4533" s="29">
        <v>0.33838410000000002</v>
      </c>
    </row>
    <row r="4534" spans="1:4" s="18" customFormat="1">
      <c r="A4534" s="12" t="s">
        <v>14907</v>
      </c>
      <c r="B4534" s="12" t="s">
        <v>14908</v>
      </c>
      <c r="C4534" s="28">
        <v>-0.13668752995221162</v>
      </c>
      <c r="D4534" s="29">
        <v>0.16154979999999999</v>
      </c>
    </row>
    <row r="4535" spans="1:4" s="18" customFormat="1">
      <c r="A4535" s="12" t="s">
        <v>21945</v>
      </c>
      <c r="B4535" s="12" t="s">
        <v>21946</v>
      </c>
      <c r="C4535" s="28">
        <v>-0.13680785237182985</v>
      </c>
      <c r="D4535" s="29">
        <v>0.35687029999999997</v>
      </c>
    </row>
    <row r="4536" spans="1:4" s="18" customFormat="1">
      <c r="A4536" s="12" t="s">
        <v>16981</v>
      </c>
      <c r="B4536" s="12" t="s">
        <v>16982</v>
      </c>
      <c r="C4536" s="28">
        <v>-0.1373648518290983</v>
      </c>
      <c r="D4536" s="29">
        <v>0.31649319999999997</v>
      </c>
    </row>
    <row r="4537" spans="1:4" s="18" customFormat="1">
      <c r="A4537" s="12" t="s">
        <v>16685</v>
      </c>
      <c r="B4537" s="12" t="s">
        <v>16686</v>
      </c>
      <c r="C4537" s="28">
        <v>-0.13744344334565203</v>
      </c>
      <c r="D4537" s="29">
        <v>0.59792920000000005</v>
      </c>
    </row>
    <row r="4538" spans="1:4" s="18" customFormat="1">
      <c r="A4538" s="12" t="s">
        <v>18958</v>
      </c>
      <c r="B4538" s="12" t="s">
        <v>18959</v>
      </c>
      <c r="C4538" s="28">
        <v>-0.13763262895744241</v>
      </c>
      <c r="D4538" s="29">
        <v>0.26641710000000002</v>
      </c>
    </row>
    <row r="4539" spans="1:4" s="18" customFormat="1">
      <c r="A4539" s="12" t="s">
        <v>14212</v>
      </c>
      <c r="B4539" s="12" t="s">
        <v>14213</v>
      </c>
      <c r="C4539" s="28">
        <v>-0.13777778321158146</v>
      </c>
      <c r="D4539" s="29">
        <v>0.3474526</v>
      </c>
    </row>
    <row r="4540" spans="1:4" s="18" customFormat="1">
      <c r="A4540" s="12" t="s">
        <v>19911</v>
      </c>
      <c r="B4540" s="12" t="s">
        <v>19912</v>
      </c>
      <c r="C4540" s="28">
        <v>-0.13778537317986211</v>
      </c>
      <c r="D4540" s="29">
        <v>0.1909382</v>
      </c>
    </row>
    <row r="4541" spans="1:4" s="18" customFormat="1">
      <c r="A4541" s="12" t="s">
        <v>19808</v>
      </c>
      <c r="B4541" s="12" t="s">
        <v>19809</v>
      </c>
      <c r="C4541" s="28">
        <v>-0.13781618988902006</v>
      </c>
      <c r="D4541" s="29">
        <v>0.247726</v>
      </c>
    </row>
    <row r="4542" spans="1:4" s="18" customFormat="1">
      <c r="A4542" s="12" t="s">
        <v>21106</v>
      </c>
      <c r="B4542" s="12" t="s">
        <v>21107</v>
      </c>
      <c r="C4542" s="28">
        <v>-0.13824308819288486</v>
      </c>
      <c r="D4542" s="29">
        <v>0.16525049999999999</v>
      </c>
    </row>
    <row r="4543" spans="1:4" s="18" customFormat="1">
      <c r="A4543" s="12" t="s">
        <v>16507</v>
      </c>
      <c r="B4543" s="12" t="s">
        <v>16508</v>
      </c>
      <c r="C4543" s="28">
        <v>-0.13836719414495235</v>
      </c>
      <c r="D4543" s="29">
        <v>0.44478050000000002</v>
      </c>
    </row>
    <row r="4544" spans="1:4" s="18" customFormat="1">
      <c r="A4544" s="12" t="s">
        <v>19947</v>
      </c>
      <c r="B4544" s="12" t="s">
        <v>19948</v>
      </c>
      <c r="C4544" s="28">
        <v>-0.13849241703028528</v>
      </c>
      <c r="D4544" s="29">
        <v>0.48119149999999999</v>
      </c>
    </row>
    <row r="4545" spans="1:4" s="18" customFormat="1">
      <c r="A4545" s="12" t="s">
        <v>16825</v>
      </c>
      <c r="B4545" s="12" t="s">
        <v>16826</v>
      </c>
      <c r="C4545" s="28">
        <v>-0.13858122305913065</v>
      </c>
      <c r="D4545" s="29">
        <v>0.16287489999999999</v>
      </c>
    </row>
    <row r="4546" spans="1:4" s="18" customFormat="1">
      <c r="A4546" s="12" t="s">
        <v>19699</v>
      </c>
      <c r="B4546" s="12" t="s">
        <v>19700</v>
      </c>
      <c r="C4546" s="28">
        <v>-0.13858541958017195</v>
      </c>
      <c r="D4546" s="29">
        <v>0.38967600000000002</v>
      </c>
    </row>
    <row r="4547" spans="1:4" s="18" customFormat="1">
      <c r="A4547" s="12" t="s">
        <v>18814</v>
      </c>
      <c r="B4547" s="12" t="s">
        <v>18815</v>
      </c>
      <c r="C4547" s="28">
        <v>-0.13863972839626704</v>
      </c>
      <c r="D4547" s="29">
        <v>0.5079285</v>
      </c>
    </row>
    <row r="4548" spans="1:4" s="18" customFormat="1">
      <c r="A4548" s="12" t="s">
        <v>16326</v>
      </c>
      <c r="B4548" s="12" t="s">
        <v>16327</v>
      </c>
      <c r="C4548" s="28">
        <v>-0.13898259015959097</v>
      </c>
      <c r="D4548" s="29">
        <v>0.65108160000000004</v>
      </c>
    </row>
    <row r="4549" spans="1:4" s="18" customFormat="1">
      <c r="A4549" s="12" t="s">
        <v>16445</v>
      </c>
      <c r="B4549" s="12" t="s">
        <v>16446</v>
      </c>
      <c r="C4549" s="28">
        <v>-0.13933522789054406</v>
      </c>
      <c r="D4549" s="29">
        <v>0.60114690000000004</v>
      </c>
    </row>
    <row r="4550" spans="1:4" s="18" customFormat="1">
      <c r="A4550" s="12" t="s">
        <v>23515</v>
      </c>
      <c r="B4550" s="12" t="s">
        <v>23516</v>
      </c>
      <c r="C4550" s="28">
        <v>-0.13960055033050164</v>
      </c>
      <c r="D4550" s="29">
        <v>0.27471370000000001</v>
      </c>
    </row>
    <row r="4551" spans="1:4" s="18" customFormat="1">
      <c r="A4551" s="12" t="s">
        <v>17765</v>
      </c>
      <c r="B4551" s="12" t="s">
        <v>17766</v>
      </c>
      <c r="C4551" s="28">
        <v>-0.13987682511422811</v>
      </c>
      <c r="D4551" s="29">
        <v>0.29216569999999997</v>
      </c>
    </row>
    <row r="4552" spans="1:4" s="18" customFormat="1">
      <c r="A4552" s="12" t="s">
        <v>13518</v>
      </c>
      <c r="B4552" s="12" t="s">
        <v>13519</v>
      </c>
      <c r="C4552" s="28">
        <v>-0.14007744416998022</v>
      </c>
      <c r="D4552" s="29">
        <v>0.40905560000000002</v>
      </c>
    </row>
    <row r="4553" spans="1:4" s="18" customFormat="1">
      <c r="A4553" s="12" t="s">
        <v>23517</v>
      </c>
      <c r="B4553" s="12" t="s">
        <v>23518</v>
      </c>
      <c r="C4553" s="28">
        <v>-0.14064920736475908</v>
      </c>
      <c r="D4553" s="29">
        <v>0.1963908</v>
      </c>
    </row>
    <row r="4554" spans="1:4" s="18" customFormat="1">
      <c r="A4554" s="12" t="s">
        <v>13053</v>
      </c>
      <c r="B4554" s="12" t="s">
        <v>13054</v>
      </c>
      <c r="C4554" s="28">
        <v>-0.14077256042417535</v>
      </c>
      <c r="D4554" s="29">
        <v>0.4120164</v>
      </c>
    </row>
    <row r="4555" spans="1:4" s="18" customFormat="1">
      <c r="A4555" s="12" t="s">
        <v>17045</v>
      </c>
      <c r="B4555" s="12" t="s">
        <v>17046</v>
      </c>
      <c r="C4555" s="28">
        <v>-0.14097054345848498</v>
      </c>
      <c r="D4555" s="29">
        <v>0.40279559999999998</v>
      </c>
    </row>
    <row r="4556" spans="1:4" s="18" customFormat="1">
      <c r="A4556" s="12" t="s">
        <v>20475</v>
      </c>
      <c r="B4556" s="12" t="s">
        <v>20476</v>
      </c>
      <c r="C4556" s="28">
        <v>-0.14128315138783168</v>
      </c>
      <c r="D4556" s="29">
        <v>0.44992589999999999</v>
      </c>
    </row>
    <row r="4557" spans="1:4" s="18" customFormat="1">
      <c r="A4557" s="12" t="s">
        <v>12929</v>
      </c>
      <c r="B4557" s="12" t="s">
        <v>12930</v>
      </c>
      <c r="C4557" s="28">
        <v>-0.14137994293625869</v>
      </c>
      <c r="D4557" s="29">
        <v>0.60290730000000003</v>
      </c>
    </row>
    <row r="4558" spans="1:4" s="18" customFormat="1">
      <c r="A4558" s="12" t="s">
        <v>13856</v>
      </c>
      <c r="B4558" s="12" t="s">
        <v>13857</v>
      </c>
      <c r="C4558" s="28">
        <v>-0.14140470354601248</v>
      </c>
      <c r="D4558" s="29">
        <v>0.49684099999999998</v>
      </c>
    </row>
    <row r="4559" spans="1:4" s="18" customFormat="1">
      <c r="A4559" s="12" t="s">
        <v>13406</v>
      </c>
      <c r="B4559" s="12" t="s">
        <v>13407</v>
      </c>
      <c r="C4559" s="28">
        <v>-0.14149475957855251</v>
      </c>
      <c r="D4559" s="29">
        <v>0.3528249</v>
      </c>
    </row>
    <row r="4560" spans="1:4" s="18" customFormat="1">
      <c r="A4560" s="12" t="s">
        <v>13013</v>
      </c>
      <c r="B4560" s="12" t="s">
        <v>13014</v>
      </c>
      <c r="C4560" s="28">
        <v>-0.14158829256405459</v>
      </c>
      <c r="D4560" s="29">
        <v>0.2023472</v>
      </c>
    </row>
    <row r="4561" spans="1:4" s="18" customFormat="1">
      <c r="A4561" s="12" t="s">
        <v>23519</v>
      </c>
      <c r="B4561" s="12" t="s">
        <v>23520</v>
      </c>
      <c r="C4561" s="28">
        <v>-0.14212144961984385</v>
      </c>
      <c r="D4561" s="29">
        <v>0.19816690000000001</v>
      </c>
    </row>
    <row r="4562" spans="1:4" s="18" customFormat="1">
      <c r="A4562" s="12" t="s">
        <v>19233</v>
      </c>
      <c r="B4562" s="12" t="s">
        <v>19234</v>
      </c>
      <c r="C4562" s="28">
        <v>-0.14225723335467685</v>
      </c>
      <c r="D4562" s="29">
        <v>0.15466009999999999</v>
      </c>
    </row>
    <row r="4563" spans="1:4" s="18" customFormat="1">
      <c r="A4563" s="12" t="s">
        <v>23521</v>
      </c>
      <c r="B4563" s="12" t="s">
        <v>23522</v>
      </c>
      <c r="C4563" s="28">
        <v>-0.14305978142710737</v>
      </c>
      <c r="D4563" s="29">
        <v>0.53359299999999998</v>
      </c>
    </row>
    <row r="4564" spans="1:4" s="18" customFormat="1">
      <c r="A4564" s="12" t="s">
        <v>23523</v>
      </c>
      <c r="B4564" s="12" t="s">
        <v>23524</v>
      </c>
      <c r="C4564" s="28">
        <v>-0.14318451577731814</v>
      </c>
      <c r="D4564" s="29">
        <v>0.62585389999999996</v>
      </c>
    </row>
    <row r="4565" spans="1:4" s="18" customFormat="1">
      <c r="A4565" s="12" t="s">
        <v>20346</v>
      </c>
      <c r="B4565" s="12" t="s">
        <v>20347</v>
      </c>
      <c r="C4565" s="28">
        <v>-0.14345221825488436</v>
      </c>
      <c r="D4565" s="29">
        <v>0.33611530000000001</v>
      </c>
    </row>
    <row r="4566" spans="1:4" s="18" customFormat="1">
      <c r="A4566" s="12" t="s">
        <v>19534</v>
      </c>
      <c r="B4566" s="12" t="s">
        <v>19535</v>
      </c>
      <c r="C4566" s="28">
        <v>-0.14355482886257553</v>
      </c>
      <c r="D4566" s="29">
        <v>0.29017100000000001</v>
      </c>
    </row>
    <row r="4567" spans="1:4" s="18" customFormat="1">
      <c r="A4567" s="12" t="s">
        <v>19613</v>
      </c>
      <c r="B4567" s="12" t="s">
        <v>19614</v>
      </c>
      <c r="C4567" s="28">
        <v>-0.14371247755991345</v>
      </c>
      <c r="D4567" s="29">
        <v>0.3219552</v>
      </c>
    </row>
    <row r="4568" spans="1:4" s="18" customFormat="1">
      <c r="A4568" s="12" t="s">
        <v>16863</v>
      </c>
      <c r="B4568" s="12"/>
      <c r="C4568" s="28">
        <v>-0.14376043020557244</v>
      </c>
      <c r="D4568" s="29">
        <v>0.29829080000000002</v>
      </c>
    </row>
    <row r="4569" spans="1:4" s="18" customFormat="1">
      <c r="A4569" s="12" t="s">
        <v>20647</v>
      </c>
      <c r="B4569" s="12" t="s">
        <v>20648</v>
      </c>
      <c r="C4569" s="28">
        <v>-0.14384771997107898</v>
      </c>
      <c r="D4569" s="29">
        <v>0.32502920000000002</v>
      </c>
    </row>
    <row r="4570" spans="1:4" s="18" customFormat="1">
      <c r="A4570" s="12" t="s">
        <v>16373</v>
      </c>
      <c r="B4570" s="12" t="s">
        <v>16374</v>
      </c>
      <c r="C4570" s="28">
        <v>-0.1438857381615046</v>
      </c>
      <c r="D4570" s="29">
        <v>0.28194839999999999</v>
      </c>
    </row>
    <row r="4571" spans="1:4" s="18" customFormat="1">
      <c r="A4571" s="12" t="s">
        <v>18301</v>
      </c>
      <c r="B4571" s="12" t="s">
        <v>18302</v>
      </c>
      <c r="C4571" s="28">
        <v>-0.14394197956868512</v>
      </c>
      <c r="D4571" s="29">
        <v>0.19840849999999999</v>
      </c>
    </row>
    <row r="4572" spans="1:4" s="18" customFormat="1">
      <c r="A4572" s="12" t="s">
        <v>18452</v>
      </c>
      <c r="B4572" s="12" t="s">
        <v>18453</v>
      </c>
      <c r="C4572" s="28">
        <v>-0.14399479149963709</v>
      </c>
      <c r="D4572" s="29">
        <v>0.30719479999999999</v>
      </c>
    </row>
    <row r="4573" spans="1:4" s="18" customFormat="1">
      <c r="A4573" s="12" t="s">
        <v>14331</v>
      </c>
      <c r="B4573" s="12" t="s">
        <v>14332</v>
      </c>
      <c r="C4573" s="28">
        <v>-0.1441895173677594</v>
      </c>
      <c r="D4573" s="29">
        <v>0.31796799999999997</v>
      </c>
    </row>
    <row r="4574" spans="1:4" s="18" customFormat="1">
      <c r="A4574" s="12" t="s">
        <v>23525</v>
      </c>
      <c r="B4574" s="12" t="s">
        <v>23526</v>
      </c>
      <c r="C4574" s="28">
        <v>-0.14436637651926765</v>
      </c>
      <c r="D4574" s="29">
        <v>0.4648813</v>
      </c>
    </row>
    <row r="4575" spans="1:4" s="18" customFormat="1">
      <c r="A4575" s="12" t="s">
        <v>15213</v>
      </c>
      <c r="B4575" s="12" t="s">
        <v>15214</v>
      </c>
      <c r="C4575" s="28">
        <v>-0.14443772041531694</v>
      </c>
      <c r="D4575" s="29">
        <v>0.52600290000000005</v>
      </c>
    </row>
    <row r="4576" spans="1:4" s="18" customFormat="1">
      <c r="A4576" s="12" t="s">
        <v>18032</v>
      </c>
      <c r="B4576" s="12" t="s">
        <v>18033</v>
      </c>
      <c r="C4576" s="28">
        <v>-0.14471149620273491</v>
      </c>
      <c r="D4576" s="29">
        <v>0.43744919999999998</v>
      </c>
    </row>
    <row r="4577" spans="1:4" s="18" customFormat="1">
      <c r="A4577" s="12" t="s">
        <v>13396</v>
      </c>
      <c r="B4577" s="12" t="s">
        <v>13397</v>
      </c>
      <c r="C4577" s="28">
        <v>-0.144741337951899</v>
      </c>
      <c r="D4577" s="29">
        <v>0.16283210000000001</v>
      </c>
    </row>
    <row r="4578" spans="1:4" s="18" customFormat="1">
      <c r="A4578" s="12" t="s">
        <v>18072</v>
      </c>
      <c r="B4578" s="12" t="s">
        <v>18073</v>
      </c>
      <c r="C4578" s="28">
        <v>-0.14479343522353599</v>
      </c>
      <c r="D4578" s="29">
        <v>0.2243182</v>
      </c>
    </row>
    <row r="4579" spans="1:4" s="18" customFormat="1">
      <c r="A4579" s="12" t="s">
        <v>18066</v>
      </c>
      <c r="B4579" s="12" t="s">
        <v>18067</v>
      </c>
      <c r="C4579" s="28">
        <v>-0.14528252723653684</v>
      </c>
      <c r="D4579" s="29">
        <v>0.34219100000000002</v>
      </c>
    </row>
    <row r="4580" spans="1:4" s="18" customFormat="1">
      <c r="A4580" s="12" t="s">
        <v>21829</v>
      </c>
      <c r="B4580" s="12" t="s">
        <v>21830</v>
      </c>
      <c r="C4580" s="28">
        <v>-0.14541912435005677</v>
      </c>
      <c r="D4580" s="29">
        <v>0.1676637</v>
      </c>
    </row>
    <row r="4581" spans="1:4" s="18" customFormat="1">
      <c r="A4581" s="12" t="s">
        <v>18446</v>
      </c>
      <c r="B4581" s="12" t="s">
        <v>18447</v>
      </c>
      <c r="C4581" s="28">
        <v>-0.145654786190685</v>
      </c>
      <c r="D4581" s="29">
        <v>0.31605739999999999</v>
      </c>
    </row>
    <row r="4582" spans="1:4" s="18" customFormat="1">
      <c r="A4582" s="12" t="s">
        <v>17803</v>
      </c>
      <c r="B4582" s="12" t="s">
        <v>17804</v>
      </c>
      <c r="C4582" s="28">
        <v>-0.14591181518850252</v>
      </c>
      <c r="D4582" s="29">
        <v>0.208037</v>
      </c>
    </row>
    <row r="4583" spans="1:4" s="18" customFormat="1">
      <c r="A4583" s="12" t="s">
        <v>16026</v>
      </c>
      <c r="B4583" s="12" t="s">
        <v>16027</v>
      </c>
      <c r="C4583" s="28">
        <v>-0.14593282245226644</v>
      </c>
      <c r="D4583" s="29">
        <v>0.24281159999999999</v>
      </c>
    </row>
    <row r="4584" spans="1:4" s="18" customFormat="1">
      <c r="A4584" s="12" t="s">
        <v>20774</v>
      </c>
      <c r="B4584" s="12" t="s">
        <v>20775</v>
      </c>
      <c r="C4584" s="28">
        <v>-0.14612400490199554</v>
      </c>
      <c r="D4584" s="29">
        <v>0.3294977</v>
      </c>
    </row>
    <row r="4585" spans="1:4" s="18" customFormat="1">
      <c r="A4585" s="12" t="s">
        <v>12275</v>
      </c>
      <c r="B4585" s="12" t="s">
        <v>12276</v>
      </c>
      <c r="C4585" s="28">
        <v>-0.14642845369928309</v>
      </c>
      <c r="D4585" s="29">
        <v>0.2495995</v>
      </c>
    </row>
    <row r="4586" spans="1:4" s="18" customFormat="1">
      <c r="A4586" s="12" t="s">
        <v>18406</v>
      </c>
      <c r="B4586" s="12" t="s">
        <v>18407</v>
      </c>
      <c r="C4586" s="28">
        <v>-0.14648369988362842</v>
      </c>
      <c r="D4586" s="29">
        <v>0.58975900000000003</v>
      </c>
    </row>
    <row r="4587" spans="1:4" s="18" customFormat="1">
      <c r="A4587" s="12" t="s">
        <v>14668</v>
      </c>
      <c r="B4587" s="12" t="s">
        <v>14669</v>
      </c>
      <c r="C4587" s="28">
        <v>-0.1464843118084406</v>
      </c>
      <c r="D4587" s="29">
        <v>0.187663</v>
      </c>
    </row>
    <row r="4588" spans="1:4" s="18" customFormat="1">
      <c r="A4588" s="12" t="s">
        <v>16815</v>
      </c>
      <c r="B4588" s="12" t="s">
        <v>16816</v>
      </c>
      <c r="C4588" s="28">
        <v>-0.14661227454584183</v>
      </c>
      <c r="D4588" s="29">
        <v>0.1533573</v>
      </c>
    </row>
    <row r="4589" spans="1:4" s="18" customFormat="1">
      <c r="A4589" s="12" t="s">
        <v>13381</v>
      </c>
      <c r="B4589" s="12" t="s">
        <v>13382</v>
      </c>
      <c r="C4589" s="28">
        <v>-0.14663264044437374</v>
      </c>
      <c r="D4589" s="29">
        <v>0.20256969999999999</v>
      </c>
    </row>
    <row r="4590" spans="1:4" s="18" customFormat="1">
      <c r="A4590" s="12" t="s">
        <v>12542</v>
      </c>
      <c r="B4590" s="12" t="s">
        <v>12543</v>
      </c>
      <c r="C4590" s="28">
        <v>-0.14695686341751393</v>
      </c>
      <c r="D4590" s="29">
        <v>0.3777799</v>
      </c>
    </row>
    <row r="4591" spans="1:4" s="18" customFormat="1">
      <c r="A4591" s="12" t="s">
        <v>17027</v>
      </c>
      <c r="B4591" s="12" t="s">
        <v>17028</v>
      </c>
      <c r="C4591" s="28">
        <v>-0.14708617517467024</v>
      </c>
      <c r="D4591" s="29">
        <v>0.27525369999999999</v>
      </c>
    </row>
    <row r="4592" spans="1:4" s="18" customFormat="1">
      <c r="A4592" s="12" t="s">
        <v>21122</v>
      </c>
      <c r="B4592" s="12" t="s">
        <v>21123</v>
      </c>
      <c r="C4592" s="28">
        <v>-0.14709855303833116</v>
      </c>
      <c r="D4592" s="29">
        <v>0.33847749999999999</v>
      </c>
    </row>
    <row r="4593" spans="1:4" s="18" customFormat="1">
      <c r="A4593" s="12" t="s">
        <v>13643</v>
      </c>
      <c r="B4593" s="12" t="s">
        <v>13644</v>
      </c>
      <c r="C4593" s="28">
        <v>-0.1471050670548891</v>
      </c>
      <c r="D4593" s="29">
        <v>0.64972169999999996</v>
      </c>
    </row>
    <row r="4594" spans="1:4" s="18" customFormat="1">
      <c r="A4594" s="12" t="s">
        <v>17817</v>
      </c>
      <c r="B4594" s="12" t="s">
        <v>17818</v>
      </c>
      <c r="C4594" s="28">
        <v>-0.14760555044931614</v>
      </c>
      <c r="D4594" s="29">
        <v>0.79129649999999996</v>
      </c>
    </row>
    <row r="4595" spans="1:4" s="18" customFormat="1">
      <c r="A4595" s="12" t="s">
        <v>15506</v>
      </c>
      <c r="B4595" s="12" t="s">
        <v>15507</v>
      </c>
      <c r="C4595" s="28">
        <v>-0.14770285739642083</v>
      </c>
      <c r="D4595" s="29">
        <v>0.30867860000000003</v>
      </c>
    </row>
    <row r="4596" spans="1:4" s="18" customFormat="1">
      <c r="A4596" s="12" t="s">
        <v>23527</v>
      </c>
      <c r="B4596" s="12" t="s">
        <v>23528</v>
      </c>
      <c r="C4596" s="28">
        <v>-0.14811365950176225</v>
      </c>
      <c r="D4596" s="29">
        <v>0.69836759999999998</v>
      </c>
    </row>
    <row r="4597" spans="1:4" s="18" customFormat="1">
      <c r="A4597" s="12" t="s">
        <v>13569</v>
      </c>
      <c r="B4597" s="12" t="s">
        <v>13570</v>
      </c>
      <c r="C4597" s="28">
        <v>-0.14816974653801834</v>
      </c>
      <c r="D4597" s="29">
        <v>0.65912139999999997</v>
      </c>
    </row>
    <row r="4598" spans="1:4" s="18" customFormat="1">
      <c r="A4598" s="12" t="s">
        <v>13762</v>
      </c>
      <c r="B4598" s="12" t="s">
        <v>13763</v>
      </c>
      <c r="C4598" s="28">
        <v>-0.14817056721346497</v>
      </c>
      <c r="D4598" s="29">
        <v>0.5322635</v>
      </c>
    </row>
    <row r="4599" spans="1:4" s="18" customFormat="1">
      <c r="A4599" s="12" t="s">
        <v>18662</v>
      </c>
      <c r="B4599" s="12" t="s">
        <v>18663</v>
      </c>
      <c r="C4599" s="28">
        <v>-0.14849181372579054</v>
      </c>
      <c r="D4599" s="29">
        <v>0.60312509999999997</v>
      </c>
    </row>
    <row r="4600" spans="1:4" s="18" customFormat="1">
      <c r="A4600" s="12" t="s">
        <v>16468</v>
      </c>
      <c r="B4600" s="12" t="s">
        <v>16469</v>
      </c>
      <c r="C4600" s="28">
        <v>-0.1485505040623504</v>
      </c>
      <c r="D4600" s="29">
        <v>0.39650580000000002</v>
      </c>
    </row>
    <row r="4601" spans="1:4" s="18" customFormat="1">
      <c r="A4601" s="12" t="s">
        <v>18996</v>
      </c>
      <c r="B4601" s="12" t="s">
        <v>18997</v>
      </c>
      <c r="C4601" s="28">
        <v>-0.14884559360156532</v>
      </c>
      <c r="D4601" s="29">
        <v>0.24252870000000001</v>
      </c>
    </row>
    <row r="4602" spans="1:4" s="18" customFormat="1">
      <c r="A4602" s="12" t="s">
        <v>19701</v>
      </c>
      <c r="B4602" s="12" t="s">
        <v>19702</v>
      </c>
      <c r="C4602" s="28">
        <v>-0.14918464204009946</v>
      </c>
      <c r="D4602" s="29">
        <v>0.41443469999999999</v>
      </c>
    </row>
    <row r="4603" spans="1:4" s="18" customFormat="1">
      <c r="A4603" s="12" t="s">
        <v>12520</v>
      </c>
      <c r="B4603" s="12" t="s">
        <v>12521</v>
      </c>
      <c r="C4603" s="28">
        <v>-0.14933898076513991</v>
      </c>
      <c r="D4603" s="29">
        <v>0.16950570000000001</v>
      </c>
    </row>
    <row r="4604" spans="1:4" s="18" customFormat="1">
      <c r="A4604" s="12" t="s">
        <v>15508</v>
      </c>
      <c r="B4604" s="12" t="s">
        <v>15509</v>
      </c>
      <c r="C4604" s="28">
        <v>-0.1497698588682842</v>
      </c>
      <c r="D4604" s="29">
        <v>0.15109</v>
      </c>
    </row>
    <row r="4605" spans="1:4" s="18" customFormat="1">
      <c r="A4605" s="12" t="s">
        <v>12407</v>
      </c>
      <c r="B4605" s="12" t="s">
        <v>12408</v>
      </c>
      <c r="C4605" s="28">
        <v>-0.14977549945507293</v>
      </c>
      <c r="D4605" s="29">
        <v>0.207957</v>
      </c>
    </row>
    <row r="4606" spans="1:4" s="18" customFormat="1">
      <c r="A4606" s="12" t="s">
        <v>13488</v>
      </c>
      <c r="B4606" s="12" t="s">
        <v>13489</v>
      </c>
      <c r="C4606" s="28">
        <v>-0.15016671250354494</v>
      </c>
      <c r="D4606" s="29">
        <v>0.17140639999999999</v>
      </c>
    </row>
    <row r="4607" spans="1:4" s="18" customFormat="1">
      <c r="A4607" s="12" t="s">
        <v>15395</v>
      </c>
      <c r="B4607" s="12" t="s">
        <v>15396</v>
      </c>
      <c r="C4607" s="28">
        <v>-0.15027057243358255</v>
      </c>
      <c r="D4607" s="29">
        <v>0.23034250000000001</v>
      </c>
    </row>
    <row r="4608" spans="1:4" s="18" customFormat="1">
      <c r="A4608" s="12" t="s">
        <v>13193</v>
      </c>
      <c r="B4608" s="12" t="s">
        <v>13194</v>
      </c>
      <c r="C4608" s="28">
        <v>-0.15034145075650415</v>
      </c>
      <c r="D4608" s="29">
        <v>0.2014426</v>
      </c>
    </row>
    <row r="4609" spans="1:4" s="18" customFormat="1">
      <c r="A4609" s="12" t="s">
        <v>23529</v>
      </c>
      <c r="B4609" s="12" t="s">
        <v>23530</v>
      </c>
      <c r="C4609" s="28">
        <v>-0.15036596571462055</v>
      </c>
      <c r="D4609" s="29">
        <v>0.74198090000000005</v>
      </c>
    </row>
    <row r="4610" spans="1:4" s="18" customFormat="1">
      <c r="A4610" s="12" t="s">
        <v>13090</v>
      </c>
      <c r="B4610" s="12" t="s">
        <v>13091</v>
      </c>
      <c r="C4610" s="28">
        <v>-0.15037351560557788</v>
      </c>
      <c r="D4610" s="29">
        <v>0.16955980000000001</v>
      </c>
    </row>
    <row r="4611" spans="1:4" s="18" customFormat="1">
      <c r="A4611" s="12" t="s">
        <v>23531</v>
      </c>
      <c r="B4611" s="12" t="s">
        <v>23532</v>
      </c>
      <c r="C4611" s="28">
        <v>-0.15049888452025359</v>
      </c>
      <c r="D4611" s="29">
        <v>0.36903619999999998</v>
      </c>
    </row>
    <row r="4612" spans="1:4" s="18" customFormat="1">
      <c r="A4612" s="12" t="s">
        <v>19850</v>
      </c>
      <c r="B4612" s="12" t="s">
        <v>19851</v>
      </c>
      <c r="C4612" s="28">
        <v>-0.15087360764664545</v>
      </c>
      <c r="D4612" s="29">
        <v>0.36178569999999999</v>
      </c>
    </row>
    <row r="4613" spans="1:4" s="18" customFormat="1">
      <c r="A4613" s="12" t="s">
        <v>14416</v>
      </c>
      <c r="B4613" s="12" t="s">
        <v>14417</v>
      </c>
      <c r="C4613" s="28">
        <v>-0.15124025488604464</v>
      </c>
      <c r="D4613" s="29">
        <v>0.3191562</v>
      </c>
    </row>
    <row r="4614" spans="1:4" s="18" customFormat="1">
      <c r="A4614" s="12" t="s">
        <v>22015</v>
      </c>
      <c r="B4614" s="12" t="s">
        <v>22016</v>
      </c>
      <c r="C4614" s="28">
        <v>-0.15136340695889172</v>
      </c>
      <c r="D4614" s="29">
        <v>0.21288170000000001</v>
      </c>
    </row>
    <row r="4615" spans="1:4" s="18" customFormat="1">
      <c r="A4615" s="12" t="s">
        <v>22228</v>
      </c>
      <c r="B4615" s="12" t="s">
        <v>22229</v>
      </c>
      <c r="C4615" s="28">
        <v>-0.15141468602763264</v>
      </c>
      <c r="D4615" s="29">
        <v>0.67526339999999996</v>
      </c>
    </row>
    <row r="4616" spans="1:4" s="18" customFormat="1">
      <c r="A4616" s="12" t="s">
        <v>22242</v>
      </c>
      <c r="B4616" s="12" t="s">
        <v>22243</v>
      </c>
      <c r="C4616" s="28">
        <v>-0.15147818861587273</v>
      </c>
      <c r="D4616" s="29">
        <v>0.49508659999999999</v>
      </c>
    </row>
    <row r="4617" spans="1:4" s="18" customFormat="1">
      <c r="A4617" s="12" t="s">
        <v>21917</v>
      </c>
      <c r="B4617" s="12" t="s">
        <v>21918</v>
      </c>
      <c r="C4617" s="28">
        <v>-0.1515082025143914</v>
      </c>
      <c r="D4617" s="29">
        <v>0.16093089999999999</v>
      </c>
    </row>
    <row r="4618" spans="1:4" s="18" customFormat="1">
      <c r="A4618" s="12" t="s">
        <v>16694</v>
      </c>
      <c r="B4618" s="12" t="s">
        <v>16695</v>
      </c>
      <c r="C4618" s="28">
        <v>-0.15194420015604804</v>
      </c>
      <c r="D4618" s="29">
        <v>0.4444206</v>
      </c>
    </row>
    <row r="4619" spans="1:4" s="18" customFormat="1">
      <c r="A4619" s="12" t="s">
        <v>19191</v>
      </c>
      <c r="B4619" s="12" t="s">
        <v>19192</v>
      </c>
      <c r="C4619" s="28">
        <v>-0.15215510658803674</v>
      </c>
      <c r="D4619" s="29">
        <v>0.30735580000000001</v>
      </c>
    </row>
    <row r="4620" spans="1:4" s="18" customFormat="1">
      <c r="A4620" s="12" t="s">
        <v>19671</v>
      </c>
      <c r="B4620" s="12" t="s">
        <v>19672</v>
      </c>
      <c r="C4620" s="28">
        <v>-0.15230160081317615</v>
      </c>
      <c r="D4620" s="29">
        <v>0.29799949999999997</v>
      </c>
    </row>
    <row r="4621" spans="1:4" s="18" customFormat="1">
      <c r="A4621" s="12" t="s">
        <v>12509</v>
      </c>
      <c r="B4621" s="12" t="s">
        <v>12510</v>
      </c>
      <c r="C4621" s="28">
        <v>-0.15234813405044062</v>
      </c>
      <c r="D4621" s="29">
        <v>0.40195229999999998</v>
      </c>
    </row>
    <row r="4622" spans="1:4" s="18" customFormat="1">
      <c r="A4622" s="12" t="s">
        <v>21601</v>
      </c>
      <c r="B4622" s="12" t="s">
        <v>21602</v>
      </c>
      <c r="C4622" s="28">
        <v>-0.15277816753242524</v>
      </c>
      <c r="D4622" s="29">
        <v>0.39675280000000002</v>
      </c>
    </row>
    <row r="4623" spans="1:4" s="18" customFormat="1">
      <c r="A4623" s="12" t="s">
        <v>17880</v>
      </c>
      <c r="B4623" s="12" t="s">
        <v>17881</v>
      </c>
      <c r="C4623" s="28">
        <v>-0.15298564782883917</v>
      </c>
      <c r="D4623" s="29">
        <v>0.18696260000000001</v>
      </c>
    </row>
    <row r="4624" spans="1:4" s="18" customFormat="1">
      <c r="A4624" s="12" t="s">
        <v>18634</v>
      </c>
      <c r="B4624" s="12" t="s">
        <v>18635</v>
      </c>
      <c r="C4624" s="28">
        <v>-0.15306504086544837</v>
      </c>
      <c r="D4624" s="29">
        <v>0.21469060000000001</v>
      </c>
    </row>
    <row r="4625" spans="1:4" s="18" customFormat="1">
      <c r="A4625" s="12" t="s">
        <v>17321</v>
      </c>
      <c r="B4625" s="12" t="s">
        <v>17322</v>
      </c>
      <c r="C4625" s="28">
        <v>-0.1532450728928815</v>
      </c>
      <c r="D4625" s="29">
        <v>0.48065540000000001</v>
      </c>
    </row>
    <row r="4626" spans="1:4" s="18" customFormat="1">
      <c r="A4626" s="12" t="s">
        <v>20416</v>
      </c>
      <c r="B4626" s="12" t="s">
        <v>20417</v>
      </c>
      <c r="C4626" s="28">
        <v>-0.15325452991694519</v>
      </c>
      <c r="D4626" s="29">
        <v>0.69530369999999997</v>
      </c>
    </row>
    <row r="4627" spans="1:4" s="18" customFormat="1">
      <c r="A4627" s="12" t="s">
        <v>16008</v>
      </c>
      <c r="B4627" s="12" t="s">
        <v>16009</v>
      </c>
      <c r="C4627" s="28">
        <v>-0.15368762086251453</v>
      </c>
      <c r="D4627" s="29">
        <v>0.26714209999999999</v>
      </c>
    </row>
    <row r="4628" spans="1:4" s="18" customFormat="1">
      <c r="A4628" s="12" t="s">
        <v>15288</v>
      </c>
      <c r="B4628" s="12" t="s">
        <v>15289</v>
      </c>
      <c r="C4628" s="28">
        <v>-0.15370527444465371</v>
      </c>
      <c r="D4628" s="29">
        <v>0.27405970000000002</v>
      </c>
    </row>
    <row r="4629" spans="1:4" s="18" customFormat="1">
      <c r="A4629" s="12" t="s">
        <v>12734</v>
      </c>
      <c r="B4629" s="12" t="s">
        <v>12735</v>
      </c>
      <c r="C4629" s="28">
        <v>-0.15422374619864324</v>
      </c>
      <c r="D4629" s="29">
        <v>0.35950919999999997</v>
      </c>
    </row>
    <row r="4630" spans="1:4" s="18" customFormat="1">
      <c r="A4630" s="12" t="s">
        <v>23533</v>
      </c>
      <c r="B4630" s="12" t="s">
        <v>23534</v>
      </c>
      <c r="C4630" s="28">
        <v>-0.15477720353726404</v>
      </c>
      <c r="D4630" s="29">
        <v>0.77252220000000005</v>
      </c>
    </row>
    <row r="4631" spans="1:4" s="18" customFormat="1">
      <c r="A4631" s="12" t="s">
        <v>17612</v>
      </c>
      <c r="B4631" s="12" t="s">
        <v>17613</v>
      </c>
      <c r="C4631" s="28">
        <v>-0.15479720830349575</v>
      </c>
      <c r="D4631" s="29">
        <v>0.16362789999999999</v>
      </c>
    </row>
    <row r="4632" spans="1:4" s="18" customFormat="1">
      <c r="A4632" s="12" t="s">
        <v>23535</v>
      </c>
      <c r="B4632" s="12" t="s">
        <v>23536</v>
      </c>
      <c r="C4632" s="28">
        <v>-0.15480989848061058</v>
      </c>
      <c r="D4632" s="29">
        <v>0.20135049999999999</v>
      </c>
    </row>
    <row r="4633" spans="1:4" s="18" customFormat="1">
      <c r="A4633" s="12" t="s">
        <v>18573</v>
      </c>
      <c r="B4633" s="12" t="s">
        <v>18574</v>
      </c>
      <c r="C4633" s="28">
        <v>-0.15518719936835995</v>
      </c>
      <c r="D4633" s="29">
        <v>0.7367553</v>
      </c>
    </row>
    <row r="4634" spans="1:4" s="18" customFormat="1">
      <c r="A4634" s="12" t="s">
        <v>16237</v>
      </c>
      <c r="B4634" s="12" t="s">
        <v>16238</v>
      </c>
      <c r="C4634" s="28">
        <v>-0.15533156615459415</v>
      </c>
      <c r="D4634" s="29">
        <v>0.23644009999999999</v>
      </c>
    </row>
    <row r="4635" spans="1:4" s="18" customFormat="1">
      <c r="A4635" s="12" t="s">
        <v>12692</v>
      </c>
      <c r="B4635" s="12" t="s">
        <v>12693</v>
      </c>
      <c r="C4635" s="28">
        <v>-0.15550225178477414</v>
      </c>
      <c r="D4635" s="29">
        <v>0.1301689</v>
      </c>
    </row>
    <row r="4636" spans="1:4" s="18" customFormat="1">
      <c r="A4636" s="12" t="s">
        <v>23537</v>
      </c>
      <c r="B4636" s="12" t="s">
        <v>23538</v>
      </c>
      <c r="C4636" s="28">
        <v>-0.15554572106171513</v>
      </c>
      <c r="D4636" s="29">
        <v>0.53327899999999995</v>
      </c>
    </row>
    <row r="4637" spans="1:4" s="18" customFormat="1">
      <c r="A4637" s="12" t="s">
        <v>23539</v>
      </c>
      <c r="B4637" s="12" t="s">
        <v>23540</v>
      </c>
      <c r="C4637" s="28">
        <v>-0.15564021701475603</v>
      </c>
      <c r="D4637" s="29">
        <v>0.32346269999999999</v>
      </c>
    </row>
    <row r="4638" spans="1:4" s="18" customFormat="1">
      <c r="A4638" s="12" t="s">
        <v>17938</v>
      </c>
      <c r="B4638" s="12" t="s">
        <v>17939</v>
      </c>
      <c r="C4638" s="28">
        <v>-0.15614253082306165</v>
      </c>
      <c r="D4638" s="29">
        <v>0.12487470000000001</v>
      </c>
    </row>
    <row r="4639" spans="1:4" s="18" customFormat="1">
      <c r="A4639" s="12" t="s">
        <v>23541</v>
      </c>
      <c r="B4639" s="12" t="s">
        <v>23542</v>
      </c>
      <c r="C4639" s="28">
        <v>-0.15623778360387874</v>
      </c>
      <c r="D4639" s="29">
        <v>0.50240390000000001</v>
      </c>
    </row>
    <row r="4640" spans="1:4" s="18" customFormat="1">
      <c r="A4640" s="12" t="s">
        <v>14770</v>
      </c>
      <c r="B4640" s="12" t="s">
        <v>14771</v>
      </c>
      <c r="C4640" s="28">
        <v>-0.15648062356708339</v>
      </c>
      <c r="D4640" s="29">
        <v>0.46736260000000002</v>
      </c>
    </row>
    <row r="4641" spans="1:4" s="18" customFormat="1">
      <c r="A4641" s="12" t="s">
        <v>17269</v>
      </c>
      <c r="B4641" s="12" t="s">
        <v>17270</v>
      </c>
      <c r="C4641" s="28">
        <v>-0.15697660741835121</v>
      </c>
      <c r="D4641" s="29">
        <v>0.18040120000000001</v>
      </c>
    </row>
    <row r="4642" spans="1:4" s="18" customFormat="1">
      <c r="A4642" s="12" t="s">
        <v>19796</v>
      </c>
      <c r="B4642" s="12" t="s">
        <v>19797</v>
      </c>
      <c r="C4642" s="28">
        <v>-0.15699178553213697</v>
      </c>
      <c r="D4642" s="29">
        <v>0.25891370000000002</v>
      </c>
    </row>
    <row r="4643" spans="1:4" s="18" customFormat="1">
      <c r="A4643" s="12" t="s">
        <v>13776</v>
      </c>
      <c r="B4643" s="12" t="s">
        <v>13777</v>
      </c>
      <c r="C4643" s="28">
        <v>-0.15726630721179144</v>
      </c>
      <c r="D4643" s="29">
        <v>0.6206585</v>
      </c>
    </row>
    <row r="4644" spans="1:4" s="18" customFormat="1">
      <c r="A4644" s="12" t="s">
        <v>15228</v>
      </c>
      <c r="B4644" s="12" t="s">
        <v>15229</v>
      </c>
      <c r="C4644" s="28">
        <v>-0.15730785569464975</v>
      </c>
      <c r="D4644" s="29">
        <v>0.19286800000000001</v>
      </c>
    </row>
    <row r="4645" spans="1:4" s="18" customFormat="1">
      <c r="A4645" s="12" t="s">
        <v>14196</v>
      </c>
      <c r="B4645" s="12" t="s">
        <v>14197</v>
      </c>
      <c r="C4645" s="28">
        <v>-0.15760018918796306</v>
      </c>
      <c r="D4645" s="29">
        <v>0.21797649999999999</v>
      </c>
    </row>
    <row r="4646" spans="1:4" s="18" customFormat="1">
      <c r="A4646" s="12" t="s">
        <v>20545</v>
      </c>
      <c r="B4646" s="12" t="s">
        <v>20546</v>
      </c>
      <c r="C4646" s="28">
        <v>-0.15776468038338062</v>
      </c>
      <c r="D4646" s="29">
        <v>0.18432770000000001</v>
      </c>
    </row>
    <row r="4647" spans="1:4" s="18" customFormat="1">
      <c r="A4647" s="12" t="s">
        <v>22184</v>
      </c>
      <c r="B4647" s="12" t="s">
        <v>22185</v>
      </c>
      <c r="C4647" s="28">
        <v>-0.15856262879041241</v>
      </c>
      <c r="D4647" s="29">
        <v>0.26412249999999998</v>
      </c>
    </row>
    <row r="4648" spans="1:4" s="18" customFormat="1">
      <c r="A4648" s="12" t="s">
        <v>14552</v>
      </c>
      <c r="B4648" s="12" t="s">
        <v>14553</v>
      </c>
      <c r="C4648" s="28">
        <v>-0.15867317341351936</v>
      </c>
      <c r="D4648" s="29">
        <v>0.14065259999999999</v>
      </c>
    </row>
    <row r="4649" spans="1:4" s="18" customFormat="1">
      <c r="A4649" s="12" t="s">
        <v>23543</v>
      </c>
      <c r="B4649" s="12" t="s">
        <v>23544</v>
      </c>
      <c r="C4649" s="28">
        <v>-0.15886373503230847</v>
      </c>
      <c r="D4649" s="29">
        <v>0.53294459999999999</v>
      </c>
    </row>
    <row r="4650" spans="1:4" s="18" customFormat="1">
      <c r="A4650" s="12" t="s">
        <v>18575</v>
      </c>
      <c r="B4650" s="12" t="s">
        <v>18576</v>
      </c>
      <c r="C4650" s="28">
        <v>-0.15920681743619716</v>
      </c>
      <c r="D4650" s="29">
        <v>0.5347286</v>
      </c>
    </row>
    <row r="4651" spans="1:4" s="18" customFormat="1">
      <c r="A4651" s="12" t="s">
        <v>19029</v>
      </c>
      <c r="B4651" s="12" t="s">
        <v>19030</v>
      </c>
      <c r="C4651" s="28">
        <v>-0.15927613131001542</v>
      </c>
      <c r="D4651" s="29">
        <v>0.18867590000000001</v>
      </c>
    </row>
    <row r="4652" spans="1:4" s="18" customFormat="1">
      <c r="A4652" s="12" t="s">
        <v>15584</v>
      </c>
      <c r="B4652" s="12" t="s">
        <v>15585</v>
      </c>
      <c r="C4652" s="28">
        <v>-0.15931446969439614</v>
      </c>
      <c r="D4652" s="29">
        <v>0.34742329999999999</v>
      </c>
    </row>
    <row r="4653" spans="1:4" s="18" customFormat="1">
      <c r="A4653" s="12" t="s">
        <v>16597</v>
      </c>
      <c r="B4653" s="12" t="s">
        <v>16598</v>
      </c>
      <c r="C4653" s="28">
        <v>-0.15949266681889426</v>
      </c>
      <c r="D4653" s="29">
        <v>0.14257049999999999</v>
      </c>
    </row>
    <row r="4654" spans="1:4" s="18" customFormat="1">
      <c r="A4654" s="12" t="s">
        <v>15947</v>
      </c>
      <c r="B4654" s="12" t="s">
        <v>15948</v>
      </c>
      <c r="C4654" s="28">
        <v>-0.15988480090304394</v>
      </c>
      <c r="D4654" s="29">
        <v>0.48460229999999999</v>
      </c>
    </row>
    <row r="4655" spans="1:4" s="18" customFormat="1">
      <c r="A4655" s="12" t="s">
        <v>17712</v>
      </c>
      <c r="B4655" s="12" t="s">
        <v>17713</v>
      </c>
      <c r="C4655" s="28">
        <v>-0.15989471738455588</v>
      </c>
      <c r="D4655" s="29">
        <v>0.56033980000000005</v>
      </c>
    </row>
    <row r="4656" spans="1:4" s="18" customFormat="1">
      <c r="A4656" s="12" t="s">
        <v>20776</v>
      </c>
      <c r="B4656" s="12" t="s">
        <v>20777</v>
      </c>
      <c r="C4656" s="28">
        <v>-0.16008662297909496</v>
      </c>
      <c r="D4656" s="29">
        <v>0.1187327</v>
      </c>
    </row>
    <row r="4657" spans="1:4" s="18" customFormat="1">
      <c r="A4657" s="12" t="s">
        <v>21730</v>
      </c>
      <c r="B4657" s="12" t="s">
        <v>21731</v>
      </c>
      <c r="C4657" s="28">
        <v>-0.16012607423484526</v>
      </c>
      <c r="D4657" s="29">
        <v>0.37661289999999997</v>
      </c>
    </row>
    <row r="4658" spans="1:4" s="18" customFormat="1">
      <c r="A4658" s="12" t="s">
        <v>13600</v>
      </c>
      <c r="B4658" s="12" t="s">
        <v>13601</v>
      </c>
      <c r="C4658" s="28">
        <v>-0.16015711064325766</v>
      </c>
      <c r="D4658" s="29">
        <v>0.39013379999999998</v>
      </c>
    </row>
    <row r="4659" spans="1:4" s="18" customFormat="1">
      <c r="A4659" s="12" t="s">
        <v>20940</v>
      </c>
      <c r="B4659" s="12" t="s">
        <v>20941</v>
      </c>
      <c r="C4659" s="28">
        <v>-0.16025235704675725</v>
      </c>
      <c r="D4659" s="29">
        <v>0.12892210000000001</v>
      </c>
    </row>
    <row r="4660" spans="1:4" s="18" customFormat="1">
      <c r="A4660" s="12" t="s">
        <v>19921</v>
      </c>
      <c r="B4660" s="12" t="s">
        <v>19922</v>
      </c>
      <c r="C4660" s="28">
        <v>-0.16038485501840188</v>
      </c>
      <c r="D4660" s="29">
        <v>0.18610189999999999</v>
      </c>
    </row>
    <row r="4661" spans="1:4" s="18" customFormat="1">
      <c r="A4661" s="12" t="s">
        <v>18291</v>
      </c>
      <c r="B4661" s="12" t="s">
        <v>18292</v>
      </c>
      <c r="C4661" s="28">
        <v>-0.16050841067445254</v>
      </c>
      <c r="D4661" s="29">
        <v>0.16321849999999999</v>
      </c>
    </row>
    <row r="4662" spans="1:4" s="18" customFormat="1">
      <c r="A4662" s="12" t="s">
        <v>20565</v>
      </c>
      <c r="B4662" s="12" t="s">
        <v>20566</v>
      </c>
      <c r="C4662" s="28">
        <v>-0.16139344522483698</v>
      </c>
      <c r="D4662" s="29">
        <v>0.38036019999999998</v>
      </c>
    </row>
    <row r="4663" spans="1:4" s="18" customFormat="1">
      <c r="A4663" s="12" t="s">
        <v>21309</v>
      </c>
      <c r="B4663" s="12" t="s">
        <v>21310</v>
      </c>
      <c r="C4663" s="28">
        <v>-0.16201801654772138</v>
      </c>
      <c r="D4663" s="29">
        <v>0.65165580000000001</v>
      </c>
    </row>
    <row r="4664" spans="1:4" s="18" customFormat="1">
      <c r="A4664" s="12" t="s">
        <v>17526</v>
      </c>
      <c r="B4664" s="12" t="s">
        <v>17527</v>
      </c>
      <c r="C4664" s="28">
        <v>-0.16215926511534956</v>
      </c>
      <c r="D4664" s="29">
        <v>0.13275329999999999</v>
      </c>
    </row>
    <row r="4665" spans="1:4" s="18" customFormat="1">
      <c r="A4665" s="12" t="s">
        <v>20491</v>
      </c>
      <c r="B4665" s="12" t="s">
        <v>20492</v>
      </c>
      <c r="C4665" s="28">
        <v>-0.16223954531338478</v>
      </c>
      <c r="D4665" s="29">
        <v>0.4709431</v>
      </c>
    </row>
    <row r="4666" spans="1:4" s="18" customFormat="1">
      <c r="A4666" s="12" t="s">
        <v>13738</v>
      </c>
      <c r="B4666" s="12" t="s">
        <v>13739</v>
      </c>
      <c r="C4666" s="28">
        <v>-0.16226207440827092</v>
      </c>
      <c r="D4666" s="29">
        <v>0.40380860000000002</v>
      </c>
    </row>
    <row r="4667" spans="1:4" s="18" customFormat="1">
      <c r="A4667" s="12" t="s">
        <v>20579</v>
      </c>
      <c r="B4667" s="12" t="s">
        <v>20580</v>
      </c>
      <c r="C4667" s="28">
        <v>-0.16239228186553537</v>
      </c>
      <c r="D4667" s="29">
        <v>0.17485870000000001</v>
      </c>
    </row>
    <row r="4668" spans="1:4" s="18" customFormat="1">
      <c r="A4668" s="12" t="s">
        <v>14011</v>
      </c>
      <c r="B4668" s="12" t="s">
        <v>14012</v>
      </c>
      <c r="C4668" s="28">
        <v>-0.16299105088782548</v>
      </c>
      <c r="D4668" s="29">
        <v>0.2912129</v>
      </c>
    </row>
    <row r="4669" spans="1:4" s="18" customFormat="1">
      <c r="A4669" s="12" t="s">
        <v>14448</v>
      </c>
      <c r="B4669" s="12" t="s">
        <v>14449</v>
      </c>
      <c r="C4669" s="28">
        <v>-0.16371549640165894</v>
      </c>
      <c r="D4669" s="29">
        <v>0.2884698</v>
      </c>
    </row>
    <row r="4670" spans="1:4" s="18" customFormat="1">
      <c r="A4670" s="12" t="s">
        <v>20320</v>
      </c>
      <c r="B4670" s="12" t="s">
        <v>20321</v>
      </c>
      <c r="C4670" s="28">
        <v>-0.16388249139968084</v>
      </c>
      <c r="D4670" s="29">
        <v>0.82297149999999997</v>
      </c>
    </row>
    <row r="4671" spans="1:4" s="18" customFormat="1">
      <c r="A4671" s="12" t="s">
        <v>12435</v>
      </c>
      <c r="B4671" s="12" t="s">
        <v>12436</v>
      </c>
      <c r="C4671" s="28">
        <v>-0.16395851755492591</v>
      </c>
      <c r="D4671" s="29">
        <v>0.2407687</v>
      </c>
    </row>
    <row r="4672" spans="1:4" s="18" customFormat="1">
      <c r="A4672" s="12" t="s">
        <v>13667</v>
      </c>
      <c r="B4672" s="12" t="s">
        <v>13668</v>
      </c>
      <c r="C4672" s="28">
        <v>-0.1645120342424197</v>
      </c>
      <c r="D4672" s="29">
        <v>0.23264219999999999</v>
      </c>
    </row>
    <row r="4673" spans="1:4" s="18" customFormat="1">
      <c r="A4673" s="12" t="s">
        <v>22134</v>
      </c>
      <c r="B4673" s="12" t="s">
        <v>22135</v>
      </c>
      <c r="C4673" s="28">
        <v>-0.1645474820002486</v>
      </c>
      <c r="D4673" s="29">
        <v>0.1930827</v>
      </c>
    </row>
    <row r="4674" spans="1:4" s="18" customFormat="1">
      <c r="A4674" s="12" t="s">
        <v>20047</v>
      </c>
      <c r="B4674" s="12" t="s">
        <v>20048</v>
      </c>
      <c r="C4674" s="28">
        <v>-0.16498144444426685</v>
      </c>
      <c r="D4674" s="29">
        <v>0.27902830000000001</v>
      </c>
    </row>
    <row r="4675" spans="1:4" s="18" customFormat="1">
      <c r="A4675" s="12" t="s">
        <v>23545</v>
      </c>
      <c r="B4675" s="12" t="s">
        <v>23546</v>
      </c>
      <c r="C4675" s="28">
        <v>-0.16504342924126944</v>
      </c>
      <c r="D4675" s="29">
        <v>0.69510209999999995</v>
      </c>
    </row>
    <row r="4676" spans="1:4" s="18" customFormat="1">
      <c r="A4676" s="12" t="s">
        <v>14931</v>
      </c>
      <c r="B4676" s="12" t="s">
        <v>14932</v>
      </c>
      <c r="C4676" s="28">
        <v>-0.16518379643485642</v>
      </c>
      <c r="D4676" s="29">
        <v>0.204732</v>
      </c>
    </row>
    <row r="4677" spans="1:4" s="18" customFormat="1">
      <c r="A4677" s="12" t="s">
        <v>20473</v>
      </c>
      <c r="B4677" s="12" t="s">
        <v>20474</v>
      </c>
      <c r="C4677" s="28">
        <v>-0.16547232671484954</v>
      </c>
      <c r="D4677" s="29">
        <v>0.10679470000000001</v>
      </c>
    </row>
    <row r="4678" spans="1:4" s="18" customFormat="1">
      <c r="A4678" s="12" t="s">
        <v>19140</v>
      </c>
      <c r="B4678" s="12" t="s">
        <v>19141</v>
      </c>
      <c r="C4678" s="28">
        <v>-0.16547301434274717</v>
      </c>
      <c r="D4678" s="29">
        <v>0.23819029999999999</v>
      </c>
    </row>
    <row r="4679" spans="1:4" s="18" customFormat="1">
      <c r="A4679" s="12" t="s">
        <v>15632</v>
      </c>
      <c r="B4679" s="12" t="s">
        <v>15633</v>
      </c>
      <c r="C4679" s="28">
        <v>-0.16551539776352966</v>
      </c>
      <c r="D4679" s="29">
        <v>0.73719570000000001</v>
      </c>
    </row>
    <row r="4680" spans="1:4" s="18" customFormat="1">
      <c r="A4680" s="12" t="s">
        <v>16166</v>
      </c>
      <c r="B4680" s="12" t="s">
        <v>16167</v>
      </c>
      <c r="C4680" s="28">
        <v>-0.1655305089123548</v>
      </c>
      <c r="D4680" s="29">
        <v>0.20218739999999999</v>
      </c>
    </row>
    <row r="4681" spans="1:4" s="18" customFormat="1">
      <c r="A4681" s="12" t="s">
        <v>23547</v>
      </c>
      <c r="B4681" s="12" t="s">
        <v>23548</v>
      </c>
      <c r="C4681" s="28">
        <v>-0.16574207935137855</v>
      </c>
      <c r="D4681" s="29">
        <v>0.45358349999999997</v>
      </c>
    </row>
    <row r="4682" spans="1:4" s="18" customFormat="1">
      <c r="A4682" s="12" t="s">
        <v>13766</v>
      </c>
      <c r="B4682" s="12" t="s">
        <v>13767</v>
      </c>
      <c r="C4682" s="28">
        <v>-0.16600680281129096</v>
      </c>
      <c r="D4682" s="29">
        <v>0.45585910000000002</v>
      </c>
    </row>
    <row r="4683" spans="1:4" s="18" customFormat="1">
      <c r="A4683" s="12" t="s">
        <v>16554</v>
      </c>
      <c r="B4683" s="12" t="s">
        <v>16555</v>
      </c>
      <c r="C4683" s="28">
        <v>-0.1662392519069221</v>
      </c>
      <c r="D4683" s="29">
        <v>0.27319460000000001</v>
      </c>
    </row>
    <row r="4684" spans="1:4" s="18" customFormat="1">
      <c r="A4684" s="12" t="s">
        <v>22124</v>
      </c>
      <c r="B4684" s="12" t="s">
        <v>22125</v>
      </c>
      <c r="C4684" s="28">
        <v>-0.16632800914853252</v>
      </c>
      <c r="D4684" s="29">
        <v>0.1499944</v>
      </c>
    </row>
    <row r="4685" spans="1:4" s="18" customFormat="1">
      <c r="A4685" s="12" t="s">
        <v>12371</v>
      </c>
      <c r="B4685" s="12" t="s">
        <v>12372</v>
      </c>
      <c r="C4685" s="28">
        <v>-0.16636930893889695</v>
      </c>
      <c r="D4685" s="29">
        <v>0.224357</v>
      </c>
    </row>
    <row r="4686" spans="1:4" s="18" customFormat="1">
      <c r="A4686" s="12" t="s">
        <v>13029</v>
      </c>
      <c r="B4686" s="12" t="s">
        <v>13030</v>
      </c>
      <c r="C4686" s="28">
        <v>-0.1666082098445052</v>
      </c>
      <c r="D4686" s="29">
        <v>0.54227519999999996</v>
      </c>
    </row>
    <row r="4687" spans="1:4" s="18" customFormat="1">
      <c r="A4687" s="12" t="s">
        <v>19195</v>
      </c>
      <c r="B4687" s="12" t="s">
        <v>19196</v>
      </c>
      <c r="C4687" s="28">
        <v>-0.16672236115507022</v>
      </c>
      <c r="D4687" s="29">
        <v>0.3431862</v>
      </c>
    </row>
    <row r="4688" spans="1:4" s="18" customFormat="1">
      <c r="A4688" s="12" t="s">
        <v>12294</v>
      </c>
      <c r="B4688" s="12" t="s">
        <v>12295</v>
      </c>
      <c r="C4688" s="28">
        <v>-0.16683958596184162</v>
      </c>
      <c r="D4688" s="29">
        <v>0.16594700000000001</v>
      </c>
    </row>
    <row r="4689" spans="1:4" s="18" customFormat="1">
      <c r="A4689" s="12" t="s">
        <v>14013</v>
      </c>
      <c r="B4689" s="12" t="s">
        <v>14014</v>
      </c>
      <c r="C4689" s="28">
        <v>-0.16745876924961944</v>
      </c>
      <c r="D4689" s="29">
        <v>0.46828570000000003</v>
      </c>
    </row>
    <row r="4690" spans="1:4" s="18" customFormat="1">
      <c r="A4690" s="12" t="s">
        <v>20278</v>
      </c>
      <c r="B4690" s="12" t="s">
        <v>20279</v>
      </c>
      <c r="C4690" s="28">
        <v>-0.16758978414995199</v>
      </c>
      <c r="D4690" s="29">
        <v>0.68399719999999997</v>
      </c>
    </row>
    <row r="4691" spans="1:4" s="18" customFormat="1">
      <c r="A4691" s="12" t="s">
        <v>14192</v>
      </c>
      <c r="B4691" s="12" t="s">
        <v>14193</v>
      </c>
      <c r="C4691" s="28">
        <v>-0.16768626587184998</v>
      </c>
      <c r="D4691" s="29">
        <v>0.13702829999999999</v>
      </c>
    </row>
    <row r="4692" spans="1:4" s="18" customFormat="1">
      <c r="A4692" s="12" t="s">
        <v>18314</v>
      </c>
      <c r="B4692" s="12" t="s">
        <v>18315</v>
      </c>
      <c r="C4692" s="28">
        <v>-0.16769723709220191</v>
      </c>
      <c r="D4692" s="29">
        <v>0.28223359999999997</v>
      </c>
    </row>
    <row r="4693" spans="1:4" s="18" customFormat="1">
      <c r="A4693" s="12" t="s">
        <v>20862</v>
      </c>
      <c r="B4693" s="12" t="s">
        <v>20863</v>
      </c>
      <c r="C4693" s="28">
        <v>-0.1677621084422074</v>
      </c>
      <c r="D4693" s="29">
        <v>0.58482670000000003</v>
      </c>
    </row>
    <row r="4694" spans="1:4" s="18" customFormat="1">
      <c r="A4694" s="12" t="s">
        <v>18412</v>
      </c>
      <c r="B4694" s="12" t="s">
        <v>18413</v>
      </c>
      <c r="C4694" s="28">
        <v>-0.16776996477235465</v>
      </c>
      <c r="D4694" s="29">
        <v>0.51975660000000001</v>
      </c>
    </row>
    <row r="4695" spans="1:4" s="18" customFormat="1">
      <c r="A4695" s="12" t="s">
        <v>14806</v>
      </c>
      <c r="B4695" s="12" t="s">
        <v>14807</v>
      </c>
      <c r="C4695" s="28">
        <v>-0.16791998852566595</v>
      </c>
      <c r="D4695" s="29">
        <v>0.3032048</v>
      </c>
    </row>
    <row r="4696" spans="1:4" s="18" customFormat="1">
      <c r="A4696" s="12" t="s">
        <v>23549</v>
      </c>
      <c r="B4696" s="12" t="s">
        <v>23550</v>
      </c>
      <c r="C4696" s="28">
        <v>-0.16814860623622926</v>
      </c>
      <c r="D4696" s="29">
        <v>0.67839579999999999</v>
      </c>
    </row>
    <row r="4697" spans="1:4" s="18" customFormat="1">
      <c r="A4697" s="12" t="s">
        <v>23551</v>
      </c>
      <c r="B4697" s="12" t="s">
        <v>23552</v>
      </c>
      <c r="C4697" s="28">
        <v>-0.16842526006311087</v>
      </c>
      <c r="D4697" s="29">
        <v>0.54561139999999997</v>
      </c>
    </row>
    <row r="4698" spans="1:4" s="18" customFormat="1">
      <c r="A4698" s="12" t="s">
        <v>23553</v>
      </c>
      <c r="B4698" s="12" t="s">
        <v>23554</v>
      </c>
      <c r="C4698" s="28">
        <v>-0.16862359662964541</v>
      </c>
      <c r="D4698" s="29">
        <v>0.60431939999999995</v>
      </c>
    </row>
    <row r="4699" spans="1:4" s="18" customFormat="1">
      <c r="A4699" s="12" t="s">
        <v>20358</v>
      </c>
      <c r="B4699" s="12" t="s">
        <v>20359</v>
      </c>
      <c r="C4699" s="28">
        <v>-0.16866727889825547</v>
      </c>
      <c r="D4699" s="29">
        <v>0.11885759999999999</v>
      </c>
    </row>
    <row r="4700" spans="1:4" s="18" customFormat="1">
      <c r="A4700" s="12" t="s">
        <v>13524</v>
      </c>
      <c r="B4700" s="12" t="s">
        <v>13525</v>
      </c>
      <c r="C4700" s="28">
        <v>-0.16880877332901154</v>
      </c>
      <c r="D4700" s="29">
        <v>0.3294301</v>
      </c>
    </row>
    <row r="4701" spans="1:4" s="18" customFormat="1">
      <c r="A4701" s="12" t="s">
        <v>13728</v>
      </c>
      <c r="B4701" s="12" t="s">
        <v>13729</v>
      </c>
      <c r="C4701" s="28">
        <v>-0.1693733307441391</v>
      </c>
      <c r="D4701" s="29">
        <v>0.22784850000000001</v>
      </c>
    </row>
    <row r="4702" spans="1:4" s="18" customFormat="1">
      <c r="A4702" s="12" t="s">
        <v>14882</v>
      </c>
      <c r="B4702" s="12" t="s">
        <v>14883</v>
      </c>
      <c r="C4702" s="28">
        <v>-0.17006480945092572</v>
      </c>
      <c r="D4702" s="29">
        <v>0.31682389999999999</v>
      </c>
    </row>
    <row r="4703" spans="1:4" s="18" customFormat="1">
      <c r="A4703" s="12" t="s">
        <v>23555</v>
      </c>
      <c r="B4703" s="12" t="s">
        <v>23556</v>
      </c>
      <c r="C4703" s="28">
        <v>-0.17013778875225755</v>
      </c>
      <c r="D4703" s="29">
        <v>0.165385</v>
      </c>
    </row>
    <row r="4704" spans="1:4" s="18" customFormat="1">
      <c r="A4704" s="12" t="s">
        <v>21685</v>
      </c>
      <c r="B4704" s="12" t="s">
        <v>21686</v>
      </c>
      <c r="C4704" s="28">
        <v>-0.17019190605583534</v>
      </c>
      <c r="D4704" s="29">
        <v>0.34847</v>
      </c>
    </row>
    <row r="4705" spans="1:4" s="18" customFormat="1">
      <c r="A4705" s="12" t="s">
        <v>12356</v>
      </c>
      <c r="B4705" s="12" t="s">
        <v>12357</v>
      </c>
      <c r="C4705" s="28">
        <v>-0.1705130369686971</v>
      </c>
      <c r="D4705" s="29">
        <v>0.20795830000000001</v>
      </c>
    </row>
    <row r="4706" spans="1:4" s="18" customFormat="1">
      <c r="A4706" s="12" t="s">
        <v>15250</v>
      </c>
      <c r="B4706" s="12" t="s">
        <v>15251</v>
      </c>
      <c r="C4706" s="28">
        <v>-0.17106117911759436</v>
      </c>
      <c r="D4706" s="29">
        <v>0.3101971</v>
      </c>
    </row>
    <row r="4707" spans="1:4" s="18" customFormat="1">
      <c r="A4707" s="12" t="s">
        <v>12441</v>
      </c>
      <c r="B4707" s="12" t="s">
        <v>12442</v>
      </c>
      <c r="C4707" s="28">
        <v>-0.1712383213696542</v>
      </c>
      <c r="D4707" s="29">
        <v>0.15705930000000001</v>
      </c>
    </row>
    <row r="4708" spans="1:4" s="18" customFormat="1">
      <c r="A4708" s="12" t="s">
        <v>23557</v>
      </c>
      <c r="B4708" s="12" t="s">
        <v>23558</v>
      </c>
      <c r="C4708" s="28">
        <v>-0.17125865560753292</v>
      </c>
      <c r="D4708" s="29">
        <v>0.13369049999999999</v>
      </c>
    </row>
    <row r="4709" spans="1:4" s="18" customFormat="1">
      <c r="A4709" s="12" t="s">
        <v>20655</v>
      </c>
      <c r="B4709" s="12" t="s">
        <v>20656</v>
      </c>
      <c r="C4709" s="28">
        <v>-0.1713022898064859</v>
      </c>
      <c r="D4709" s="29">
        <v>0.22513610000000001</v>
      </c>
    </row>
    <row r="4710" spans="1:4" s="18" customFormat="1">
      <c r="A4710" s="12" t="s">
        <v>19104</v>
      </c>
      <c r="B4710" s="12" t="s">
        <v>19105</v>
      </c>
      <c r="C4710" s="28">
        <v>-0.1713951051142944</v>
      </c>
      <c r="D4710" s="29">
        <v>0.51756150000000001</v>
      </c>
    </row>
    <row r="4711" spans="1:4" s="18" customFormat="1">
      <c r="A4711" s="12" t="s">
        <v>20397</v>
      </c>
      <c r="B4711" s="12" t="s">
        <v>20398</v>
      </c>
      <c r="C4711" s="28">
        <v>-0.17150791642470781</v>
      </c>
      <c r="D4711" s="29">
        <v>0.50534369999999995</v>
      </c>
    </row>
    <row r="4712" spans="1:4" s="18" customFormat="1">
      <c r="A4712" s="12" t="s">
        <v>12694</v>
      </c>
      <c r="B4712" s="12" t="s">
        <v>12695</v>
      </c>
      <c r="C4712" s="28">
        <v>-0.17152468033044932</v>
      </c>
      <c r="D4712" s="29">
        <v>0.15462210000000001</v>
      </c>
    </row>
    <row r="4713" spans="1:4" s="18" customFormat="1">
      <c r="A4713" s="12" t="s">
        <v>16645</v>
      </c>
      <c r="B4713" s="12" t="s">
        <v>16646</v>
      </c>
      <c r="C4713" s="28">
        <v>-0.17189077668887071</v>
      </c>
      <c r="D4713" s="29">
        <v>0.24453440000000001</v>
      </c>
    </row>
    <row r="4714" spans="1:4" s="18" customFormat="1">
      <c r="A4714" s="12" t="s">
        <v>13774</v>
      </c>
      <c r="B4714" s="12" t="s">
        <v>13775</v>
      </c>
      <c r="C4714" s="28">
        <v>-0.17196081114923217</v>
      </c>
      <c r="D4714" s="29">
        <v>0.11667950000000001</v>
      </c>
    </row>
    <row r="4715" spans="1:4" s="18" customFormat="1">
      <c r="A4715" s="12" t="s">
        <v>17389</v>
      </c>
      <c r="B4715" s="12" t="s">
        <v>17390</v>
      </c>
      <c r="C4715" s="28">
        <v>-0.17196852025941287</v>
      </c>
      <c r="D4715" s="29">
        <v>0.35722700000000002</v>
      </c>
    </row>
    <row r="4716" spans="1:4" s="18" customFormat="1">
      <c r="A4716" s="12" t="s">
        <v>16730</v>
      </c>
      <c r="B4716" s="12" t="s">
        <v>16731</v>
      </c>
      <c r="C4716" s="28">
        <v>-0.17215188800035922</v>
      </c>
      <c r="D4716" s="29">
        <v>0.1489586</v>
      </c>
    </row>
    <row r="4717" spans="1:4" s="18" customFormat="1">
      <c r="A4717" s="12" t="s">
        <v>19004</v>
      </c>
      <c r="B4717" s="12"/>
      <c r="C4717" s="28">
        <v>-0.17250609961964519</v>
      </c>
      <c r="D4717" s="29">
        <v>0.31353510000000001</v>
      </c>
    </row>
    <row r="4718" spans="1:4" s="18" customFormat="1">
      <c r="A4718" s="12" t="s">
        <v>18689</v>
      </c>
      <c r="B4718" s="12" t="s">
        <v>18690</v>
      </c>
      <c r="C4718" s="28">
        <v>-0.17297812327230669</v>
      </c>
      <c r="D4718" s="29">
        <v>0.19960839999999999</v>
      </c>
    </row>
    <row r="4719" spans="1:4" s="18" customFormat="1">
      <c r="A4719" s="12" t="s">
        <v>23559</v>
      </c>
      <c r="B4719" s="12" t="s">
        <v>23560</v>
      </c>
      <c r="C4719" s="28">
        <v>-0.17311069733514337</v>
      </c>
      <c r="D4719" s="29">
        <v>0.43668269999999998</v>
      </c>
    </row>
    <row r="4720" spans="1:4" s="18" customFormat="1">
      <c r="A4720" s="12" t="s">
        <v>20254</v>
      </c>
      <c r="B4720" s="12" t="s">
        <v>20255</v>
      </c>
      <c r="C4720" s="28">
        <v>-0.17320865782691514</v>
      </c>
      <c r="D4720" s="29">
        <v>0.37712820000000002</v>
      </c>
    </row>
    <row r="4721" spans="1:4" s="18" customFormat="1">
      <c r="A4721" s="12" t="s">
        <v>17628</v>
      </c>
      <c r="B4721" s="12" t="s">
        <v>17629</v>
      </c>
      <c r="C4721" s="28">
        <v>-0.17379184400199599</v>
      </c>
      <c r="D4721" s="29">
        <v>0.32806249999999998</v>
      </c>
    </row>
    <row r="4722" spans="1:4" s="18" customFormat="1">
      <c r="A4722" s="12" t="s">
        <v>23561</v>
      </c>
      <c r="B4722" s="12" t="s">
        <v>23562</v>
      </c>
      <c r="C4722" s="28">
        <v>-0.17441442679896202</v>
      </c>
      <c r="D4722" s="29">
        <v>0.6195079</v>
      </c>
    </row>
    <row r="4723" spans="1:4" s="18" customFormat="1">
      <c r="A4723" s="12" t="s">
        <v>20164</v>
      </c>
      <c r="B4723" s="12" t="s">
        <v>20165</v>
      </c>
      <c r="C4723" s="28">
        <v>-0.17447306684470101</v>
      </c>
      <c r="D4723" s="29">
        <v>0.3473619</v>
      </c>
    </row>
    <row r="4724" spans="1:4" s="18" customFormat="1">
      <c r="A4724" s="12" t="s">
        <v>18426</v>
      </c>
      <c r="B4724" s="12" t="s">
        <v>18427</v>
      </c>
      <c r="C4724" s="28">
        <v>-0.17484003808279824</v>
      </c>
      <c r="D4724" s="29">
        <v>0.28390729999999997</v>
      </c>
    </row>
    <row r="4725" spans="1:4" s="18" customFormat="1">
      <c r="A4725" s="12" t="s">
        <v>17726</v>
      </c>
      <c r="B4725" s="12" t="s">
        <v>17727</v>
      </c>
      <c r="C4725" s="28">
        <v>-0.17563868353742637</v>
      </c>
      <c r="D4725" s="29">
        <v>0.22427929999999999</v>
      </c>
    </row>
    <row r="4726" spans="1:4" s="18" customFormat="1">
      <c r="A4726" s="12" t="s">
        <v>13748</v>
      </c>
      <c r="B4726" s="12" t="s">
        <v>13749</v>
      </c>
      <c r="C4726" s="28">
        <v>-0.17591806974005034</v>
      </c>
      <c r="D4726" s="29">
        <v>0.12082859999999999</v>
      </c>
    </row>
    <row r="4727" spans="1:4" s="18" customFormat="1">
      <c r="A4727" s="12" t="s">
        <v>12185</v>
      </c>
      <c r="B4727" s="12" t="s">
        <v>12186</v>
      </c>
      <c r="C4727" s="28">
        <v>-0.17599570287399122</v>
      </c>
      <c r="D4727" s="29">
        <v>0.21001919999999999</v>
      </c>
    </row>
    <row r="4728" spans="1:4" s="18" customFormat="1">
      <c r="A4728" s="12" t="s">
        <v>14719</v>
      </c>
      <c r="B4728" s="12" t="s">
        <v>14720</v>
      </c>
      <c r="C4728" s="28">
        <v>-0.17687704340203395</v>
      </c>
      <c r="D4728" s="29">
        <v>0.1771604</v>
      </c>
    </row>
    <row r="4729" spans="1:4" s="18" customFormat="1">
      <c r="A4729" s="12" t="s">
        <v>20449</v>
      </c>
      <c r="B4729" s="12" t="s">
        <v>20450</v>
      </c>
      <c r="C4729" s="28">
        <v>-0.17694943610096894</v>
      </c>
      <c r="D4729" s="29">
        <v>0.1647112</v>
      </c>
    </row>
    <row r="4730" spans="1:4" s="18" customFormat="1">
      <c r="A4730" s="12" t="s">
        <v>20451</v>
      </c>
      <c r="B4730" s="12" t="s">
        <v>20452</v>
      </c>
      <c r="C4730" s="28">
        <v>-0.17704507330877858</v>
      </c>
      <c r="D4730" s="29">
        <v>0.40851949999999998</v>
      </c>
    </row>
    <row r="4731" spans="1:4" s="18" customFormat="1">
      <c r="A4731" s="12" t="s">
        <v>23563</v>
      </c>
      <c r="B4731" s="12" t="s">
        <v>23564</v>
      </c>
      <c r="C4731" s="28">
        <v>-0.17735474536677734</v>
      </c>
      <c r="D4731" s="29">
        <v>0.31113210000000002</v>
      </c>
    </row>
    <row r="4732" spans="1:4" s="18" customFormat="1">
      <c r="A4732" s="12" t="s">
        <v>14168</v>
      </c>
      <c r="B4732" s="12" t="s">
        <v>14169</v>
      </c>
      <c r="C4732" s="28">
        <v>-0.17753677760240508</v>
      </c>
      <c r="D4732" s="29">
        <v>0.4662654</v>
      </c>
    </row>
    <row r="4733" spans="1:4" s="18" customFormat="1">
      <c r="A4733" s="12" t="s">
        <v>20703</v>
      </c>
      <c r="B4733" s="12" t="s">
        <v>20704</v>
      </c>
      <c r="C4733" s="28">
        <v>-0.17762581240852862</v>
      </c>
      <c r="D4733" s="29">
        <v>0.26831149999999998</v>
      </c>
    </row>
    <row r="4734" spans="1:4" s="18" customFormat="1">
      <c r="A4734" s="12" t="s">
        <v>20800</v>
      </c>
      <c r="B4734" s="12" t="s">
        <v>20801</v>
      </c>
      <c r="C4734" s="28">
        <v>-0.17774346568508381</v>
      </c>
      <c r="D4734" s="29">
        <v>0.28378100000000001</v>
      </c>
    </row>
    <row r="4735" spans="1:4" s="18" customFormat="1">
      <c r="A4735" s="12" t="s">
        <v>21687</v>
      </c>
      <c r="B4735" s="12" t="s">
        <v>21688</v>
      </c>
      <c r="C4735" s="28">
        <v>-0.17794366098214431</v>
      </c>
      <c r="D4735" s="29">
        <v>0.36525190000000002</v>
      </c>
    </row>
    <row r="4736" spans="1:4" s="18" customFormat="1">
      <c r="A4736" s="12" t="s">
        <v>20922</v>
      </c>
      <c r="B4736" s="12" t="s">
        <v>20923</v>
      </c>
      <c r="C4736" s="28">
        <v>-0.17834007740451721</v>
      </c>
      <c r="D4736" s="29">
        <v>0.33231929999999998</v>
      </c>
    </row>
    <row r="4737" spans="1:4" s="18" customFormat="1">
      <c r="A4737" s="12" t="s">
        <v>12834</v>
      </c>
      <c r="B4737" s="12" t="s">
        <v>12835</v>
      </c>
      <c r="C4737" s="28">
        <v>-0.17842314595790634</v>
      </c>
      <c r="D4737" s="29">
        <v>0.55064100000000005</v>
      </c>
    </row>
    <row r="4738" spans="1:4" s="18" customFormat="1">
      <c r="A4738" s="12" t="s">
        <v>21681</v>
      </c>
      <c r="B4738" s="12" t="s">
        <v>21682</v>
      </c>
      <c r="C4738" s="28">
        <v>-0.17875956301418505</v>
      </c>
      <c r="D4738" s="29">
        <v>0.10315390000000001</v>
      </c>
    </row>
    <row r="4739" spans="1:4" s="18" customFormat="1">
      <c r="A4739" s="12" t="s">
        <v>21386</v>
      </c>
      <c r="B4739" s="12" t="s">
        <v>21387</v>
      </c>
      <c r="C4739" s="28">
        <v>-0.17916800892935225</v>
      </c>
      <c r="D4739" s="29">
        <v>0.32877669999999998</v>
      </c>
    </row>
    <row r="4740" spans="1:4" s="18" customFormat="1">
      <c r="A4740" s="12" t="s">
        <v>16399</v>
      </c>
      <c r="B4740" s="12" t="s">
        <v>16400</v>
      </c>
      <c r="C4740" s="28">
        <v>-0.17940001565864067</v>
      </c>
      <c r="D4740" s="29">
        <v>0.13401779999999999</v>
      </c>
    </row>
    <row r="4741" spans="1:4" s="18" customFormat="1">
      <c r="A4741" s="12" t="s">
        <v>12633</v>
      </c>
      <c r="B4741" s="12" t="s">
        <v>12634</v>
      </c>
      <c r="C4741" s="28">
        <v>-0.17940803057616483</v>
      </c>
      <c r="D4741" s="29">
        <v>0.20719280000000001</v>
      </c>
    </row>
    <row r="4742" spans="1:4" s="18" customFormat="1">
      <c r="A4742" s="12" t="s">
        <v>17165</v>
      </c>
      <c r="B4742" s="12" t="s">
        <v>17166</v>
      </c>
      <c r="C4742" s="28">
        <v>-0.17946840896751581</v>
      </c>
      <c r="D4742" s="29">
        <v>0.78332740000000001</v>
      </c>
    </row>
    <row r="4743" spans="1:4" s="18" customFormat="1">
      <c r="A4743" s="12" t="s">
        <v>15679</v>
      </c>
      <c r="B4743" s="12" t="s">
        <v>15680</v>
      </c>
      <c r="C4743" s="28">
        <v>-0.17947534509512761</v>
      </c>
      <c r="D4743" s="29">
        <v>0.57418150000000001</v>
      </c>
    </row>
    <row r="4744" spans="1:4" s="18" customFormat="1">
      <c r="A4744" s="12" t="s">
        <v>13394</v>
      </c>
      <c r="B4744" s="12" t="s">
        <v>13395</v>
      </c>
      <c r="C4744" s="28">
        <v>-0.17988741112943321</v>
      </c>
      <c r="D4744" s="29">
        <v>0.1055212</v>
      </c>
    </row>
    <row r="4745" spans="1:4" s="18" customFormat="1">
      <c r="A4745" s="12" t="s">
        <v>23565</v>
      </c>
      <c r="B4745" s="12" t="s">
        <v>23566</v>
      </c>
      <c r="C4745" s="28">
        <v>-0.17990000432972236</v>
      </c>
      <c r="D4745" s="29">
        <v>9.9951029999999996E-2</v>
      </c>
    </row>
    <row r="4746" spans="1:4" s="18" customFormat="1">
      <c r="A4746" s="12" t="s">
        <v>13250</v>
      </c>
      <c r="B4746" s="12" t="s">
        <v>13251</v>
      </c>
      <c r="C4746" s="28">
        <v>-0.18005547029644972</v>
      </c>
      <c r="D4746" s="29">
        <v>0.2984272</v>
      </c>
    </row>
    <row r="4747" spans="1:4" s="18" customFormat="1">
      <c r="A4747" s="12" t="s">
        <v>19846</v>
      </c>
      <c r="B4747" s="12" t="s">
        <v>19847</v>
      </c>
      <c r="C4747" s="28">
        <v>-0.18006136588724136</v>
      </c>
      <c r="D4747" s="29">
        <v>0.35609669999999999</v>
      </c>
    </row>
    <row r="4748" spans="1:4" s="18" customFormat="1">
      <c r="A4748" s="12" t="s">
        <v>18820</v>
      </c>
      <c r="B4748" s="12" t="s">
        <v>18821</v>
      </c>
      <c r="C4748" s="28">
        <v>-0.18025403870829168</v>
      </c>
      <c r="D4748" s="29">
        <v>0.21559619999999999</v>
      </c>
    </row>
    <row r="4749" spans="1:4" s="18" customFormat="1">
      <c r="A4749" s="12" t="s">
        <v>15767</v>
      </c>
      <c r="B4749" s="12" t="s">
        <v>15768</v>
      </c>
      <c r="C4749" s="28">
        <v>-0.18030374946293617</v>
      </c>
      <c r="D4749" s="29">
        <v>0.66358969999999995</v>
      </c>
    </row>
    <row r="4750" spans="1:4" s="18" customFormat="1">
      <c r="A4750" s="12" t="s">
        <v>19567</v>
      </c>
      <c r="B4750" s="12" t="s">
        <v>19568</v>
      </c>
      <c r="C4750" s="28">
        <v>-0.1806052997734757</v>
      </c>
      <c r="D4750" s="29">
        <v>0.46133859999999999</v>
      </c>
    </row>
    <row r="4751" spans="1:4" s="18" customFormat="1">
      <c r="A4751" s="12" t="s">
        <v>23567</v>
      </c>
      <c r="B4751" s="12" t="s">
        <v>23568</v>
      </c>
      <c r="C4751" s="28">
        <v>-0.18068428676087567</v>
      </c>
      <c r="D4751" s="29">
        <v>9.6794989999999997E-2</v>
      </c>
    </row>
    <row r="4752" spans="1:4" s="18" customFormat="1">
      <c r="A4752" s="12" t="s">
        <v>18706</v>
      </c>
      <c r="B4752" s="12" t="s">
        <v>18707</v>
      </c>
      <c r="C4752" s="28">
        <v>-0.18112007111790882</v>
      </c>
      <c r="D4752" s="29">
        <v>0.37141659999999999</v>
      </c>
    </row>
    <row r="4753" spans="1:4" s="18" customFormat="1">
      <c r="A4753" s="12" t="s">
        <v>16855</v>
      </c>
      <c r="B4753" s="12" t="s">
        <v>16856</v>
      </c>
      <c r="C4753" s="28">
        <v>-0.18162197528577706</v>
      </c>
      <c r="D4753" s="29">
        <v>0.51920630000000001</v>
      </c>
    </row>
    <row r="4754" spans="1:4" s="18" customFormat="1">
      <c r="A4754" s="12" t="s">
        <v>23569</v>
      </c>
      <c r="B4754" s="12" t="s">
        <v>23570</v>
      </c>
      <c r="C4754" s="28">
        <v>-0.18173077292618814</v>
      </c>
      <c r="D4754" s="29">
        <v>0.68367960000000005</v>
      </c>
    </row>
    <row r="4755" spans="1:4" s="18" customFormat="1">
      <c r="A4755" s="12" t="s">
        <v>16201</v>
      </c>
      <c r="B4755" s="12" t="s">
        <v>16202</v>
      </c>
      <c r="C4755" s="28">
        <v>-0.18190026701572723</v>
      </c>
      <c r="D4755" s="29">
        <v>0.1841208</v>
      </c>
    </row>
    <row r="4756" spans="1:4" s="18" customFormat="1">
      <c r="A4756" s="12" t="s">
        <v>15741</v>
      </c>
      <c r="B4756" s="12" t="s">
        <v>15742</v>
      </c>
      <c r="C4756" s="28">
        <v>-0.18200937124625063</v>
      </c>
      <c r="D4756" s="29">
        <v>0.29393170000000002</v>
      </c>
    </row>
    <row r="4757" spans="1:4" s="18" customFormat="1">
      <c r="A4757" s="12" t="s">
        <v>18868</v>
      </c>
      <c r="B4757" s="12" t="s">
        <v>18869</v>
      </c>
      <c r="C4757" s="28">
        <v>-0.18220291511756745</v>
      </c>
      <c r="D4757" s="29">
        <v>0.26216119999999998</v>
      </c>
    </row>
    <row r="4758" spans="1:4" s="18" customFormat="1">
      <c r="A4758" s="12" t="s">
        <v>17773</v>
      </c>
      <c r="B4758" s="12" t="s">
        <v>17774</v>
      </c>
      <c r="C4758" s="28">
        <v>-0.18264591882630865</v>
      </c>
      <c r="D4758" s="29">
        <v>0.19938919999999999</v>
      </c>
    </row>
    <row r="4759" spans="1:4" s="18" customFormat="1">
      <c r="A4759" s="12" t="s">
        <v>19800</v>
      </c>
      <c r="B4759" s="12" t="s">
        <v>19801</v>
      </c>
      <c r="C4759" s="28">
        <v>-0.18298334899869945</v>
      </c>
      <c r="D4759" s="29">
        <v>0.12921070000000001</v>
      </c>
    </row>
    <row r="4760" spans="1:4" s="18" customFormat="1">
      <c r="A4760" s="12" t="s">
        <v>13332</v>
      </c>
      <c r="B4760" s="12" t="s">
        <v>13333</v>
      </c>
      <c r="C4760" s="28">
        <v>-0.18355004539063161</v>
      </c>
      <c r="D4760" s="29">
        <v>0.14175080000000001</v>
      </c>
    </row>
    <row r="4761" spans="1:4" s="18" customFormat="1">
      <c r="A4761" s="12" t="s">
        <v>17085</v>
      </c>
      <c r="B4761" s="12" t="s">
        <v>17086</v>
      </c>
      <c r="C4761" s="28">
        <v>-0.18422738850934464</v>
      </c>
      <c r="D4761" s="29">
        <v>0.15659580000000001</v>
      </c>
    </row>
    <row r="4762" spans="1:4" s="18" customFormat="1">
      <c r="A4762" s="12" t="s">
        <v>17807</v>
      </c>
      <c r="B4762" s="12" t="s">
        <v>17808</v>
      </c>
      <c r="C4762" s="28">
        <v>-0.18483329919746694</v>
      </c>
      <c r="D4762" s="29">
        <v>0.26705079999999998</v>
      </c>
    </row>
    <row r="4763" spans="1:4" s="18" customFormat="1">
      <c r="A4763" s="12" t="s">
        <v>16258</v>
      </c>
      <c r="B4763" s="12" t="s">
        <v>16259</v>
      </c>
      <c r="C4763" s="28">
        <v>-0.18509974363267023</v>
      </c>
      <c r="D4763" s="29">
        <v>0.48033769999999998</v>
      </c>
    </row>
    <row r="4764" spans="1:4" s="18" customFormat="1">
      <c r="A4764" s="12" t="s">
        <v>17646</v>
      </c>
      <c r="B4764" s="12" t="s">
        <v>17647</v>
      </c>
      <c r="C4764" s="28">
        <v>-0.18529617098519097</v>
      </c>
      <c r="D4764" s="29">
        <v>0.2301734</v>
      </c>
    </row>
    <row r="4765" spans="1:4" s="18" customFormat="1">
      <c r="A4765" s="12" t="s">
        <v>20084</v>
      </c>
      <c r="B4765" s="12" t="s">
        <v>20085</v>
      </c>
      <c r="C4765" s="28">
        <v>-0.18541612420101189</v>
      </c>
      <c r="D4765" s="29">
        <v>0.25924779999999997</v>
      </c>
    </row>
    <row r="4766" spans="1:4" s="18" customFormat="1">
      <c r="A4766" s="12" t="s">
        <v>14625</v>
      </c>
      <c r="B4766" s="12" t="s">
        <v>14626</v>
      </c>
      <c r="C4766" s="28">
        <v>-0.18546424168367409</v>
      </c>
      <c r="D4766" s="29">
        <v>0.13867019999999999</v>
      </c>
    </row>
    <row r="4767" spans="1:4" s="18" customFormat="1">
      <c r="A4767" s="12" t="s">
        <v>18436</v>
      </c>
      <c r="B4767" s="12" t="s">
        <v>18437</v>
      </c>
      <c r="C4767" s="28">
        <v>-0.18558025062311209</v>
      </c>
      <c r="D4767" s="29">
        <v>0.37575069999999999</v>
      </c>
    </row>
    <row r="4768" spans="1:4" s="18" customFormat="1">
      <c r="A4768" s="12" t="s">
        <v>12851</v>
      </c>
      <c r="B4768" s="12" t="s">
        <v>12852</v>
      </c>
      <c r="C4768" s="28">
        <v>-0.18582799530189947</v>
      </c>
      <c r="D4768" s="29">
        <v>8.9110620000000001E-2</v>
      </c>
    </row>
    <row r="4769" spans="1:4" s="18" customFormat="1">
      <c r="A4769" s="12" t="s">
        <v>15943</v>
      </c>
      <c r="B4769" s="12" t="s">
        <v>15944</v>
      </c>
      <c r="C4769" s="28">
        <v>-0.18666980787137866</v>
      </c>
      <c r="D4769" s="29">
        <v>0.70174219999999998</v>
      </c>
    </row>
    <row r="4770" spans="1:4" s="18" customFormat="1">
      <c r="A4770" s="12" t="s">
        <v>18777</v>
      </c>
      <c r="B4770" s="12" t="s">
        <v>18778</v>
      </c>
      <c r="C4770" s="28">
        <v>-0.18682774479234948</v>
      </c>
      <c r="D4770" s="29">
        <v>0.63854549999999999</v>
      </c>
    </row>
    <row r="4771" spans="1:4" s="18" customFormat="1">
      <c r="A4771" s="12" t="s">
        <v>14084</v>
      </c>
      <c r="B4771" s="12" t="s">
        <v>14085</v>
      </c>
      <c r="C4771" s="28">
        <v>-0.1868454741371989</v>
      </c>
      <c r="D4771" s="29">
        <v>0.1112677</v>
      </c>
    </row>
    <row r="4772" spans="1:4" s="18" customFormat="1">
      <c r="A4772" s="12" t="s">
        <v>17674</v>
      </c>
      <c r="B4772" s="12" t="s">
        <v>17675</v>
      </c>
      <c r="C4772" s="28">
        <v>-0.18699305081628886</v>
      </c>
      <c r="D4772" s="29">
        <v>0.121563</v>
      </c>
    </row>
    <row r="4773" spans="1:4" s="18" customFormat="1">
      <c r="A4773" s="12" t="s">
        <v>21281</v>
      </c>
      <c r="B4773" s="12" t="s">
        <v>21282</v>
      </c>
      <c r="C4773" s="28">
        <v>-0.18722244151540252</v>
      </c>
      <c r="D4773" s="29">
        <v>0.46485870000000001</v>
      </c>
    </row>
    <row r="4774" spans="1:4" s="18" customFormat="1">
      <c r="A4774" s="12" t="s">
        <v>17739</v>
      </c>
      <c r="B4774" s="12" t="s">
        <v>17740</v>
      </c>
      <c r="C4774" s="28">
        <v>-0.18738635406285931</v>
      </c>
      <c r="D4774" s="29">
        <v>0.17687459999999999</v>
      </c>
    </row>
    <row r="4775" spans="1:4" s="18" customFormat="1">
      <c r="A4775" s="12" t="s">
        <v>20563</v>
      </c>
      <c r="B4775" s="12" t="s">
        <v>20564</v>
      </c>
      <c r="C4775" s="28">
        <v>-0.18753836585911718</v>
      </c>
      <c r="D4775" s="29">
        <v>0.17607449999999999</v>
      </c>
    </row>
    <row r="4776" spans="1:4" s="18" customFormat="1">
      <c r="A4776" s="12" t="s">
        <v>15476</v>
      </c>
      <c r="B4776" s="12" t="s">
        <v>15477</v>
      </c>
      <c r="C4776" s="28">
        <v>-0.18809607987425184</v>
      </c>
      <c r="D4776" s="29">
        <v>8.6639099999999997E-2</v>
      </c>
    </row>
    <row r="4777" spans="1:4" s="18" customFormat="1">
      <c r="A4777" s="12" t="s">
        <v>12712</v>
      </c>
      <c r="B4777" s="12" t="s">
        <v>12713</v>
      </c>
      <c r="C4777" s="28">
        <v>-0.18826241793710782</v>
      </c>
      <c r="D4777" s="29">
        <v>0.1259152</v>
      </c>
    </row>
    <row r="4778" spans="1:4" s="18" customFormat="1">
      <c r="A4778" s="12" t="s">
        <v>18496</v>
      </c>
      <c r="B4778" s="12" t="s">
        <v>18497</v>
      </c>
      <c r="C4778" s="28">
        <v>-0.18836855310931266</v>
      </c>
      <c r="D4778" s="29">
        <v>0.23502719999999999</v>
      </c>
    </row>
    <row r="4779" spans="1:4" s="18" customFormat="1">
      <c r="A4779" s="12" t="s">
        <v>21699</v>
      </c>
      <c r="B4779" s="12" t="s">
        <v>21700</v>
      </c>
      <c r="C4779" s="28">
        <v>-0.18857974964516871</v>
      </c>
      <c r="D4779" s="29">
        <v>0.13899619999999999</v>
      </c>
    </row>
    <row r="4780" spans="1:4" s="18" customFormat="1">
      <c r="A4780" s="12" t="s">
        <v>12598</v>
      </c>
      <c r="B4780" s="12" t="s">
        <v>12599</v>
      </c>
      <c r="C4780" s="28">
        <v>-0.18858490629517716</v>
      </c>
      <c r="D4780" s="29">
        <v>0.14937929999999999</v>
      </c>
    </row>
    <row r="4781" spans="1:4" s="18" customFormat="1">
      <c r="A4781" s="12" t="s">
        <v>15421</v>
      </c>
      <c r="B4781" s="12" t="s">
        <v>15422</v>
      </c>
      <c r="C4781" s="28">
        <v>-0.18911483941051371</v>
      </c>
      <c r="D4781" s="29">
        <v>0.1157514</v>
      </c>
    </row>
    <row r="4782" spans="1:4" s="18" customFormat="1">
      <c r="A4782" s="12" t="s">
        <v>20092</v>
      </c>
      <c r="B4782" s="12" t="s">
        <v>20093</v>
      </c>
      <c r="C4782" s="28">
        <v>-0.18984047155073452</v>
      </c>
      <c r="D4782" s="29">
        <v>0.20022329999999999</v>
      </c>
    </row>
    <row r="4783" spans="1:4" s="18" customFormat="1">
      <c r="A4783" s="12" t="s">
        <v>16625</v>
      </c>
      <c r="B4783" s="12" t="s">
        <v>16626</v>
      </c>
      <c r="C4783" s="28">
        <v>-0.18986814912641992</v>
      </c>
      <c r="D4783" s="29">
        <v>0.12005349999999999</v>
      </c>
    </row>
    <row r="4784" spans="1:4" s="18" customFormat="1">
      <c r="A4784" s="12" t="s">
        <v>15514</v>
      </c>
      <c r="B4784" s="12" t="s">
        <v>15515</v>
      </c>
      <c r="C4784" s="28">
        <v>-0.19020894462933455</v>
      </c>
      <c r="D4784" s="29">
        <v>0.53827610000000004</v>
      </c>
    </row>
    <row r="4785" spans="1:4" s="18" customFormat="1">
      <c r="A4785" s="12" t="s">
        <v>13772</v>
      </c>
      <c r="B4785" s="12" t="s">
        <v>13773</v>
      </c>
      <c r="C4785" s="28">
        <v>-0.19022286893778867</v>
      </c>
      <c r="D4785" s="29">
        <v>0.14803849999999999</v>
      </c>
    </row>
    <row r="4786" spans="1:4" s="18" customFormat="1">
      <c r="A4786" s="12" t="s">
        <v>21822</v>
      </c>
      <c r="B4786" s="12" t="s">
        <v>21823</v>
      </c>
      <c r="C4786" s="28">
        <v>-0.19028118538241856</v>
      </c>
      <c r="D4786" s="29">
        <v>0.28286509999999998</v>
      </c>
    </row>
    <row r="4787" spans="1:4" s="18" customFormat="1">
      <c r="A4787" s="12" t="s">
        <v>16061</v>
      </c>
      <c r="B4787" s="12"/>
      <c r="C4787" s="28">
        <v>-0.1904465737651054</v>
      </c>
      <c r="D4787" s="29">
        <v>0.1491451</v>
      </c>
    </row>
    <row r="4788" spans="1:4" s="18" customFormat="1">
      <c r="A4788" s="12" t="s">
        <v>23571</v>
      </c>
      <c r="B4788" s="12" t="s">
        <v>23572</v>
      </c>
      <c r="C4788" s="28">
        <v>-0.19065844300055079</v>
      </c>
      <c r="D4788" s="29">
        <v>0.48308180000000001</v>
      </c>
    </row>
    <row r="4789" spans="1:4" s="18" customFormat="1">
      <c r="A4789" s="12" t="s">
        <v>19073</v>
      </c>
      <c r="B4789" s="12" t="s">
        <v>19074</v>
      </c>
      <c r="C4789" s="28">
        <v>-0.19067858685410521</v>
      </c>
      <c r="D4789" s="29">
        <v>0.36530820000000003</v>
      </c>
    </row>
    <row r="4790" spans="1:4" s="18" customFormat="1">
      <c r="A4790" s="12" t="s">
        <v>18740</v>
      </c>
      <c r="B4790" s="12" t="s">
        <v>18741</v>
      </c>
      <c r="C4790" s="28">
        <v>-0.19068436986859624</v>
      </c>
      <c r="D4790" s="29">
        <v>0.37652869999999999</v>
      </c>
    </row>
    <row r="4791" spans="1:4" s="18" customFormat="1">
      <c r="A4791" s="12" t="s">
        <v>21257</v>
      </c>
      <c r="B4791" s="12" t="s">
        <v>21258</v>
      </c>
      <c r="C4791" s="28">
        <v>-0.19071099758131821</v>
      </c>
      <c r="D4791" s="29">
        <v>0.1220463</v>
      </c>
    </row>
    <row r="4792" spans="1:4" s="18" customFormat="1">
      <c r="A4792" s="12" t="s">
        <v>13280</v>
      </c>
      <c r="B4792" s="12" t="s">
        <v>13281</v>
      </c>
      <c r="C4792" s="28">
        <v>-0.1913566824936925</v>
      </c>
      <c r="D4792" s="29">
        <v>0.29245169999999998</v>
      </c>
    </row>
    <row r="4793" spans="1:4" s="18" customFormat="1">
      <c r="A4793" s="12" t="s">
        <v>23573</v>
      </c>
      <c r="B4793" s="12" t="s">
        <v>23574</v>
      </c>
      <c r="C4793" s="28">
        <v>-0.19137696746203625</v>
      </c>
      <c r="D4793" s="29">
        <v>0.50702979999999997</v>
      </c>
    </row>
    <row r="4794" spans="1:4" s="18" customFormat="1">
      <c r="A4794" s="12" t="s">
        <v>23575</v>
      </c>
      <c r="B4794" s="12"/>
      <c r="C4794" s="28">
        <v>-0.19142388934603111</v>
      </c>
      <c r="D4794" s="29">
        <v>7.6336660000000001E-2</v>
      </c>
    </row>
    <row r="4795" spans="1:4" s="18" customFormat="1">
      <c r="A4795" s="12" t="s">
        <v>12840</v>
      </c>
      <c r="B4795" s="12" t="s">
        <v>12841</v>
      </c>
      <c r="C4795" s="28">
        <v>-0.19159487754398327</v>
      </c>
      <c r="D4795" s="29">
        <v>0.18140629999999999</v>
      </c>
    </row>
    <row r="4796" spans="1:4" s="18" customFormat="1">
      <c r="A4796" s="12" t="s">
        <v>23576</v>
      </c>
      <c r="B4796" s="12" t="s">
        <v>23577</v>
      </c>
      <c r="C4796" s="28">
        <v>-0.19168926910941453</v>
      </c>
      <c r="D4796" s="29">
        <v>0.28072409999999998</v>
      </c>
    </row>
    <row r="4797" spans="1:4" s="18" customFormat="1">
      <c r="A4797" s="12" t="s">
        <v>15242</v>
      </c>
      <c r="B4797" s="12" t="s">
        <v>15243</v>
      </c>
      <c r="C4797" s="28">
        <v>-0.19216916299016867</v>
      </c>
      <c r="D4797" s="29">
        <v>9.9691790000000002E-2</v>
      </c>
    </row>
    <row r="4798" spans="1:4" s="18" customFormat="1">
      <c r="A4798" s="12" t="s">
        <v>22190</v>
      </c>
      <c r="B4798" s="12" t="s">
        <v>22191</v>
      </c>
      <c r="C4798" s="28">
        <v>-0.19219207424638932</v>
      </c>
      <c r="D4798" s="29">
        <v>0.68384029999999996</v>
      </c>
    </row>
    <row r="4799" spans="1:4" s="18" customFormat="1">
      <c r="A4799" s="12" t="s">
        <v>21390</v>
      </c>
      <c r="B4799" s="12" t="s">
        <v>21391</v>
      </c>
      <c r="C4799" s="28">
        <v>-0.19242339429948233</v>
      </c>
      <c r="D4799" s="29">
        <v>0.22898959999999999</v>
      </c>
    </row>
    <row r="4800" spans="1:4" s="18" customFormat="1">
      <c r="A4800" s="12" t="s">
        <v>14379</v>
      </c>
      <c r="B4800" s="12" t="s">
        <v>14380</v>
      </c>
      <c r="C4800" s="28">
        <v>-0.19248038767844408</v>
      </c>
      <c r="D4800" s="29">
        <v>0.39606940000000002</v>
      </c>
    </row>
    <row r="4801" spans="1:4" s="18" customFormat="1">
      <c r="A4801" s="12" t="s">
        <v>19373</v>
      </c>
      <c r="B4801" s="12" t="s">
        <v>19374</v>
      </c>
      <c r="C4801" s="28">
        <v>-0.19309990275734967</v>
      </c>
      <c r="D4801" s="29">
        <v>0.41213169999999999</v>
      </c>
    </row>
    <row r="4802" spans="1:4" s="18" customFormat="1">
      <c r="A4802" s="12" t="s">
        <v>20395</v>
      </c>
      <c r="B4802" s="12" t="s">
        <v>20396</v>
      </c>
      <c r="C4802" s="28">
        <v>-0.19310872082982511</v>
      </c>
      <c r="D4802" s="29">
        <v>0.17158619999999999</v>
      </c>
    </row>
    <row r="4803" spans="1:4" s="18" customFormat="1">
      <c r="A4803" s="12" t="s">
        <v>17845</v>
      </c>
      <c r="B4803" s="12"/>
      <c r="C4803" s="28">
        <v>-0.1934075335171738</v>
      </c>
      <c r="D4803" s="29">
        <v>9.091291E-2</v>
      </c>
    </row>
    <row r="4804" spans="1:4" s="18" customFormat="1">
      <c r="A4804" s="12" t="s">
        <v>18400</v>
      </c>
      <c r="B4804" s="12" t="s">
        <v>18401</v>
      </c>
      <c r="C4804" s="28">
        <v>-0.19368098291997388</v>
      </c>
      <c r="D4804" s="29">
        <v>0.18057119999999999</v>
      </c>
    </row>
    <row r="4805" spans="1:4" s="18" customFormat="1">
      <c r="A4805" s="12" t="s">
        <v>23578</v>
      </c>
      <c r="B4805" s="12" t="s">
        <v>23579</v>
      </c>
      <c r="C4805" s="28">
        <v>-0.1936881272113935</v>
      </c>
      <c r="D4805" s="29">
        <v>0.37902970000000002</v>
      </c>
    </row>
    <row r="4806" spans="1:4" s="18" customFormat="1">
      <c r="A4806" s="12" t="s">
        <v>21707</v>
      </c>
      <c r="B4806" s="12" t="s">
        <v>21708</v>
      </c>
      <c r="C4806" s="28">
        <v>-0.19410742697404471</v>
      </c>
      <c r="D4806" s="29">
        <v>0.1073726</v>
      </c>
    </row>
    <row r="4807" spans="1:4" s="18" customFormat="1">
      <c r="A4807" s="12" t="s">
        <v>16086</v>
      </c>
      <c r="B4807" s="12" t="s">
        <v>16087</v>
      </c>
      <c r="C4807" s="28">
        <v>-0.19416648324710659</v>
      </c>
      <c r="D4807" s="29">
        <v>0.50640529999999995</v>
      </c>
    </row>
    <row r="4808" spans="1:4" s="18" customFormat="1">
      <c r="A4808" s="12" t="s">
        <v>13011</v>
      </c>
      <c r="B4808" s="12" t="s">
        <v>13012</v>
      </c>
      <c r="C4808" s="28">
        <v>-0.1942541774258732</v>
      </c>
      <c r="D4808" s="29">
        <v>0.1009998</v>
      </c>
    </row>
    <row r="4809" spans="1:4" s="18" customFormat="1">
      <c r="A4809" s="12" t="s">
        <v>23580</v>
      </c>
      <c r="B4809" s="12" t="s">
        <v>23581</v>
      </c>
      <c r="C4809" s="28">
        <v>-0.19464487694766536</v>
      </c>
      <c r="D4809" s="29">
        <v>0.36759839999999999</v>
      </c>
    </row>
    <row r="4810" spans="1:4" s="18" customFormat="1">
      <c r="A4810" s="12" t="s">
        <v>15671</v>
      </c>
      <c r="B4810" s="12" t="s">
        <v>15672</v>
      </c>
      <c r="C4810" s="28">
        <v>-0.19487079889783071</v>
      </c>
      <c r="D4810" s="29">
        <v>0.21256900000000001</v>
      </c>
    </row>
    <row r="4811" spans="1:4" s="18" customFormat="1">
      <c r="A4811" s="12" t="s">
        <v>14339</v>
      </c>
      <c r="B4811" s="12" t="s">
        <v>14340</v>
      </c>
      <c r="C4811" s="28">
        <v>-0.19495910368882466</v>
      </c>
      <c r="D4811" s="29">
        <v>0.19054660000000001</v>
      </c>
    </row>
    <row r="4812" spans="1:4" s="18" customFormat="1">
      <c r="A4812" s="12" t="s">
        <v>15429</v>
      </c>
      <c r="B4812" s="12" t="s">
        <v>15430</v>
      </c>
      <c r="C4812" s="28">
        <v>-0.19509492921606464</v>
      </c>
      <c r="D4812" s="29">
        <v>0.1441692</v>
      </c>
    </row>
    <row r="4813" spans="1:4" s="18" customFormat="1">
      <c r="A4813" s="12" t="s">
        <v>12339</v>
      </c>
      <c r="B4813" s="12" t="s">
        <v>12340</v>
      </c>
      <c r="C4813" s="28">
        <v>-0.19538423014908213</v>
      </c>
      <c r="D4813" s="29">
        <v>0.1700023</v>
      </c>
    </row>
    <row r="4814" spans="1:4" s="18" customFormat="1">
      <c r="A4814" s="12" t="s">
        <v>22095</v>
      </c>
      <c r="B4814" s="12" t="s">
        <v>22096</v>
      </c>
      <c r="C4814" s="28">
        <v>-0.19550836366491511</v>
      </c>
      <c r="D4814" s="29">
        <v>0.66012610000000005</v>
      </c>
    </row>
    <row r="4815" spans="1:4" s="18" customFormat="1">
      <c r="A4815" s="12" t="s">
        <v>17819</v>
      </c>
      <c r="B4815" s="12" t="s">
        <v>17820</v>
      </c>
      <c r="C4815" s="28">
        <v>-0.19659888315018023</v>
      </c>
      <c r="D4815" s="29">
        <v>7.7577279999999998E-2</v>
      </c>
    </row>
    <row r="4816" spans="1:4" s="18" customFormat="1">
      <c r="A4816" s="12" t="s">
        <v>18632</v>
      </c>
      <c r="B4816" s="12" t="s">
        <v>18633</v>
      </c>
      <c r="C4816" s="28">
        <v>-0.19672657959487808</v>
      </c>
      <c r="D4816" s="29">
        <v>0.1456065</v>
      </c>
    </row>
    <row r="4817" spans="1:4" s="18" customFormat="1">
      <c r="A4817" s="12" t="s">
        <v>23582</v>
      </c>
      <c r="B4817" s="12" t="s">
        <v>23583</v>
      </c>
      <c r="C4817" s="28">
        <v>-0.19680383058632048</v>
      </c>
      <c r="D4817" s="29">
        <v>0.74861319999999998</v>
      </c>
    </row>
    <row r="4818" spans="1:4" s="18" customFormat="1">
      <c r="A4818" s="12" t="s">
        <v>14518</v>
      </c>
      <c r="B4818" s="12" t="s">
        <v>14519</v>
      </c>
      <c r="C4818" s="28">
        <v>-0.19696531308243378</v>
      </c>
      <c r="D4818" s="29">
        <v>7.0295419999999997E-2</v>
      </c>
    </row>
    <row r="4819" spans="1:4" s="18" customFormat="1">
      <c r="A4819" s="12" t="s">
        <v>12664</v>
      </c>
      <c r="B4819" s="12" t="s">
        <v>12665</v>
      </c>
      <c r="C4819" s="28">
        <v>-0.19729663472445941</v>
      </c>
      <c r="D4819" s="29">
        <v>8.0651479999999998E-2</v>
      </c>
    </row>
    <row r="4820" spans="1:4" s="18" customFormat="1">
      <c r="A4820" s="12" t="s">
        <v>12655</v>
      </c>
      <c r="B4820" s="12" t="s">
        <v>12656</v>
      </c>
      <c r="C4820" s="28">
        <v>-0.19772862669190983</v>
      </c>
      <c r="D4820" s="29">
        <v>0.1396271</v>
      </c>
    </row>
    <row r="4821" spans="1:4" s="18" customFormat="1">
      <c r="A4821" s="12" t="s">
        <v>23584</v>
      </c>
      <c r="B4821" s="12" t="s">
        <v>23585</v>
      </c>
      <c r="C4821" s="28">
        <v>-0.19777544597018731</v>
      </c>
      <c r="D4821" s="29">
        <v>0.31439080000000003</v>
      </c>
    </row>
    <row r="4822" spans="1:4" s="18" customFormat="1">
      <c r="A4822" s="12" t="s">
        <v>19506</v>
      </c>
      <c r="B4822" s="12" t="s">
        <v>19507</v>
      </c>
      <c r="C4822" s="28">
        <v>-0.19794587591598736</v>
      </c>
      <c r="D4822" s="29">
        <v>0.23589950000000001</v>
      </c>
    </row>
    <row r="4823" spans="1:4" s="18" customFormat="1">
      <c r="A4823" s="12" t="s">
        <v>23586</v>
      </c>
      <c r="B4823" s="12" t="s">
        <v>23587</v>
      </c>
      <c r="C4823" s="28">
        <v>-0.19798986958861667</v>
      </c>
      <c r="D4823" s="29">
        <v>0.24847169999999999</v>
      </c>
    </row>
    <row r="4824" spans="1:4" s="18" customFormat="1">
      <c r="A4824" s="12" t="s">
        <v>20872</v>
      </c>
      <c r="B4824" s="12" t="s">
        <v>20873</v>
      </c>
      <c r="C4824" s="28">
        <v>-0.19857850097659716</v>
      </c>
      <c r="D4824" s="29">
        <v>0.36640309999999998</v>
      </c>
    </row>
    <row r="4825" spans="1:4" s="18" customFormat="1">
      <c r="A4825" s="12" t="s">
        <v>23588</v>
      </c>
      <c r="B4825" s="12" t="s">
        <v>23589</v>
      </c>
      <c r="C4825" s="28">
        <v>-0.19878762563615027</v>
      </c>
      <c r="D4825" s="29">
        <v>0.72489159999999997</v>
      </c>
    </row>
    <row r="4826" spans="1:4" s="18" customFormat="1">
      <c r="A4826" s="12" t="s">
        <v>20073</v>
      </c>
      <c r="B4826" s="12" t="s">
        <v>20074</v>
      </c>
      <c r="C4826" s="28">
        <v>-0.19903271506694978</v>
      </c>
      <c r="D4826" s="29">
        <v>0.74339759999999999</v>
      </c>
    </row>
    <row r="4827" spans="1:4" s="18" customFormat="1">
      <c r="A4827" s="12" t="s">
        <v>12299</v>
      </c>
      <c r="B4827" s="12" t="s">
        <v>12300</v>
      </c>
      <c r="C4827" s="28">
        <v>-0.19912416895024146</v>
      </c>
      <c r="D4827" s="29">
        <v>0.43396200000000001</v>
      </c>
    </row>
    <row r="4828" spans="1:4" s="18" customFormat="1">
      <c r="A4828" s="12" t="s">
        <v>15138</v>
      </c>
      <c r="B4828" s="12" t="s">
        <v>15139</v>
      </c>
      <c r="C4828" s="28">
        <v>-0.19918081376909619</v>
      </c>
      <c r="D4828" s="29">
        <v>0.1731317</v>
      </c>
    </row>
    <row r="4829" spans="1:4" s="18" customFormat="1">
      <c r="A4829" s="12" t="s">
        <v>23590</v>
      </c>
      <c r="B4829" s="12" t="s">
        <v>23591</v>
      </c>
      <c r="C4829" s="28">
        <v>-0.19934393164096395</v>
      </c>
      <c r="D4829" s="29">
        <v>0.50620710000000002</v>
      </c>
    </row>
    <row r="4830" spans="1:4" s="18" customFormat="1">
      <c r="A4830" s="12" t="s">
        <v>23592</v>
      </c>
      <c r="B4830" s="12" t="s">
        <v>23593</v>
      </c>
      <c r="C4830" s="28">
        <v>-0.19977925828853052</v>
      </c>
      <c r="D4830" s="29">
        <v>0.34012949999999997</v>
      </c>
    </row>
    <row r="4831" spans="1:4" s="18" customFormat="1">
      <c r="A4831" s="12" t="s">
        <v>12358</v>
      </c>
      <c r="B4831" s="12" t="s">
        <v>12359</v>
      </c>
      <c r="C4831" s="28">
        <v>-0.19997168171775076</v>
      </c>
      <c r="D4831" s="29">
        <v>0.120216</v>
      </c>
    </row>
    <row r="4832" spans="1:4" s="18" customFormat="1">
      <c r="A4832" s="12" t="s">
        <v>23594</v>
      </c>
      <c r="B4832" s="12" t="s">
        <v>23595</v>
      </c>
      <c r="C4832" s="28">
        <v>-0.20048955394005785</v>
      </c>
      <c r="D4832" s="29">
        <v>0.22708149999999999</v>
      </c>
    </row>
    <row r="4833" spans="1:4" s="18" customFormat="1">
      <c r="A4833" s="12" t="s">
        <v>13472</v>
      </c>
      <c r="B4833" s="12" t="s">
        <v>13473</v>
      </c>
      <c r="C4833" s="28">
        <v>-0.20086124984706033</v>
      </c>
      <c r="D4833" s="29">
        <v>0.65082419999999996</v>
      </c>
    </row>
    <row r="4834" spans="1:4" s="18" customFormat="1">
      <c r="A4834" s="12" t="s">
        <v>21020</v>
      </c>
      <c r="B4834" s="12" t="s">
        <v>21021</v>
      </c>
      <c r="C4834" s="28">
        <v>-0.20145701134319727</v>
      </c>
      <c r="D4834" s="29">
        <v>0.76297369999999998</v>
      </c>
    </row>
    <row r="4835" spans="1:4" s="18" customFormat="1">
      <c r="A4835" s="12" t="s">
        <v>23596</v>
      </c>
      <c r="B4835" s="12"/>
      <c r="C4835" s="28">
        <v>-0.20147544681049157</v>
      </c>
      <c r="D4835" s="29">
        <v>0.43187249999999999</v>
      </c>
    </row>
    <row r="4836" spans="1:4" s="18" customFormat="1">
      <c r="A4836" s="12" t="s">
        <v>23597</v>
      </c>
      <c r="B4836" s="12"/>
      <c r="C4836" s="28">
        <v>-0.20151053869963945</v>
      </c>
      <c r="D4836" s="29">
        <v>0.19529869999999999</v>
      </c>
    </row>
    <row r="4837" spans="1:4" s="18" customFormat="1">
      <c r="A4837" s="12" t="s">
        <v>19736</v>
      </c>
      <c r="B4837" s="12" t="s">
        <v>19737</v>
      </c>
      <c r="C4837" s="28">
        <v>-0.20188152259160436</v>
      </c>
      <c r="D4837" s="29">
        <v>0.1074213</v>
      </c>
    </row>
    <row r="4838" spans="1:4" s="18" customFormat="1">
      <c r="A4838" s="12" t="s">
        <v>20300</v>
      </c>
      <c r="B4838" s="12" t="s">
        <v>20301</v>
      </c>
      <c r="C4838" s="28">
        <v>-0.20204493989964628</v>
      </c>
      <c r="D4838" s="29">
        <v>0.10359350000000001</v>
      </c>
    </row>
    <row r="4839" spans="1:4" s="18" customFormat="1">
      <c r="A4839" s="12" t="s">
        <v>20958</v>
      </c>
      <c r="B4839" s="12" t="s">
        <v>20959</v>
      </c>
      <c r="C4839" s="28">
        <v>-0.2025287923151963</v>
      </c>
      <c r="D4839" s="29">
        <v>6.8856230000000004E-2</v>
      </c>
    </row>
    <row r="4840" spans="1:4" s="18" customFormat="1">
      <c r="A4840" s="12" t="s">
        <v>14397</v>
      </c>
      <c r="B4840" s="12" t="s">
        <v>14398</v>
      </c>
      <c r="C4840" s="28">
        <v>-0.2027533188353294</v>
      </c>
      <c r="D4840" s="29">
        <v>0.25105129999999998</v>
      </c>
    </row>
    <row r="4841" spans="1:4" s="18" customFormat="1">
      <c r="A4841" s="12" t="s">
        <v>16108</v>
      </c>
      <c r="B4841" s="12" t="s">
        <v>16109</v>
      </c>
      <c r="C4841" s="28">
        <v>-0.20283729662180683</v>
      </c>
      <c r="D4841" s="29">
        <v>0.55629050000000002</v>
      </c>
    </row>
    <row r="4842" spans="1:4" s="18" customFormat="1">
      <c r="A4842" s="12" t="s">
        <v>14961</v>
      </c>
      <c r="B4842" s="12" t="s">
        <v>14962</v>
      </c>
      <c r="C4842" s="28">
        <v>-0.2029325164684318</v>
      </c>
      <c r="D4842" s="29">
        <v>0.11162999999999999</v>
      </c>
    </row>
    <row r="4843" spans="1:4" s="18" customFormat="1">
      <c r="A4843" s="12" t="s">
        <v>16411</v>
      </c>
      <c r="B4843" s="12" t="s">
        <v>16412</v>
      </c>
      <c r="C4843" s="28">
        <v>-0.2038482004016601</v>
      </c>
      <c r="D4843" s="29">
        <v>0.60515960000000002</v>
      </c>
    </row>
    <row r="4844" spans="1:4" s="18" customFormat="1">
      <c r="A4844" s="12" t="s">
        <v>17345</v>
      </c>
      <c r="B4844" s="12" t="s">
        <v>17346</v>
      </c>
      <c r="C4844" s="28">
        <v>-0.20399375954707202</v>
      </c>
      <c r="D4844" s="29">
        <v>0.30306300000000003</v>
      </c>
    </row>
    <row r="4845" spans="1:4" s="18" customFormat="1">
      <c r="A4845" s="12" t="s">
        <v>23598</v>
      </c>
      <c r="B4845" s="12" t="s">
        <v>23599</v>
      </c>
      <c r="C4845" s="28">
        <v>-0.2044591320546866</v>
      </c>
      <c r="D4845" s="29">
        <v>9.9650520000000006E-2</v>
      </c>
    </row>
    <row r="4846" spans="1:4" s="18" customFormat="1">
      <c r="A4846" s="12" t="s">
        <v>23600</v>
      </c>
      <c r="B4846" s="12" t="s">
        <v>23601</v>
      </c>
      <c r="C4846" s="28">
        <v>-0.20494185969315307</v>
      </c>
      <c r="D4846" s="29">
        <v>0.2063142</v>
      </c>
    </row>
    <row r="4847" spans="1:4" s="18" customFormat="1">
      <c r="A4847" s="12" t="s">
        <v>13920</v>
      </c>
      <c r="B4847" s="12" t="s">
        <v>13921</v>
      </c>
      <c r="C4847" s="28">
        <v>-0.2057429304392866</v>
      </c>
      <c r="D4847" s="29">
        <v>0.5368001</v>
      </c>
    </row>
    <row r="4848" spans="1:4" s="18" customFormat="1">
      <c r="A4848" s="12" t="s">
        <v>15711</v>
      </c>
      <c r="B4848" s="12" t="s">
        <v>15712</v>
      </c>
      <c r="C4848" s="28">
        <v>-0.20579673383509819</v>
      </c>
      <c r="D4848" s="29">
        <v>0.46799000000000002</v>
      </c>
    </row>
    <row r="4849" spans="1:4" s="18" customFormat="1">
      <c r="A4849" s="12" t="s">
        <v>14816</v>
      </c>
      <c r="B4849" s="12" t="s">
        <v>14817</v>
      </c>
      <c r="C4849" s="28">
        <v>-0.20619362293720056</v>
      </c>
      <c r="D4849" s="29">
        <v>0.21416460000000001</v>
      </c>
    </row>
    <row r="4850" spans="1:4" s="18" customFormat="1">
      <c r="A4850" s="12" t="s">
        <v>17237</v>
      </c>
      <c r="B4850" s="12" t="s">
        <v>17238</v>
      </c>
      <c r="C4850" s="28">
        <v>-0.20634810788708238</v>
      </c>
      <c r="D4850" s="29">
        <v>0.58222450000000003</v>
      </c>
    </row>
    <row r="4851" spans="1:4" s="18" customFormat="1">
      <c r="A4851" s="12" t="s">
        <v>16949</v>
      </c>
      <c r="B4851" s="12" t="s">
        <v>16950</v>
      </c>
      <c r="C4851" s="28">
        <v>-0.20639074686990175</v>
      </c>
      <c r="D4851" s="29">
        <v>0.10184070000000001</v>
      </c>
    </row>
    <row r="4852" spans="1:4" s="18" customFormat="1">
      <c r="A4852" s="12" t="s">
        <v>16661</v>
      </c>
      <c r="B4852" s="12" t="s">
        <v>16662</v>
      </c>
      <c r="C4852" s="28">
        <v>-0.20642501399042357</v>
      </c>
      <c r="D4852" s="29">
        <v>0.21574450000000001</v>
      </c>
    </row>
    <row r="4853" spans="1:4" s="18" customFormat="1">
      <c r="A4853" s="12" t="s">
        <v>17391</v>
      </c>
      <c r="B4853" s="12" t="s">
        <v>17392</v>
      </c>
      <c r="C4853" s="28">
        <v>-0.20662703758799567</v>
      </c>
      <c r="D4853" s="29">
        <v>0.22129270000000001</v>
      </c>
    </row>
    <row r="4854" spans="1:4" s="18" customFormat="1">
      <c r="A4854" s="12" t="s">
        <v>17179</v>
      </c>
      <c r="B4854" s="12" t="s">
        <v>17180</v>
      </c>
      <c r="C4854" s="28">
        <v>-0.20692650385855527</v>
      </c>
      <c r="D4854" s="29">
        <v>0.25237900000000002</v>
      </c>
    </row>
    <row r="4855" spans="1:4" s="18" customFormat="1">
      <c r="A4855" s="12" t="s">
        <v>23602</v>
      </c>
      <c r="B4855" s="12" t="s">
        <v>23603</v>
      </c>
      <c r="C4855" s="28">
        <v>-0.20706966679350347</v>
      </c>
      <c r="D4855" s="29">
        <v>0.47469919999999999</v>
      </c>
    </row>
    <row r="4856" spans="1:4" s="18" customFormat="1">
      <c r="A4856" s="12" t="s">
        <v>23604</v>
      </c>
      <c r="B4856" s="12" t="s">
        <v>23605</v>
      </c>
      <c r="C4856" s="28">
        <v>-0.20724406840405296</v>
      </c>
      <c r="D4856" s="29">
        <v>0.35229690000000002</v>
      </c>
    </row>
    <row r="4857" spans="1:4" s="18" customFormat="1">
      <c r="A4857" s="12" t="s">
        <v>16901</v>
      </c>
      <c r="B4857" s="12" t="s">
        <v>16902</v>
      </c>
      <c r="C4857" s="28">
        <v>-0.20734020444433032</v>
      </c>
      <c r="D4857" s="29">
        <v>0.34458159999999999</v>
      </c>
    </row>
    <row r="4858" spans="1:4" s="18" customFormat="1">
      <c r="A4858" s="12" t="s">
        <v>17930</v>
      </c>
      <c r="B4858" s="12" t="s">
        <v>17931</v>
      </c>
      <c r="C4858" s="28">
        <v>-0.20740925304036995</v>
      </c>
      <c r="D4858" s="29">
        <v>0.25130059999999999</v>
      </c>
    </row>
    <row r="4859" spans="1:4" s="18" customFormat="1">
      <c r="A4859" s="12" t="s">
        <v>22254</v>
      </c>
      <c r="B4859" s="12" t="s">
        <v>22255</v>
      </c>
      <c r="C4859" s="28">
        <v>-0.20743297436771405</v>
      </c>
      <c r="D4859" s="29">
        <v>0.63615909999999998</v>
      </c>
    </row>
    <row r="4860" spans="1:4" s="18" customFormat="1">
      <c r="A4860" s="12" t="s">
        <v>12518</v>
      </c>
      <c r="B4860" s="12" t="s">
        <v>12519</v>
      </c>
      <c r="C4860" s="28">
        <v>-0.20771558935990975</v>
      </c>
      <c r="D4860" s="29">
        <v>7.72148E-2</v>
      </c>
    </row>
    <row r="4861" spans="1:4" s="18" customFormat="1">
      <c r="A4861" s="12" t="s">
        <v>20788</v>
      </c>
      <c r="B4861" s="12" t="s">
        <v>20789</v>
      </c>
      <c r="C4861" s="28">
        <v>-0.20857698451072401</v>
      </c>
      <c r="D4861" s="29">
        <v>6.148617E-2</v>
      </c>
    </row>
    <row r="4862" spans="1:4" s="18" customFormat="1">
      <c r="A4862" s="12" t="s">
        <v>13866</v>
      </c>
      <c r="B4862" s="12" t="s">
        <v>13867</v>
      </c>
      <c r="C4862" s="28">
        <v>-0.20890182211924133</v>
      </c>
      <c r="D4862" s="29">
        <v>0.56011909999999998</v>
      </c>
    </row>
    <row r="4863" spans="1:4" s="18" customFormat="1">
      <c r="A4863" s="12" t="s">
        <v>23606</v>
      </c>
      <c r="B4863" s="12" t="s">
        <v>23607</v>
      </c>
      <c r="C4863" s="28">
        <v>-0.2091693504858847</v>
      </c>
      <c r="D4863" s="29">
        <v>0.48051769999999999</v>
      </c>
    </row>
    <row r="4864" spans="1:4" s="18" customFormat="1">
      <c r="A4864" s="12" t="s">
        <v>23608</v>
      </c>
      <c r="B4864" s="12" t="s">
        <v>23609</v>
      </c>
      <c r="C4864" s="28">
        <v>-0.21039312198071672</v>
      </c>
      <c r="D4864" s="29">
        <v>9.4241720000000001E-2</v>
      </c>
    </row>
    <row r="4865" spans="1:4" s="18" customFormat="1">
      <c r="A4865" s="12" t="s">
        <v>19227</v>
      </c>
      <c r="B4865" s="12" t="s">
        <v>19228</v>
      </c>
      <c r="C4865" s="28">
        <v>-0.21071246171015484</v>
      </c>
      <c r="D4865" s="29">
        <v>8.1933710000000007E-2</v>
      </c>
    </row>
    <row r="4866" spans="1:4" s="18" customFormat="1">
      <c r="A4866" s="12" t="s">
        <v>14335</v>
      </c>
      <c r="B4866" s="12" t="s">
        <v>14336</v>
      </c>
      <c r="C4866" s="28">
        <v>-0.21074893366718014</v>
      </c>
      <c r="D4866" s="29">
        <v>0.30704910000000002</v>
      </c>
    </row>
    <row r="4867" spans="1:4" s="18" customFormat="1">
      <c r="A4867" s="12" t="s">
        <v>17946</v>
      </c>
      <c r="B4867" s="12" t="s">
        <v>17947</v>
      </c>
      <c r="C4867" s="28">
        <v>-0.21101919536296973</v>
      </c>
      <c r="D4867" s="29">
        <v>0.58963379999999999</v>
      </c>
    </row>
    <row r="4868" spans="1:4" s="18" customFormat="1" ht="15.75">
      <c r="A4868" s="30" t="s">
        <v>16460</v>
      </c>
      <c r="B4868" s="30" t="s">
        <v>16461</v>
      </c>
      <c r="C4868" s="28">
        <v>-0.21109330001737145</v>
      </c>
      <c r="D4868" s="29">
        <v>0.60220260000000003</v>
      </c>
    </row>
    <row r="4869" spans="1:4" s="18" customFormat="1">
      <c r="A4869" s="12" t="s">
        <v>21366</v>
      </c>
      <c r="B4869" s="12" t="s">
        <v>21367</v>
      </c>
      <c r="C4869" s="28">
        <v>-0.21121616573983659</v>
      </c>
      <c r="D4869" s="29">
        <v>0.27090700000000001</v>
      </c>
    </row>
    <row r="4870" spans="1:4" s="18" customFormat="1">
      <c r="A4870" s="12" t="s">
        <v>12802</v>
      </c>
      <c r="B4870" s="12" t="s">
        <v>12803</v>
      </c>
      <c r="C4870" s="28">
        <v>-0.21186026115813208</v>
      </c>
      <c r="D4870" s="29">
        <v>0.63224400000000003</v>
      </c>
    </row>
    <row r="4871" spans="1:4" s="18" customFormat="1">
      <c r="A4871" s="12" t="s">
        <v>23610</v>
      </c>
      <c r="B4871" s="12" t="s">
        <v>23611</v>
      </c>
      <c r="C4871" s="28">
        <v>-0.21267057064838499</v>
      </c>
      <c r="D4871" s="29">
        <v>0.67241779999999995</v>
      </c>
    </row>
    <row r="4872" spans="1:4" s="18" customFormat="1">
      <c r="A4872" s="12" t="s">
        <v>18018</v>
      </c>
      <c r="B4872" s="12" t="s">
        <v>18019</v>
      </c>
      <c r="C4872" s="28">
        <v>-0.21348710508962279</v>
      </c>
      <c r="D4872" s="29">
        <v>8.1366850000000004E-2</v>
      </c>
    </row>
    <row r="4873" spans="1:4" s="18" customFormat="1">
      <c r="A4873" s="12" t="s">
        <v>23612</v>
      </c>
      <c r="B4873" s="12" t="s">
        <v>23613</v>
      </c>
      <c r="C4873" s="28">
        <v>-0.2135377045639397</v>
      </c>
      <c r="D4873" s="29">
        <v>0.44995950000000001</v>
      </c>
    </row>
    <row r="4874" spans="1:4" s="18" customFormat="1">
      <c r="A4874" s="12" t="s">
        <v>15663</v>
      </c>
      <c r="B4874" s="12" t="s">
        <v>15664</v>
      </c>
      <c r="C4874" s="28">
        <v>-0.21363324072951659</v>
      </c>
      <c r="D4874" s="29">
        <v>0.1031417</v>
      </c>
    </row>
    <row r="4875" spans="1:4" s="18" customFormat="1">
      <c r="A4875" s="12" t="s">
        <v>23614</v>
      </c>
      <c r="B4875" s="12" t="s">
        <v>23615</v>
      </c>
      <c r="C4875" s="28">
        <v>-0.2140207845578766</v>
      </c>
      <c r="D4875" s="29">
        <v>0.15522320000000001</v>
      </c>
    </row>
    <row r="4876" spans="1:4" s="18" customFormat="1">
      <c r="A4876" s="12" t="s">
        <v>16987</v>
      </c>
      <c r="B4876" s="12" t="s">
        <v>16988</v>
      </c>
      <c r="C4876" s="28">
        <v>-0.21433354321467291</v>
      </c>
      <c r="D4876" s="29">
        <v>0.4046824</v>
      </c>
    </row>
    <row r="4877" spans="1:4" s="18" customFormat="1">
      <c r="A4877" s="12" t="s">
        <v>15203</v>
      </c>
      <c r="B4877" s="12" t="s">
        <v>15204</v>
      </c>
      <c r="C4877" s="28">
        <v>-0.214450181822746</v>
      </c>
      <c r="D4877" s="29">
        <v>0.1933494</v>
      </c>
    </row>
    <row r="4878" spans="1:4" s="18" customFormat="1">
      <c r="A4878" s="12" t="s">
        <v>21232</v>
      </c>
      <c r="B4878" s="12" t="s">
        <v>21233</v>
      </c>
      <c r="C4878" s="28">
        <v>-0.21467498104010857</v>
      </c>
      <c r="D4878" s="29">
        <v>0.31150929999999999</v>
      </c>
    </row>
    <row r="4879" spans="1:4" s="18" customFormat="1">
      <c r="A4879" s="12" t="s">
        <v>22025</v>
      </c>
      <c r="B4879" s="12" t="s">
        <v>22026</v>
      </c>
      <c r="C4879" s="28">
        <v>-0.21523597000130376</v>
      </c>
      <c r="D4879" s="29">
        <v>0.1272384</v>
      </c>
    </row>
    <row r="4880" spans="1:4" s="18" customFormat="1">
      <c r="A4880" s="12" t="s">
        <v>19359</v>
      </c>
      <c r="B4880" s="12" t="s">
        <v>19360</v>
      </c>
      <c r="C4880" s="28">
        <v>-0.21559871023184848</v>
      </c>
      <c r="D4880" s="29">
        <v>0.25282939999999998</v>
      </c>
    </row>
    <row r="4881" spans="1:4" s="18" customFormat="1">
      <c r="A4881" s="12" t="s">
        <v>14220</v>
      </c>
      <c r="B4881" s="12" t="s">
        <v>14221</v>
      </c>
      <c r="C4881" s="28">
        <v>-0.21578142697115898</v>
      </c>
      <c r="D4881" s="29">
        <v>0.41894530000000002</v>
      </c>
    </row>
    <row r="4882" spans="1:4" s="18" customFormat="1">
      <c r="A4882" s="12" t="s">
        <v>14122</v>
      </c>
      <c r="B4882" s="12" t="s">
        <v>14123</v>
      </c>
      <c r="C4882" s="28">
        <v>-0.21620187416277339</v>
      </c>
      <c r="D4882" s="29">
        <v>9.2781509999999998E-2</v>
      </c>
    </row>
    <row r="4883" spans="1:4" s="18" customFormat="1">
      <c r="A4883" s="12" t="s">
        <v>19792</v>
      </c>
      <c r="B4883" s="12" t="s">
        <v>19793</v>
      </c>
      <c r="C4883" s="28">
        <v>-0.21645897883322854</v>
      </c>
      <c r="D4883" s="29">
        <v>0.1710885</v>
      </c>
    </row>
    <row r="4884" spans="1:4" s="18" customFormat="1">
      <c r="A4884" s="12" t="s">
        <v>12365</v>
      </c>
      <c r="B4884" s="12" t="s">
        <v>12366</v>
      </c>
      <c r="C4884" s="28">
        <v>-0.21753063452890917</v>
      </c>
      <c r="D4884" s="29">
        <v>0.23409940000000001</v>
      </c>
    </row>
    <row r="4885" spans="1:4" s="18" customFormat="1">
      <c r="A4885" s="12" t="s">
        <v>16851</v>
      </c>
      <c r="B4885" s="12" t="s">
        <v>16852</v>
      </c>
      <c r="C4885" s="28">
        <v>-0.2177801071412678</v>
      </c>
      <c r="D4885" s="29">
        <v>0.36577159999999997</v>
      </c>
    </row>
    <row r="4886" spans="1:4" s="18" customFormat="1">
      <c r="A4886" s="12" t="s">
        <v>23616</v>
      </c>
      <c r="B4886" s="12" t="s">
        <v>23617</v>
      </c>
      <c r="C4886" s="28">
        <v>-0.21844512013540668</v>
      </c>
      <c r="D4886" s="29">
        <v>0.51170300000000002</v>
      </c>
    </row>
    <row r="4887" spans="1:4" s="18" customFormat="1">
      <c r="A4887" s="12" t="s">
        <v>18687</v>
      </c>
      <c r="B4887" s="12" t="s">
        <v>18688</v>
      </c>
      <c r="C4887" s="28">
        <v>-0.21917524747895351</v>
      </c>
      <c r="D4887" s="29">
        <v>0.32103120000000002</v>
      </c>
    </row>
    <row r="4888" spans="1:4" s="18" customFormat="1">
      <c r="A4888" s="12" t="s">
        <v>18117</v>
      </c>
      <c r="B4888" s="12" t="s">
        <v>18118</v>
      </c>
      <c r="C4888" s="28">
        <v>-0.2192539652780601</v>
      </c>
      <c r="D4888" s="29">
        <v>0.30772890000000003</v>
      </c>
    </row>
    <row r="4889" spans="1:4" s="18" customFormat="1">
      <c r="A4889" s="12" t="s">
        <v>19275</v>
      </c>
      <c r="B4889" s="12" t="s">
        <v>19276</v>
      </c>
      <c r="C4889" s="28">
        <v>-0.21986607636659639</v>
      </c>
      <c r="D4889" s="29">
        <v>0.1276349</v>
      </c>
    </row>
    <row r="4890" spans="1:4" s="18" customFormat="1">
      <c r="A4890" s="12" t="s">
        <v>14112</v>
      </c>
      <c r="B4890" s="12" t="s">
        <v>14113</v>
      </c>
      <c r="C4890" s="28">
        <v>-0.21988038739918173</v>
      </c>
      <c r="D4890" s="29">
        <v>0.19747809999999999</v>
      </c>
    </row>
    <row r="4891" spans="1:4" s="18" customFormat="1">
      <c r="A4891" s="12" t="s">
        <v>19774</v>
      </c>
      <c r="B4891" s="12" t="s">
        <v>19775</v>
      </c>
      <c r="C4891" s="28">
        <v>-0.22002258354144885</v>
      </c>
      <c r="D4891" s="29">
        <v>0.13610340000000001</v>
      </c>
    </row>
    <row r="4892" spans="1:4" s="18" customFormat="1">
      <c r="A4892" s="12" t="s">
        <v>23618</v>
      </c>
      <c r="B4892" s="12" t="s">
        <v>23619</v>
      </c>
      <c r="C4892" s="28">
        <v>-0.22057990312350892</v>
      </c>
      <c r="D4892" s="29">
        <v>0.1165742</v>
      </c>
    </row>
    <row r="4893" spans="1:4" s="18" customFormat="1">
      <c r="A4893" s="12" t="s">
        <v>20617</v>
      </c>
      <c r="B4893" s="12" t="s">
        <v>20618</v>
      </c>
      <c r="C4893" s="28">
        <v>-0.22107313289710656</v>
      </c>
      <c r="D4893" s="29">
        <v>0.42052840000000002</v>
      </c>
    </row>
    <row r="4894" spans="1:4" s="18" customFormat="1">
      <c r="A4894" s="12" t="s">
        <v>16034</v>
      </c>
      <c r="B4894" s="12" t="s">
        <v>16035</v>
      </c>
      <c r="C4894" s="28">
        <v>-0.22125431432874079</v>
      </c>
      <c r="D4894" s="29">
        <v>9.6612870000000003E-2</v>
      </c>
    </row>
    <row r="4895" spans="1:4" s="18" customFormat="1">
      <c r="A4895" s="12" t="s">
        <v>14405</v>
      </c>
      <c r="B4895" s="12" t="s">
        <v>14406</v>
      </c>
      <c r="C4895" s="28">
        <v>-0.22166451624217856</v>
      </c>
      <c r="D4895" s="29">
        <v>0.60299939999999996</v>
      </c>
    </row>
    <row r="4896" spans="1:4" s="18" customFormat="1">
      <c r="A4896" s="12" t="s">
        <v>15022</v>
      </c>
      <c r="B4896" s="12" t="s">
        <v>15023</v>
      </c>
      <c r="C4896" s="28">
        <v>-0.22195589503398003</v>
      </c>
      <c r="D4896" s="29">
        <v>0.1310994</v>
      </c>
    </row>
    <row r="4897" spans="1:4" s="18" customFormat="1">
      <c r="A4897" s="12" t="s">
        <v>23620</v>
      </c>
      <c r="B4897" s="12" t="s">
        <v>23621</v>
      </c>
      <c r="C4897" s="28">
        <v>-0.22240718395086606</v>
      </c>
      <c r="D4897" s="29">
        <v>0.38970579999999999</v>
      </c>
    </row>
    <row r="4898" spans="1:4" s="18" customFormat="1">
      <c r="A4898" s="12" t="s">
        <v>23622</v>
      </c>
      <c r="B4898" s="12" t="s">
        <v>23623</v>
      </c>
      <c r="C4898" s="28">
        <v>-0.22281907435007914</v>
      </c>
      <c r="D4898" s="29">
        <v>0.20759259999999999</v>
      </c>
    </row>
    <row r="4899" spans="1:4" s="18" customFormat="1">
      <c r="A4899" s="12" t="s">
        <v>20186</v>
      </c>
      <c r="B4899" s="12" t="s">
        <v>20187</v>
      </c>
      <c r="C4899" s="28">
        <v>-0.22345461088449953</v>
      </c>
      <c r="D4899" s="29">
        <v>0.16389529999999999</v>
      </c>
    </row>
    <row r="4900" spans="1:4" s="18" customFormat="1">
      <c r="A4900" s="12" t="s">
        <v>23624</v>
      </c>
      <c r="B4900" s="12" t="s">
        <v>23625</v>
      </c>
      <c r="C4900" s="28">
        <v>-0.2236365104100142</v>
      </c>
      <c r="D4900" s="29">
        <v>0.1156964</v>
      </c>
    </row>
    <row r="4901" spans="1:4" s="18" customFormat="1">
      <c r="A4901" s="12" t="s">
        <v>12225</v>
      </c>
      <c r="B4901" s="12" t="s">
        <v>12226</v>
      </c>
      <c r="C4901" s="28">
        <v>-0.22390746874111131</v>
      </c>
      <c r="D4901" s="29">
        <v>0.1447534</v>
      </c>
    </row>
    <row r="4902" spans="1:4" s="18" customFormat="1">
      <c r="A4902" s="12" t="s">
        <v>23626</v>
      </c>
      <c r="B4902" s="12" t="s">
        <v>23627</v>
      </c>
      <c r="C4902" s="28">
        <v>-0.22414695292724268</v>
      </c>
      <c r="D4902" s="29">
        <v>0.1170551</v>
      </c>
    </row>
    <row r="4903" spans="1:4" s="18" customFormat="1">
      <c r="A4903" s="12" t="s">
        <v>18153</v>
      </c>
      <c r="B4903" s="12" t="s">
        <v>18154</v>
      </c>
      <c r="C4903" s="28">
        <v>-0.22453737236914262</v>
      </c>
      <c r="D4903" s="29">
        <v>4.48799E-2</v>
      </c>
    </row>
    <row r="4904" spans="1:4" s="18" customFormat="1">
      <c r="A4904" s="12" t="s">
        <v>20007</v>
      </c>
      <c r="B4904" s="12" t="s">
        <v>20008</v>
      </c>
      <c r="C4904" s="28">
        <v>-0.22504674397504518</v>
      </c>
      <c r="D4904" s="29">
        <v>0.24939169999999999</v>
      </c>
    </row>
    <row r="4905" spans="1:4" s="18" customFormat="1">
      <c r="A4905" s="12" t="s">
        <v>21810</v>
      </c>
      <c r="B4905" s="12" t="s">
        <v>21811</v>
      </c>
      <c r="C4905" s="28">
        <v>-0.22512223793441988</v>
      </c>
      <c r="D4905" s="29">
        <v>0.1584516</v>
      </c>
    </row>
    <row r="4906" spans="1:4" s="18" customFormat="1">
      <c r="A4906" s="12" t="s">
        <v>19681</v>
      </c>
      <c r="B4906" s="12" t="s">
        <v>19682</v>
      </c>
      <c r="C4906" s="28">
        <v>-0.22620558311965261</v>
      </c>
      <c r="D4906" s="29">
        <v>0.18099290000000001</v>
      </c>
    </row>
    <row r="4907" spans="1:4" s="18" customFormat="1">
      <c r="A4907" s="12" t="s">
        <v>23628</v>
      </c>
      <c r="B4907" s="12" t="s">
        <v>23629</v>
      </c>
      <c r="C4907" s="28">
        <v>-0.22630159834173055</v>
      </c>
      <c r="D4907" s="29">
        <v>0.30900080000000002</v>
      </c>
    </row>
    <row r="4908" spans="1:4" s="18" customFormat="1">
      <c r="A4908" s="12" t="s">
        <v>15088</v>
      </c>
      <c r="B4908" s="12" t="s">
        <v>15089</v>
      </c>
      <c r="C4908" s="28">
        <v>-0.22636760535702541</v>
      </c>
      <c r="D4908" s="29">
        <v>0.66682339999999996</v>
      </c>
    </row>
    <row r="4909" spans="1:4" s="18" customFormat="1">
      <c r="A4909" s="12" t="s">
        <v>18374</v>
      </c>
      <c r="B4909" s="12" t="s">
        <v>18375</v>
      </c>
      <c r="C4909" s="28">
        <v>-0.22637813191967227</v>
      </c>
      <c r="D4909" s="29">
        <v>0.19586419999999999</v>
      </c>
    </row>
    <row r="4910" spans="1:4" s="18" customFormat="1">
      <c r="A4910" s="12" t="s">
        <v>21865</v>
      </c>
      <c r="B4910" s="12" t="s">
        <v>21866</v>
      </c>
      <c r="C4910" s="28">
        <v>-0.22643924880048732</v>
      </c>
      <c r="D4910" s="29">
        <v>0.1130266</v>
      </c>
    </row>
    <row r="4911" spans="1:4" s="18" customFormat="1">
      <c r="A4911" s="12" t="s">
        <v>18058</v>
      </c>
      <c r="B4911" s="12" t="s">
        <v>18059</v>
      </c>
      <c r="C4911" s="28">
        <v>-0.22662151253455265</v>
      </c>
      <c r="D4911" s="29">
        <v>0.11444459999999999</v>
      </c>
    </row>
    <row r="4912" spans="1:4" s="18" customFormat="1">
      <c r="A4912" s="12" t="s">
        <v>14369</v>
      </c>
      <c r="B4912" s="12" t="s">
        <v>14370</v>
      </c>
      <c r="C4912" s="28">
        <v>-0.22666242979991932</v>
      </c>
      <c r="D4912" s="29">
        <v>0.19584199999999999</v>
      </c>
    </row>
    <row r="4913" spans="1:4" s="18" customFormat="1">
      <c r="A4913" s="12" t="s">
        <v>23630</v>
      </c>
      <c r="B4913" s="12" t="s">
        <v>23631</v>
      </c>
      <c r="C4913" s="28">
        <v>-0.22699058348316439</v>
      </c>
      <c r="D4913" s="29">
        <v>0.29913719999999999</v>
      </c>
    </row>
    <row r="4914" spans="1:4" s="18" customFormat="1">
      <c r="A4914" s="12" t="s">
        <v>18769</v>
      </c>
      <c r="B4914" s="12" t="s">
        <v>18770</v>
      </c>
      <c r="C4914" s="28">
        <v>-0.22763437317303087</v>
      </c>
      <c r="D4914" s="29">
        <v>0.34813660000000002</v>
      </c>
    </row>
    <row r="4915" spans="1:4" s="18" customFormat="1">
      <c r="A4915" s="12" t="s">
        <v>23632</v>
      </c>
      <c r="B4915" s="12" t="s">
        <v>23633</v>
      </c>
      <c r="C4915" s="28">
        <v>-0.22816833807448464</v>
      </c>
      <c r="D4915" s="29">
        <v>5.5261919999999999E-2</v>
      </c>
    </row>
    <row r="4916" spans="1:4" s="18" customFormat="1">
      <c r="A4916" s="12" t="s">
        <v>17831</v>
      </c>
      <c r="B4916" s="12" t="s">
        <v>17832</v>
      </c>
      <c r="C4916" s="28">
        <v>-0.22994238292794159</v>
      </c>
      <c r="D4916" s="29">
        <v>0.4120897</v>
      </c>
    </row>
    <row r="4917" spans="1:4" s="18" customFormat="1">
      <c r="A4917" s="12" t="s">
        <v>19703</v>
      </c>
      <c r="B4917" s="12" t="s">
        <v>19704</v>
      </c>
      <c r="C4917" s="28">
        <v>-0.22999637068606377</v>
      </c>
      <c r="D4917" s="29">
        <v>0.217608</v>
      </c>
    </row>
    <row r="4918" spans="1:4" s="18" customFormat="1">
      <c r="A4918" s="12" t="s">
        <v>23634</v>
      </c>
      <c r="B4918" s="12" t="s">
        <v>23635</v>
      </c>
      <c r="C4918" s="28">
        <v>-0.23021181171029576</v>
      </c>
      <c r="D4918" s="29">
        <v>6.320547E-2</v>
      </c>
    </row>
    <row r="4919" spans="1:4" s="18" customFormat="1">
      <c r="A4919" s="12" t="s">
        <v>13199</v>
      </c>
      <c r="B4919" s="12" t="s">
        <v>13200</v>
      </c>
      <c r="C4919" s="28">
        <v>-0.2302704885867749</v>
      </c>
      <c r="D4919" s="29">
        <v>9.8604720000000007E-2</v>
      </c>
    </row>
    <row r="4920" spans="1:4" s="18" customFormat="1">
      <c r="A4920" s="12" t="s">
        <v>23636</v>
      </c>
      <c r="B4920" s="12" t="s">
        <v>23637</v>
      </c>
      <c r="C4920" s="28">
        <v>-0.23029710592457223</v>
      </c>
      <c r="D4920" s="29">
        <v>0.1667188</v>
      </c>
    </row>
    <row r="4921" spans="1:4" s="18" customFormat="1">
      <c r="A4921" s="12" t="s">
        <v>22085</v>
      </c>
      <c r="B4921" s="12" t="s">
        <v>22086</v>
      </c>
      <c r="C4921" s="28">
        <v>-0.2325273492860159</v>
      </c>
      <c r="D4921" s="29">
        <v>0.1122036</v>
      </c>
    </row>
    <row r="4922" spans="1:4" s="18" customFormat="1">
      <c r="A4922" s="12" t="s">
        <v>15853</v>
      </c>
      <c r="B4922" s="12" t="s">
        <v>15854</v>
      </c>
      <c r="C4922" s="28">
        <v>-0.23254084105854897</v>
      </c>
      <c r="D4922" s="29">
        <v>0.1315287</v>
      </c>
    </row>
    <row r="4923" spans="1:4" s="18" customFormat="1">
      <c r="A4923" s="12" t="s">
        <v>18466</v>
      </c>
      <c r="B4923" s="12" t="s">
        <v>18467</v>
      </c>
      <c r="C4923" s="28">
        <v>-0.23264761441538293</v>
      </c>
      <c r="D4923" s="29">
        <v>0.4640145</v>
      </c>
    </row>
    <row r="4924" spans="1:4" s="18" customFormat="1">
      <c r="A4924" s="12" t="s">
        <v>23638</v>
      </c>
      <c r="B4924" s="12" t="s">
        <v>23639</v>
      </c>
      <c r="C4924" s="28">
        <v>-0.23297933135584672</v>
      </c>
      <c r="D4924" s="29">
        <v>3.7447059999999997E-2</v>
      </c>
    </row>
    <row r="4925" spans="1:4" s="18" customFormat="1">
      <c r="A4925" s="12" t="s">
        <v>12552</v>
      </c>
      <c r="B4925" s="12" t="s">
        <v>12553</v>
      </c>
      <c r="C4925" s="28">
        <v>-0.23330840510736017</v>
      </c>
      <c r="D4925" s="29">
        <v>9.7745040000000005E-2</v>
      </c>
    </row>
    <row r="4926" spans="1:4" s="18" customFormat="1">
      <c r="A4926" s="12" t="s">
        <v>18524</v>
      </c>
      <c r="B4926" s="12" t="s">
        <v>18525</v>
      </c>
      <c r="C4926" s="28">
        <v>-0.23342411211790196</v>
      </c>
      <c r="D4926" s="29">
        <v>0.1223138</v>
      </c>
    </row>
    <row r="4927" spans="1:4" s="18" customFormat="1">
      <c r="A4927" s="12" t="s">
        <v>13057</v>
      </c>
      <c r="B4927" s="12" t="s">
        <v>13058</v>
      </c>
      <c r="C4927" s="28">
        <v>-0.23367512062219564</v>
      </c>
      <c r="D4927" s="29">
        <v>0.19583329999999999</v>
      </c>
    </row>
    <row r="4928" spans="1:4" s="18" customFormat="1">
      <c r="A4928" s="12" t="s">
        <v>17299</v>
      </c>
      <c r="B4928" s="12" t="s">
        <v>17300</v>
      </c>
      <c r="C4928" s="28">
        <v>-0.23392917349217046</v>
      </c>
      <c r="D4928" s="29">
        <v>8.5908600000000002E-2</v>
      </c>
    </row>
    <row r="4929" spans="1:4" s="18" customFormat="1">
      <c r="A4929" s="12" t="s">
        <v>18322</v>
      </c>
      <c r="B4929" s="12" t="s">
        <v>18323</v>
      </c>
      <c r="C4929" s="28">
        <v>-0.23400456775064096</v>
      </c>
      <c r="D4929" s="29">
        <v>0.21090410000000001</v>
      </c>
    </row>
    <row r="4930" spans="1:4" s="18" customFormat="1">
      <c r="A4930" s="12" t="s">
        <v>23640</v>
      </c>
      <c r="B4930" s="12" t="s">
        <v>23641</v>
      </c>
      <c r="C4930" s="28">
        <v>-0.2343925254054916</v>
      </c>
      <c r="D4930" s="29">
        <v>0.40566760000000002</v>
      </c>
    </row>
    <row r="4931" spans="1:4" s="18" customFormat="1">
      <c r="A4931" s="12" t="s">
        <v>14226</v>
      </c>
      <c r="B4931" s="12" t="s">
        <v>14227</v>
      </c>
      <c r="C4931" s="28">
        <v>-0.23492219451413845</v>
      </c>
      <c r="D4931" s="29">
        <v>0.13860130000000001</v>
      </c>
    </row>
    <row r="4932" spans="1:4" s="18" customFormat="1">
      <c r="A4932" s="12" t="s">
        <v>23642</v>
      </c>
      <c r="B4932" s="12" t="s">
        <v>23643</v>
      </c>
      <c r="C4932" s="28">
        <v>-0.23574371847913117</v>
      </c>
      <c r="D4932" s="29">
        <v>0.1868465</v>
      </c>
    </row>
    <row r="4933" spans="1:4" s="18" customFormat="1">
      <c r="A4933" s="12" t="s">
        <v>13872</v>
      </c>
      <c r="B4933" s="12" t="s">
        <v>13873</v>
      </c>
      <c r="C4933" s="28">
        <v>-0.23580293721722018</v>
      </c>
      <c r="D4933" s="29">
        <v>0.56811339999999999</v>
      </c>
    </row>
    <row r="4934" spans="1:4" s="18" customFormat="1">
      <c r="A4934" s="12" t="s">
        <v>20318</v>
      </c>
      <c r="B4934" s="12" t="s">
        <v>20319</v>
      </c>
      <c r="C4934" s="28">
        <v>-0.23681248977423225</v>
      </c>
      <c r="D4934" s="29">
        <v>0.17881050000000001</v>
      </c>
    </row>
    <row r="4935" spans="1:4" s="18" customFormat="1">
      <c r="A4935" s="12" t="s">
        <v>12549</v>
      </c>
      <c r="B4935" s="12"/>
      <c r="C4935" s="28">
        <v>-0.23712051185161684</v>
      </c>
      <c r="D4935" s="29">
        <v>0.1115004</v>
      </c>
    </row>
    <row r="4936" spans="1:4" s="18" customFormat="1">
      <c r="A4936" s="12" t="s">
        <v>23644</v>
      </c>
      <c r="B4936" s="12" t="s">
        <v>23645</v>
      </c>
      <c r="C4936" s="28">
        <v>-0.23752329322381061</v>
      </c>
      <c r="D4936" s="29">
        <v>0.29914089999999999</v>
      </c>
    </row>
    <row r="4937" spans="1:4" s="18" customFormat="1">
      <c r="A4937" s="12" t="s">
        <v>18261</v>
      </c>
      <c r="B4937" s="12" t="s">
        <v>18262</v>
      </c>
      <c r="C4937" s="28">
        <v>-0.23784603881607244</v>
      </c>
      <c r="D4937" s="29">
        <v>0.16932510000000001</v>
      </c>
    </row>
    <row r="4938" spans="1:4" s="18" customFormat="1">
      <c r="A4938" s="12" t="s">
        <v>13385</v>
      </c>
      <c r="B4938" s="12" t="s">
        <v>13386</v>
      </c>
      <c r="C4938" s="28">
        <v>-0.23819849329199602</v>
      </c>
      <c r="D4938" s="29">
        <v>0.24126520000000001</v>
      </c>
    </row>
    <row r="4939" spans="1:4" s="18" customFormat="1">
      <c r="A4939" s="12" t="s">
        <v>16413</v>
      </c>
      <c r="B4939" s="12" t="s">
        <v>16414</v>
      </c>
      <c r="C4939" s="28">
        <v>-0.23903767022252961</v>
      </c>
      <c r="D4939" s="29">
        <v>0.1115179</v>
      </c>
    </row>
    <row r="4940" spans="1:4" s="18" customFormat="1">
      <c r="A4940" s="12" t="s">
        <v>23646</v>
      </c>
      <c r="B4940" s="12" t="s">
        <v>23647</v>
      </c>
      <c r="C4940" s="28">
        <v>-0.23947633426122336</v>
      </c>
      <c r="D4940" s="29">
        <v>0.41784640000000001</v>
      </c>
    </row>
    <row r="4941" spans="1:4" s="18" customFormat="1">
      <c r="A4941" s="12" t="s">
        <v>18878</v>
      </c>
      <c r="B4941" s="12" t="s">
        <v>18879</v>
      </c>
      <c r="C4941" s="28">
        <v>-0.23956797574970798</v>
      </c>
      <c r="D4941" s="29">
        <v>0.2296223</v>
      </c>
    </row>
    <row r="4942" spans="1:4" s="18" customFormat="1">
      <c r="A4942" s="12" t="s">
        <v>23648</v>
      </c>
      <c r="B4942" s="12" t="s">
        <v>23649</v>
      </c>
      <c r="C4942" s="28">
        <v>-0.23975933587234716</v>
      </c>
      <c r="D4942" s="29">
        <v>0.3249245</v>
      </c>
    </row>
    <row r="4943" spans="1:4" s="18" customFormat="1">
      <c r="A4943" s="12" t="s">
        <v>13802</v>
      </c>
      <c r="B4943" s="12" t="s">
        <v>13803</v>
      </c>
      <c r="C4943" s="28">
        <v>-0.23982705397938289</v>
      </c>
      <c r="D4943" s="29">
        <v>6.094484E-2</v>
      </c>
    </row>
    <row r="4944" spans="1:4" s="18" customFormat="1">
      <c r="A4944" s="12" t="s">
        <v>21342</v>
      </c>
      <c r="B4944" s="12" t="s">
        <v>21343</v>
      </c>
      <c r="C4944" s="28">
        <v>-0.24041999443992615</v>
      </c>
      <c r="D4944" s="29">
        <v>0.62900290000000003</v>
      </c>
    </row>
    <row r="4945" spans="1:4" s="18" customFormat="1">
      <c r="A4945" s="12" t="s">
        <v>20756</v>
      </c>
      <c r="B4945" s="12" t="s">
        <v>20757</v>
      </c>
      <c r="C4945" s="28">
        <v>-0.24057702047699575</v>
      </c>
      <c r="D4945" s="29">
        <v>0.22055050000000001</v>
      </c>
    </row>
    <row r="4946" spans="1:4" s="18" customFormat="1">
      <c r="A4946" s="12" t="s">
        <v>12277</v>
      </c>
      <c r="B4946" s="12" t="s">
        <v>12278</v>
      </c>
      <c r="C4946" s="28">
        <v>-0.24109036995470692</v>
      </c>
      <c r="D4946" s="29">
        <v>0.27707999999999999</v>
      </c>
    </row>
    <row r="4947" spans="1:4" s="18" customFormat="1">
      <c r="A4947" s="12" t="s">
        <v>22013</v>
      </c>
      <c r="B4947" s="12" t="s">
        <v>22014</v>
      </c>
      <c r="C4947" s="28">
        <v>-0.24122654746605066</v>
      </c>
      <c r="D4947" s="29">
        <v>0.25545200000000001</v>
      </c>
    </row>
    <row r="4948" spans="1:4" s="18" customFormat="1">
      <c r="A4948" s="12" t="s">
        <v>13846</v>
      </c>
      <c r="B4948" s="12" t="s">
        <v>13847</v>
      </c>
      <c r="C4948" s="28">
        <v>-0.24124825476278144</v>
      </c>
      <c r="D4948" s="29">
        <v>0.63558859999999995</v>
      </c>
    </row>
    <row r="4949" spans="1:4" s="18" customFormat="1">
      <c r="A4949" s="12" t="s">
        <v>13744</v>
      </c>
      <c r="B4949" s="12" t="s">
        <v>13745</v>
      </c>
      <c r="C4949" s="28">
        <v>-0.24288719947333146</v>
      </c>
      <c r="D4949" s="29">
        <v>5.8978889999999999E-2</v>
      </c>
    </row>
    <row r="4950" spans="1:4" s="18" customFormat="1">
      <c r="A4950" s="12" t="s">
        <v>23650</v>
      </c>
      <c r="B4950" s="12" t="s">
        <v>23651</v>
      </c>
      <c r="C4950" s="28">
        <v>-0.243092604808963</v>
      </c>
      <c r="D4950" s="29">
        <v>0.29016710000000001</v>
      </c>
    </row>
    <row r="4951" spans="1:4" s="18" customFormat="1">
      <c r="A4951" s="12" t="s">
        <v>23652</v>
      </c>
      <c r="B4951" s="12" t="s">
        <v>23653</v>
      </c>
      <c r="C4951" s="28">
        <v>-0.24334922971375256</v>
      </c>
      <c r="D4951" s="29">
        <v>5.7738820000000003E-2</v>
      </c>
    </row>
    <row r="4952" spans="1:4" s="18" customFormat="1">
      <c r="A4952" s="12" t="s">
        <v>20602</v>
      </c>
      <c r="B4952" s="12" t="s">
        <v>20603</v>
      </c>
      <c r="C4952" s="28">
        <v>-0.24386472366245468</v>
      </c>
      <c r="D4952" s="29">
        <v>0.23009299999999999</v>
      </c>
    </row>
    <row r="4953" spans="1:4" s="18" customFormat="1">
      <c r="A4953" s="12" t="s">
        <v>17480</v>
      </c>
      <c r="B4953" s="12" t="s">
        <v>17481</v>
      </c>
      <c r="C4953" s="28">
        <v>-0.24418148799575085</v>
      </c>
      <c r="D4953" s="29">
        <v>0.1218151</v>
      </c>
    </row>
    <row r="4954" spans="1:4" s="18" customFormat="1">
      <c r="A4954" s="12" t="s">
        <v>17894</v>
      </c>
      <c r="B4954" s="12" t="s">
        <v>17895</v>
      </c>
      <c r="C4954" s="28">
        <v>-0.24446154672215747</v>
      </c>
      <c r="D4954" s="29">
        <v>0.49615480000000001</v>
      </c>
    </row>
    <row r="4955" spans="1:4" s="18" customFormat="1">
      <c r="A4955" s="12" t="s">
        <v>12760</v>
      </c>
      <c r="B4955" s="12" t="s">
        <v>12761</v>
      </c>
      <c r="C4955" s="28">
        <v>-0.24481144887665071</v>
      </c>
      <c r="D4955" s="29">
        <v>8.1327399999999994E-2</v>
      </c>
    </row>
    <row r="4956" spans="1:4" s="18" customFormat="1">
      <c r="A4956" s="12" t="s">
        <v>15215</v>
      </c>
      <c r="B4956" s="12" t="s">
        <v>15216</v>
      </c>
      <c r="C4956" s="28">
        <v>-0.24545608021340046</v>
      </c>
      <c r="D4956" s="29">
        <v>0.13558429999999999</v>
      </c>
    </row>
    <row r="4957" spans="1:4" s="18" customFormat="1">
      <c r="A4957" s="12" t="s">
        <v>12235</v>
      </c>
      <c r="B4957" s="12" t="s">
        <v>12236</v>
      </c>
      <c r="C4957" s="28">
        <v>-0.24573148335089529</v>
      </c>
      <c r="D4957" s="29">
        <v>0.47825909999999999</v>
      </c>
    </row>
    <row r="4958" spans="1:4" s="18" customFormat="1">
      <c r="A4958" s="12" t="s">
        <v>14986</v>
      </c>
      <c r="B4958" s="12" t="s">
        <v>14987</v>
      </c>
      <c r="C4958" s="28">
        <v>-0.24595695875328791</v>
      </c>
      <c r="D4958" s="29">
        <v>0.38442730000000003</v>
      </c>
    </row>
    <row r="4959" spans="1:4" s="18" customFormat="1">
      <c r="A4959" s="12" t="s">
        <v>23654</v>
      </c>
      <c r="B4959" s="12" t="s">
        <v>23655</v>
      </c>
      <c r="C4959" s="28">
        <v>-0.24603303000743984</v>
      </c>
      <c r="D4959" s="29">
        <v>0.69496619999999998</v>
      </c>
    </row>
    <row r="4960" spans="1:4" s="18" customFormat="1">
      <c r="A4960" s="12" t="s">
        <v>20118</v>
      </c>
      <c r="B4960" s="12" t="s">
        <v>20119</v>
      </c>
      <c r="C4960" s="28">
        <v>-0.2462728210501573</v>
      </c>
      <c r="D4960" s="29">
        <v>0.2667892</v>
      </c>
    </row>
    <row r="4961" spans="1:4" s="18" customFormat="1">
      <c r="A4961" s="12" t="s">
        <v>23656</v>
      </c>
      <c r="B4961" s="12" t="s">
        <v>23657</v>
      </c>
      <c r="C4961" s="28">
        <v>-0.24685087468665984</v>
      </c>
      <c r="D4961" s="29">
        <v>0.259878</v>
      </c>
    </row>
    <row r="4962" spans="1:4" s="18" customFormat="1">
      <c r="A4962" s="12" t="s">
        <v>19522</v>
      </c>
      <c r="B4962" s="12" t="s">
        <v>19523</v>
      </c>
      <c r="C4962" s="28">
        <v>-0.24695527291514377</v>
      </c>
      <c r="D4962" s="29">
        <v>3.2369490000000001E-2</v>
      </c>
    </row>
    <row r="4963" spans="1:4" s="18" customFormat="1">
      <c r="A4963" s="12" t="s">
        <v>15464</v>
      </c>
      <c r="B4963" s="12" t="s">
        <v>15465</v>
      </c>
      <c r="C4963" s="28">
        <v>-0.24893959381111691</v>
      </c>
      <c r="D4963" s="29">
        <v>0.1317663</v>
      </c>
    </row>
    <row r="4964" spans="1:4" s="18" customFormat="1">
      <c r="A4964" s="12" t="s">
        <v>23658</v>
      </c>
      <c r="B4964" s="12" t="s">
        <v>23659</v>
      </c>
      <c r="C4964" s="28">
        <v>-0.24992293523449413</v>
      </c>
      <c r="D4964" s="29">
        <v>0.67583510000000002</v>
      </c>
    </row>
    <row r="4965" spans="1:4" s="18" customFormat="1">
      <c r="A4965" s="12" t="s">
        <v>23660</v>
      </c>
      <c r="B4965" s="12" t="s">
        <v>23661</v>
      </c>
      <c r="C4965" s="28">
        <v>-0.25001703531130914</v>
      </c>
      <c r="D4965" s="29">
        <v>5.8429420000000003E-2</v>
      </c>
    </row>
    <row r="4966" spans="1:4" s="18" customFormat="1">
      <c r="A4966" s="12" t="s">
        <v>20812</v>
      </c>
      <c r="B4966" s="12" t="s">
        <v>20813</v>
      </c>
      <c r="C4966" s="28">
        <v>-0.25015499476754033</v>
      </c>
      <c r="D4966" s="29">
        <v>0.110919</v>
      </c>
    </row>
    <row r="4967" spans="1:4" s="18" customFormat="1">
      <c r="A4967" s="12" t="s">
        <v>19913</v>
      </c>
      <c r="B4967" s="12" t="s">
        <v>19914</v>
      </c>
      <c r="C4967" s="28">
        <v>-0.25022725628881221</v>
      </c>
      <c r="D4967" s="29">
        <v>0.17926639999999999</v>
      </c>
    </row>
    <row r="4968" spans="1:4" s="18" customFormat="1">
      <c r="A4968" s="12" t="s">
        <v>23662</v>
      </c>
      <c r="B4968" s="12" t="s">
        <v>23663</v>
      </c>
      <c r="C4968" s="28">
        <v>-0.25071015528085117</v>
      </c>
      <c r="D4968" s="29">
        <v>0.53204689999999999</v>
      </c>
    </row>
    <row r="4969" spans="1:4" s="18" customFormat="1">
      <c r="A4969" s="12" t="s">
        <v>15108</v>
      </c>
      <c r="B4969" s="12" t="s">
        <v>15109</v>
      </c>
      <c r="C4969" s="28">
        <v>-0.25155112222003739</v>
      </c>
      <c r="D4969" s="29">
        <v>0.65967489999999995</v>
      </c>
    </row>
    <row r="4970" spans="1:4" s="18" customFormat="1">
      <c r="A4970" s="12" t="s">
        <v>23664</v>
      </c>
      <c r="B4970" s="12" t="s">
        <v>23665</v>
      </c>
      <c r="C4970" s="28">
        <v>-0.25249297614044763</v>
      </c>
      <c r="D4970" s="29">
        <v>0.42337910000000001</v>
      </c>
    </row>
    <row r="4971" spans="1:4" s="18" customFormat="1">
      <c r="A4971" s="12" t="s">
        <v>16456</v>
      </c>
      <c r="B4971" s="12" t="s">
        <v>16457</v>
      </c>
      <c r="C4971" s="28">
        <v>-0.25292846640767425</v>
      </c>
      <c r="D4971" s="29">
        <v>0.46833999999999998</v>
      </c>
    </row>
    <row r="4972" spans="1:4" s="18" customFormat="1">
      <c r="A4972" s="12" t="s">
        <v>19993</v>
      </c>
      <c r="B4972" s="12" t="s">
        <v>19994</v>
      </c>
      <c r="C4972" s="28">
        <v>-0.25302606864484001</v>
      </c>
      <c r="D4972" s="29">
        <v>0.2367281</v>
      </c>
    </row>
    <row r="4973" spans="1:4" s="18" customFormat="1">
      <c r="A4973" s="12" t="s">
        <v>23666</v>
      </c>
      <c r="B4973" s="12" t="s">
        <v>23667</v>
      </c>
      <c r="C4973" s="28">
        <v>-0.25330071826048206</v>
      </c>
      <c r="D4973" s="29">
        <v>0.1348451</v>
      </c>
    </row>
    <row r="4974" spans="1:4" s="18" customFormat="1">
      <c r="A4974" s="12" t="s">
        <v>15586</v>
      </c>
      <c r="B4974" s="12" t="s">
        <v>15587</v>
      </c>
      <c r="C4974" s="28">
        <v>-0.25364091182046172</v>
      </c>
      <c r="D4974" s="29">
        <v>9.8369659999999998E-2</v>
      </c>
    </row>
    <row r="4975" spans="1:4" s="18" customFormat="1">
      <c r="A4975" s="12" t="s">
        <v>18273</v>
      </c>
      <c r="B4975" s="12" t="s">
        <v>18274</v>
      </c>
      <c r="C4975" s="28">
        <v>-0.25420830349710349</v>
      </c>
      <c r="D4975" s="29">
        <v>0.18474499999999999</v>
      </c>
    </row>
    <row r="4976" spans="1:4" s="18" customFormat="1">
      <c r="A4976" s="12" t="s">
        <v>13061</v>
      </c>
      <c r="B4976" s="12" t="s">
        <v>13062</v>
      </c>
      <c r="C4976" s="28">
        <v>-0.25434670208390386</v>
      </c>
      <c r="D4976" s="29">
        <v>0.56740579999999996</v>
      </c>
    </row>
    <row r="4977" spans="1:4" s="18" customFormat="1">
      <c r="A4977" s="12" t="s">
        <v>13209</v>
      </c>
      <c r="B4977" s="12" t="s">
        <v>13210</v>
      </c>
      <c r="C4977" s="28">
        <v>-0.25467446103006658</v>
      </c>
      <c r="D4977" s="29">
        <v>0.1561437</v>
      </c>
    </row>
    <row r="4978" spans="1:4" s="18" customFormat="1">
      <c r="A4978" s="12" t="s">
        <v>21418</v>
      </c>
      <c r="B4978" s="12" t="s">
        <v>21419</v>
      </c>
      <c r="C4978" s="28">
        <v>-0.25478926156511927</v>
      </c>
      <c r="D4978" s="29">
        <v>0.1409482</v>
      </c>
    </row>
    <row r="4979" spans="1:4" s="18" customFormat="1">
      <c r="A4979" s="12" t="s">
        <v>18892</v>
      </c>
      <c r="B4979" s="12" t="s">
        <v>18893</v>
      </c>
      <c r="C4979" s="28">
        <v>-0.25626301265587575</v>
      </c>
      <c r="D4979" s="29">
        <v>9.5747040000000005E-2</v>
      </c>
    </row>
    <row r="4980" spans="1:4" s="18" customFormat="1">
      <c r="A4980" s="12" t="s">
        <v>12970</v>
      </c>
      <c r="B4980" s="12" t="s">
        <v>12971</v>
      </c>
      <c r="C4980" s="28">
        <v>-0.2567163557892076</v>
      </c>
      <c r="D4980" s="29">
        <v>4.8607810000000001E-2</v>
      </c>
    </row>
    <row r="4981" spans="1:4" s="18" customFormat="1">
      <c r="A4981" s="12" t="s">
        <v>14917</v>
      </c>
      <c r="B4981" s="12" t="s">
        <v>14918</v>
      </c>
      <c r="C4981" s="28">
        <v>-0.25699574433868988</v>
      </c>
      <c r="D4981" s="29">
        <v>0.2638549</v>
      </c>
    </row>
    <row r="4982" spans="1:4" s="18" customFormat="1">
      <c r="A4982" s="12" t="s">
        <v>14492</v>
      </c>
      <c r="B4982" s="12" t="s">
        <v>14493</v>
      </c>
      <c r="C4982" s="28">
        <v>-0.25843615459684049</v>
      </c>
      <c r="D4982" s="29">
        <v>0.45719549999999998</v>
      </c>
    </row>
    <row r="4983" spans="1:4" s="18" customFormat="1">
      <c r="A4983" s="12" t="s">
        <v>23668</v>
      </c>
      <c r="B4983" s="12" t="s">
        <v>23669</v>
      </c>
      <c r="C4983" s="28">
        <v>-0.25892097425407667</v>
      </c>
      <c r="D4983" s="29">
        <v>0.1487261</v>
      </c>
    </row>
    <row r="4984" spans="1:4" s="18" customFormat="1">
      <c r="A4984" s="12" t="s">
        <v>14795</v>
      </c>
      <c r="B4984" s="12" t="s">
        <v>14796</v>
      </c>
      <c r="C4984" s="28">
        <v>-0.25933899948222561</v>
      </c>
      <c r="D4984" s="29">
        <v>0.28136309999999998</v>
      </c>
    </row>
    <row r="4985" spans="1:4" s="18" customFormat="1">
      <c r="A4985" s="12" t="s">
        <v>18660</v>
      </c>
      <c r="B4985" s="12" t="s">
        <v>18661</v>
      </c>
      <c r="C4985" s="28">
        <v>-0.25961940645153603</v>
      </c>
      <c r="D4985" s="29">
        <v>0.2591849</v>
      </c>
    </row>
    <row r="4986" spans="1:4" s="18" customFormat="1">
      <c r="A4986" s="12" t="s">
        <v>14520</v>
      </c>
      <c r="B4986" s="12" t="s">
        <v>14521</v>
      </c>
      <c r="C4986" s="28">
        <v>-0.2620239726208109</v>
      </c>
      <c r="D4986" s="29">
        <v>0.58292869999999997</v>
      </c>
    </row>
    <row r="4987" spans="1:4" s="18" customFormat="1">
      <c r="A4987" s="12" t="s">
        <v>17900</v>
      </c>
      <c r="B4987" s="12" t="s">
        <v>17901</v>
      </c>
      <c r="C4987" s="28">
        <v>-0.26211401885784152</v>
      </c>
      <c r="D4987" s="29">
        <v>3.8592500000000002E-2</v>
      </c>
    </row>
    <row r="4988" spans="1:4" s="18" customFormat="1">
      <c r="A4988" s="12" t="s">
        <v>13581</v>
      </c>
      <c r="B4988" s="12" t="s">
        <v>13582</v>
      </c>
      <c r="C4988" s="28">
        <v>-0.26232329539817534</v>
      </c>
      <c r="D4988" s="29">
        <v>2.2271639999999999E-2</v>
      </c>
    </row>
    <row r="4989" spans="1:4" s="18" customFormat="1">
      <c r="A4989" s="12" t="s">
        <v>20266</v>
      </c>
      <c r="B4989" s="12" t="s">
        <v>20267</v>
      </c>
      <c r="C4989" s="28">
        <v>-0.26301746127448489</v>
      </c>
      <c r="D4989" s="29">
        <v>0.19339519999999999</v>
      </c>
    </row>
    <row r="4990" spans="1:4" s="18" customFormat="1">
      <c r="A4990" s="12" t="s">
        <v>16330</v>
      </c>
      <c r="B4990" s="12" t="s">
        <v>16331</v>
      </c>
      <c r="C4990" s="28">
        <v>-0.26336434790644436</v>
      </c>
      <c r="D4990" s="29">
        <v>6.0607920000000003E-2</v>
      </c>
    </row>
    <row r="4991" spans="1:4" s="18" customFormat="1">
      <c r="A4991" s="12" t="s">
        <v>20112</v>
      </c>
      <c r="B4991" s="12" t="s">
        <v>20113</v>
      </c>
      <c r="C4991" s="28">
        <v>-0.2636936780423223</v>
      </c>
      <c r="D4991" s="29">
        <v>0.2213329</v>
      </c>
    </row>
    <row r="4992" spans="1:4" s="18" customFormat="1">
      <c r="A4992" s="12" t="s">
        <v>18378</v>
      </c>
      <c r="B4992" s="12" t="s">
        <v>18379</v>
      </c>
      <c r="C4992" s="28">
        <v>-0.26377518869037775</v>
      </c>
      <c r="D4992" s="29">
        <v>0.33341229999999999</v>
      </c>
    </row>
    <row r="4993" spans="1:4" s="18" customFormat="1">
      <c r="A4993" s="12" t="s">
        <v>14318</v>
      </c>
      <c r="B4993" s="12"/>
      <c r="C4993" s="28">
        <v>-0.26572699877893519</v>
      </c>
      <c r="D4993" s="29">
        <v>3.0809320000000001E-2</v>
      </c>
    </row>
    <row r="4994" spans="1:4" s="18" customFormat="1">
      <c r="A4994" s="12" t="s">
        <v>15248</v>
      </c>
      <c r="B4994" s="12" t="s">
        <v>15249</v>
      </c>
      <c r="C4994" s="28">
        <v>-0.265805527567954</v>
      </c>
      <c r="D4994" s="29">
        <v>0.31072509999999998</v>
      </c>
    </row>
    <row r="4995" spans="1:4" s="18" customFormat="1">
      <c r="A4995" s="12" t="s">
        <v>18016</v>
      </c>
      <c r="B4995" s="12" t="s">
        <v>18017</v>
      </c>
      <c r="C4995" s="28">
        <v>-0.26659453377459758</v>
      </c>
      <c r="D4995" s="29">
        <v>4.5925800000000003E-2</v>
      </c>
    </row>
    <row r="4996" spans="1:4" s="18" customFormat="1">
      <c r="A4996" s="12" t="s">
        <v>21887</v>
      </c>
      <c r="B4996" s="12" t="s">
        <v>21888</v>
      </c>
      <c r="C4996" s="28">
        <v>-0.26667605882344425</v>
      </c>
      <c r="D4996" s="29">
        <v>0.4848305</v>
      </c>
    </row>
    <row r="4997" spans="1:4" s="18" customFormat="1">
      <c r="A4997" s="12" t="s">
        <v>23670</v>
      </c>
      <c r="B4997" s="12" t="s">
        <v>23671</v>
      </c>
      <c r="C4997" s="28">
        <v>-0.26808049898643055</v>
      </c>
      <c r="D4997" s="29">
        <v>0.19937070000000001</v>
      </c>
    </row>
    <row r="4998" spans="1:4" s="18" customFormat="1">
      <c r="A4998" s="12" t="s">
        <v>12653</v>
      </c>
      <c r="B4998" s="12" t="s">
        <v>12654</v>
      </c>
      <c r="C4998" s="28">
        <v>-0.26837144241368521</v>
      </c>
      <c r="D4998" s="29">
        <v>0.1676811</v>
      </c>
    </row>
    <row r="4999" spans="1:4" s="18" customFormat="1">
      <c r="A4999" s="12" t="s">
        <v>23672</v>
      </c>
      <c r="B4999" s="12" t="s">
        <v>23673</v>
      </c>
      <c r="C4999" s="28">
        <v>-0.26856975112600601</v>
      </c>
      <c r="D4999" s="29">
        <v>0.15281049999999999</v>
      </c>
    </row>
    <row r="5000" spans="1:4" s="18" customFormat="1">
      <c r="A5000" s="12" t="s">
        <v>21631</v>
      </c>
      <c r="B5000" s="12" t="s">
        <v>21632</v>
      </c>
      <c r="C5000" s="28">
        <v>-0.26870726878573531</v>
      </c>
      <c r="D5000" s="29">
        <v>8.9605729999999995E-2</v>
      </c>
    </row>
    <row r="5001" spans="1:4" s="18" customFormat="1">
      <c r="A5001" s="12" t="s">
        <v>23674</v>
      </c>
      <c r="B5001" s="12" t="s">
        <v>23675</v>
      </c>
      <c r="C5001" s="28">
        <v>-0.26934042212445802</v>
      </c>
      <c r="D5001" s="29">
        <v>0.1249503</v>
      </c>
    </row>
    <row r="5002" spans="1:4" s="18" customFormat="1">
      <c r="A5002" s="12" t="s">
        <v>21947</v>
      </c>
      <c r="B5002" s="12" t="s">
        <v>21948</v>
      </c>
      <c r="C5002" s="28">
        <v>-0.26939639619641953</v>
      </c>
      <c r="D5002" s="29">
        <v>2.5201999999999999E-2</v>
      </c>
    </row>
    <row r="5003" spans="1:4" s="18" customFormat="1">
      <c r="A5003" s="12" t="s">
        <v>21124</v>
      </c>
      <c r="B5003" s="12" t="s">
        <v>21125</v>
      </c>
      <c r="C5003" s="28">
        <v>-0.2700942305895197</v>
      </c>
      <c r="D5003" s="29">
        <v>0.1134534</v>
      </c>
    </row>
    <row r="5004" spans="1:4" s="18" customFormat="1">
      <c r="A5004" s="12" t="s">
        <v>12686</v>
      </c>
      <c r="B5004" s="12" t="s">
        <v>12687</v>
      </c>
      <c r="C5004" s="28">
        <v>-0.27072000145971459</v>
      </c>
      <c r="D5004" s="29">
        <v>7.3498610000000006E-2</v>
      </c>
    </row>
    <row r="5005" spans="1:4" s="18" customFormat="1">
      <c r="A5005" s="12" t="s">
        <v>17117</v>
      </c>
      <c r="B5005" s="12" t="s">
        <v>17118</v>
      </c>
      <c r="C5005" s="28">
        <v>-0.27099333726849073</v>
      </c>
      <c r="D5005" s="29">
        <v>0.2531583</v>
      </c>
    </row>
    <row r="5006" spans="1:4" s="18" customFormat="1">
      <c r="A5006" s="12" t="s">
        <v>23676</v>
      </c>
      <c r="B5006" s="12" t="s">
        <v>23677</v>
      </c>
      <c r="C5006" s="28">
        <v>-0.2711510657841128</v>
      </c>
      <c r="D5006" s="29">
        <v>0.18400449999999999</v>
      </c>
    </row>
    <row r="5007" spans="1:4" s="18" customFormat="1">
      <c r="A5007" s="12" t="s">
        <v>23678</v>
      </c>
      <c r="B5007" s="12" t="s">
        <v>23679</v>
      </c>
      <c r="C5007" s="28">
        <v>-0.27241007969994857</v>
      </c>
      <c r="D5007" s="29">
        <v>0.56226410000000004</v>
      </c>
    </row>
    <row r="5008" spans="1:4" s="18" customFormat="1">
      <c r="A5008" s="12" t="s">
        <v>20659</v>
      </c>
      <c r="B5008" s="12" t="s">
        <v>20660</v>
      </c>
      <c r="C5008" s="28">
        <v>-0.27276728191891275</v>
      </c>
      <c r="D5008" s="29">
        <v>0.58064199999999999</v>
      </c>
    </row>
    <row r="5009" spans="1:4" s="18" customFormat="1">
      <c r="A5009" s="12" t="s">
        <v>13478</v>
      </c>
      <c r="B5009" s="12" t="s">
        <v>13479</v>
      </c>
      <c r="C5009" s="28">
        <v>-0.27319989741751488</v>
      </c>
      <c r="D5009" s="29">
        <v>0.39004840000000002</v>
      </c>
    </row>
    <row r="5010" spans="1:4" s="18" customFormat="1">
      <c r="A5010" s="12" t="s">
        <v>23680</v>
      </c>
      <c r="B5010" s="12"/>
      <c r="C5010" s="28">
        <v>-0.27380644470520854</v>
      </c>
      <c r="D5010" s="29">
        <v>2.8778160000000001E-2</v>
      </c>
    </row>
    <row r="5011" spans="1:4" s="18" customFormat="1">
      <c r="A5011" s="12" t="s">
        <v>14714</v>
      </c>
      <c r="B5011" s="12" t="s">
        <v>14715</v>
      </c>
      <c r="C5011" s="28">
        <v>-0.27406336188313885</v>
      </c>
      <c r="D5011" s="29">
        <v>0.52405420000000003</v>
      </c>
    </row>
    <row r="5012" spans="1:4" s="18" customFormat="1">
      <c r="A5012" s="12" t="s">
        <v>18795</v>
      </c>
      <c r="B5012" s="12" t="s">
        <v>18796</v>
      </c>
      <c r="C5012" s="28">
        <v>-0.27571235434312624</v>
      </c>
      <c r="D5012" s="29">
        <v>2.2680289999999999E-2</v>
      </c>
    </row>
    <row r="5013" spans="1:4" s="18" customFormat="1">
      <c r="A5013" s="12" t="s">
        <v>13934</v>
      </c>
      <c r="B5013" s="12"/>
      <c r="C5013" s="28">
        <v>-0.27599183718190562</v>
      </c>
      <c r="D5013" s="29">
        <v>0.46382970000000001</v>
      </c>
    </row>
    <row r="5014" spans="1:4" s="18" customFormat="1">
      <c r="A5014" s="12" t="s">
        <v>15304</v>
      </c>
      <c r="B5014" s="12" t="s">
        <v>15305</v>
      </c>
      <c r="C5014" s="28">
        <v>-0.27739425667283968</v>
      </c>
      <c r="D5014" s="29">
        <v>0.3294088</v>
      </c>
    </row>
    <row r="5015" spans="1:4" s="18" customFormat="1">
      <c r="A5015" s="12" t="s">
        <v>18850</v>
      </c>
      <c r="B5015" s="12" t="s">
        <v>18851</v>
      </c>
      <c r="C5015" s="28">
        <v>-0.27880674981063591</v>
      </c>
      <c r="D5015" s="29">
        <v>0.38940259999999999</v>
      </c>
    </row>
    <row r="5016" spans="1:4" s="18" customFormat="1">
      <c r="A5016" s="12" t="s">
        <v>23681</v>
      </c>
      <c r="B5016" s="12" t="s">
        <v>23682</v>
      </c>
      <c r="C5016" s="28">
        <v>-0.2788377077112143</v>
      </c>
      <c r="D5016" s="29">
        <v>0.13668630000000001</v>
      </c>
    </row>
    <row r="5017" spans="1:4" s="18" customFormat="1">
      <c r="A5017" s="12" t="s">
        <v>17558</v>
      </c>
      <c r="B5017" s="12" t="s">
        <v>17559</v>
      </c>
      <c r="C5017" s="28">
        <v>-0.27886592034389623</v>
      </c>
      <c r="D5017" s="29">
        <v>0.14901010000000001</v>
      </c>
    </row>
    <row r="5018" spans="1:4" s="18" customFormat="1">
      <c r="A5018" s="12" t="s">
        <v>20924</v>
      </c>
      <c r="B5018" s="12" t="s">
        <v>20925</v>
      </c>
      <c r="C5018" s="28">
        <v>-0.27893718188442995</v>
      </c>
      <c r="D5018" s="29">
        <v>0.2239362</v>
      </c>
    </row>
    <row r="5019" spans="1:4" s="18" customFormat="1">
      <c r="A5019" s="12" t="s">
        <v>18520</v>
      </c>
      <c r="B5019" s="12" t="s">
        <v>18521</v>
      </c>
      <c r="C5019" s="28">
        <v>-0.27930614249550051</v>
      </c>
      <c r="D5019" s="29">
        <v>0.25112649999999997</v>
      </c>
    </row>
    <row r="5020" spans="1:4" s="18" customFormat="1">
      <c r="A5020" s="12" t="s">
        <v>23683</v>
      </c>
      <c r="B5020" s="12" t="s">
        <v>23684</v>
      </c>
      <c r="C5020" s="28">
        <v>-0.27941037960181303</v>
      </c>
      <c r="D5020" s="29">
        <v>9.1273389999999996E-2</v>
      </c>
    </row>
    <row r="5021" spans="1:4" s="18" customFormat="1">
      <c r="A5021" s="12" t="s">
        <v>21077</v>
      </c>
      <c r="B5021" s="12" t="s">
        <v>21078</v>
      </c>
      <c r="C5021" s="28">
        <v>-0.27956091528108012</v>
      </c>
      <c r="D5021" s="29">
        <v>0.1115556</v>
      </c>
    </row>
    <row r="5022" spans="1:4" s="18" customFormat="1">
      <c r="A5022" s="12" t="s">
        <v>23685</v>
      </c>
      <c r="B5022" s="12" t="s">
        <v>23686</v>
      </c>
      <c r="C5022" s="28">
        <v>-0.27960762369930148</v>
      </c>
      <c r="D5022" s="29">
        <v>0.37511739999999999</v>
      </c>
    </row>
    <row r="5023" spans="1:4" s="18" customFormat="1">
      <c r="A5023" s="12" t="s">
        <v>16340</v>
      </c>
      <c r="B5023" s="12" t="s">
        <v>16341</v>
      </c>
      <c r="C5023" s="28">
        <v>-0.2797974717444785</v>
      </c>
      <c r="D5023" s="29">
        <v>0.42399419999999999</v>
      </c>
    </row>
    <row r="5024" spans="1:4" s="18" customFormat="1">
      <c r="A5024" s="12" t="s">
        <v>15976</v>
      </c>
      <c r="B5024" s="12" t="s">
        <v>15977</v>
      </c>
      <c r="C5024" s="28">
        <v>-0.27994653210023063</v>
      </c>
      <c r="D5024" s="29">
        <v>6.6800159999999997E-2</v>
      </c>
    </row>
    <row r="5025" spans="1:4" s="18" customFormat="1">
      <c r="A5025" s="12" t="s">
        <v>18364</v>
      </c>
      <c r="B5025" s="12" t="s">
        <v>18365</v>
      </c>
      <c r="C5025" s="28">
        <v>-0.2811171221474898</v>
      </c>
      <c r="D5025" s="29">
        <v>0.1246018</v>
      </c>
    </row>
    <row r="5026" spans="1:4" s="18" customFormat="1">
      <c r="A5026" s="12" t="s">
        <v>19711</v>
      </c>
      <c r="B5026" s="12" t="s">
        <v>19712</v>
      </c>
      <c r="C5026" s="28">
        <v>-0.28166560812506125</v>
      </c>
      <c r="D5026" s="29">
        <v>0.19076779999999999</v>
      </c>
    </row>
    <row r="5027" spans="1:4" s="18" customFormat="1">
      <c r="A5027" s="12" t="s">
        <v>14866</v>
      </c>
      <c r="B5027" s="12" t="s">
        <v>14867</v>
      </c>
      <c r="C5027" s="28">
        <v>-0.28193141944766931</v>
      </c>
      <c r="D5027" s="29">
        <v>7.9139699999999993E-2</v>
      </c>
    </row>
    <row r="5028" spans="1:4" s="18" customFormat="1">
      <c r="A5028" s="12" t="s">
        <v>15292</v>
      </c>
      <c r="B5028" s="12" t="s">
        <v>15293</v>
      </c>
      <c r="C5028" s="28">
        <v>-0.2823495246391689</v>
      </c>
      <c r="D5028" s="29">
        <v>7.7926170000000003E-2</v>
      </c>
    </row>
    <row r="5029" spans="1:4" s="18" customFormat="1">
      <c r="A5029" s="12" t="s">
        <v>12350</v>
      </c>
      <c r="B5029" s="12" t="s">
        <v>12351</v>
      </c>
      <c r="C5029" s="28">
        <v>-0.28280759709573877</v>
      </c>
      <c r="D5029" s="29">
        <v>2.050654E-2</v>
      </c>
    </row>
    <row r="5030" spans="1:4" s="18" customFormat="1">
      <c r="A5030" s="12" t="s">
        <v>18898</v>
      </c>
      <c r="B5030" s="12" t="s">
        <v>18899</v>
      </c>
      <c r="C5030" s="28">
        <v>-0.28295763457407691</v>
      </c>
      <c r="D5030" s="29">
        <v>0.3049308</v>
      </c>
    </row>
    <row r="5031" spans="1:4" s="18" customFormat="1">
      <c r="A5031" s="12" t="s">
        <v>20433</v>
      </c>
      <c r="B5031" s="12" t="s">
        <v>20434</v>
      </c>
      <c r="C5031" s="28">
        <v>-0.28488925714781177</v>
      </c>
      <c r="D5031" s="29">
        <v>0.1760351</v>
      </c>
    </row>
    <row r="5032" spans="1:4" s="18" customFormat="1">
      <c r="A5032" s="12" t="s">
        <v>23687</v>
      </c>
      <c r="B5032" s="12" t="s">
        <v>23688</v>
      </c>
      <c r="C5032" s="28">
        <v>-0.28493177389205826</v>
      </c>
      <c r="D5032" s="29">
        <v>0.36313810000000002</v>
      </c>
    </row>
    <row r="5033" spans="1:4" s="18" customFormat="1">
      <c r="A5033" s="12" t="s">
        <v>16377</v>
      </c>
      <c r="B5033" s="12" t="s">
        <v>16378</v>
      </c>
      <c r="C5033" s="28">
        <v>-0.28623922203699653</v>
      </c>
      <c r="D5033" s="29">
        <v>1.6923130000000002E-2</v>
      </c>
    </row>
    <row r="5034" spans="1:4" s="18" customFormat="1">
      <c r="A5034" s="12" t="s">
        <v>13436</v>
      </c>
      <c r="B5034" s="12" t="s">
        <v>13437</v>
      </c>
      <c r="C5034" s="28">
        <v>-0.29010358842417744</v>
      </c>
      <c r="D5034" s="29">
        <v>0.33578449999999999</v>
      </c>
    </row>
    <row r="5035" spans="1:4" s="18" customFormat="1">
      <c r="A5035" s="12" t="s">
        <v>19565</v>
      </c>
      <c r="B5035" s="12" t="s">
        <v>19566</v>
      </c>
      <c r="C5035" s="28">
        <v>-0.29269139298067709</v>
      </c>
      <c r="D5035" s="29">
        <v>0.49873509999999999</v>
      </c>
    </row>
    <row r="5036" spans="1:4" s="18" customFormat="1">
      <c r="A5036" s="12" t="s">
        <v>21629</v>
      </c>
      <c r="B5036" s="12" t="s">
        <v>21630</v>
      </c>
      <c r="C5036" s="28">
        <v>-0.29286983002834549</v>
      </c>
      <c r="D5036" s="29">
        <v>0.38372450000000002</v>
      </c>
    </row>
    <row r="5037" spans="1:4" s="18" customFormat="1">
      <c r="A5037" s="12" t="s">
        <v>14078</v>
      </c>
      <c r="B5037" s="12" t="s">
        <v>14079</v>
      </c>
      <c r="C5037" s="28">
        <v>-0.29392057882998557</v>
      </c>
      <c r="D5037" s="29">
        <v>4.066297E-2</v>
      </c>
    </row>
    <row r="5038" spans="1:4" s="18" customFormat="1">
      <c r="A5038" s="12" t="s">
        <v>12191</v>
      </c>
      <c r="B5038" s="12" t="s">
        <v>12192</v>
      </c>
      <c r="C5038" s="28">
        <v>-0.29409168888911108</v>
      </c>
      <c r="D5038" s="29">
        <v>6.2611920000000001E-2</v>
      </c>
    </row>
    <row r="5039" spans="1:4" s="18" customFormat="1">
      <c r="A5039" s="12" t="s">
        <v>18404</v>
      </c>
      <c r="B5039" s="12" t="s">
        <v>18405</v>
      </c>
      <c r="C5039" s="28">
        <v>-0.29486389342142522</v>
      </c>
      <c r="D5039" s="29">
        <v>2.994169E-2</v>
      </c>
    </row>
    <row r="5040" spans="1:4" s="18" customFormat="1">
      <c r="A5040" s="12" t="s">
        <v>13900</v>
      </c>
      <c r="B5040" s="12" t="s">
        <v>13901</v>
      </c>
      <c r="C5040" s="28">
        <v>-0.29486462028383215</v>
      </c>
      <c r="D5040" s="29">
        <v>0.1257394</v>
      </c>
    </row>
    <row r="5041" spans="1:4" s="18" customFormat="1">
      <c r="A5041" s="12" t="s">
        <v>17363</v>
      </c>
      <c r="B5041" s="12" t="s">
        <v>17364</v>
      </c>
      <c r="C5041" s="28">
        <v>-0.29507835452786857</v>
      </c>
      <c r="D5041" s="29">
        <v>0.127328</v>
      </c>
    </row>
    <row r="5042" spans="1:4" s="18" customFormat="1">
      <c r="A5042" s="12" t="s">
        <v>20324</v>
      </c>
      <c r="B5042" s="12" t="s">
        <v>20325</v>
      </c>
      <c r="C5042" s="28">
        <v>-0.29612252275184747</v>
      </c>
      <c r="D5042" s="29">
        <v>0.46662490000000001</v>
      </c>
    </row>
    <row r="5043" spans="1:4" s="18" customFormat="1">
      <c r="A5043" s="12" t="s">
        <v>14526</v>
      </c>
      <c r="B5043" s="12" t="s">
        <v>14527</v>
      </c>
      <c r="C5043" s="28">
        <v>-0.29752656089590929</v>
      </c>
      <c r="D5043" s="29">
        <v>0.2046607</v>
      </c>
    </row>
    <row r="5044" spans="1:4" s="18" customFormat="1">
      <c r="A5044" s="12" t="s">
        <v>18668</v>
      </c>
      <c r="B5044" s="12" t="s">
        <v>18669</v>
      </c>
      <c r="C5044" s="28">
        <v>-0.29830035750055534</v>
      </c>
      <c r="D5044" s="29">
        <v>0.30037599999999998</v>
      </c>
    </row>
    <row r="5045" spans="1:4" s="18" customFormat="1">
      <c r="A5045" s="12" t="s">
        <v>17622</v>
      </c>
      <c r="B5045" s="12" t="s">
        <v>17623</v>
      </c>
      <c r="C5045" s="28">
        <v>-0.29849370161363764</v>
      </c>
      <c r="D5045" s="29">
        <v>0.33827269999999998</v>
      </c>
    </row>
    <row r="5046" spans="1:4" s="18" customFormat="1">
      <c r="A5046" s="12" t="s">
        <v>15318</v>
      </c>
      <c r="B5046" s="12" t="s">
        <v>15319</v>
      </c>
      <c r="C5046" s="28">
        <v>-0.29881641600376657</v>
      </c>
      <c r="D5046" s="29">
        <v>2.91153E-2</v>
      </c>
    </row>
    <row r="5047" spans="1:4" s="18" customFormat="1">
      <c r="A5047" s="12" t="s">
        <v>14373</v>
      </c>
      <c r="B5047" s="12" t="s">
        <v>14374</v>
      </c>
      <c r="C5047" s="28">
        <v>-0.29909853161716943</v>
      </c>
      <c r="D5047" s="29">
        <v>3.5258610000000003E-2</v>
      </c>
    </row>
    <row r="5048" spans="1:4" s="18" customFormat="1">
      <c r="A5048" s="12" t="s">
        <v>15582</v>
      </c>
      <c r="B5048" s="12" t="s">
        <v>15583</v>
      </c>
      <c r="C5048" s="28">
        <v>-0.29923546734764012</v>
      </c>
      <c r="D5048" s="29">
        <v>7.1872800000000001E-2</v>
      </c>
    </row>
    <row r="5049" spans="1:4" s="18" customFormat="1">
      <c r="A5049" s="12" t="s">
        <v>15889</v>
      </c>
      <c r="B5049" s="12" t="s">
        <v>15890</v>
      </c>
      <c r="C5049" s="28">
        <v>-0.30006101220110298</v>
      </c>
      <c r="D5049" s="29">
        <v>4.5977160000000003E-2</v>
      </c>
    </row>
    <row r="5050" spans="1:4" s="18" customFormat="1">
      <c r="A5050" s="12" t="s">
        <v>20627</v>
      </c>
      <c r="B5050" s="12" t="s">
        <v>20628</v>
      </c>
      <c r="C5050" s="28">
        <v>-0.30191273513636507</v>
      </c>
      <c r="D5050" s="29">
        <v>0.13527410000000001</v>
      </c>
    </row>
    <row r="5051" spans="1:4" s="18" customFormat="1">
      <c r="A5051" s="12" t="s">
        <v>12995</v>
      </c>
      <c r="B5051" s="12" t="s">
        <v>12996</v>
      </c>
      <c r="C5051" s="28">
        <v>-0.30200747948660794</v>
      </c>
      <c r="D5051" s="29">
        <v>5.2842840000000002E-2</v>
      </c>
    </row>
    <row r="5052" spans="1:4" s="18" customFormat="1">
      <c r="A5052" s="12" t="s">
        <v>20934</v>
      </c>
      <c r="B5052" s="12" t="s">
        <v>20935</v>
      </c>
      <c r="C5052" s="28">
        <v>-0.30234356349872971</v>
      </c>
      <c r="D5052" s="29">
        <v>0.1054988</v>
      </c>
    </row>
    <row r="5053" spans="1:4" s="18" customFormat="1">
      <c r="A5053" s="12" t="s">
        <v>15167</v>
      </c>
      <c r="B5053" s="12" t="s">
        <v>15168</v>
      </c>
      <c r="C5053" s="28">
        <v>-0.30293852722535969</v>
      </c>
      <c r="D5053" s="29">
        <v>0.43637500000000001</v>
      </c>
    </row>
    <row r="5054" spans="1:4" s="18" customFormat="1">
      <c r="A5054" s="12" t="s">
        <v>23689</v>
      </c>
      <c r="B5054" s="12" t="s">
        <v>23690</v>
      </c>
      <c r="C5054" s="28">
        <v>-0.30378481695716142</v>
      </c>
      <c r="D5054" s="29">
        <v>0.34070109999999998</v>
      </c>
    </row>
    <row r="5055" spans="1:4" s="18" customFormat="1">
      <c r="A5055" s="12" t="s">
        <v>19510</v>
      </c>
      <c r="B5055" s="12" t="s">
        <v>19511</v>
      </c>
      <c r="C5055" s="28">
        <v>-0.3039765212480588</v>
      </c>
      <c r="D5055" s="29">
        <v>2.9321590000000002E-2</v>
      </c>
    </row>
    <row r="5056" spans="1:4" s="18" customFormat="1">
      <c r="A5056" s="12" t="s">
        <v>20772</v>
      </c>
      <c r="B5056" s="12" t="s">
        <v>20773</v>
      </c>
      <c r="C5056" s="28">
        <v>-0.30412910750653438</v>
      </c>
      <c r="D5056" s="29">
        <v>0.2042804</v>
      </c>
    </row>
    <row r="5057" spans="1:4" s="18" customFormat="1">
      <c r="A5057" s="12" t="s">
        <v>20202</v>
      </c>
      <c r="B5057" s="12" t="s">
        <v>20203</v>
      </c>
      <c r="C5057" s="28">
        <v>-0.30498749061282626</v>
      </c>
      <c r="D5057" s="29">
        <v>0.31094529999999998</v>
      </c>
    </row>
    <row r="5058" spans="1:4" s="18" customFormat="1">
      <c r="A5058" s="12" t="s">
        <v>12937</v>
      </c>
      <c r="B5058" s="12" t="s">
        <v>12938</v>
      </c>
      <c r="C5058" s="28">
        <v>-0.30520041356899097</v>
      </c>
      <c r="D5058" s="29">
        <v>2.8995369999999999E-2</v>
      </c>
    </row>
    <row r="5059" spans="1:4" s="18" customFormat="1">
      <c r="A5059" s="12" t="s">
        <v>13169</v>
      </c>
      <c r="B5059" s="12" t="s">
        <v>13170</v>
      </c>
      <c r="C5059" s="28">
        <v>-0.30591999767992056</v>
      </c>
      <c r="D5059" s="29">
        <v>1.9414480000000001E-2</v>
      </c>
    </row>
    <row r="5060" spans="1:4" s="18" customFormat="1">
      <c r="A5060" s="12" t="s">
        <v>13187</v>
      </c>
      <c r="B5060" s="12" t="s">
        <v>13188</v>
      </c>
      <c r="C5060" s="28">
        <v>-0.30633791844014613</v>
      </c>
      <c r="D5060" s="29">
        <v>3.7354999999999999E-2</v>
      </c>
    </row>
    <row r="5061" spans="1:4" s="18" customFormat="1">
      <c r="A5061" s="12" t="s">
        <v>19729</v>
      </c>
      <c r="B5061" s="12"/>
      <c r="C5061" s="28">
        <v>-0.30897106450534878</v>
      </c>
      <c r="D5061" s="29">
        <v>1.4507859999999999E-2</v>
      </c>
    </row>
    <row r="5062" spans="1:4" s="18" customFormat="1">
      <c r="A5062" s="12" t="s">
        <v>13626</v>
      </c>
      <c r="B5062" s="12" t="s">
        <v>13627</v>
      </c>
      <c r="C5062" s="28">
        <v>-0.30987260434671576</v>
      </c>
      <c r="D5062" s="29">
        <v>0.2806129</v>
      </c>
    </row>
    <row r="5063" spans="1:4" s="18" customFormat="1">
      <c r="A5063" s="12" t="s">
        <v>23691</v>
      </c>
      <c r="B5063" s="12" t="s">
        <v>23692</v>
      </c>
      <c r="C5063" s="28">
        <v>-0.30996131256218484</v>
      </c>
      <c r="D5063" s="29">
        <v>0.4127574</v>
      </c>
    </row>
    <row r="5064" spans="1:4" s="18" customFormat="1">
      <c r="A5064" s="12" t="s">
        <v>12167</v>
      </c>
      <c r="B5064" s="12" t="s">
        <v>12168</v>
      </c>
      <c r="C5064" s="28">
        <v>-0.31032320675235986</v>
      </c>
      <c r="D5064" s="29">
        <v>6.3193700000000005E-2</v>
      </c>
    </row>
    <row r="5065" spans="1:4" s="18" customFormat="1">
      <c r="A5065" s="12" t="s">
        <v>15302</v>
      </c>
      <c r="B5065" s="12" t="s">
        <v>15303</v>
      </c>
      <c r="C5065" s="28">
        <v>-0.31038061873286027</v>
      </c>
      <c r="D5065" s="29">
        <v>2.1204560000000001E-2</v>
      </c>
    </row>
    <row r="5066" spans="1:4" s="18" customFormat="1">
      <c r="A5066" s="12" t="s">
        <v>14029</v>
      </c>
      <c r="B5066" s="12" t="s">
        <v>14030</v>
      </c>
      <c r="C5066" s="28">
        <v>-0.31254065476258652</v>
      </c>
      <c r="D5066" s="29">
        <v>1.848489E-2</v>
      </c>
    </row>
    <row r="5067" spans="1:4" s="18" customFormat="1">
      <c r="A5067" s="12" t="s">
        <v>12647</v>
      </c>
      <c r="B5067" s="12" t="s">
        <v>12648</v>
      </c>
      <c r="C5067" s="28">
        <v>-0.31355890086019617</v>
      </c>
      <c r="D5067" s="29">
        <v>0.38480999999999999</v>
      </c>
    </row>
    <row r="5068" spans="1:4" s="18" customFormat="1">
      <c r="A5068" s="12" t="s">
        <v>16821</v>
      </c>
      <c r="B5068" s="12" t="s">
        <v>16822</v>
      </c>
      <c r="C5068" s="28">
        <v>-0.31523468298711166</v>
      </c>
      <c r="D5068" s="29">
        <v>0.15126000000000001</v>
      </c>
    </row>
    <row r="5069" spans="1:4" s="18" customFormat="1">
      <c r="A5069" s="12" t="s">
        <v>23693</v>
      </c>
      <c r="B5069" s="12" t="s">
        <v>23694</v>
      </c>
      <c r="C5069" s="28">
        <v>-0.31740229966366773</v>
      </c>
      <c r="D5069" s="29">
        <v>0.18099989999999999</v>
      </c>
    </row>
    <row r="5070" spans="1:4" s="18" customFormat="1">
      <c r="A5070" s="12" t="s">
        <v>17567</v>
      </c>
      <c r="B5070" s="12" t="s">
        <v>17568</v>
      </c>
      <c r="C5070" s="28">
        <v>-0.31863948887420601</v>
      </c>
      <c r="D5070" s="29">
        <v>0.36006129999999997</v>
      </c>
    </row>
    <row r="5071" spans="1:4" s="18" customFormat="1">
      <c r="A5071" s="12" t="s">
        <v>14801</v>
      </c>
      <c r="B5071" s="12" t="s">
        <v>14802</v>
      </c>
      <c r="C5071" s="28">
        <v>-0.3189295795380187</v>
      </c>
      <c r="D5071" s="29">
        <v>2.161689E-2</v>
      </c>
    </row>
    <row r="5072" spans="1:4" s="18" customFormat="1">
      <c r="A5072" s="12" t="s">
        <v>13683</v>
      </c>
      <c r="B5072" s="12" t="s">
        <v>13684</v>
      </c>
      <c r="C5072" s="28">
        <v>-0.32220373735015134</v>
      </c>
      <c r="D5072" s="29">
        <v>0.1737416</v>
      </c>
    </row>
    <row r="5073" spans="1:4" s="18" customFormat="1">
      <c r="A5073" s="12" t="s">
        <v>18460</v>
      </c>
      <c r="B5073" s="12" t="s">
        <v>18461</v>
      </c>
      <c r="C5073" s="28">
        <v>-0.32492617970576843</v>
      </c>
      <c r="D5073" s="29">
        <v>0.10621700000000001</v>
      </c>
    </row>
    <row r="5074" spans="1:4" s="18" customFormat="1">
      <c r="A5074" s="12" t="s">
        <v>21774</v>
      </c>
      <c r="B5074" s="12" t="s">
        <v>21775</v>
      </c>
      <c r="C5074" s="28">
        <v>-0.32531343251751266</v>
      </c>
      <c r="D5074" s="29">
        <v>0.3486686</v>
      </c>
    </row>
    <row r="5075" spans="1:4" s="18" customFormat="1">
      <c r="A5075" s="12" t="s">
        <v>12341</v>
      </c>
      <c r="B5075" s="12"/>
      <c r="C5075" s="28">
        <v>-0.32630910804646734</v>
      </c>
      <c r="D5075" s="29">
        <v>0.52754250000000003</v>
      </c>
    </row>
    <row r="5076" spans="1:4" s="18" customFormat="1">
      <c r="A5076" s="12" t="s">
        <v>14554</v>
      </c>
      <c r="B5076" s="12" t="s">
        <v>14555</v>
      </c>
      <c r="C5076" s="28">
        <v>-0.32856874423005622</v>
      </c>
      <c r="D5076" s="29">
        <v>1.6851999999999999E-2</v>
      </c>
    </row>
    <row r="5077" spans="1:4" s="18" customFormat="1">
      <c r="A5077" s="12" t="s">
        <v>15324</v>
      </c>
      <c r="B5077" s="12" t="s">
        <v>15325</v>
      </c>
      <c r="C5077" s="28">
        <v>-0.32916409386415119</v>
      </c>
      <c r="D5077" s="29">
        <v>0.16115070000000001</v>
      </c>
    </row>
    <row r="5078" spans="1:4" s="18" customFormat="1">
      <c r="A5078" s="12" t="s">
        <v>23695</v>
      </c>
      <c r="B5078" s="12" t="s">
        <v>23696</v>
      </c>
      <c r="C5078" s="28">
        <v>-0.33050135209565523</v>
      </c>
      <c r="D5078" s="29">
        <v>0.12911600000000001</v>
      </c>
    </row>
    <row r="5079" spans="1:4" s="18" customFormat="1">
      <c r="A5079" s="12" t="s">
        <v>15590</v>
      </c>
      <c r="B5079" s="12" t="s">
        <v>15591</v>
      </c>
      <c r="C5079" s="28">
        <v>-0.33070833273155159</v>
      </c>
      <c r="D5079" s="29">
        <v>1.135367E-2</v>
      </c>
    </row>
    <row r="5080" spans="1:4" s="18" customFormat="1">
      <c r="A5080" s="12" t="s">
        <v>23697</v>
      </c>
      <c r="B5080" s="12" t="s">
        <v>23698</v>
      </c>
      <c r="C5080" s="28">
        <v>-0.33116666022881491</v>
      </c>
      <c r="D5080" s="29">
        <v>0.39236090000000001</v>
      </c>
    </row>
    <row r="5081" spans="1:4" s="18" customFormat="1">
      <c r="A5081" s="12" t="s">
        <v>21174</v>
      </c>
      <c r="B5081" s="12" t="s">
        <v>21175</v>
      </c>
      <c r="C5081" s="28">
        <v>-0.33119239999562017</v>
      </c>
      <c r="D5081" s="29">
        <v>0.1861777</v>
      </c>
    </row>
    <row r="5082" spans="1:4" s="18" customFormat="1">
      <c r="A5082" s="12" t="s">
        <v>13551</v>
      </c>
      <c r="B5082" s="12" t="s">
        <v>13552</v>
      </c>
      <c r="C5082" s="28">
        <v>-0.3319112017682686</v>
      </c>
      <c r="D5082" s="29">
        <v>0.10417460000000001</v>
      </c>
    </row>
    <row r="5083" spans="1:4" s="18" customFormat="1">
      <c r="A5083" s="12" t="s">
        <v>15701</v>
      </c>
      <c r="B5083" s="12" t="s">
        <v>15702</v>
      </c>
      <c r="C5083" s="28">
        <v>-0.33197984008164055</v>
      </c>
      <c r="D5083" s="29">
        <v>0.55475719999999995</v>
      </c>
    </row>
    <row r="5084" spans="1:4" s="18" customFormat="1">
      <c r="A5084" s="12" t="s">
        <v>16193</v>
      </c>
      <c r="B5084" s="12" t="s">
        <v>16194</v>
      </c>
      <c r="C5084" s="28">
        <v>-0.33248329591138204</v>
      </c>
      <c r="D5084" s="29">
        <v>0.49601499999999998</v>
      </c>
    </row>
    <row r="5085" spans="1:4" s="18" customFormat="1">
      <c r="A5085" s="12" t="s">
        <v>16744</v>
      </c>
      <c r="B5085" s="12" t="s">
        <v>16745</v>
      </c>
      <c r="C5085" s="28">
        <v>-0.33337894137107665</v>
      </c>
      <c r="D5085" s="29">
        <v>0.31893709999999997</v>
      </c>
    </row>
    <row r="5086" spans="1:4" s="18" customFormat="1">
      <c r="A5086" s="12" t="s">
        <v>13290</v>
      </c>
      <c r="B5086" s="12" t="s">
        <v>13291</v>
      </c>
      <c r="C5086" s="28">
        <v>-0.33693436484112205</v>
      </c>
      <c r="D5086" s="29">
        <v>4.6063409999999999E-2</v>
      </c>
    </row>
    <row r="5087" spans="1:4" s="18" customFormat="1">
      <c r="A5087" s="12" t="s">
        <v>13661</v>
      </c>
      <c r="B5087" s="12" t="s">
        <v>13662</v>
      </c>
      <c r="C5087" s="28">
        <v>-0.33701541738037438</v>
      </c>
      <c r="D5087" s="29">
        <v>6.6940949999999999E-2</v>
      </c>
    </row>
    <row r="5088" spans="1:4" s="18" customFormat="1">
      <c r="A5088" s="12" t="s">
        <v>12375</v>
      </c>
      <c r="B5088" s="12" t="s">
        <v>12376</v>
      </c>
      <c r="C5088" s="28">
        <v>-0.33881428251514839</v>
      </c>
      <c r="D5088" s="29">
        <v>0.1079775</v>
      </c>
    </row>
    <row r="5089" spans="1:4" s="18" customFormat="1">
      <c r="A5089" s="12" t="s">
        <v>21396</v>
      </c>
      <c r="B5089" s="12" t="s">
        <v>21397</v>
      </c>
      <c r="C5089" s="28">
        <v>-0.34088250920278967</v>
      </c>
      <c r="D5089" s="29">
        <v>0.24084240000000001</v>
      </c>
    </row>
    <row r="5090" spans="1:4" s="18" customFormat="1">
      <c r="A5090" s="12" t="s">
        <v>12524</v>
      </c>
      <c r="B5090" s="12" t="s">
        <v>12525</v>
      </c>
      <c r="C5090" s="28">
        <v>-0.34242757538080165</v>
      </c>
      <c r="D5090" s="29">
        <v>0.1635501</v>
      </c>
    </row>
    <row r="5091" spans="1:4" s="18" customFormat="1">
      <c r="A5091" s="12" t="s">
        <v>23699</v>
      </c>
      <c r="B5091" s="12" t="s">
        <v>23700</v>
      </c>
      <c r="C5091" s="28">
        <v>-0.34263645909667034</v>
      </c>
      <c r="D5091" s="29">
        <v>3.2436329999999999E-2</v>
      </c>
    </row>
    <row r="5092" spans="1:4" s="18" customFormat="1">
      <c r="A5092" s="12" t="s">
        <v>23701</v>
      </c>
      <c r="B5092" s="12" t="s">
        <v>23702</v>
      </c>
      <c r="C5092" s="28">
        <v>-0.34275299505058737</v>
      </c>
      <c r="D5092" s="29">
        <v>0.24396709999999999</v>
      </c>
    </row>
    <row r="5093" spans="1:4" s="18" customFormat="1">
      <c r="A5093" s="12" t="s">
        <v>16905</v>
      </c>
      <c r="B5093" s="12" t="s">
        <v>16906</v>
      </c>
      <c r="C5093" s="28">
        <v>-0.34299899047798671</v>
      </c>
      <c r="D5093" s="29">
        <v>5.7344430000000002E-2</v>
      </c>
    </row>
    <row r="5094" spans="1:4" s="18" customFormat="1">
      <c r="A5094" s="12" t="s">
        <v>21522</v>
      </c>
      <c r="B5094" s="12" t="s">
        <v>21523</v>
      </c>
      <c r="C5094" s="28">
        <v>-0.34359163621433214</v>
      </c>
      <c r="D5094" s="29">
        <v>3.3332720000000003E-2</v>
      </c>
    </row>
    <row r="5095" spans="1:4" s="18" customFormat="1">
      <c r="A5095" s="12" t="s">
        <v>16470</v>
      </c>
      <c r="B5095" s="12" t="s">
        <v>16471</v>
      </c>
      <c r="C5095" s="28">
        <v>-0.34448515664637908</v>
      </c>
      <c r="D5095" s="29">
        <v>0.14253160000000001</v>
      </c>
    </row>
    <row r="5096" spans="1:4" s="18" customFormat="1">
      <c r="A5096" s="12" t="s">
        <v>23703</v>
      </c>
      <c r="B5096" s="12" t="s">
        <v>23704</v>
      </c>
      <c r="C5096" s="28">
        <v>-0.34742673418498743</v>
      </c>
      <c r="D5096" s="29">
        <v>0.18205279999999999</v>
      </c>
    </row>
    <row r="5097" spans="1:4" s="18" customFormat="1">
      <c r="A5097" s="12" t="s">
        <v>12513</v>
      </c>
      <c r="B5097" s="12" t="s">
        <v>12514</v>
      </c>
      <c r="C5097" s="28">
        <v>-0.34750932445813992</v>
      </c>
      <c r="D5097" s="29">
        <v>4.1589859999999999E-2</v>
      </c>
    </row>
    <row r="5098" spans="1:4" s="18" customFormat="1">
      <c r="A5098" s="12" t="s">
        <v>23705</v>
      </c>
      <c r="B5098" s="12" t="s">
        <v>23706</v>
      </c>
      <c r="C5098" s="28">
        <v>-0.34944611555949406</v>
      </c>
      <c r="D5098" s="29">
        <v>0.51206629999999997</v>
      </c>
    </row>
    <row r="5099" spans="1:4" s="18" customFormat="1">
      <c r="A5099" s="12" t="s">
        <v>14808</v>
      </c>
      <c r="B5099" s="12" t="s">
        <v>14809</v>
      </c>
      <c r="C5099" s="28">
        <v>-0.34949496002341546</v>
      </c>
      <c r="D5099" s="29">
        <v>0.21708649999999999</v>
      </c>
    </row>
    <row r="5100" spans="1:4" s="18" customFormat="1">
      <c r="A5100" s="12" t="s">
        <v>23707</v>
      </c>
      <c r="B5100" s="12" t="s">
        <v>23708</v>
      </c>
      <c r="C5100" s="28">
        <v>-0.34975199098881599</v>
      </c>
      <c r="D5100" s="29">
        <v>7.1407310000000002E-2</v>
      </c>
    </row>
    <row r="5101" spans="1:4" s="18" customFormat="1">
      <c r="A5101" s="12" t="s">
        <v>12292</v>
      </c>
      <c r="B5101" s="12" t="s">
        <v>12293</v>
      </c>
      <c r="C5101" s="28">
        <v>-0.35176008650383411</v>
      </c>
      <c r="D5101" s="29">
        <v>0.1283145</v>
      </c>
    </row>
    <row r="5102" spans="1:4" s="18" customFormat="1">
      <c r="A5102" s="12" t="s">
        <v>23709</v>
      </c>
      <c r="B5102" s="12" t="s">
        <v>23710</v>
      </c>
      <c r="C5102" s="28">
        <v>-0.35214913400422959</v>
      </c>
      <c r="D5102" s="29">
        <v>0.73538650000000005</v>
      </c>
    </row>
    <row r="5103" spans="1:4" s="18" customFormat="1">
      <c r="A5103" s="12" t="s">
        <v>17571</v>
      </c>
      <c r="B5103" s="12" t="s">
        <v>17572</v>
      </c>
      <c r="C5103" s="28">
        <v>-0.35341591546459722</v>
      </c>
      <c r="D5103" s="29">
        <v>3.8514859999999998E-2</v>
      </c>
    </row>
    <row r="5104" spans="1:4" s="18" customFormat="1">
      <c r="A5104" s="12" t="s">
        <v>23711</v>
      </c>
      <c r="B5104" s="12" t="s">
        <v>23712</v>
      </c>
      <c r="C5104" s="28">
        <v>-0.35584074596646226</v>
      </c>
      <c r="D5104" s="29">
        <v>0.33700020000000003</v>
      </c>
    </row>
    <row r="5105" spans="1:4" s="18" customFormat="1">
      <c r="A5105" s="12" t="s">
        <v>23713</v>
      </c>
      <c r="B5105" s="12" t="s">
        <v>23714</v>
      </c>
      <c r="C5105" s="28">
        <v>-0.35811666514567092</v>
      </c>
      <c r="D5105" s="29">
        <v>0.12853500000000001</v>
      </c>
    </row>
    <row r="5106" spans="1:4" s="18" customFormat="1">
      <c r="A5106" s="12" t="s">
        <v>12219</v>
      </c>
      <c r="B5106" s="12" t="s">
        <v>12220</v>
      </c>
      <c r="C5106" s="28">
        <v>-0.36119216246818747</v>
      </c>
      <c r="D5106" s="29">
        <v>0.22372230000000001</v>
      </c>
    </row>
    <row r="5107" spans="1:4" s="18" customFormat="1">
      <c r="A5107" s="12" t="s">
        <v>23715</v>
      </c>
      <c r="B5107" s="12" t="s">
        <v>23716</v>
      </c>
      <c r="C5107" s="28">
        <v>-0.361599664980087</v>
      </c>
      <c r="D5107" s="29">
        <v>0.2397985</v>
      </c>
    </row>
    <row r="5108" spans="1:4" s="18" customFormat="1">
      <c r="A5108" s="12" t="s">
        <v>23717</v>
      </c>
      <c r="B5108" s="12" t="s">
        <v>23718</v>
      </c>
      <c r="C5108" s="28">
        <v>-0.36464927598655233</v>
      </c>
      <c r="D5108" s="29">
        <v>7.0833530000000006E-2</v>
      </c>
    </row>
    <row r="5109" spans="1:4" s="18" customFormat="1">
      <c r="A5109" s="12" t="s">
        <v>23719</v>
      </c>
      <c r="B5109" s="12" t="s">
        <v>23720</v>
      </c>
      <c r="C5109" s="28">
        <v>-0.36488218791654548</v>
      </c>
      <c r="D5109" s="29">
        <v>5.4114589999999997E-2</v>
      </c>
    </row>
    <row r="5110" spans="1:4" s="18" customFormat="1">
      <c r="A5110" s="12" t="s">
        <v>15984</v>
      </c>
      <c r="B5110" s="12" t="s">
        <v>15985</v>
      </c>
      <c r="C5110" s="28">
        <v>-0.36488574576118549</v>
      </c>
      <c r="D5110" s="29">
        <v>0.3547284</v>
      </c>
    </row>
    <row r="5111" spans="1:4" s="18" customFormat="1">
      <c r="A5111" s="12" t="s">
        <v>15974</v>
      </c>
      <c r="B5111" s="12" t="s">
        <v>15975</v>
      </c>
      <c r="C5111" s="28">
        <v>-0.36532230557511403</v>
      </c>
      <c r="D5111" s="29">
        <v>1.810573E-2</v>
      </c>
    </row>
    <row r="5112" spans="1:4" s="18" customFormat="1">
      <c r="A5112" s="12" t="s">
        <v>16354</v>
      </c>
      <c r="B5112" s="12" t="s">
        <v>16355</v>
      </c>
      <c r="C5112" s="28">
        <v>-0.36688101953443669</v>
      </c>
      <c r="D5112" s="29">
        <v>7.803773E-2</v>
      </c>
    </row>
    <row r="5113" spans="1:4" s="18" customFormat="1">
      <c r="A5113" s="12" t="s">
        <v>19635</v>
      </c>
      <c r="B5113" s="12" t="s">
        <v>19636</v>
      </c>
      <c r="C5113" s="28">
        <v>-0.36743808307453774</v>
      </c>
      <c r="D5113" s="29">
        <v>0.20274500000000001</v>
      </c>
    </row>
    <row r="5114" spans="1:4" s="18" customFormat="1">
      <c r="A5114" s="12" t="s">
        <v>17215</v>
      </c>
      <c r="B5114" s="12" t="s">
        <v>17216</v>
      </c>
      <c r="C5114" s="28">
        <v>-0.36787035626610609</v>
      </c>
      <c r="D5114" s="29">
        <v>0.1179439</v>
      </c>
    </row>
    <row r="5115" spans="1:4" s="18" customFormat="1">
      <c r="A5115" s="12" t="s">
        <v>23721</v>
      </c>
      <c r="B5115" s="12" t="s">
        <v>23722</v>
      </c>
      <c r="C5115" s="28">
        <v>-0.36854343103396286</v>
      </c>
      <c r="D5115" s="29">
        <v>0.1491585</v>
      </c>
    </row>
    <row r="5116" spans="1:4" s="18" customFormat="1">
      <c r="A5116" s="12" t="s">
        <v>12756</v>
      </c>
      <c r="B5116" s="12" t="s">
        <v>12757</v>
      </c>
      <c r="C5116" s="28">
        <v>-0.37065571142932147</v>
      </c>
      <c r="D5116" s="29">
        <v>0.13584379999999999</v>
      </c>
    </row>
    <row r="5117" spans="1:4" s="18" customFormat="1">
      <c r="A5117" s="12" t="s">
        <v>12972</v>
      </c>
      <c r="B5117" s="12" t="s">
        <v>12973</v>
      </c>
      <c r="C5117" s="28">
        <v>-0.37097613883504899</v>
      </c>
      <c r="D5117" s="29">
        <v>3.8016469999999997E-2</v>
      </c>
    </row>
    <row r="5118" spans="1:4" s="18" customFormat="1">
      <c r="A5118" s="12" t="s">
        <v>15132</v>
      </c>
      <c r="B5118" s="12" t="s">
        <v>15133</v>
      </c>
      <c r="C5118" s="28">
        <v>-0.37116630541212026</v>
      </c>
      <c r="D5118" s="29">
        <v>0.2157396</v>
      </c>
    </row>
    <row r="5119" spans="1:4" s="18" customFormat="1">
      <c r="A5119" s="12" t="s">
        <v>14748</v>
      </c>
      <c r="B5119" s="12" t="s">
        <v>14749</v>
      </c>
      <c r="C5119" s="28">
        <v>-0.37159522367283493</v>
      </c>
      <c r="D5119" s="29">
        <v>0.73053900000000005</v>
      </c>
    </row>
    <row r="5120" spans="1:4" s="18" customFormat="1">
      <c r="A5120" s="12" t="s">
        <v>23723</v>
      </c>
      <c r="B5120" s="12" t="s">
        <v>23724</v>
      </c>
      <c r="C5120" s="28">
        <v>-0.37314211836613936</v>
      </c>
      <c r="D5120" s="29">
        <v>0.1079881</v>
      </c>
    </row>
    <row r="5121" spans="1:4" s="18" customFormat="1">
      <c r="A5121" s="12" t="s">
        <v>23725</v>
      </c>
      <c r="B5121" s="12" t="s">
        <v>23726</v>
      </c>
      <c r="C5121" s="28">
        <v>-0.37318005610115279</v>
      </c>
      <c r="D5121" s="29">
        <v>0.14357519999999999</v>
      </c>
    </row>
    <row r="5122" spans="1:4" s="18" customFormat="1">
      <c r="A5122" s="12" t="s">
        <v>23727</v>
      </c>
      <c r="B5122" s="12" t="s">
        <v>23728</v>
      </c>
      <c r="C5122" s="28">
        <v>-0.37321862683168772</v>
      </c>
      <c r="D5122" s="29">
        <v>0.33901910000000002</v>
      </c>
    </row>
    <row r="5123" spans="1:4" s="18" customFormat="1">
      <c r="A5123" s="12" t="s">
        <v>13993</v>
      </c>
      <c r="B5123" s="12" t="s">
        <v>13994</v>
      </c>
      <c r="C5123" s="28">
        <v>-0.37349689577241052</v>
      </c>
      <c r="D5123" s="29">
        <v>1.2608909999999999E-2</v>
      </c>
    </row>
    <row r="5124" spans="1:4" s="18" customFormat="1">
      <c r="A5124" s="12" t="s">
        <v>12629</v>
      </c>
      <c r="B5124" s="12" t="s">
        <v>12630</v>
      </c>
      <c r="C5124" s="28">
        <v>-0.37456788034012084</v>
      </c>
      <c r="D5124" s="29">
        <v>8.6499119999999999E-2</v>
      </c>
    </row>
    <row r="5125" spans="1:4" s="18" customFormat="1">
      <c r="A5125" s="12" t="s">
        <v>17546</v>
      </c>
      <c r="B5125" s="12" t="s">
        <v>17547</v>
      </c>
      <c r="C5125" s="28">
        <v>-0.37471473589633203</v>
      </c>
      <c r="D5125" s="29">
        <v>0.34099750000000001</v>
      </c>
    </row>
    <row r="5126" spans="1:4" s="18" customFormat="1">
      <c r="A5126" s="12" t="s">
        <v>17468</v>
      </c>
      <c r="B5126" s="12" t="s">
        <v>17469</v>
      </c>
      <c r="C5126" s="28">
        <v>-0.37937678261540353</v>
      </c>
      <c r="D5126" s="29">
        <v>1.8831919999999999E-2</v>
      </c>
    </row>
    <row r="5127" spans="1:4" s="18" customFormat="1">
      <c r="A5127" s="12" t="s">
        <v>12668</v>
      </c>
      <c r="B5127" s="12" t="s">
        <v>12669</v>
      </c>
      <c r="C5127" s="28">
        <v>-0.37985662469008025</v>
      </c>
      <c r="D5127" s="29">
        <v>3.3615720000000002E-2</v>
      </c>
    </row>
    <row r="5128" spans="1:4" s="18" customFormat="1">
      <c r="A5128" s="12" t="s">
        <v>14925</v>
      </c>
      <c r="B5128" s="12" t="s">
        <v>14926</v>
      </c>
      <c r="C5128" s="28">
        <v>-0.38371657067385145</v>
      </c>
      <c r="D5128" s="29">
        <v>9.0819279999999995E-3</v>
      </c>
    </row>
    <row r="5129" spans="1:4" s="18" customFormat="1">
      <c r="A5129" s="12" t="s">
        <v>16991</v>
      </c>
      <c r="B5129" s="12" t="s">
        <v>16992</v>
      </c>
      <c r="C5129" s="28">
        <v>-0.38494824486059509</v>
      </c>
      <c r="D5129" s="29">
        <v>0.28256629999999999</v>
      </c>
    </row>
    <row r="5130" spans="1:4" s="18" customFormat="1">
      <c r="A5130" s="12" t="s">
        <v>23729</v>
      </c>
      <c r="B5130" s="12" t="s">
        <v>23730</v>
      </c>
      <c r="C5130" s="28">
        <v>-0.38811497331378858</v>
      </c>
      <c r="D5130" s="29">
        <v>3.0374180000000001E-2</v>
      </c>
    </row>
    <row r="5131" spans="1:4" s="18" customFormat="1">
      <c r="A5131" s="12" t="s">
        <v>12429</v>
      </c>
      <c r="B5131" s="12" t="s">
        <v>12430</v>
      </c>
      <c r="C5131" s="28">
        <v>-0.3921786977142212</v>
      </c>
      <c r="D5131" s="29">
        <v>7.7641950000000001E-2</v>
      </c>
    </row>
    <row r="5132" spans="1:4" s="18" customFormat="1">
      <c r="A5132" s="12" t="s">
        <v>19473</v>
      </c>
      <c r="B5132" s="12" t="s">
        <v>19474</v>
      </c>
      <c r="C5132" s="28">
        <v>-0.39224011045244467</v>
      </c>
      <c r="D5132" s="29">
        <v>6.4129060000000002E-2</v>
      </c>
    </row>
    <row r="5133" spans="1:4" s="18" customFormat="1">
      <c r="A5133" s="12" t="s">
        <v>18773</v>
      </c>
      <c r="B5133" s="12" t="s">
        <v>18774</v>
      </c>
      <c r="C5133" s="28">
        <v>-0.39368317905536881</v>
      </c>
      <c r="D5133" s="29">
        <v>0.24106279999999999</v>
      </c>
    </row>
    <row r="5134" spans="1:4" s="18" customFormat="1">
      <c r="A5134" s="12" t="s">
        <v>14300</v>
      </c>
      <c r="B5134" s="12" t="s">
        <v>14301</v>
      </c>
      <c r="C5134" s="28">
        <v>-0.39602509896099236</v>
      </c>
      <c r="D5134" s="29">
        <v>0.25213370000000002</v>
      </c>
    </row>
    <row r="5135" spans="1:4" s="18" customFormat="1">
      <c r="A5135" s="12" t="s">
        <v>21404</v>
      </c>
      <c r="B5135" s="12" t="s">
        <v>21405</v>
      </c>
      <c r="C5135" s="28">
        <v>-0.39623205233904041</v>
      </c>
      <c r="D5135" s="29">
        <v>0.24048330000000001</v>
      </c>
    </row>
    <row r="5136" spans="1:4" s="18" customFormat="1">
      <c r="A5136" s="12" t="s">
        <v>18547</v>
      </c>
      <c r="B5136" s="12" t="s">
        <v>18548</v>
      </c>
      <c r="C5136" s="28">
        <v>-0.39747959142771072</v>
      </c>
      <c r="D5136" s="29">
        <v>0.37554009999999999</v>
      </c>
    </row>
    <row r="5137" spans="1:4" s="18" customFormat="1">
      <c r="A5137" s="12" t="s">
        <v>15881</v>
      </c>
      <c r="B5137" s="12" t="s">
        <v>15882</v>
      </c>
      <c r="C5137" s="28">
        <v>-0.39899050233262745</v>
      </c>
      <c r="D5137" s="29">
        <v>1.082199E-2</v>
      </c>
    </row>
    <row r="5138" spans="1:4" s="18" customFormat="1">
      <c r="A5138" s="12" t="s">
        <v>21643</v>
      </c>
      <c r="B5138" s="12" t="s">
        <v>21644</v>
      </c>
      <c r="C5138" s="28">
        <v>-0.39902199896390961</v>
      </c>
      <c r="D5138" s="29">
        <v>0.42445909999999998</v>
      </c>
    </row>
    <row r="5139" spans="1:4" s="18" customFormat="1">
      <c r="A5139" s="12" t="s">
        <v>16489</v>
      </c>
      <c r="B5139" s="12" t="s">
        <v>16490</v>
      </c>
      <c r="C5139" s="28">
        <v>-0.39923909793465756</v>
      </c>
      <c r="D5139" s="29">
        <v>0.27108470000000001</v>
      </c>
    </row>
    <row r="5140" spans="1:4" s="18" customFormat="1">
      <c r="A5140" s="12" t="s">
        <v>12207</v>
      </c>
      <c r="B5140" s="12" t="s">
        <v>12208</v>
      </c>
      <c r="C5140" s="28">
        <v>-0.40040247481814195</v>
      </c>
      <c r="D5140" s="29">
        <v>1.857054E-2</v>
      </c>
    </row>
    <row r="5141" spans="1:4" s="18" customFormat="1">
      <c r="A5141" s="12" t="s">
        <v>15544</v>
      </c>
      <c r="B5141" s="12" t="s">
        <v>15545</v>
      </c>
      <c r="C5141" s="28">
        <v>-0.40055772840825821</v>
      </c>
      <c r="D5141" s="29">
        <v>3.3807770000000001E-2</v>
      </c>
    </row>
    <row r="5142" spans="1:4" s="18" customFormat="1">
      <c r="A5142" s="12" t="s">
        <v>23731</v>
      </c>
      <c r="B5142" s="12" t="s">
        <v>23732</v>
      </c>
      <c r="C5142" s="28">
        <v>-0.4047619264768047</v>
      </c>
      <c r="D5142" s="29">
        <v>0.15024580000000001</v>
      </c>
    </row>
    <row r="5143" spans="1:4" s="18" customFormat="1">
      <c r="A5143" s="12" t="s">
        <v>23733</v>
      </c>
      <c r="B5143" s="12" t="s">
        <v>23734</v>
      </c>
      <c r="C5143" s="28">
        <v>-0.40505336227544891</v>
      </c>
      <c r="D5143" s="29">
        <v>3.8679190000000002E-2</v>
      </c>
    </row>
    <row r="5144" spans="1:4" s="18" customFormat="1">
      <c r="A5144" s="12" t="s">
        <v>23735</v>
      </c>
      <c r="B5144" s="12" t="s">
        <v>23736</v>
      </c>
      <c r="C5144" s="28">
        <v>-0.40549768810316628</v>
      </c>
      <c r="D5144" s="29">
        <v>6.4395190000000003E-3</v>
      </c>
    </row>
    <row r="5145" spans="1:4" s="18" customFormat="1">
      <c r="A5145" s="12" t="s">
        <v>17417</v>
      </c>
      <c r="B5145" s="12" t="s">
        <v>17418</v>
      </c>
      <c r="C5145" s="28">
        <v>-0.40635917648983438</v>
      </c>
      <c r="D5145" s="29">
        <v>0.18198539999999999</v>
      </c>
    </row>
    <row r="5146" spans="1:4" s="18" customFormat="1">
      <c r="A5146" s="12" t="s">
        <v>23737</v>
      </c>
      <c r="B5146" s="12" t="s">
        <v>23738</v>
      </c>
      <c r="C5146" s="28">
        <v>-0.41518774553467286</v>
      </c>
      <c r="D5146" s="29">
        <v>0.3405244</v>
      </c>
    </row>
    <row r="5147" spans="1:4" s="18" customFormat="1">
      <c r="A5147" s="12" t="s">
        <v>21987</v>
      </c>
      <c r="B5147" s="12" t="s">
        <v>21988</v>
      </c>
      <c r="C5147" s="28">
        <v>-0.41585866484046963</v>
      </c>
      <c r="D5147" s="29">
        <v>0.27878930000000002</v>
      </c>
    </row>
    <row r="5148" spans="1:4" s="18" customFormat="1">
      <c r="A5148" s="12" t="s">
        <v>21352</v>
      </c>
      <c r="B5148" s="12" t="s">
        <v>21353</v>
      </c>
      <c r="C5148" s="28">
        <v>-0.42000984594134355</v>
      </c>
      <c r="D5148" s="29">
        <v>2.5378879999999999E-2</v>
      </c>
    </row>
    <row r="5149" spans="1:4" s="18" customFormat="1">
      <c r="A5149" s="12" t="s">
        <v>18830</v>
      </c>
      <c r="B5149" s="12" t="s">
        <v>18831</v>
      </c>
      <c r="C5149" s="28">
        <v>-0.42173451767506959</v>
      </c>
      <c r="D5149" s="29">
        <v>0.17653569999999999</v>
      </c>
    </row>
    <row r="5150" spans="1:4" s="18" customFormat="1">
      <c r="A5150" s="12" t="s">
        <v>16623</v>
      </c>
      <c r="B5150" s="12" t="s">
        <v>16624</v>
      </c>
      <c r="C5150" s="28">
        <v>-0.42216748546685468</v>
      </c>
      <c r="D5150" s="29">
        <v>4.4121649999999998E-2</v>
      </c>
    </row>
    <row r="5151" spans="1:4" s="18" customFormat="1">
      <c r="A5151" s="12" t="s">
        <v>23739</v>
      </c>
      <c r="B5151" s="12" t="s">
        <v>23740</v>
      </c>
      <c r="C5151" s="28">
        <v>-0.42473200097190528</v>
      </c>
      <c r="D5151" s="29">
        <v>0.12938430000000001</v>
      </c>
    </row>
    <row r="5152" spans="1:4" s="18" customFormat="1">
      <c r="A5152" s="12" t="s">
        <v>20588</v>
      </c>
      <c r="B5152" s="12" t="s">
        <v>20589</v>
      </c>
      <c r="C5152" s="28">
        <v>-0.426044123539005</v>
      </c>
      <c r="D5152" s="29">
        <v>3.7084550000000001E-2</v>
      </c>
    </row>
    <row r="5153" spans="1:4" s="18" customFormat="1">
      <c r="A5153" s="12" t="s">
        <v>23741</v>
      </c>
      <c r="B5153" s="12" t="s">
        <v>23742</v>
      </c>
      <c r="C5153" s="28">
        <v>-0.42671904759311241</v>
      </c>
      <c r="D5153" s="29">
        <v>5.2583970000000001E-2</v>
      </c>
    </row>
    <row r="5154" spans="1:4" s="18" customFormat="1">
      <c r="A5154" s="12" t="s">
        <v>13320</v>
      </c>
      <c r="B5154" s="12" t="s">
        <v>13321</v>
      </c>
      <c r="C5154" s="28">
        <v>-0.42751218219728027</v>
      </c>
      <c r="D5154" s="29">
        <v>0.21303340000000001</v>
      </c>
    </row>
    <row r="5155" spans="1:4" s="18" customFormat="1">
      <c r="A5155" s="12" t="s">
        <v>13466</v>
      </c>
      <c r="B5155" s="12" t="s">
        <v>13467</v>
      </c>
      <c r="C5155" s="28">
        <v>-0.4283684281082189</v>
      </c>
      <c r="D5155" s="29">
        <v>1.8771759999999998E-2</v>
      </c>
    </row>
    <row r="5156" spans="1:4" s="18" customFormat="1">
      <c r="A5156" s="12" t="s">
        <v>12838</v>
      </c>
      <c r="B5156" s="12" t="s">
        <v>12839</v>
      </c>
      <c r="C5156" s="28">
        <v>-0.43380941423682801</v>
      </c>
      <c r="D5156" s="29">
        <v>7.6244960000000001E-2</v>
      </c>
    </row>
    <row r="5157" spans="1:4" s="18" customFormat="1">
      <c r="A5157" s="12" t="s">
        <v>14136</v>
      </c>
      <c r="B5157" s="12" t="s">
        <v>14137</v>
      </c>
      <c r="C5157" s="28">
        <v>-0.43399930771563411</v>
      </c>
      <c r="D5157" s="29">
        <v>3.5038779999999999E-2</v>
      </c>
    </row>
    <row r="5158" spans="1:4" s="18" customFormat="1">
      <c r="A5158" s="12" t="s">
        <v>19381</v>
      </c>
      <c r="B5158" s="12" t="s">
        <v>19382</v>
      </c>
      <c r="C5158" s="28">
        <v>-0.43568200332838891</v>
      </c>
      <c r="D5158" s="29">
        <v>6.286477E-2</v>
      </c>
    </row>
    <row r="5159" spans="1:4" s="18" customFormat="1">
      <c r="A5159" s="12" t="s">
        <v>19482</v>
      </c>
      <c r="B5159" s="12" t="s">
        <v>19483</v>
      </c>
      <c r="C5159" s="28">
        <v>-0.4361592753170464</v>
      </c>
      <c r="D5159" s="29">
        <v>0.29870000000000002</v>
      </c>
    </row>
    <row r="5160" spans="1:4" s="18" customFormat="1">
      <c r="A5160" s="12" t="s">
        <v>23743</v>
      </c>
      <c r="B5160" s="12" t="s">
        <v>23744</v>
      </c>
      <c r="C5160" s="28">
        <v>-0.43847136455170033</v>
      </c>
      <c r="D5160" s="29">
        <v>0.1150327</v>
      </c>
    </row>
    <row r="5161" spans="1:4" s="18" customFormat="1">
      <c r="A5161" s="12" t="s">
        <v>23745</v>
      </c>
      <c r="B5161" s="12" t="s">
        <v>23746</v>
      </c>
      <c r="C5161" s="28">
        <v>-0.43907192832268921</v>
      </c>
      <c r="D5161" s="29">
        <v>4.0408970000000002E-2</v>
      </c>
    </row>
    <row r="5162" spans="1:4" s="18" customFormat="1">
      <c r="A5162" s="12" t="s">
        <v>23747</v>
      </c>
      <c r="B5162" s="12" t="s">
        <v>23748</v>
      </c>
      <c r="C5162" s="28">
        <v>-0.44092398948865574</v>
      </c>
      <c r="D5162" s="29">
        <v>0.1060507</v>
      </c>
    </row>
    <row r="5163" spans="1:4" s="18" customFormat="1">
      <c r="A5163" s="12" t="s">
        <v>23749</v>
      </c>
      <c r="B5163" s="12" t="s">
        <v>23750</v>
      </c>
      <c r="C5163" s="28">
        <v>-0.44212525309934192</v>
      </c>
      <c r="D5163" s="29">
        <v>9.3453149999999999E-2</v>
      </c>
    </row>
    <row r="5164" spans="1:4" s="18" customFormat="1">
      <c r="A5164" s="12" t="s">
        <v>23751</v>
      </c>
      <c r="B5164" s="12" t="s">
        <v>23752</v>
      </c>
      <c r="C5164" s="28">
        <v>-0.44278519753216278</v>
      </c>
      <c r="D5164" s="29">
        <v>1.096311E-2</v>
      </c>
    </row>
    <row r="5165" spans="1:4" s="18" customFormat="1">
      <c r="A5165" s="12" t="s">
        <v>19989</v>
      </c>
      <c r="B5165" s="12" t="s">
        <v>19990</v>
      </c>
      <c r="C5165" s="28">
        <v>-0.44443424724085934</v>
      </c>
      <c r="D5165" s="29">
        <v>0.22760440000000001</v>
      </c>
    </row>
    <row r="5166" spans="1:4" s="18" customFormat="1">
      <c r="A5166" s="12" t="s">
        <v>23753</v>
      </c>
      <c r="B5166" s="12" t="s">
        <v>23754</v>
      </c>
      <c r="C5166" s="28">
        <v>-0.4445663437145233</v>
      </c>
      <c r="D5166" s="29">
        <v>0.40739340000000002</v>
      </c>
    </row>
    <row r="5167" spans="1:4" s="18" customFormat="1">
      <c r="A5167" s="12" t="s">
        <v>14304</v>
      </c>
      <c r="B5167" s="12" t="s">
        <v>14305</v>
      </c>
      <c r="C5167" s="28">
        <v>-0.44770893475234735</v>
      </c>
      <c r="D5167" s="29">
        <v>2.4885699999999998E-3</v>
      </c>
    </row>
    <row r="5168" spans="1:4" s="18" customFormat="1">
      <c r="A5168" s="12" t="s">
        <v>23755</v>
      </c>
      <c r="B5168" s="12" t="s">
        <v>23756</v>
      </c>
      <c r="C5168" s="28">
        <v>-0.44777322753960819</v>
      </c>
      <c r="D5168" s="29">
        <v>0.1916717</v>
      </c>
    </row>
    <row r="5169" spans="1:4" s="18" customFormat="1">
      <c r="A5169" s="12" t="s">
        <v>23757</v>
      </c>
      <c r="B5169" s="12" t="s">
        <v>23758</v>
      </c>
      <c r="C5169" s="28">
        <v>-0.44899423336005323</v>
      </c>
      <c r="D5169" s="29">
        <v>0.18919730000000001</v>
      </c>
    </row>
    <row r="5170" spans="1:4" s="18" customFormat="1">
      <c r="A5170" s="12" t="s">
        <v>23759</v>
      </c>
      <c r="B5170" s="12" t="s">
        <v>23760</v>
      </c>
      <c r="C5170" s="28">
        <v>-0.45366522667734094</v>
      </c>
      <c r="D5170" s="29">
        <v>8.7005099999999998E-3</v>
      </c>
    </row>
    <row r="5171" spans="1:4" s="18" customFormat="1">
      <c r="A5171" s="12" t="s">
        <v>23761</v>
      </c>
      <c r="B5171" s="12" t="s">
        <v>23762</v>
      </c>
      <c r="C5171" s="28">
        <v>-0.45692560847848313</v>
      </c>
      <c r="D5171" s="29">
        <v>0.11448759999999999</v>
      </c>
    </row>
    <row r="5172" spans="1:4" s="18" customFormat="1">
      <c r="A5172" s="12" t="s">
        <v>12925</v>
      </c>
      <c r="B5172" s="12" t="s">
        <v>12926</v>
      </c>
      <c r="C5172" s="28">
        <v>-0.46164989384113625</v>
      </c>
      <c r="D5172" s="29">
        <v>0.10303809999999999</v>
      </c>
    </row>
    <row r="5173" spans="1:4" s="18" customFormat="1">
      <c r="A5173" s="12" t="s">
        <v>23763</v>
      </c>
      <c r="B5173" s="12" t="s">
        <v>23764</v>
      </c>
      <c r="C5173" s="28">
        <v>-0.46288560297348014</v>
      </c>
      <c r="D5173" s="29">
        <v>3.6128460000000001E-2</v>
      </c>
    </row>
    <row r="5174" spans="1:4" s="18" customFormat="1">
      <c r="A5174" s="12" t="s">
        <v>18318</v>
      </c>
      <c r="B5174" s="12" t="s">
        <v>18319</v>
      </c>
      <c r="C5174" s="28">
        <v>-0.46508168548624146</v>
      </c>
      <c r="D5174" s="29">
        <v>4.7423460000000001E-2</v>
      </c>
    </row>
    <row r="5175" spans="1:4" s="18" customFormat="1">
      <c r="A5175" s="12" t="s">
        <v>18648</v>
      </c>
      <c r="B5175" s="12" t="s">
        <v>18649</v>
      </c>
      <c r="C5175" s="28">
        <v>-0.46569741620234922</v>
      </c>
      <c r="D5175" s="29">
        <v>0.20352490000000001</v>
      </c>
    </row>
    <row r="5176" spans="1:4" s="18" customFormat="1">
      <c r="A5176" s="12" t="s">
        <v>23765</v>
      </c>
      <c r="B5176" s="12" t="s">
        <v>23766</v>
      </c>
      <c r="C5176" s="28">
        <v>-0.46592662084075198</v>
      </c>
      <c r="D5176" s="29">
        <v>9.9591330000000006E-2</v>
      </c>
    </row>
    <row r="5177" spans="1:4" s="18" customFormat="1">
      <c r="A5177" s="12" t="s">
        <v>14042</v>
      </c>
      <c r="B5177" s="12" t="s">
        <v>14043</v>
      </c>
      <c r="C5177" s="28">
        <v>-0.46714261953763747</v>
      </c>
      <c r="D5177" s="29">
        <v>3.682818E-3</v>
      </c>
    </row>
    <row r="5178" spans="1:4" s="18" customFormat="1">
      <c r="A5178" s="12" t="s">
        <v>18756</v>
      </c>
      <c r="B5178" s="12" t="s">
        <v>18757</v>
      </c>
      <c r="C5178" s="28">
        <v>-0.46796725518415722</v>
      </c>
      <c r="D5178" s="29">
        <v>0.1547394</v>
      </c>
    </row>
    <row r="5179" spans="1:4" s="18" customFormat="1">
      <c r="A5179" s="12" t="s">
        <v>23767</v>
      </c>
      <c r="B5179" s="12" t="s">
        <v>23768</v>
      </c>
      <c r="C5179" s="28">
        <v>-0.47112055389596069</v>
      </c>
      <c r="D5179" s="29">
        <v>5.4421209999999998E-2</v>
      </c>
    </row>
    <row r="5180" spans="1:4" s="18" customFormat="1">
      <c r="A5180" s="12" t="s">
        <v>23769</v>
      </c>
      <c r="B5180" s="12" t="s">
        <v>23770</v>
      </c>
      <c r="C5180" s="28">
        <v>-0.4778276705798376</v>
      </c>
      <c r="D5180" s="29">
        <v>5.4140349999999997E-2</v>
      </c>
    </row>
    <row r="5181" spans="1:4" s="18" customFormat="1">
      <c r="A5181" s="12" t="s">
        <v>23771</v>
      </c>
      <c r="B5181" s="12" t="s">
        <v>23772</v>
      </c>
      <c r="C5181" s="28">
        <v>-0.48253509350028273</v>
      </c>
      <c r="D5181" s="29">
        <v>0.71944750000000002</v>
      </c>
    </row>
    <row r="5182" spans="1:4" s="18" customFormat="1">
      <c r="A5182" s="12" t="s">
        <v>23773</v>
      </c>
      <c r="B5182" s="12" t="s">
        <v>23774</v>
      </c>
      <c r="C5182" s="28">
        <v>-0.48300212995664787</v>
      </c>
      <c r="D5182" s="29">
        <v>2.0708250000000001E-2</v>
      </c>
    </row>
    <row r="5183" spans="1:4" s="18" customFormat="1">
      <c r="A5183" s="12" t="s">
        <v>23775</v>
      </c>
      <c r="B5183" s="12" t="s">
        <v>23776</v>
      </c>
      <c r="C5183" s="28">
        <v>-0.48512282877704888</v>
      </c>
      <c r="D5183" s="29">
        <v>0.50819300000000001</v>
      </c>
    </row>
    <row r="5184" spans="1:4" s="18" customFormat="1">
      <c r="A5184" s="12" t="s">
        <v>12796</v>
      </c>
      <c r="B5184" s="12" t="s">
        <v>12797</v>
      </c>
      <c r="C5184" s="28">
        <v>-0.48527514633424418</v>
      </c>
      <c r="D5184" s="29">
        <v>6.597973E-3</v>
      </c>
    </row>
    <row r="5185" spans="1:4" s="18" customFormat="1">
      <c r="A5185" s="12" t="s">
        <v>13685</v>
      </c>
      <c r="B5185" s="12" t="s">
        <v>13686</v>
      </c>
      <c r="C5185" s="28">
        <v>-0.48581881449582459</v>
      </c>
      <c r="D5185" s="29">
        <v>0.29678389999999999</v>
      </c>
    </row>
    <row r="5186" spans="1:4" s="18" customFormat="1">
      <c r="A5186" s="12" t="s">
        <v>23777</v>
      </c>
      <c r="B5186" s="12"/>
      <c r="C5186" s="28">
        <v>-0.48806551645733048</v>
      </c>
      <c r="D5186" s="29">
        <v>3.9823490000000003E-2</v>
      </c>
    </row>
    <row r="5187" spans="1:4" s="18" customFormat="1">
      <c r="A5187" s="12" t="s">
        <v>21728</v>
      </c>
      <c r="B5187" s="12" t="s">
        <v>21729</v>
      </c>
      <c r="C5187" s="28">
        <v>-0.49029646079201322</v>
      </c>
      <c r="D5187" s="29">
        <v>0.31487120000000002</v>
      </c>
    </row>
    <row r="5188" spans="1:4" s="18" customFormat="1">
      <c r="A5188" s="12" t="s">
        <v>23778</v>
      </c>
      <c r="B5188" s="12" t="s">
        <v>23779</v>
      </c>
      <c r="C5188" s="28">
        <v>-0.49501890677388183</v>
      </c>
      <c r="D5188" s="29">
        <v>0.4705859</v>
      </c>
    </row>
    <row r="5189" spans="1:4" s="18" customFormat="1">
      <c r="A5189" s="12" t="s">
        <v>19071</v>
      </c>
      <c r="B5189" s="12" t="s">
        <v>19072</v>
      </c>
      <c r="C5189" s="28">
        <v>-0.50328887530533561</v>
      </c>
      <c r="D5189" s="29">
        <v>0.25005529999999998</v>
      </c>
    </row>
    <row r="5190" spans="1:4" s="18" customFormat="1">
      <c r="A5190" s="12" t="s">
        <v>16379</v>
      </c>
      <c r="B5190" s="12" t="s">
        <v>16380</v>
      </c>
      <c r="C5190" s="28">
        <v>-0.50721937945745521</v>
      </c>
      <c r="D5190" s="29">
        <v>0.1054644</v>
      </c>
    </row>
    <row r="5191" spans="1:4" s="18" customFormat="1">
      <c r="A5191" s="12" t="s">
        <v>23780</v>
      </c>
      <c r="B5191" s="12" t="s">
        <v>23781</v>
      </c>
      <c r="C5191" s="28">
        <v>-0.51242746413486384</v>
      </c>
      <c r="D5191" s="29">
        <v>0.4735412</v>
      </c>
    </row>
    <row r="5192" spans="1:4" s="18" customFormat="1">
      <c r="A5192" s="12" t="s">
        <v>17349</v>
      </c>
      <c r="B5192" s="12" t="s">
        <v>17350</v>
      </c>
      <c r="C5192" s="28">
        <v>-0.51506446856033805</v>
      </c>
      <c r="D5192" s="29">
        <v>8.5852389999999997E-3</v>
      </c>
    </row>
    <row r="5193" spans="1:4" s="18" customFormat="1">
      <c r="A5193" s="12" t="s">
        <v>12699</v>
      </c>
      <c r="B5193" s="12" t="s">
        <v>12700</v>
      </c>
      <c r="C5193" s="28">
        <v>-0.52529269509193044</v>
      </c>
      <c r="D5193" s="29">
        <v>2.7047069999999999E-2</v>
      </c>
    </row>
    <row r="5194" spans="1:4" s="18" customFormat="1">
      <c r="A5194" s="12" t="s">
        <v>16800</v>
      </c>
      <c r="B5194" s="12" t="s">
        <v>16801</v>
      </c>
      <c r="C5194" s="28">
        <v>-0.52647690770087119</v>
      </c>
      <c r="D5194" s="29">
        <v>0.40902379999999999</v>
      </c>
    </row>
    <row r="5195" spans="1:4" s="18" customFormat="1">
      <c r="A5195" s="12" t="s">
        <v>13171</v>
      </c>
      <c r="B5195" s="12" t="s">
        <v>13172</v>
      </c>
      <c r="C5195" s="28">
        <v>-0.52715613820302032</v>
      </c>
      <c r="D5195" s="29">
        <v>1.74483E-2</v>
      </c>
    </row>
    <row r="5196" spans="1:4" s="18" customFormat="1">
      <c r="A5196" s="12" t="s">
        <v>23782</v>
      </c>
      <c r="B5196" s="12" t="s">
        <v>23783</v>
      </c>
      <c r="C5196" s="28">
        <v>-0.53189319890307329</v>
      </c>
      <c r="D5196" s="29">
        <v>3.4302709999999999E-3</v>
      </c>
    </row>
    <row r="5197" spans="1:4" s="18" customFormat="1">
      <c r="A5197" s="12" t="s">
        <v>16562</v>
      </c>
      <c r="B5197" s="12" t="s">
        <v>16563</v>
      </c>
      <c r="C5197" s="28">
        <v>-0.53284471951870827</v>
      </c>
      <c r="D5197" s="29">
        <v>3.1511659999999997E-2</v>
      </c>
    </row>
    <row r="5198" spans="1:4" s="18" customFormat="1">
      <c r="A5198" s="12" t="s">
        <v>23784</v>
      </c>
      <c r="B5198" s="12" t="s">
        <v>23785</v>
      </c>
      <c r="C5198" s="28">
        <v>-0.53609128080899859</v>
      </c>
      <c r="D5198" s="29">
        <v>0.19899339999999999</v>
      </c>
    </row>
    <row r="5199" spans="1:4" s="18" customFormat="1">
      <c r="A5199" s="12" t="s">
        <v>14001</v>
      </c>
      <c r="B5199" s="12" t="s">
        <v>14002</v>
      </c>
      <c r="C5199" s="28">
        <v>-0.5420840774543414</v>
      </c>
      <c r="D5199" s="29">
        <v>0.1049547</v>
      </c>
    </row>
    <row r="5200" spans="1:4" s="18" customFormat="1">
      <c r="A5200" s="12" t="s">
        <v>19615</v>
      </c>
      <c r="B5200" s="12" t="s">
        <v>19616</v>
      </c>
      <c r="C5200" s="28">
        <v>-0.55002707893855529</v>
      </c>
      <c r="D5200" s="29">
        <v>0.21478610000000001</v>
      </c>
    </row>
    <row r="5201" spans="1:4" s="18" customFormat="1">
      <c r="A5201" s="12" t="s">
        <v>23786</v>
      </c>
      <c r="B5201" s="12" t="s">
        <v>23787</v>
      </c>
      <c r="C5201" s="28">
        <v>-0.55506123111567307</v>
      </c>
      <c r="D5201" s="29">
        <v>0.36046030000000001</v>
      </c>
    </row>
    <row r="5202" spans="1:4" s="18" customFormat="1">
      <c r="A5202" s="12" t="s">
        <v>23788</v>
      </c>
      <c r="B5202" s="12" t="s">
        <v>23789</v>
      </c>
      <c r="C5202" s="28">
        <v>-0.56454696378206615</v>
      </c>
      <c r="D5202" s="29">
        <v>3.534267E-2</v>
      </c>
    </row>
    <row r="5203" spans="1:4" s="18" customFormat="1">
      <c r="A5203" s="12" t="s">
        <v>13838</v>
      </c>
      <c r="B5203" s="12" t="s">
        <v>13839</v>
      </c>
      <c r="C5203" s="28">
        <v>-0.56620851226046087</v>
      </c>
      <c r="D5203" s="29">
        <v>4.7035739999999999E-2</v>
      </c>
    </row>
    <row r="5204" spans="1:4" s="18" customFormat="1">
      <c r="A5204" s="12" t="s">
        <v>19090</v>
      </c>
      <c r="B5204" s="12" t="s">
        <v>19091</v>
      </c>
      <c r="C5204" s="28">
        <v>-0.56621542498515576</v>
      </c>
      <c r="D5204" s="29">
        <v>0.14022689999999999</v>
      </c>
    </row>
    <row r="5205" spans="1:4" s="18" customFormat="1">
      <c r="A5205" s="12" t="s">
        <v>23790</v>
      </c>
      <c r="B5205" s="12" t="s">
        <v>23791</v>
      </c>
      <c r="C5205" s="28">
        <v>-0.56654408187252303</v>
      </c>
      <c r="D5205" s="29">
        <v>0.4277067</v>
      </c>
    </row>
    <row r="5206" spans="1:4" s="18" customFormat="1">
      <c r="A5206" s="12" t="s">
        <v>21520</v>
      </c>
      <c r="B5206" s="12" t="s">
        <v>21521</v>
      </c>
      <c r="C5206" s="28">
        <v>-0.57063406489227075</v>
      </c>
      <c r="D5206" s="29">
        <v>1.672626E-2</v>
      </c>
    </row>
    <row r="5207" spans="1:4" s="18" customFormat="1">
      <c r="A5207" s="12" t="s">
        <v>23792</v>
      </c>
      <c r="B5207" s="12" t="s">
        <v>23793</v>
      </c>
      <c r="C5207" s="28">
        <v>-0.57468938072898179</v>
      </c>
      <c r="D5207" s="29">
        <v>4.1681339999999997E-2</v>
      </c>
    </row>
    <row r="5208" spans="1:4" s="18" customFormat="1">
      <c r="A5208" s="12" t="s">
        <v>16497</v>
      </c>
      <c r="B5208" s="12" t="s">
        <v>16498</v>
      </c>
      <c r="C5208" s="28">
        <v>-0.5768149690610983</v>
      </c>
      <c r="D5208" s="29">
        <v>7.9613059999999996E-3</v>
      </c>
    </row>
    <row r="5209" spans="1:4" s="18" customFormat="1">
      <c r="A5209" s="12" t="s">
        <v>23794</v>
      </c>
      <c r="B5209" s="12" t="s">
        <v>23795</v>
      </c>
      <c r="C5209" s="28">
        <v>-0.57782449331171626</v>
      </c>
      <c r="D5209" s="29">
        <v>0.17232430000000001</v>
      </c>
    </row>
    <row r="5210" spans="1:4" s="18" customFormat="1">
      <c r="A5210" s="12" t="s">
        <v>21420</v>
      </c>
      <c r="B5210" s="12" t="s">
        <v>21421</v>
      </c>
      <c r="C5210" s="28">
        <v>-0.61134810523357497</v>
      </c>
      <c r="D5210" s="29">
        <v>0.32229780000000002</v>
      </c>
    </row>
    <row r="5211" spans="1:4" s="18" customFormat="1">
      <c r="A5211" s="12" t="s">
        <v>23796</v>
      </c>
      <c r="B5211" s="12" t="s">
        <v>23797</v>
      </c>
      <c r="C5211" s="28">
        <v>-0.61229622851330556</v>
      </c>
      <c r="D5211" s="29">
        <v>0.39322210000000002</v>
      </c>
    </row>
    <row r="5212" spans="1:4" s="18" customFormat="1">
      <c r="A5212" s="12" t="s">
        <v>20136</v>
      </c>
      <c r="B5212" s="12" t="s">
        <v>20137</v>
      </c>
      <c r="C5212" s="28">
        <v>-0.61271686806839054</v>
      </c>
      <c r="D5212" s="29">
        <v>7.0911120000000001E-3</v>
      </c>
    </row>
    <row r="5213" spans="1:4" s="18" customFormat="1">
      <c r="A5213" s="12" t="s">
        <v>15695</v>
      </c>
      <c r="B5213" s="12" t="s">
        <v>15696</v>
      </c>
      <c r="C5213" s="28">
        <v>-0.61453084653427659</v>
      </c>
      <c r="D5213" s="29">
        <v>0.22118550000000001</v>
      </c>
    </row>
    <row r="5214" spans="1:4" s="18" customFormat="1">
      <c r="A5214" s="12" t="s">
        <v>14858</v>
      </c>
      <c r="B5214" s="12" t="s">
        <v>14859</v>
      </c>
      <c r="C5214" s="28">
        <v>-0.62818685701683075</v>
      </c>
      <c r="D5214" s="29">
        <v>7.4776250000000002E-2</v>
      </c>
    </row>
    <row r="5215" spans="1:4" s="18" customFormat="1">
      <c r="A5215" s="12" t="s">
        <v>21504</v>
      </c>
      <c r="B5215" s="12" t="s">
        <v>21505</v>
      </c>
      <c r="C5215" s="28">
        <v>-0.6358790662642847</v>
      </c>
      <c r="D5215" s="29">
        <v>0.1377293</v>
      </c>
    </row>
    <row r="5216" spans="1:4" s="18" customFormat="1">
      <c r="A5216" s="12" t="s">
        <v>12197</v>
      </c>
      <c r="B5216" s="12" t="s">
        <v>12198</v>
      </c>
      <c r="C5216" s="28">
        <v>-0.63634803714519983</v>
      </c>
      <c r="D5216" s="29">
        <v>0.16007540000000001</v>
      </c>
    </row>
    <row r="5217" spans="1:4" s="18" customFormat="1">
      <c r="A5217" s="12" t="s">
        <v>23798</v>
      </c>
      <c r="B5217" s="12" t="s">
        <v>23799</v>
      </c>
      <c r="C5217" s="28">
        <v>-0.64057982197220298</v>
      </c>
      <c r="D5217" s="29">
        <v>0.1544036</v>
      </c>
    </row>
    <row r="5218" spans="1:4" s="18" customFormat="1">
      <c r="A5218" s="12" t="s">
        <v>23800</v>
      </c>
      <c r="B5218" s="12" t="s">
        <v>23801</v>
      </c>
      <c r="C5218" s="28">
        <v>-0.64341303130412042</v>
      </c>
      <c r="D5218" s="29">
        <v>0.48624220000000001</v>
      </c>
    </row>
    <row r="5219" spans="1:4" s="18" customFormat="1">
      <c r="A5219" s="12" t="s">
        <v>23802</v>
      </c>
      <c r="B5219" s="12" t="s">
        <v>23803</v>
      </c>
      <c r="C5219" s="28">
        <v>-0.64360086849466092</v>
      </c>
      <c r="D5219" s="29">
        <v>0.36240909999999998</v>
      </c>
    </row>
    <row r="5220" spans="1:4" s="18" customFormat="1">
      <c r="A5220" s="12" t="s">
        <v>14915</v>
      </c>
      <c r="B5220" s="12" t="s">
        <v>14916</v>
      </c>
      <c r="C5220" s="28">
        <v>-0.64824465302161272</v>
      </c>
      <c r="D5220" s="29">
        <v>0.2213524</v>
      </c>
    </row>
    <row r="5221" spans="1:4" s="18" customFormat="1">
      <c r="A5221" s="12" t="s">
        <v>23804</v>
      </c>
      <c r="B5221" s="12" t="s">
        <v>23805</v>
      </c>
      <c r="C5221" s="28">
        <v>-0.65138408455210783</v>
      </c>
      <c r="D5221" s="29">
        <v>5.2405790000000004E-3</v>
      </c>
    </row>
    <row r="5222" spans="1:4" s="18" customFormat="1">
      <c r="A5222" s="12" t="s">
        <v>12401</v>
      </c>
      <c r="B5222" s="12" t="s">
        <v>12402</v>
      </c>
      <c r="C5222" s="28">
        <v>-0.66005943278973844</v>
      </c>
      <c r="D5222" s="29">
        <v>7.714916E-4</v>
      </c>
    </row>
    <row r="5223" spans="1:4" s="18" customFormat="1">
      <c r="A5223" s="12" t="s">
        <v>14602</v>
      </c>
      <c r="B5223" s="12" t="s">
        <v>14603</v>
      </c>
      <c r="C5223" s="28">
        <v>-0.66509425711531012</v>
      </c>
      <c r="D5223" s="29">
        <v>0.15894929999999999</v>
      </c>
    </row>
    <row r="5224" spans="1:4" s="18" customFormat="1">
      <c r="A5224" s="12" t="s">
        <v>23806</v>
      </c>
      <c r="B5224" s="12" t="s">
        <v>23807</v>
      </c>
      <c r="C5224" s="28">
        <v>-0.66757680028185096</v>
      </c>
      <c r="D5224" s="29">
        <v>7.5916869999999997E-2</v>
      </c>
    </row>
    <row r="5225" spans="1:4" s="18" customFormat="1">
      <c r="A5225" s="12" t="s">
        <v>15781</v>
      </c>
      <c r="B5225" s="12" t="s">
        <v>15782</v>
      </c>
      <c r="C5225" s="28">
        <v>-0.67850990114651666</v>
      </c>
      <c r="D5225" s="29">
        <v>0.2061202</v>
      </c>
    </row>
    <row r="5226" spans="1:4" s="18" customFormat="1">
      <c r="A5226" s="12" t="s">
        <v>19132</v>
      </c>
      <c r="B5226" s="12" t="s">
        <v>19133</v>
      </c>
      <c r="C5226" s="28">
        <v>-0.68580474415751003</v>
      </c>
      <c r="D5226" s="29">
        <v>2.67272E-2</v>
      </c>
    </row>
    <row r="5227" spans="1:4" s="18" customFormat="1">
      <c r="A5227" s="12" t="s">
        <v>12909</v>
      </c>
      <c r="B5227" s="12" t="s">
        <v>12910</v>
      </c>
      <c r="C5227" s="28">
        <v>-0.68882151949421522</v>
      </c>
      <c r="D5227" s="29">
        <v>8.6773489999999995E-2</v>
      </c>
    </row>
    <row r="5228" spans="1:4" s="18" customFormat="1">
      <c r="A5228" s="12" t="s">
        <v>23808</v>
      </c>
      <c r="B5228" s="12" t="s">
        <v>23809</v>
      </c>
      <c r="C5228" s="28">
        <v>-0.69774419276057442</v>
      </c>
      <c r="D5228" s="29">
        <v>3.9902149999999997E-2</v>
      </c>
    </row>
    <row r="5229" spans="1:4" s="18" customFormat="1">
      <c r="A5229" s="12" t="s">
        <v>21726</v>
      </c>
      <c r="B5229" s="12" t="s">
        <v>21727</v>
      </c>
      <c r="C5229" s="28">
        <v>-0.70281032781009001</v>
      </c>
      <c r="D5229" s="29">
        <v>8.1922609999999993E-3</v>
      </c>
    </row>
    <row r="5230" spans="1:4" s="18" customFormat="1">
      <c r="A5230" s="12" t="s">
        <v>12985</v>
      </c>
      <c r="B5230" s="12" t="s">
        <v>12986</v>
      </c>
      <c r="C5230" s="28">
        <v>-0.70813908333238507</v>
      </c>
      <c r="D5230" s="29">
        <v>6.2153000000000002E-4</v>
      </c>
    </row>
    <row r="5231" spans="1:4" s="18" customFormat="1">
      <c r="A5231" s="12" t="s">
        <v>23810</v>
      </c>
      <c r="B5231" s="12" t="s">
        <v>23811</v>
      </c>
      <c r="C5231" s="28">
        <v>-0.76462926837251544</v>
      </c>
      <c r="D5231" s="29">
        <v>4.1482360000000003E-2</v>
      </c>
    </row>
    <row r="5232" spans="1:4" s="18" customFormat="1">
      <c r="A5232" s="12" t="s">
        <v>14734</v>
      </c>
      <c r="B5232" s="12" t="s">
        <v>14735</v>
      </c>
      <c r="C5232" s="28">
        <v>-0.80309389727394143</v>
      </c>
      <c r="D5232" s="29">
        <v>1.681622E-2</v>
      </c>
    </row>
    <row r="5233" spans="1:4" s="18" customFormat="1">
      <c r="A5233" s="12" t="s">
        <v>23812</v>
      </c>
      <c r="B5233" s="12" t="s">
        <v>23813</v>
      </c>
      <c r="C5233" s="28">
        <v>-0.83006993717524835</v>
      </c>
      <c r="D5233" s="29">
        <v>1.9660720000000001E-3</v>
      </c>
    </row>
    <row r="5234" spans="1:4" s="18" customFormat="1">
      <c r="A5234" s="12" t="s">
        <v>23814</v>
      </c>
      <c r="B5234" s="12" t="s">
        <v>23815</v>
      </c>
      <c r="C5234" s="28">
        <v>-0.86142314281267263</v>
      </c>
      <c r="D5234" s="29">
        <v>1.3992869999999999E-3</v>
      </c>
    </row>
    <row r="5235" spans="1:4" s="18" customFormat="1">
      <c r="A5235" s="12" t="s">
        <v>22101</v>
      </c>
      <c r="B5235" s="12"/>
      <c r="C5235" s="28">
        <v>-1.1441566936672642</v>
      </c>
      <c r="D5235" s="29">
        <v>4.9228069999999999E-2</v>
      </c>
    </row>
    <row r="5236" spans="1:4" s="18" customFormat="1">
      <c r="A5236" s="12" t="s">
        <v>14456</v>
      </c>
      <c r="B5236" s="12" t="s">
        <v>14457</v>
      </c>
      <c r="C5236" s="28">
        <v>-2.0656290823882366</v>
      </c>
      <c r="D5236" s="29">
        <v>0.1026504</v>
      </c>
    </row>
    <row r="5237" spans="1:4" s="18" customFormat="1">
      <c r="A5237" s="12" t="s">
        <v>23816</v>
      </c>
      <c r="B5237" s="12" t="s">
        <v>23817</v>
      </c>
      <c r="C5237" s="28">
        <v>-2.3520514782363104</v>
      </c>
      <c r="D5237" s="29">
        <v>2.172632E-2</v>
      </c>
    </row>
    <row r="5238" spans="1:4" s="31" customFormat="1">
      <c r="A5238" s="12" t="s">
        <v>12101</v>
      </c>
      <c r="B5238" s="12" t="s">
        <v>12102</v>
      </c>
      <c r="C5238" s="28">
        <v>-3.0964781943526578</v>
      </c>
      <c r="D5238" s="29">
        <v>1.453481E-6</v>
      </c>
    </row>
    <row r="5239" spans="1:4" s="32" customFormat="1"/>
  </sheetData>
  <conditionalFormatting sqref="C2:C5239">
    <cfRule type="colorScale" priority="4">
      <colorScale>
        <cfvo type="num" val="-2"/>
        <cfvo type="num" val="0"/>
        <cfvo type="num" val="2"/>
        <color rgb="FF5A8AC6"/>
        <color rgb="FFFFFFFF"/>
        <color rgb="FFF8696B"/>
      </colorScale>
    </cfRule>
  </conditionalFormatting>
  <conditionalFormatting sqref="D2:D5238 C2">
    <cfRule type="colorScale" priority="3">
      <colorScale>
        <cfvo type="min"/>
        <cfvo type="percentile" val="50"/>
        <cfvo type="max"/>
        <color rgb="FF5A8AC6"/>
        <color rgb="FFFCFCFF"/>
        <color rgb="FFF8696B"/>
      </colorScale>
    </cfRule>
  </conditionalFormatting>
  <conditionalFormatting sqref="C1">
    <cfRule type="colorScale" priority="1">
      <colorScale>
        <cfvo type="min"/>
        <cfvo type="percentile" val="50"/>
        <cfvo type="max"/>
        <color rgb="FF5A8AC6"/>
        <color rgb="FFFCFCFF"/>
        <color rgb="FFF8696B"/>
      </colorScale>
    </cfRule>
  </conditionalFormatting>
  <conditionalFormatting sqref="D1">
    <cfRule type="colorScale" priority="2">
      <colorScale>
        <cfvo type="min"/>
        <cfvo type="max"/>
        <color rgb="FFF8696B"/>
        <color rgb="FFFCFCFF"/>
      </colorScale>
    </cfRule>
  </conditionalFormatting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RAW_unt_sgPSMB7_vs_unt_sgROSA</vt:lpstr>
      <vt:lpstr>RAW_unt_sgHUWE1_vs_unt_sgROSA</vt:lpstr>
      <vt:lpstr>RAW_LPS_sgPSMB7_vs_LPS_sgROSA</vt:lpstr>
      <vt:lpstr>RAW_LPS_sgHUWE1_vs_LPS_sgROSA</vt:lpstr>
      <vt:lpstr>A375_sgHUWE1_vs_sgAAVS1</vt:lpstr>
      <vt:lpstr>SW620_sgHUWE1_vs_sgAAVS1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soederhola96</dc:creator>
  <cp:lastModifiedBy>scinicaris94</cp:lastModifiedBy>
  <dcterms:created xsi:type="dcterms:W3CDTF">2022-01-28T10:58:30Z</dcterms:created>
  <dcterms:modified xsi:type="dcterms:W3CDTF">2022-08-04T12:24:32Z</dcterms:modified>
</cp:coreProperties>
</file>